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225"/>
  </bookViews>
  <sheets>
    <sheet name="3月城市低保人员花名册" sheetId="1" r:id="rId1"/>
    <sheet name="3月份农村低保人员花名册" sheetId="2" r:id="rId2"/>
  </sheets>
  <definedNames>
    <definedName name="_xlnm._FilterDatabase" localSheetId="0" hidden="1">'3月城市低保人员花名册'!$A$3:$G$2526</definedName>
    <definedName name="_xlnm._FilterDatabase" localSheetId="1" hidden="1">'3月份农村低保人员花名册'!$3:$4186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<sst xmlns="http://schemas.openxmlformats.org/spreadsheetml/2006/main" count="20183" uniqueCount="6765">
  <si>
    <t>2026年3月份城市低保对象人员花名册</t>
  </si>
  <si>
    <t>序号</t>
  </si>
  <si>
    <t>单位名称</t>
  </si>
  <si>
    <t>所属社区</t>
  </si>
  <si>
    <t>姓名</t>
  </si>
  <si>
    <t>每人发放金额</t>
  </si>
  <si>
    <t xml:space="preserve">备 注            </t>
  </si>
  <si>
    <t>塔什店镇</t>
  </si>
  <si>
    <t>落霞湾社区</t>
  </si>
  <si>
    <t>艾尼莎汗·阿孜乃克</t>
  </si>
  <si>
    <t>巴哈尔古丽·斯拉木</t>
  </si>
  <si>
    <t>祖丽胡玛·亚库甫</t>
  </si>
  <si>
    <t>艾斯玛·亚库甫</t>
  </si>
  <si>
    <t>阿瓦汗·艾买尔</t>
  </si>
  <si>
    <t>阿依谢姆古丽·伊斯拉木</t>
  </si>
  <si>
    <t>娜孜热·艾合买江</t>
  </si>
  <si>
    <t>西热甫汗·买合木提</t>
  </si>
  <si>
    <t>阿斯也·亚森</t>
  </si>
  <si>
    <t>努尔汗·阿比孜</t>
  </si>
  <si>
    <t>哈力瓦尔·肉孜</t>
  </si>
  <si>
    <t>艾力扎提·阿曼古丽</t>
  </si>
  <si>
    <t>图尔逊古丽·吾斯曼</t>
  </si>
  <si>
    <t>穆赛帕·阿布都热合曼</t>
  </si>
  <si>
    <t>穆巴热科·阿布都外力</t>
  </si>
  <si>
    <t>阿依古丽·塔力甫</t>
  </si>
  <si>
    <t>孜拉丽阿依·阿拉法特</t>
  </si>
  <si>
    <t>阿热孜古丽·阿卜拉</t>
  </si>
  <si>
    <t>祖娜尔·依明江</t>
  </si>
  <si>
    <t>艾力·买买提</t>
  </si>
  <si>
    <t>布海力且木·艾力</t>
  </si>
  <si>
    <t>萨丽海·艾力</t>
  </si>
  <si>
    <t>凯赛尔·玉山</t>
  </si>
  <si>
    <t>托乎提汗·艾买提</t>
  </si>
  <si>
    <t>麦合木提·如则</t>
  </si>
  <si>
    <t>吐尔洪·艾尼瓦尔</t>
  </si>
  <si>
    <t>肉孜汗·巴拉提</t>
  </si>
  <si>
    <t>麦麦提·居麦</t>
  </si>
  <si>
    <t>图尔荪萨·吾热依木</t>
  </si>
  <si>
    <t>伊米热尼·图尔荪</t>
  </si>
  <si>
    <t>茹菲娜·麦麦提</t>
  </si>
  <si>
    <t>苏里塔汗·卡哈尔</t>
  </si>
  <si>
    <t>苏比努尔·艾合买提</t>
  </si>
  <si>
    <t>艾柯代·艾合买提</t>
  </si>
  <si>
    <t>海力力·艾得力斯</t>
  </si>
  <si>
    <t>艾买尔·艾合买提</t>
  </si>
  <si>
    <t>阿依古丽·艾买提</t>
  </si>
  <si>
    <t>阿依先木古力·赛买提</t>
  </si>
  <si>
    <t>热孜宛古丽·库尔班</t>
  </si>
  <si>
    <t>艾克热木·阿不来提</t>
  </si>
  <si>
    <t>艾柯代·阿不来提</t>
  </si>
  <si>
    <t>文化社区</t>
  </si>
  <si>
    <t>闻庆水</t>
  </si>
  <si>
    <t>梁洪玉珍</t>
  </si>
  <si>
    <t>矿山路社区</t>
  </si>
  <si>
    <t>王树喜</t>
  </si>
  <si>
    <t>王立龙</t>
  </si>
  <si>
    <t>王旭</t>
  </si>
  <si>
    <t>阿卜力克木·提力瓦力迪</t>
  </si>
  <si>
    <t>郭延梅</t>
  </si>
  <si>
    <t>莲花社区</t>
  </si>
  <si>
    <t>曾祥安</t>
  </si>
  <si>
    <t>刘自享</t>
  </si>
  <si>
    <t>孙华玉</t>
  </si>
  <si>
    <t>侯朝秀</t>
  </si>
  <si>
    <t>任铁庄</t>
  </si>
  <si>
    <t>伊真梅</t>
  </si>
  <si>
    <t>苗金有</t>
  </si>
  <si>
    <t>刘爱田</t>
  </si>
  <si>
    <t>张秀英</t>
  </si>
  <si>
    <t>彭银凤</t>
  </si>
  <si>
    <t>吐汗·热衣木</t>
  </si>
  <si>
    <t>苏比努尔 ·艾亥买提</t>
  </si>
  <si>
    <t>麦丽凯·艾力夏提</t>
  </si>
  <si>
    <t>艾力·库尔班</t>
  </si>
  <si>
    <t>吾斯曼·库尔班</t>
  </si>
  <si>
    <t>努尔尼沙·亚森</t>
  </si>
  <si>
    <t>麦力开木·艾力</t>
  </si>
  <si>
    <t>丁世第</t>
  </si>
  <si>
    <t>赛麦提·肉孜</t>
  </si>
  <si>
    <t>斯米乃木·肉孜</t>
  </si>
  <si>
    <t>麦尔旦·买买提</t>
  </si>
  <si>
    <t>亥尼萨汗·艾萨</t>
  </si>
  <si>
    <t>古丽妮萨·依明</t>
  </si>
  <si>
    <t>阿迪拉·艾买提</t>
  </si>
  <si>
    <t>阿迪拉·买买提</t>
  </si>
  <si>
    <t>买尔旦·艾合买提</t>
  </si>
  <si>
    <t>热比艳木·卡斯木</t>
  </si>
  <si>
    <t>李栩菲</t>
  </si>
  <si>
    <t>吐尼萨汗·克来木</t>
  </si>
  <si>
    <t>陶恩强</t>
  </si>
  <si>
    <t>热伊兰木·图尔荪</t>
  </si>
  <si>
    <t>祖丽胡玛尔·吾斯曼</t>
  </si>
  <si>
    <t>吐逊·阿布力孜</t>
  </si>
  <si>
    <t>阿提克木·吐德</t>
  </si>
  <si>
    <t>祖鲁喀尔·安外尔</t>
  </si>
  <si>
    <t>伍建华</t>
  </si>
  <si>
    <t>王在芝</t>
  </si>
  <si>
    <t>阿依先木·托乎提</t>
  </si>
  <si>
    <t>巴哈古丽·牙合甫</t>
  </si>
  <si>
    <t>李阳富</t>
  </si>
  <si>
    <t>艾力·阿卜杜热西提</t>
  </si>
  <si>
    <t>吐尔孙故丽·阿巴斯</t>
  </si>
  <si>
    <t>艾山·买买提</t>
  </si>
  <si>
    <t>王素萍</t>
  </si>
  <si>
    <t>李镇艺</t>
  </si>
  <si>
    <t>亚库普·牙生</t>
  </si>
  <si>
    <t>牙生·买合木提</t>
  </si>
  <si>
    <t>阿尔罕·阿散</t>
  </si>
  <si>
    <t>阿卜杜拉·牙生</t>
  </si>
  <si>
    <t>排孜莱提·牙生</t>
  </si>
  <si>
    <t>王祝安</t>
  </si>
  <si>
    <t>王思兴</t>
  </si>
  <si>
    <t>李镇江</t>
  </si>
  <si>
    <t>岳明望</t>
  </si>
  <si>
    <t>熊长富</t>
  </si>
  <si>
    <t>杨杰仁</t>
  </si>
  <si>
    <t>郑首碧</t>
  </si>
  <si>
    <t>王胜平</t>
  </si>
  <si>
    <t>冉国祥</t>
  </si>
  <si>
    <t>郑银芝</t>
  </si>
  <si>
    <t>蔺治信</t>
  </si>
  <si>
    <t>何希云</t>
  </si>
  <si>
    <t>李秀华</t>
  </si>
  <si>
    <t>何莹莹</t>
  </si>
  <si>
    <t>张立功</t>
  </si>
  <si>
    <t>刘焕英</t>
  </si>
  <si>
    <t>喀玛尔罕·艾孜孜</t>
  </si>
  <si>
    <t>艾妮普罕·库尔班</t>
  </si>
  <si>
    <t>杰力力·阿卜拉</t>
  </si>
  <si>
    <t>李美风</t>
  </si>
  <si>
    <t>艾萨·库尔班</t>
  </si>
  <si>
    <t>多莱提汗·艾买提</t>
  </si>
  <si>
    <t>吉布拉·柯尤木</t>
  </si>
  <si>
    <t>吉米兰·艾海提</t>
  </si>
  <si>
    <t>阿里木·麦麦提</t>
  </si>
  <si>
    <t>罕萨古丽·铁木尔</t>
  </si>
  <si>
    <t>阿曼古丽·艾尔肯</t>
  </si>
  <si>
    <t>奥布力喀斯木·麦合木提</t>
  </si>
  <si>
    <t>海丽且·奥布力喀斯木</t>
  </si>
  <si>
    <t>阿提坎木·肉孜</t>
  </si>
  <si>
    <t>穆妮热·麦麦提</t>
  </si>
  <si>
    <t>麦尔耶姆·努尔</t>
  </si>
  <si>
    <t>阿依谢姆·吾舒尔</t>
  </si>
  <si>
    <t>阿卜杜合力力·图尔荪</t>
  </si>
  <si>
    <t>麦麦提·图然</t>
  </si>
  <si>
    <t>美合日古丽·毛拉肉孜</t>
  </si>
  <si>
    <t>热孜宛古丽·麦麦提</t>
  </si>
  <si>
    <t>张远灯</t>
  </si>
  <si>
    <t>青菊花</t>
  </si>
  <si>
    <t>亚森·瓦力斯</t>
  </si>
  <si>
    <t>外力·尤力瓦斯</t>
  </si>
  <si>
    <t>哈斯亚提·伊明</t>
  </si>
  <si>
    <t>阿依斯提古丽·外力</t>
  </si>
  <si>
    <t>热合木·阿巴克</t>
  </si>
  <si>
    <t>艾孜麦提·艾合麦提</t>
  </si>
  <si>
    <t>乌日古丽·努尔</t>
  </si>
  <si>
    <t>买买提艾力·麦麦提</t>
  </si>
  <si>
    <t>穆胡丽赛·麦麦提</t>
  </si>
  <si>
    <t>古力山·麦麦提</t>
  </si>
  <si>
    <t>穆斯丽萨·麦麦提</t>
  </si>
  <si>
    <t>麦麦提·苏莱曼</t>
  </si>
  <si>
    <t>热汗古丽·麦麦提</t>
  </si>
  <si>
    <t>阿卜杜热伊木·库尔班</t>
  </si>
  <si>
    <t>图拉洪·毛拉艾麦提</t>
  </si>
  <si>
    <t>海日妮萨罕·肉孜</t>
  </si>
  <si>
    <t>木哈买提·马拜提</t>
  </si>
  <si>
    <t>伊布拉伊木·马拜提</t>
  </si>
  <si>
    <t>吐尔逊·托乎提</t>
  </si>
  <si>
    <t>贾德龙</t>
  </si>
  <si>
    <t>张兰芝</t>
  </si>
  <si>
    <t>蒋杰</t>
  </si>
  <si>
    <t>库尔班罕·如苏力</t>
  </si>
  <si>
    <t>吉格加甫</t>
  </si>
  <si>
    <t>阿依尼沙·马木提</t>
  </si>
  <si>
    <t>托乎提·居马</t>
  </si>
  <si>
    <t>奥布丽妮萨·努尔</t>
  </si>
  <si>
    <t>阿卜杜如苏力·琼</t>
  </si>
  <si>
    <t>吉力力·玉素音</t>
  </si>
  <si>
    <t>艾合散·买吾兰</t>
  </si>
  <si>
    <t>塔吉古丽•伊米尔</t>
  </si>
  <si>
    <t>热合曼·居马</t>
  </si>
  <si>
    <t>麦尔耶木·热合曼</t>
  </si>
  <si>
    <t>古丽巴努·热合曼</t>
  </si>
  <si>
    <t>阿布都外力·热合曼</t>
  </si>
  <si>
    <t>魏祥玉</t>
  </si>
  <si>
    <t>吐逊·阿木提</t>
  </si>
  <si>
    <t>古丽妮萨·阿卜杜热西提</t>
  </si>
  <si>
    <t>热依曼·巴拉提</t>
  </si>
  <si>
    <t>上户镇</t>
  </si>
  <si>
    <t>上户村</t>
  </si>
  <si>
    <t>帕塔木·肉孜</t>
  </si>
  <si>
    <t>阿力甫·艾他洪</t>
  </si>
  <si>
    <t>左热木·亚森</t>
  </si>
  <si>
    <t>古丽米热·艾肯</t>
  </si>
  <si>
    <t>阿依则巴·阿力木江</t>
  </si>
  <si>
    <t>杜尔比村</t>
  </si>
  <si>
    <t>艾合买江·阿力木</t>
  </si>
  <si>
    <t>艾力夏提·艾力</t>
  </si>
  <si>
    <t>美力坎木·依力亚斯</t>
  </si>
  <si>
    <t>木莎江·麦麦提</t>
  </si>
  <si>
    <t>穆扎帕尔·木沙</t>
  </si>
  <si>
    <t>喀拉苏</t>
  </si>
  <si>
    <t>张荣华</t>
  </si>
  <si>
    <t>大二线社区</t>
  </si>
  <si>
    <t>李元中</t>
  </si>
  <si>
    <t>李勇</t>
  </si>
  <si>
    <t>王军</t>
  </si>
  <si>
    <t>西站社区</t>
  </si>
  <si>
    <t>魏彦岭</t>
  </si>
  <si>
    <t>刘艳</t>
  </si>
  <si>
    <t>沈春梅</t>
  </si>
  <si>
    <t>李向阳</t>
  </si>
  <si>
    <t>郑华林</t>
  </si>
  <si>
    <t>任桂枝</t>
  </si>
  <si>
    <t>吉麦汗·巴吾东</t>
  </si>
  <si>
    <t>大墩子村</t>
  </si>
  <si>
    <t>拍孜来木·艾散</t>
  </si>
  <si>
    <t>巴哈古力·吐尔迪</t>
  </si>
  <si>
    <t>麦合木提·孜亚乌东</t>
  </si>
  <si>
    <t>哈斯也提·阿不拉</t>
  </si>
  <si>
    <t>艾克热木·艾合麦提</t>
  </si>
  <si>
    <t>库尔班·买买提</t>
  </si>
  <si>
    <t>图玛日斯·库尔班</t>
  </si>
  <si>
    <t>穆斯塔帕·库尔班</t>
  </si>
  <si>
    <t>西尼尔镇</t>
  </si>
  <si>
    <t>红旗社区</t>
  </si>
  <si>
    <t>贾玉婷</t>
  </si>
  <si>
    <t>西尼尔村</t>
  </si>
  <si>
    <t>吾甫尔·巴拉提</t>
  </si>
  <si>
    <t>阿力吐尼汗·尤努斯</t>
  </si>
  <si>
    <t>西尼尔社区</t>
  </si>
  <si>
    <t>张国治</t>
  </si>
  <si>
    <t>哈坦木·买买提</t>
  </si>
  <si>
    <t>李运书</t>
  </si>
  <si>
    <t xml:space="preserve"> 黎秀云</t>
  </si>
  <si>
    <t xml:space="preserve"> 
田智艳</t>
  </si>
  <si>
    <t>吐尔地·赛东</t>
  </si>
  <si>
    <t xml:space="preserve"> 热比艳木·吐尔地</t>
  </si>
  <si>
    <t>热比艳木·加帕尔</t>
  </si>
  <si>
    <t>梨城村</t>
  </si>
  <si>
    <t>蒙静</t>
  </si>
  <si>
    <t>阮腾欢</t>
  </si>
  <si>
    <t>嘎衣提·赛买提</t>
  </si>
  <si>
    <t>汗沙汗·哈斯木</t>
  </si>
  <si>
    <t>团结村</t>
  </si>
  <si>
    <t>邓应东</t>
  </si>
  <si>
    <t>颜泽元</t>
  </si>
  <si>
    <t>天山街道办事处</t>
  </si>
  <si>
    <t>双拥社区</t>
  </si>
  <si>
    <t>李俊达</t>
  </si>
  <si>
    <t>迪里木拉提·那依尔</t>
  </si>
  <si>
    <t>王凤云</t>
  </si>
  <si>
    <t>吐尔逊汗·吐尼牙孜</t>
  </si>
  <si>
    <t>阿衣先木·萨木阿曲</t>
  </si>
  <si>
    <t>苏淑贞</t>
  </si>
  <si>
    <t>热孜完·达吾提</t>
  </si>
  <si>
    <t>马腾</t>
  </si>
  <si>
    <t>冯仁忠</t>
  </si>
  <si>
    <t>逯冬梅</t>
  </si>
  <si>
    <t>宰尼古力·斯马依</t>
  </si>
  <si>
    <t>图尔荪古丽·阿迪力</t>
  </si>
  <si>
    <t>吐尔洪·托胡提</t>
  </si>
  <si>
    <t>张洪亮</t>
  </si>
  <si>
    <t>艾日肯·托乎提</t>
  </si>
  <si>
    <t>李巧凤</t>
  </si>
  <si>
    <t>孜乃提汗·沙吾提</t>
  </si>
  <si>
    <t>王晓军</t>
  </si>
  <si>
    <t>努尔比耶姆·加帕尔</t>
  </si>
  <si>
    <t>祖合热·阿卜来提</t>
  </si>
  <si>
    <t>穆合麦提·阿卜来提</t>
  </si>
  <si>
    <t>帕提玛</t>
  </si>
  <si>
    <t>苏利斌</t>
  </si>
  <si>
    <t>陈礼云</t>
  </si>
  <si>
    <t>阿伊谢姆古丽·热合曼</t>
  </si>
  <si>
    <t>阿布杜拉·牙生</t>
  </si>
  <si>
    <t>乃孜如拉·牙生</t>
  </si>
  <si>
    <t>再努热·牙生</t>
  </si>
  <si>
    <t>帕提古力·库尔班</t>
  </si>
  <si>
    <t>茹菲娜·斯坎特</t>
  </si>
  <si>
    <t>夏明静</t>
  </si>
  <si>
    <t>张爱华</t>
  </si>
  <si>
    <t>魏海波</t>
  </si>
  <si>
    <t>朱刚</t>
  </si>
  <si>
    <t>客运社区</t>
  </si>
  <si>
    <t>李新春</t>
  </si>
  <si>
    <t>天山社区</t>
  </si>
  <si>
    <t>阿祖古力·依明</t>
  </si>
  <si>
    <t>北站社区</t>
  </si>
  <si>
    <t>吕文博</t>
  </si>
  <si>
    <t>电力社区</t>
  </si>
  <si>
    <t>马俊</t>
  </si>
  <si>
    <t>钟巧英</t>
  </si>
  <si>
    <t>李灿毅</t>
  </si>
  <si>
    <t>杨小琼</t>
  </si>
  <si>
    <t>巨海飞</t>
  </si>
  <si>
    <t>蓝天社区</t>
  </si>
  <si>
    <t>刘君年</t>
  </si>
  <si>
    <t>代宝</t>
  </si>
  <si>
    <t>龙祥社区</t>
  </si>
  <si>
    <t>侯俊涛</t>
  </si>
  <si>
    <t>侯新生</t>
  </si>
  <si>
    <t>美合日古丽·克热木</t>
  </si>
  <si>
    <t>马勇</t>
  </si>
  <si>
    <t>3月变新增</t>
  </si>
  <si>
    <t>李明学</t>
  </si>
  <si>
    <t>早热汗·毛衣东</t>
  </si>
  <si>
    <t>邓如全</t>
  </si>
  <si>
    <t>陈佳碧</t>
  </si>
  <si>
    <t>艾木热汗</t>
  </si>
  <si>
    <t>李玉堂</t>
  </si>
  <si>
    <t>余坤东</t>
  </si>
  <si>
    <t>邓怀成</t>
  </si>
  <si>
    <t>匡尚芳</t>
  </si>
  <si>
    <t>李显民</t>
  </si>
  <si>
    <t>胥勋涛</t>
  </si>
  <si>
    <t>阿娜古丽·阿不都</t>
  </si>
  <si>
    <t>罗融融</t>
  </si>
  <si>
    <t>孟德壹</t>
  </si>
  <si>
    <t>李汉云</t>
  </si>
  <si>
    <t>艾山江·吐拉洪</t>
  </si>
  <si>
    <t>早热古丽·司迪克</t>
  </si>
  <si>
    <t>苟知富</t>
  </si>
  <si>
    <t>廖君</t>
  </si>
  <si>
    <t>苟玉然</t>
  </si>
  <si>
    <t>巴吐孟丽</t>
  </si>
  <si>
    <t>杨永芳</t>
  </si>
  <si>
    <t>赵苏莉</t>
  </si>
  <si>
    <t>翟天阳</t>
  </si>
  <si>
    <t>安祥乾</t>
  </si>
  <si>
    <t>马亚军</t>
  </si>
  <si>
    <t>帕台木·赛麦提</t>
  </si>
  <si>
    <t>热依汗·麦敏</t>
  </si>
  <si>
    <t>艾尔肯·尤奴斯</t>
  </si>
  <si>
    <t>穆斯塔帕·艾尔肯</t>
  </si>
  <si>
    <t>沙吾提·买买提吐尔地</t>
  </si>
  <si>
    <t>王江昆</t>
  </si>
  <si>
    <t>王彦</t>
  </si>
  <si>
    <t>刘俊岩</t>
  </si>
  <si>
    <t>孙慧平</t>
  </si>
  <si>
    <t>田利喜</t>
  </si>
  <si>
    <t>张苹</t>
  </si>
  <si>
    <t>吴有存</t>
  </si>
  <si>
    <t>吾尼沙汗·哈德尔</t>
  </si>
  <si>
    <t>阿先木·木依丁</t>
  </si>
  <si>
    <t>肉先古力·麦麦提</t>
  </si>
  <si>
    <t>海日古力·艾比力</t>
  </si>
  <si>
    <t>汗沙古丽·热合曼</t>
  </si>
  <si>
    <t>依比布拉·阿布都拉</t>
  </si>
  <si>
    <t>努尔古力·拍哈尔木</t>
  </si>
  <si>
    <t>阿布都西克尔·阿布力孜</t>
  </si>
  <si>
    <t>吴晓梅</t>
  </si>
  <si>
    <t>芮二元</t>
  </si>
  <si>
    <t>阿衣先木·买斯木</t>
  </si>
  <si>
    <t>纳永钢</t>
  </si>
  <si>
    <t>魏金英</t>
  </si>
  <si>
    <t>魏龙梅</t>
  </si>
  <si>
    <t>杨江勇</t>
  </si>
  <si>
    <t>苏丽坦汗·艾沙</t>
  </si>
  <si>
    <t>阿吉热木</t>
  </si>
  <si>
    <t>宰纳甫汗·阿布都外力</t>
  </si>
  <si>
    <t>阿娃汗·吾甫尔</t>
  </si>
  <si>
    <t>阿瓦汗·托乎提</t>
  </si>
  <si>
    <t>古来甫再木·阿依甫</t>
  </si>
  <si>
    <t>马庆祥</t>
  </si>
  <si>
    <t>文德芬</t>
  </si>
  <si>
    <t>加娜汗·依明</t>
  </si>
  <si>
    <t>艾合买提·巴拉提</t>
  </si>
  <si>
    <t>阿依吐拉汗·尼扎麦提</t>
  </si>
  <si>
    <t>艾买提·扎衣提</t>
  </si>
  <si>
    <t>买合木提江·艾买提</t>
  </si>
  <si>
    <t>热依汗·吐尔逊</t>
  </si>
  <si>
    <t>陈菊花</t>
  </si>
  <si>
    <t>努尔尼沙·沙吾提</t>
  </si>
  <si>
    <t>周天福</t>
  </si>
  <si>
    <t>刘世康</t>
  </si>
  <si>
    <t>于明辉</t>
  </si>
  <si>
    <t>刘霞</t>
  </si>
  <si>
    <t>阿不里孜·亚生</t>
  </si>
  <si>
    <t>古扎力·吾买尔</t>
  </si>
  <si>
    <t>热先古力·艾孜木</t>
  </si>
  <si>
    <t>阿卜杜拉·麦吐地</t>
  </si>
  <si>
    <t>依明江·麦吐地</t>
  </si>
  <si>
    <t>依明·肉孜</t>
  </si>
  <si>
    <t>汗沙汗·达吾提</t>
  </si>
  <si>
    <t>谭人高</t>
  </si>
  <si>
    <t>牟伦群</t>
  </si>
  <si>
    <t>魏攀</t>
  </si>
  <si>
    <t>李红军</t>
  </si>
  <si>
    <t>苏金辉</t>
  </si>
  <si>
    <t>阿迪力江·阿布拉</t>
  </si>
  <si>
    <t>李玉章</t>
  </si>
  <si>
    <t>张进斗</t>
  </si>
  <si>
    <t>曹峻才</t>
  </si>
  <si>
    <t>早日古力·司马义</t>
  </si>
  <si>
    <t>冉亚艳</t>
  </si>
  <si>
    <t>帕坦木汗·木沙</t>
  </si>
  <si>
    <t>布瓦杰尔古丽·巴拉提</t>
  </si>
  <si>
    <t>热孜亚·依马木</t>
  </si>
  <si>
    <t>马金兰</t>
  </si>
  <si>
    <t>马子玥</t>
  </si>
  <si>
    <t>马静</t>
  </si>
  <si>
    <t>吴智荣</t>
  </si>
  <si>
    <t>童广军</t>
  </si>
  <si>
    <t>布热比古丽·麦麦提力</t>
  </si>
  <si>
    <t>麦麦提·斯依提</t>
  </si>
  <si>
    <t>苏比彦·克力木</t>
  </si>
  <si>
    <t>杨泽润</t>
  </si>
  <si>
    <t>陶荟宇</t>
  </si>
  <si>
    <t>王四勇</t>
  </si>
  <si>
    <t>王顺华</t>
  </si>
  <si>
    <t>陶辉</t>
  </si>
  <si>
    <t>张丽萍</t>
  </si>
  <si>
    <t>李备战</t>
  </si>
  <si>
    <t>张琼心</t>
  </si>
  <si>
    <t>何菲菲</t>
  </si>
  <si>
    <t>左文启</t>
  </si>
  <si>
    <t>李赵松</t>
  </si>
  <si>
    <t>何梦露</t>
  </si>
  <si>
    <t>王倩倩</t>
  </si>
  <si>
    <t>王国权</t>
  </si>
  <si>
    <t>3月变加1人</t>
  </si>
  <si>
    <t>乔金花</t>
  </si>
  <si>
    <t>周雁彬</t>
  </si>
  <si>
    <t>鲁宇翔</t>
  </si>
  <si>
    <t>袁媛</t>
  </si>
  <si>
    <t>妮尕热·艾沙</t>
  </si>
  <si>
    <t>帕坦木·吾斯曼</t>
  </si>
  <si>
    <t>帕热达木·吐尔地</t>
  </si>
  <si>
    <t>赵玉明</t>
  </si>
  <si>
    <t>张雪莲</t>
  </si>
  <si>
    <t>阿不都卡合尔· 麦麦提</t>
  </si>
  <si>
    <t>哈丽达木·卡迪尔</t>
  </si>
  <si>
    <t>木司丽曼·阿不都卡合尔</t>
  </si>
  <si>
    <t>木合丽萨·阿不都卡合尔</t>
  </si>
  <si>
    <t>努尔古力·艾沙</t>
  </si>
  <si>
    <t>比拉力·买合木提</t>
  </si>
  <si>
    <t>曹云淏</t>
  </si>
  <si>
    <t>努尔则耶·木沙江</t>
  </si>
  <si>
    <t>玛日古丽·麦麦提敏</t>
  </si>
  <si>
    <t>穆尼塞·图尔迪</t>
  </si>
  <si>
    <t>穆合丽萨·图尔迪</t>
  </si>
  <si>
    <t>买热艳木·先木西</t>
  </si>
  <si>
    <t>若先古力·奴尔</t>
  </si>
  <si>
    <t>张宝昌</t>
  </si>
  <si>
    <t>张浩然</t>
  </si>
  <si>
    <t>李应秀</t>
  </si>
  <si>
    <t>阿迪兰·阿布力米提</t>
  </si>
  <si>
    <t>开维斯然·托尔干</t>
  </si>
  <si>
    <t>艾克达·艾合买提</t>
  </si>
  <si>
    <t>阿米娜·卡德</t>
  </si>
  <si>
    <t>萨依巴格办事处</t>
  </si>
  <si>
    <t>滨河社区</t>
  </si>
  <si>
    <t>牛世杰</t>
  </si>
  <si>
    <t>牛中园</t>
  </si>
  <si>
    <t>牛永昌</t>
  </si>
  <si>
    <t>张翠萍</t>
  </si>
  <si>
    <t>丁贝</t>
  </si>
  <si>
    <t>王勤</t>
  </si>
  <si>
    <t>康新慧</t>
  </si>
  <si>
    <t>宋建伟</t>
  </si>
  <si>
    <t>孙岚</t>
  </si>
  <si>
    <t>樊小苗</t>
  </si>
  <si>
    <t>夏正文</t>
  </si>
  <si>
    <t>吴恒</t>
  </si>
  <si>
    <t>吴沛泽</t>
  </si>
  <si>
    <t>苏桂珍</t>
  </si>
  <si>
    <t>梨香园社区</t>
  </si>
  <si>
    <t>李配立</t>
  </si>
  <si>
    <t>赵秀胜</t>
  </si>
  <si>
    <t>瑞祥社区</t>
  </si>
  <si>
    <t>杨阳</t>
  </si>
  <si>
    <t>李文</t>
  </si>
  <si>
    <t>陆利新</t>
  </si>
  <si>
    <t>宫薇</t>
  </si>
  <si>
    <t>杜嘉禾</t>
  </si>
  <si>
    <t>萨依巴格社区</t>
  </si>
  <si>
    <t>邓淑芬</t>
  </si>
  <si>
    <t>李正国</t>
  </si>
  <si>
    <t>吐拉汗·乃斯尔</t>
  </si>
  <si>
    <t>海力古力·亚生</t>
  </si>
  <si>
    <t>纪芳云</t>
  </si>
  <si>
    <t>吕栋梁</t>
  </si>
  <si>
    <t>高咏</t>
  </si>
  <si>
    <t>杨静斌</t>
  </si>
  <si>
    <t>朱春</t>
  </si>
  <si>
    <t>热比亚木·海孜</t>
  </si>
  <si>
    <t>艾里曼·麦斯坦</t>
  </si>
  <si>
    <t>努尔亚生江·热合曼</t>
  </si>
  <si>
    <t>苏玉仁</t>
  </si>
  <si>
    <t>苏海芳</t>
  </si>
  <si>
    <t>马秀梅</t>
  </si>
  <si>
    <t>马金龙</t>
  </si>
  <si>
    <t>马子萱</t>
  </si>
  <si>
    <t>马昊然</t>
  </si>
  <si>
    <t>赵晓源</t>
  </si>
  <si>
    <t>刘永强</t>
  </si>
  <si>
    <t>吴娜娜</t>
  </si>
  <si>
    <t>高子祺</t>
  </si>
  <si>
    <t>孔雀社区</t>
  </si>
  <si>
    <t>薛爱花</t>
  </si>
  <si>
    <t>郑子君</t>
  </si>
  <si>
    <t>郑雅君</t>
  </si>
  <si>
    <t>吐逊汗·吐尔迪</t>
  </si>
  <si>
    <t>赛尔达尔·沙迪力</t>
  </si>
  <si>
    <t>李元香</t>
  </si>
  <si>
    <t>尹春燕</t>
  </si>
  <si>
    <t>王宇灵</t>
  </si>
  <si>
    <t>张萍</t>
  </si>
  <si>
    <t>艾合麦提·艾买提</t>
  </si>
  <si>
    <t>楼兰社区</t>
  </si>
  <si>
    <t>袁明珍</t>
  </si>
  <si>
    <t>兰香明</t>
  </si>
  <si>
    <t>孙康程</t>
  </si>
  <si>
    <t>孙晴</t>
  </si>
  <si>
    <t>孙朗</t>
  </si>
  <si>
    <t>陈志强</t>
  </si>
  <si>
    <t>杨继华</t>
  </si>
  <si>
    <t>高新华</t>
  </si>
  <si>
    <t>曾锦亮</t>
  </si>
  <si>
    <t>张之文</t>
  </si>
  <si>
    <t>解纯芳</t>
  </si>
  <si>
    <t>田陈兵</t>
  </si>
  <si>
    <t>田梓怡</t>
  </si>
  <si>
    <t>邹毅</t>
  </si>
  <si>
    <t>邹永平</t>
  </si>
  <si>
    <t>武婷婷</t>
  </si>
  <si>
    <t>王昌虎</t>
  </si>
  <si>
    <t>梨香园</t>
  </si>
  <si>
    <t>亚合甫·塔西　</t>
  </si>
  <si>
    <t>芦斌</t>
  </si>
  <si>
    <t>刘旭成</t>
  </si>
  <si>
    <t>石启玲</t>
  </si>
  <si>
    <t>阿斯彦木·依布拉音</t>
  </si>
  <si>
    <t>李丛慧</t>
  </si>
  <si>
    <t>于健远</t>
  </si>
  <si>
    <t>穆再排尔·玉素甫</t>
  </si>
  <si>
    <t>穆海麦提·玉素甫</t>
  </si>
  <si>
    <t>穆耶赛尔·玉素甫</t>
  </si>
  <si>
    <t>陈珊珊</t>
  </si>
  <si>
    <t>王俊芳</t>
  </si>
  <si>
    <t>袁培英</t>
  </si>
  <si>
    <t>阿布都拉·阿布都西库</t>
  </si>
  <si>
    <t>阿不都热合曼·阿不都西库</t>
  </si>
  <si>
    <t xml:space="preserve">阿依努热木·阿布都瓦力 </t>
  </si>
  <si>
    <t>陈加国</t>
  </si>
  <si>
    <t>何佳瑛</t>
  </si>
  <si>
    <t>李凤年</t>
  </si>
  <si>
    <t>夏江屏</t>
  </si>
  <si>
    <t>程生疆</t>
  </si>
  <si>
    <t>殷莉娜</t>
  </si>
  <si>
    <t>石恩慧</t>
  </si>
  <si>
    <t>刘晶晶</t>
  </si>
  <si>
    <t>赵远舸</t>
  </si>
  <si>
    <t>魏新凤</t>
  </si>
  <si>
    <t>3月变减1人</t>
  </si>
  <si>
    <t>文华街道办事处</t>
  </si>
  <si>
    <t>佳鑫社区</t>
  </si>
  <si>
    <t>方兴</t>
  </si>
  <si>
    <t>向荣荣</t>
  </si>
  <si>
    <t>韩军</t>
  </si>
  <si>
    <t>李根巧</t>
  </si>
  <si>
    <t>姜晓雨</t>
  </si>
  <si>
    <t>何丹</t>
  </si>
  <si>
    <t>姜鑫蓉</t>
  </si>
  <si>
    <t>邵广宇</t>
  </si>
  <si>
    <t>张少帆</t>
  </si>
  <si>
    <t>吕静</t>
  </si>
  <si>
    <t>吕秀强</t>
  </si>
  <si>
    <t>吕晨曦</t>
  </si>
  <si>
    <t>刘彩萍</t>
  </si>
  <si>
    <t>阿曼古丽·马木提</t>
  </si>
  <si>
    <t>木扎帕·木塔</t>
  </si>
  <si>
    <t>邓荣贵</t>
  </si>
  <si>
    <t>张前敏</t>
  </si>
  <si>
    <t>邓思莹</t>
  </si>
  <si>
    <t>陈丽琳</t>
  </si>
  <si>
    <t>闫昕依</t>
  </si>
  <si>
    <t>晏婷婷</t>
  </si>
  <si>
    <t>闫永杨</t>
  </si>
  <si>
    <t>李新玲</t>
  </si>
  <si>
    <t>阿合买提·喀迪</t>
  </si>
  <si>
    <t>帕提古力·艾克木</t>
  </si>
  <si>
    <t>苏甫·阿合买提</t>
  </si>
  <si>
    <t>谢依代·阿合买提</t>
  </si>
  <si>
    <t>林玲</t>
  </si>
  <si>
    <t>巴音社区</t>
  </si>
  <si>
    <t>陈铭</t>
  </si>
  <si>
    <t>陈文茜</t>
  </si>
  <si>
    <t>陈子娴</t>
  </si>
  <si>
    <t>陈哲</t>
  </si>
  <si>
    <t>陈思瀚</t>
  </si>
  <si>
    <t>马宇轩</t>
  </si>
  <si>
    <t>康乐社区</t>
  </si>
  <si>
    <t>姜燕</t>
  </si>
  <si>
    <t>张红</t>
  </si>
  <si>
    <t>辰兴社区</t>
  </si>
  <si>
    <t>艾拜江·孜克肉拉</t>
  </si>
  <si>
    <t>王燕</t>
  </si>
  <si>
    <t>顾秋珍</t>
  </si>
  <si>
    <t>陈超</t>
  </si>
  <si>
    <t>古再丽·库尔班</t>
  </si>
  <si>
    <t>艾克热木·依米提</t>
  </si>
  <si>
    <t>古丽孜巴·艾克热木</t>
  </si>
  <si>
    <t>迪丽孜巴·艾克热木</t>
  </si>
  <si>
    <t>艾力库提·艾克热木</t>
  </si>
  <si>
    <t>程新泉</t>
  </si>
  <si>
    <t>李艺洋</t>
  </si>
  <si>
    <t>刘静</t>
  </si>
  <si>
    <t>陈新</t>
  </si>
  <si>
    <t>曹小玲</t>
  </si>
  <si>
    <t>早热古丽·吾布力</t>
  </si>
  <si>
    <t>希仁爱伊·吾布力</t>
  </si>
  <si>
    <t>马秀萍</t>
  </si>
  <si>
    <t>尤传菖</t>
  </si>
  <si>
    <t>尤文杰</t>
  </si>
  <si>
    <t>麦合木提·库尔班</t>
  </si>
  <si>
    <t>古力尼沙木·艾孜孜</t>
  </si>
  <si>
    <t>迪丽努尔·麦合木提</t>
  </si>
  <si>
    <t>迪力木拉提·麦合木提</t>
  </si>
  <si>
    <t>阿布来提·肉孜</t>
  </si>
  <si>
    <t>于辉</t>
  </si>
  <si>
    <t>古尼萨·木萨</t>
  </si>
  <si>
    <t>依力哈木·卡地尔</t>
  </si>
  <si>
    <t>安军平</t>
  </si>
  <si>
    <t>冯雅琦</t>
  </si>
  <si>
    <t>桑连其米克</t>
  </si>
  <si>
    <t>王婧琪</t>
  </si>
  <si>
    <t>米斯冉·艾买尔</t>
  </si>
  <si>
    <t>龙飞</t>
  </si>
  <si>
    <t>思源街道办事处</t>
  </si>
  <si>
    <t>博爱社区</t>
  </si>
  <si>
    <t>李艳</t>
  </si>
  <si>
    <t>李雅心</t>
  </si>
  <si>
    <t>孙疆红</t>
  </si>
  <si>
    <t>朱胜利</t>
  </si>
  <si>
    <t>刘惠芬</t>
  </si>
  <si>
    <t>杨译竣</t>
  </si>
  <si>
    <t>阿曼妮萨·图尔迪瓦柯</t>
  </si>
  <si>
    <t>阿丽耶·艾斯凯尔</t>
  </si>
  <si>
    <t>木合塔尔·艾斯凯尔</t>
  </si>
  <si>
    <t>李花芹</t>
  </si>
  <si>
    <t>陈广兴</t>
  </si>
  <si>
    <t>谭亮</t>
  </si>
  <si>
    <t>交通路社区</t>
  </si>
  <si>
    <t>热比娅·玉素甫</t>
  </si>
  <si>
    <t>玉素甫·克依木</t>
  </si>
  <si>
    <t>金冠社区</t>
  </si>
  <si>
    <t>唐泽崧</t>
  </si>
  <si>
    <t>吕晓辉</t>
  </si>
  <si>
    <t>王紫霞</t>
  </si>
  <si>
    <t>刘亚鑫</t>
  </si>
  <si>
    <t>马热艳·依米提</t>
  </si>
  <si>
    <t>张嘉翔</t>
  </si>
  <si>
    <t>周应梅</t>
  </si>
  <si>
    <t>赵周亮</t>
  </si>
  <si>
    <t>王英</t>
  </si>
  <si>
    <t>柳斌</t>
  </si>
  <si>
    <t>李建爽</t>
  </si>
  <si>
    <t>郑雯月</t>
  </si>
  <si>
    <t>左然木·瓦力斯</t>
  </si>
  <si>
    <t>阿力木·肉孜</t>
  </si>
  <si>
    <t>盛渤沣</t>
  </si>
  <si>
    <t>刘玉东</t>
  </si>
  <si>
    <t>刘鑫钰</t>
  </si>
  <si>
    <t>刘鑫杰</t>
  </si>
  <si>
    <t>孙福伟</t>
  </si>
  <si>
    <t>孙丽萍</t>
  </si>
  <si>
    <t>孙翊骁</t>
  </si>
  <si>
    <t>苏云达来</t>
  </si>
  <si>
    <t>斯琴</t>
  </si>
  <si>
    <t>李睿鹏</t>
  </si>
  <si>
    <t>齐心</t>
  </si>
  <si>
    <t>赵玉龙</t>
  </si>
  <si>
    <t>赵浩然</t>
  </si>
  <si>
    <t>徐雷</t>
  </si>
  <si>
    <t>米司肯·莫依丁</t>
  </si>
  <si>
    <t>马子羽</t>
  </si>
  <si>
    <t>姚峰</t>
  </si>
  <si>
    <t>赵海花</t>
  </si>
  <si>
    <t>白新武</t>
  </si>
  <si>
    <t>王洁</t>
  </si>
  <si>
    <t>衣力米努·依明</t>
  </si>
  <si>
    <t>乃菲沙·米尔扎提</t>
  </si>
  <si>
    <t>热依汗·麦麦提</t>
  </si>
  <si>
    <t>热依曼·阿力木江</t>
  </si>
  <si>
    <t>阿提克木·吾不力</t>
  </si>
  <si>
    <t>娜迪拉·铁力瓦地</t>
  </si>
  <si>
    <t>牛艳</t>
  </si>
  <si>
    <t>再比黛·艾合买提</t>
  </si>
  <si>
    <t>祖拜代·艾合买提</t>
  </si>
  <si>
    <t>杨海韵</t>
  </si>
  <si>
    <t>刘房安芝</t>
  </si>
  <si>
    <t>宋晓刚</t>
  </si>
  <si>
    <t>何川</t>
  </si>
  <si>
    <t>张阳</t>
  </si>
  <si>
    <t>王德发</t>
  </si>
  <si>
    <t>王丽</t>
  </si>
  <si>
    <t>高奇</t>
  </si>
  <si>
    <t>唐江</t>
  </si>
  <si>
    <t>何欢</t>
  </si>
  <si>
    <t>徐锦春</t>
  </si>
  <si>
    <t>热则耶·约麦尔</t>
  </si>
  <si>
    <t>玉素甫·亚库普</t>
  </si>
  <si>
    <t>美合日班·亚库普</t>
  </si>
  <si>
    <t>团结街道办事处</t>
  </si>
  <si>
    <t>梨花社区</t>
  </si>
  <si>
    <t>吐尔逊古丽·亚生</t>
  </si>
  <si>
    <t>穆斯塔帕·克衣木</t>
  </si>
  <si>
    <t>永安社区</t>
  </si>
  <si>
    <t>沙地尔·吐尔逊</t>
  </si>
  <si>
    <t>祖力开尔·萨迪</t>
  </si>
  <si>
    <t>阳光社区</t>
  </si>
  <si>
    <t xml:space="preserve"> 菲尔达维斯·阿不力米提</t>
  </si>
  <si>
    <t>萨哈比丁·阿不力米提</t>
  </si>
  <si>
    <t>龙湖社区</t>
  </si>
  <si>
    <t>哈斯也提·艾买尔</t>
  </si>
  <si>
    <t>木斯塔巴·塔依尔</t>
  </si>
  <si>
    <t>阿卜杜拉·塔依尔</t>
  </si>
  <si>
    <t>买买提·塔依尔</t>
  </si>
  <si>
    <t>美合日巴·塔依尔</t>
  </si>
  <si>
    <t>石金华</t>
  </si>
  <si>
    <t>杨雁霄</t>
  </si>
  <si>
    <t>马荣</t>
  </si>
  <si>
    <t>热娜古丽·艾沙</t>
  </si>
  <si>
    <t>许克然·阿布力米提</t>
  </si>
  <si>
    <t>热合曼·阿布力米提</t>
  </si>
  <si>
    <t>热依罕·阿布力米提</t>
  </si>
  <si>
    <t>金梦社区</t>
  </si>
  <si>
    <t>黄仕明</t>
  </si>
  <si>
    <t>黄代书</t>
  </si>
  <si>
    <t>王芳</t>
  </si>
  <si>
    <t>樊泽轩</t>
  </si>
  <si>
    <t>绿园社区</t>
  </si>
  <si>
    <t>努尔比叶·吾甫尔</t>
  </si>
  <si>
    <t>帕哈尔丁·亚库普江</t>
  </si>
  <si>
    <t>阿卜杜拉·亚库普江</t>
  </si>
  <si>
    <t>阿依先木·亚库普江</t>
  </si>
  <si>
    <t>耶合亚·亚库普江</t>
  </si>
  <si>
    <t>艾斯玛·艾力哈</t>
  </si>
  <si>
    <t>拜尔娜·艾力哈</t>
  </si>
  <si>
    <t>巴图那生</t>
  </si>
  <si>
    <t>齐浩楠</t>
  </si>
  <si>
    <t>袁丁</t>
  </si>
  <si>
    <t>高盼</t>
  </si>
  <si>
    <t>李英</t>
  </si>
  <si>
    <t>帕提米罕·图拉普</t>
  </si>
  <si>
    <t>热则耶·艾合麦提</t>
  </si>
  <si>
    <t>阿卜杜杰力力·塔依尔</t>
  </si>
  <si>
    <t>乃吉米丁·塔依尔</t>
  </si>
  <si>
    <t>艾散·塔依尔</t>
  </si>
  <si>
    <t>玉散·塔依尔</t>
  </si>
  <si>
    <t>艾合拜尔·吐尔逊</t>
  </si>
  <si>
    <t>艾尼帕木·艾尼玩</t>
  </si>
  <si>
    <t>麦尔孜叶·买买提江</t>
  </si>
  <si>
    <t>伊卜拉伊木·买买提江</t>
  </si>
  <si>
    <t>约麦尔·买买提江</t>
  </si>
  <si>
    <t>阿伊谢·买买提江</t>
  </si>
  <si>
    <t>萨日古丽·穆萨</t>
  </si>
  <si>
    <t>巴拉提·亚森</t>
  </si>
  <si>
    <t>杰苏尔·巴拉提</t>
  </si>
  <si>
    <t>杰吾兰·巴拉提</t>
  </si>
  <si>
    <t>李睿智</t>
  </si>
  <si>
    <t>王小燕</t>
  </si>
  <si>
    <t>夏依旦·开哈热满</t>
  </si>
  <si>
    <t>阿卜杜拉·开哈热满</t>
  </si>
  <si>
    <t>乃菲莎·开哈热满</t>
  </si>
  <si>
    <t>刘海霞</t>
  </si>
  <si>
    <t>管欣</t>
  </si>
  <si>
    <t>帕提古丽·热西提</t>
  </si>
  <si>
    <t>孜拉来·阿迪力</t>
  </si>
  <si>
    <t>赛比热·排孜拉</t>
  </si>
  <si>
    <t>曾努尔·排孜拉</t>
  </si>
  <si>
    <t>艾孜孜·排孜拉</t>
  </si>
  <si>
    <t>王玉梅</t>
  </si>
  <si>
    <t>朱雪林</t>
  </si>
  <si>
    <t>肉先古丽·米热合买提</t>
  </si>
  <si>
    <t>夏伊代·吾买尔江</t>
  </si>
  <si>
    <t>伊斯坎代尔·吾买尔江</t>
  </si>
  <si>
    <t>吾买尔江·艾木都</t>
  </si>
  <si>
    <t>阿力同古丽·赛依都力</t>
  </si>
  <si>
    <t>古丽巴哈尔·艾力</t>
  </si>
  <si>
    <t>肖芳芳</t>
  </si>
  <si>
    <t>阿卜杜瓦伊提·库尔班</t>
  </si>
  <si>
    <t>萨妮古丽·艾合麦提</t>
  </si>
  <si>
    <t>阿卜杜艾则孜·阿卜杜瓦伊提</t>
  </si>
  <si>
    <t>阿卜杜赛米·阿卜杜瓦伊提</t>
  </si>
  <si>
    <t>艾克帕尔·艾散</t>
  </si>
  <si>
    <t>艾尼万·亚森</t>
  </si>
  <si>
    <t>司马提·米吉提</t>
  </si>
  <si>
    <t>阿妮古丽·托合提</t>
  </si>
  <si>
    <t>吾买尔·吐尔地</t>
  </si>
  <si>
    <t>帕台木·衣不拉音</t>
  </si>
  <si>
    <t>迪丽努尔·吾买尔</t>
  </si>
  <si>
    <t>迪力亚尔·吾买尔</t>
  </si>
  <si>
    <t>高锋</t>
  </si>
  <si>
    <t>刘秀</t>
  </si>
  <si>
    <t>帕夏古丽·米吉提</t>
  </si>
  <si>
    <t>帕丽旦·买提肉孜</t>
  </si>
  <si>
    <t>帕提麦·买提肉孜</t>
  </si>
  <si>
    <t>古再丽努尔·阿力木</t>
  </si>
  <si>
    <t>阿依努尔·托合提</t>
  </si>
  <si>
    <t>米乃外尔·托合提</t>
  </si>
  <si>
    <t>穆尼热·艾斯卡尔</t>
  </si>
  <si>
    <t>艾福热依力·艾斯卡尔</t>
  </si>
  <si>
    <t>吾斯曼·热合曼</t>
  </si>
  <si>
    <t>古丽斯坦·沙比提</t>
  </si>
  <si>
    <t>沙丽汗·吾斯曼</t>
  </si>
  <si>
    <t>吾甫·吾斯曼</t>
  </si>
  <si>
    <t>马日也木·吾甫</t>
  </si>
  <si>
    <t>吾甫尔·库尔班</t>
  </si>
  <si>
    <t>古丽则热·吾甫尔</t>
  </si>
  <si>
    <t>夏依丹·吾甫尔</t>
  </si>
  <si>
    <t>古丽洁·吾甫尔</t>
  </si>
  <si>
    <t>阿不都热合曼·毛衣东</t>
  </si>
  <si>
    <t>海热古力·艾麦提</t>
  </si>
  <si>
    <t>娜菲莎·亚库甫</t>
  </si>
  <si>
    <t>阿孜古力·曼合苏提</t>
  </si>
  <si>
    <t>艾克代·艾明尔</t>
  </si>
  <si>
    <t>艾力·约麦尔</t>
  </si>
  <si>
    <t>阿布都力艾则孜·约麦尔</t>
  </si>
  <si>
    <t>买买提·约麦尔</t>
  </si>
  <si>
    <t>玉散·阿布拉</t>
  </si>
  <si>
    <t>赛比热·阿布都克热木</t>
  </si>
  <si>
    <t>娜吉拜·阿布都克热木</t>
  </si>
  <si>
    <t>阿不都海比·麦麦提</t>
  </si>
  <si>
    <t>拜各扎提·阿不都海比</t>
  </si>
  <si>
    <t>邓园园</t>
  </si>
  <si>
    <t>艾散江·阿布力孜</t>
  </si>
  <si>
    <t>海力切木·马木提</t>
  </si>
  <si>
    <t>艾比白·艾散江</t>
  </si>
  <si>
    <t>穆海麦提萨力·艾散江</t>
  </si>
  <si>
    <t>阿卜杜热合曼·艾百</t>
  </si>
  <si>
    <t>吾尔沙汗·吾守</t>
  </si>
  <si>
    <t>达尼亚孜·苏来曼</t>
  </si>
  <si>
    <t>夏热帕·达尼亚孜</t>
  </si>
  <si>
    <t>木扎拜尔·达尼亚孜</t>
  </si>
  <si>
    <t>古力孜热·托乎提</t>
  </si>
  <si>
    <t>维吾尔阿依·阿力木</t>
  </si>
  <si>
    <t>鲁特甫拉·阿力木</t>
  </si>
  <si>
    <t>阿提拉·阿力木</t>
  </si>
  <si>
    <t>依敏·吾斯曼</t>
  </si>
  <si>
    <t>努尔艾力·依敏</t>
  </si>
  <si>
    <t>阿布都瓦力·依敏</t>
  </si>
  <si>
    <t>买买提江·依敏</t>
  </si>
  <si>
    <t>帕塔木萨·依敏</t>
  </si>
  <si>
    <t>玛日耶·阿卜来提</t>
  </si>
  <si>
    <t>艾斯玛·麦麦提</t>
  </si>
  <si>
    <t>布沙热燕木·肉孜</t>
  </si>
  <si>
    <t>伊卜拉伊木·艾比不拉</t>
  </si>
  <si>
    <t>帕提曼·艾比不拉</t>
  </si>
  <si>
    <t>买热叶木·艾海提</t>
  </si>
  <si>
    <t>凯丽比努尔·提力瓦力地</t>
  </si>
  <si>
    <t>苏日耶·托哈提卡尔</t>
  </si>
  <si>
    <t>纳地亚·托乎提</t>
  </si>
  <si>
    <t>努尔扎提·托乎提</t>
  </si>
  <si>
    <t>吉米兰 ·拍祖拉</t>
  </si>
  <si>
    <t>哈斯耶提·麦麦提伊敏</t>
  </si>
  <si>
    <t>热依木江·艾山卡林</t>
  </si>
  <si>
    <t>艾斯玛·热依木江</t>
  </si>
  <si>
    <t>阿卜杜拉·热依木江</t>
  </si>
  <si>
    <t>穆合麦提·热依木江</t>
  </si>
  <si>
    <t>阿依仙·热依木江</t>
  </si>
  <si>
    <t>朝阳街道办事处</t>
  </si>
  <si>
    <t>阿尔金社区</t>
  </si>
  <si>
    <t>马重庆</t>
  </si>
  <si>
    <t>周海龙</t>
  </si>
  <si>
    <t>周昱辰</t>
  </si>
  <si>
    <t>艾里尼萨·克然木</t>
  </si>
  <si>
    <t>迪丽努尔·沙地克</t>
  </si>
  <si>
    <t>艾米拉古力·苏力坦</t>
  </si>
  <si>
    <t>阿卜杜拉·买买提江</t>
  </si>
  <si>
    <t>娜迪拉·买买提江</t>
  </si>
  <si>
    <t>成功社区</t>
  </si>
  <si>
    <t>张世鹏</t>
  </si>
  <si>
    <t>团结社区</t>
  </si>
  <si>
    <t>依巴代提·艾海提</t>
  </si>
  <si>
    <t>古丽米热·艾海提</t>
  </si>
  <si>
    <t>伊力亚尔·白克提亚尔</t>
  </si>
  <si>
    <t>吉力力·阿不力孜</t>
  </si>
  <si>
    <t>买提热木汗·牙合甫</t>
  </si>
  <si>
    <t>谢仁古丽·麦麦提</t>
  </si>
  <si>
    <t>牙生江·西尔汗</t>
  </si>
  <si>
    <t>赛菲娅·牙生江</t>
  </si>
  <si>
    <t>亚迪卡尔·亚森江</t>
  </si>
  <si>
    <t>余俊莹</t>
  </si>
  <si>
    <t>程明书</t>
  </si>
  <si>
    <t>吐妮沙汗·塔依尔</t>
  </si>
  <si>
    <t>古力孜热·胡达拜地</t>
  </si>
  <si>
    <t>米尔扎提·麦麦提</t>
  </si>
  <si>
    <t>古丽米热·古力孜热</t>
  </si>
  <si>
    <t>蒲桂珍</t>
  </si>
  <si>
    <t>帕提古丽·买买提</t>
  </si>
  <si>
    <t>萨丽海•艾尼瓦尔</t>
  </si>
  <si>
    <t>帕提曼•艾尼瓦尔</t>
  </si>
  <si>
    <t>买买提江•艾尼瓦尔</t>
  </si>
  <si>
    <t>艾力亚尔·买合木提</t>
  </si>
  <si>
    <t>马小梅</t>
  </si>
  <si>
    <t>马欣桐</t>
  </si>
  <si>
    <t>马欣奇</t>
  </si>
  <si>
    <t>孜亚吾东·亚森</t>
  </si>
  <si>
    <t>赛达尔·艾合买提</t>
  </si>
  <si>
    <t>丰源社区</t>
  </si>
  <si>
    <t>古哈尔尼沙·肉孜</t>
  </si>
  <si>
    <t>苏麦耶·艾尼瓦尔</t>
  </si>
  <si>
    <t>帕提麦·艾尼瓦尔</t>
  </si>
  <si>
    <t>佐合拉·艾尼瓦尔</t>
  </si>
  <si>
    <t>赛菲娅·艾尼瓦尔</t>
  </si>
  <si>
    <t>王文艳</t>
  </si>
  <si>
    <t>木也斯尔·阿布力米提</t>
  </si>
  <si>
    <t>穆妮热·阿布力米提</t>
  </si>
  <si>
    <t>陈香</t>
  </si>
  <si>
    <t>早合拉古力·阿皮孜</t>
  </si>
  <si>
    <t>孜努热·努尔艾合买提</t>
  </si>
  <si>
    <t>阿卜都艾则孜·努尔艾合买提</t>
  </si>
  <si>
    <t>赛力玛·努尔艾合买提</t>
  </si>
  <si>
    <t>赛力曼·努尔艾合买提</t>
  </si>
  <si>
    <t>肉先古力·托胡迪</t>
  </si>
  <si>
    <t>吾甫·艾伯都拉</t>
  </si>
  <si>
    <t>布合力千木·克莱木</t>
  </si>
  <si>
    <t>布阿依先木·吾甫</t>
  </si>
  <si>
    <t>依米然·克依木</t>
  </si>
  <si>
    <t>木日卡米力·艾合麦提江</t>
  </si>
  <si>
    <t>于翔宇</t>
  </si>
  <si>
    <t>王小平</t>
  </si>
  <si>
    <t>辛孟杰</t>
  </si>
  <si>
    <t>开来木汗·尕依提</t>
  </si>
  <si>
    <t>艾合麦提·托乎提</t>
  </si>
  <si>
    <t>王桂香</t>
  </si>
  <si>
    <t>崔丰标</t>
  </si>
  <si>
    <t>华夏名门社区</t>
  </si>
  <si>
    <t>李乙鑫</t>
  </si>
  <si>
    <t>刘有全</t>
  </si>
  <si>
    <t>王超伟</t>
  </si>
  <si>
    <t>热阳古力·吾斯曼</t>
  </si>
  <si>
    <t>努日曼古丽·玉苏甫</t>
  </si>
  <si>
    <t>拜日开提•玉苏甫</t>
  </si>
  <si>
    <t>艾赛杜拉•玉苏甫</t>
  </si>
  <si>
    <t>热伊麦•玉苏甫</t>
  </si>
  <si>
    <t>古丽沙·巴热提</t>
  </si>
  <si>
    <t>努尔拉·卡斯木</t>
  </si>
  <si>
    <t>吐尔孙古丽·依布拉音</t>
  </si>
  <si>
    <t>阿依先木·依明</t>
  </si>
  <si>
    <t xml:space="preserve">肉孜·乃再尔 </t>
  </si>
  <si>
    <t xml:space="preserve">黑力且木·吾麦尔 </t>
  </si>
  <si>
    <t>佐日古丽·热依木</t>
  </si>
  <si>
    <t>阿尔孜古力·热依木</t>
  </si>
  <si>
    <t>阿迪娜·塔尤尔</t>
  </si>
  <si>
    <t>阿尔祖古丽·如孜</t>
  </si>
  <si>
    <t>阿米乃·麦麦提</t>
  </si>
  <si>
    <t>阿比代·麦麦提</t>
  </si>
  <si>
    <t>阿依谢姆古丽·麦麦提</t>
  </si>
  <si>
    <t>乃孜热·麦麦提</t>
  </si>
  <si>
    <t>肉先古丽·亚森</t>
  </si>
  <si>
    <t>布哈力且木·亚森</t>
  </si>
  <si>
    <t>阿斯古力·艾山</t>
  </si>
  <si>
    <t>阿里木江·吐尔逊</t>
  </si>
  <si>
    <t>阿西木·克来木江</t>
  </si>
  <si>
    <t>迪力娜尔·麦麦提</t>
  </si>
  <si>
    <t>戴新花</t>
  </si>
  <si>
    <t>胡世雄</t>
  </si>
  <si>
    <t>阿达来提·卡德尔</t>
  </si>
  <si>
    <t>阿瓦汗·阿布都拉</t>
  </si>
  <si>
    <t>麦吾兰·克来木江</t>
  </si>
  <si>
    <t>麦合木提·克来木江</t>
  </si>
  <si>
    <t>早拉古丽·克来木江</t>
  </si>
  <si>
    <t>帕提曼·克来木江</t>
  </si>
  <si>
    <t>图克孜·居麦</t>
  </si>
  <si>
    <t>阿依吐热木·阿布都克热木</t>
  </si>
  <si>
    <t>吐尼萨汗·处如克</t>
  </si>
  <si>
    <t>孜拉莱·阿依吐热木</t>
  </si>
  <si>
    <t>吾麦尔·阿依吐热木</t>
  </si>
  <si>
    <t>玉素甫·司迪克</t>
  </si>
  <si>
    <t>阿米那木·亚森</t>
  </si>
  <si>
    <t>阿迪拉·玉素甫</t>
  </si>
  <si>
    <t>阿迪力江·玉素甫</t>
  </si>
  <si>
    <t>建设街道办事处</t>
  </si>
  <si>
    <t>龙山社区</t>
  </si>
  <si>
    <t>帕太木汗·艾买提</t>
  </si>
  <si>
    <t>买买提·吾甫尔</t>
  </si>
  <si>
    <t>阿司也木·艾克木</t>
  </si>
  <si>
    <t>穆尼热·热合曼</t>
  </si>
  <si>
    <t>麦尔丹·热合曼</t>
  </si>
  <si>
    <t>宋文德</t>
  </si>
  <si>
    <t>吐尔逊汗·亚合甫</t>
  </si>
  <si>
    <t>买力旦·塔衣尔</t>
  </si>
  <si>
    <t>吴新英</t>
  </si>
  <si>
    <t>姚子健</t>
  </si>
  <si>
    <t>艾沙江·司马义</t>
  </si>
  <si>
    <t>木沙江·司马义</t>
  </si>
  <si>
    <t>吴军民</t>
  </si>
  <si>
    <t>建设社区</t>
  </si>
  <si>
    <t>袁妞妞</t>
  </si>
  <si>
    <t>圣果社区</t>
  </si>
  <si>
    <t>冯金义</t>
  </si>
  <si>
    <t>天日库提·巴图</t>
  </si>
  <si>
    <t>千城社区</t>
  </si>
  <si>
    <t>努尔汗·克热木</t>
  </si>
  <si>
    <t>佐热姆·麦麦提</t>
  </si>
  <si>
    <t>依力哈木·亚森</t>
  </si>
  <si>
    <t>张彦坡</t>
  </si>
  <si>
    <t>朱生湘</t>
  </si>
  <si>
    <t>香梨社区</t>
  </si>
  <si>
    <t>周大燕</t>
  </si>
  <si>
    <t>张登红</t>
  </si>
  <si>
    <t>田彩玲</t>
  </si>
  <si>
    <t>张勇煜</t>
  </si>
  <si>
    <t>张勇焕</t>
  </si>
  <si>
    <t>上恰其社区</t>
  </si>
  <si>
    <t>赵承阳</t>
  </si>
  <si>
    <t>周其航</t>
  </si>
  <si>
    <t>阿衣古力·亚生</t>
  </si>
  <si>
    <t>沙吾提·莫拉阿吾提</t>
  </si>
  <si>
    <t>古丽米热·沙吾提</t>
  </si>
  <si>
    <t>穆耶赛尔·沙吾提</t>
  </si>
  <si>
    <t>库尔班·依布拉音</t>
  </si>
  <si>
    <t>再娜甫汗·依达也提</t>
  </si>
  <si>
    <t>阿卜杜拉·努尔麦买提</t>
  </si>
  <si>
    <t>萨丽海·努尔麦买提</t>
  </si>
  <si>
    <t>努尔扎提·努尔麦买提</t>
  </si>
  <si>
    <t>阿布都热合曼·艾麦提</t>
  </si>
  <si>
    <t>阻力胡玛尔·阿布都热合曼</t>
  </si>
  <si>
    <t>阿布拉江·阿布都热合曼</t>
  </si>
  <si>
    <t>阿瓦提汗·买买提</t>
  </si>
  <si>
    <t>图尔贡·麦麦提</t>
  </si>
  <si>
    <t>古丽加马力·图尔洪</t>
  </si>
  <si>
    <t>木那瓦尔·阿布都外力</t>
  </si>
  <si>
    <t>达尼亚尔·阿布力孜</t>
  </si>
  <si>
    <t>穆海麦提·阿布力孜</t>
  </si>
  <si>
    <t>阿斯亚古丽·亚库甫</t>
  </si>
  <si>
    <t>艾孜木汗·托胡提</t>
  </si>
  <si>
    <t>卡斯木·图尔荪</t>
  </si>
  <si>
    <t>图尔荪·图尔迪</t>
  </si>
  <si>
    <t>阿衣先木·巴拉提</t>
  </si>
  <si>
    <t>佧米莱·奥布力</t>
  </si>
  <si>
    <t>吐尼沙汗·阿不都</t>
  </si>
  <si>
    <t>古力巴哈·买买提</t>
  </si>
  <si>
    <t>买力哈巴尔</t>
  </si>
  <si>
    <t>古力尼沙·铁木尔</t>
  </si>
  <si>
    <t>赛力木汗·阿比提</t>
  </si>
  <si>
    <t>左合日汗·吾甫</t>
  </si>
  <si>
    <t>哈丽旦·玉苏甫</t>
  </si>
  <si>
    <t>木乃瓦尔·依萨克</t>
  </si>
  <si>
    <t>图荪·如则</t>
  </si>
  <si>
    <t>阿米娜罕·麦麦提</t>
  </si>
  <si>
    <t>热比艳·买买提</t>
  </si>
  <si>
    <t>阿布都艾尼·麦麦提</t>
  </si>
  <si>
    <t>李全洪</t>
  </si>
  <si>
    <t>衣明江·艾木都</t>
  </si>
  <si>
    <t>米丽坎木·把拉提</t>
  </si>
  <si>
    <t>木尼热·衣明江</t>
  </si>
  <si>
    <t>聂艳丽</t>
  </si>
  <si>
    <t>常凤梅</t>
  </si>
  <si>
    <t>阿米娜木达依·木阿洪</t>
  </si>
  <si>
    <t>买买提·吾司曼</t>
  </si>
  <si>
    <t>张凌蛟</t>
  </si>
  <si>
    <t>艾尔潘·阿布力米提</t>
  </si>
  <si>
    <t>麦麦提·木萨</t>
  </si>
  <si>
    <t>肉孜·热合曼</t>
  </si>
  <si>
    <t>组热木·沙木沙克</t>
  </si>
  <si>
    <t>阿卜杜外力·尕依提</t>
  </si>
  <si>
    <t>宗鑫</t>
  </si>
  <si>
    <t>朱龙海</t>
  </si>
  <si>
    <t>马霞霞</t>
  </si>
  <si>
    <t>祁明恩</t>
  </si>
  <si>
    <t>热西旦·西艾力</t>
  </si>
  <si>
    <t>阿卜杜哈力克·西艾力</t>
  </si>
  <si>
    <t>王轶轩</t>
  </si>
  <si>
    <t>新华社区</t>
  </si>
  <si>
    <t>井锋臣</t>
  </si>
  <si>
    <t>王峰刚</t>
  </si>
  <si>
    <t>刘露家</t>
  </si>
  <si>
    <t>仲勇胜</t>
  </si>
  <si>
    <t>仲燕</t>
  </si>
  <si>
    <t>康都街道办事处</t>
  </si>
  <si>
    <t>东方社区</t>
  </si>
  <si>
    <t>艾力江·买合木提</t>
  </si>
  <si>
    <t>祖力亚尔·扎依尔</t>
  </si>
  <si>
    <t>雷江</t>
  </si>
  <si>
    <t>王四军</t>
  </si>
  <si>
    <t>张祥玉</t>
  </si>
  <si>
    <t>韩丝雨</t>
  </si>
  <si>
    <t>韩丝甜</t>
  </si>
  <si>
    <t>韩一诺</t>
  </si>
  <si>
    <t>历建国</t>
  </si>
  <si>
    <t>夏帆</t>
  </si>
  <si>
    <t>何玉龙</t>
  </si>
  <si>
    <t>麦买提·巴吾东</t>
  </si>
  <si>
    <t>麦尔彦·吾守尔</t>
  </si>
  <si>
    <t>康都社区</t>
  </si>
  <si>
    <t>古力孜巴·阿布都</t>
  </si>
  <si>
    <t>海仁古丽.热合曼</t>
  </si>
  <si>
    <t>艾力.依明江</t>
  </si>
  <si>
    <t>伊丽米努尔·依明江</t>
  </si>
  <si>
    <t>伊卜拉伊木·衣明江</t>
  </si>
  <si>
    <t>谷秀芬</t>
  </si>
  <si>
    <t>阿克塔什社区</t>
  </si>
  <si>
    <t>吾甫尔·司马义</t>
  </si>
  <si>
    <t>热合曼·吾甫尔</t>
  </si>
  <si>
    <t>再同古丽·提力瓦地</t>
  </si>
  <si>
    <t>刘胜华</t>
  </si>
  <si>
    <t>阿孜古力·阿不地克兰木</t>
  </si>
  <si>
    <t>时代社区</t>
  </si>
  <si>
    <t>刘栋</t>
  </si>
  <si>
    <t>花园街社区</t>
  </si>
  <si>
    <t>张琳其</t>
  </si>
  <si>
    <t>张广胜</t>
  </si>
  <si>
    <t>3月变加3人减档A档降到B档</t>
  </si>
  <si>
    <t>许海兰</t>
  </si>
  <si>
    <t>张翔宇</t>
  </si>
  <si>
    <t>王梓骅</t>
  </si>
  <si>
    <t>刘怡轩</t>
  </si>
  <si>
    <t>曹兴春</t>
  </si>
  <si>
    <t>吾特库尔·吾买尔</t>
  </si>
  <si>
    <t>卡米力江·吾买尔</t>
  </si>
  <si>
    <t>张燕</t>
  </si>
  <si>
    <t>于振华</t>
  </si>
  <si>
    <t>谢海珍</t>
  </si>
  <si>
    <t>于慧敏</t>
  </si>
  <si>
    <t>米克尔班·斯迪克</t>
  </si>
  <si>
    <t>柳秉太</t>
  </si>
  <si>
    <t>党喜凤</t>
  </si>
  <si>
    <t>许宏菲</t>
  </si>
  <si>
    <t>艾买日·热音木</t>
  </si>
  <si>
    <t>阿米乃·米热合麦提</t>
  </si>
  <si>
    <t>凯撒尔·米热合麦提</t>
  </si>
  <si>
    <t>麦然木尼沙·吾甫尔</t>
  </si>
  <si>
    <t>热阳古力·玉苏甫</t>
  </si>
  <si>
    <t>吾欠木·毛拉艾买提</t>
  </si>
  <si>
    <t>摆莉</t>
  </si>
  <si>
    <t>汤雯迪</t>
  </si>
  <si>
    <t>乌拜杜拉·依马木</t>
  </si>
  <si>
    <t>帕尔哈提·尕依提</t>
  </si>
  <si>
    <t>盖贤群</t>
  </si>
  <si>
    <t>阿依仙木古丽·买合木提</t>
  </si>
  <si>
    <t>茹克娅·吾斯曼江</t>
  </si>
  <si>
    <t>尼加提·热依木</t>
  </si>
  <si>
    <t>刘杰</t>
  </si>
  <si>
    <t>孙江海</t>
  </si>
  <si>
    <t>孙云龙</t>
  </si>
  <si>
    <t>刘艳军</t>
  </si>
  <si>
    <t>张绍涵</t>
  </si>
  <si>
    <t>梨香街道办事处</t>
  </si>
  <si>
    <t>新安社区</t>
  </si>
  <si>
    <t>海力且木·依明</t>
  </si>
  <si>
    <t>孙召洛</t>
  </si>
  <si>
    <t>郑玉男</t>
  </si>
  <si>
    <t>李金晶</t>
  </si>
  <si>
    <t>夏吾开提·肉孜</t>
  </si>
  <si>
    <t>哈丽坦木·吐尼亚孜</t>
  </si>
  <si>
    <t>张星</t>
  </si>
  <si>
    <t>阿斯亚·吾斯曼</t>
  </si>
  <si>
    <t>木巴热克·帕尔哈提</t>
  </si>
  <si>
    <t>阿不都热合曼·托乎地</t>
  </si>
  <si>
    <t>麦麦提·依明</t>
  </si>
  <si>
    <t>李连成</t>
  </si>
  <si>
    <t>刘成侠</t>
  </si>
  <si>
    <t>骆容</t>
  </si>
  <si>
    <t>孙平</t>
  </si>
  <si>
    <t>耿德彦</t>
  </si>
  <si>
    <t>耿宇丝</t>
  </si>
  <si>
    <t>王欣</t>
  </si>
  <si>
    <t>努丽曼古力·扎依提</t>
  </si>
  <si>
    <t>冯菲</t>
  </si>
  <si>
    <t>李馨彤</t>
  </si>
  <si>
    <t>王爱爱</t>
  </si>
  <si>
    <t>斯德克·伯克力</t>
  </si>
  <si>
    <t>买日彦木·奇奇孜</t>
  </si>
  <si>
    <t>王玮</t>
  </si>
  <si>
    <t>赛都拉·依米提</t>
  </si>
  <si>
    <t>杜宇皓</t>
  </si>
  <si>
    <t>张永芳</t>
  </si>
  <si>
    <t>张慧丽</t>
  </si>
  <si>
    <t>张慧美</t>
  </si>
  <si>
    <t>马丽</t>
  </si>
  <si>
    <t>巴哈尔古丽·克依木</t>
  </si>
  <si>
    <t>孙杰</t>
  </si>
  <si>
    <t>李立兰</t>
  </si>
  <si>
    <t>孙娅茹</t>
  </si>
  <si>
    <t>居马汗·哈力克</t>
  </si>
  <si>
    <t>图尔荪古丽·斯玛伊</t>
  </si>
  <si>
    <t>巴哈古力·克然木</t>
  </si>
  <si>
    <t>王丽娜</t>
  </si>
  <si>
    <t>阿瓦古丽·尼牙孜</t>
  </si>
  <si>
    <t>帕提古丽·尤努斯</t>
  </si>
  <si>
    <t>阿依佐合热·艾山</t>
  </si>
  <si>
    <t>阿热斯兰·艾山</t>
  </si>
  <si>
    <t>王占跃</t>
  </si>
  <si>
    <t>袁玉敏</t>
  </si>
  <si>
    <t>蔡宣红</t>
  </si>
  <si>
    <t>岳小红</t>
  </si>
  <si>
    <t>刘红兵</t>
  </si>
  <si>
    <t>向玉梅</t>
  </si>
  <si>
    <t>马洪兵</t>
  </si>
  <si>
    <t>德凌社区</t>
  </si>
  <si>
    <t>盛利强</t>
  </si>
  <si>
    <t>樊喜庆</t>
  </si>
  <si>
    <t>季金花</t>
  </si>
  <si>
    <t>百合社区</t>
  </si>
  <si>
    <t>蒋晓娟</t>
  </si>
  <si>
    <t>民生社区</t>
  </si>
  <si>
    <t>王秀琴</t>
  </si>
  <si>
    <t>宫静</t>
  </si>
  <si>
    <t>美居苑社区</t>
  </si>
  <si>
    <t>邵艳梅</t>
  </si>
  <si>
    <t>刘修民</t>
  </si>
  <si>
    <t>梁偼</t>
  </si>
  <si>
    <t>马雷雷</t>
  </si>
  <si>
    <t>杨云龙</t>
  </si>
  <si>
    <t>杨晓庆</t>
  </si>
  <si>
    <t>姚东</t>
  </si>
  <si>
    <t>吐沙汗·赛衣都勒</t>
  </si>
  <si>
    <t>艾维孜拉·阿布拉</t>
  </si>
  <si>
    <t>米合日古力·吾布力</t>
  </si>
  <si>
    <t>热比汗·阿布都巴克</t>
  </si>
  <si>
    <t>斯拉木·卡依尔</t>
  </si>
  <si>
    <t>杨秀花</t>
  </si>
  <si>
    <t>宋永祥</t>
  </si>
  <si>
    <t>艾合买提江·卡的尔</t>
  </si>
  <si>
    <t>依木然·艾合买提</t>
  </si>
  <si>
    <t>迪力穆拉提·艾合买提江</t>
  </si>
  <si>
    <t>宋兵</t>
  </si>
  <si>
    <t>郝维清</t>
  </si>
  <si>
    <t>沈兰英</t>
  </si>
  <si>
    <t>艾尔肯·哈德尔</t>
  </si>
  <si>
    <t>米秀珍</t>
  </si>
  <si>
    <t>孙培翰</t>
  </si>
  <si>
    <t>张若涵</t>
  </si>
  <si>
    <t>张红岩</t>
  </si>
  <si>
    <t>杨凯祥</t>
  </si>
  <si>
    <t>金立晔</t>
  </si>
  <si>
    <t>陈明惠</t>
  </si>
  <si>
    <t>肖书建</t>
  </si>
  <si>
    <t>肖静楠</t>
  </si>
  <si>
    <t>高雅男</t>
  </si>
  <si>
    <t>帕提古力·艾山江</t>
  </si>
  <si>
    <t>帅佳文</t>
  </si>
  <si>
    <t>帕拉哈提·尤努司</t>
  </si>
  <si>
    <t>热西旦古力·吉力力</t>
  </si>
  <si>
    <t>古丽革乃·帕拉哈提</t>
  </si>
  <si>
    <t>江子龙</t>
  </si>
  <si>
    <t>陈小飞</t>
  </si>
  <si>
    <t>江慧妍</t>
  </si>
  <si>
    <t>杨丽莹</t>
  </si>
  <si>
    <t>杨平平</t>
  </si>
  <si>
    <t>李卫平</t>
  </si>
  <si>
    <t>马玉菲</t>
  </si>
  <si>
    <t>方秀芳</t>
  </si>
  <si>
    <t>韩永和</t>
  </si>
  <si>
    <t>李红侠</t>
  </si>
  <si>
    <t>张新兵</t>
  </si>
  <si>
    <t>杨玉泉</t>
  </si>
  <si>
    <t>敬洪方</t>
  </si>
  <si>
    <t>杨海涛</t>
  </si>
  <si>
    <t>凌达社区</t>
  </si>
  <si>
    <t>严月勤</t>
  </si>
  <si>
    <t>吾仁古丽·尼亚孜</t>
  </si>
  <si>
    <t>郭嘉俊</t>
  </si>
  <si>
    <t>郭嘉怡</t>
  </si>
  <si>
    <t>郭杨锦萱</t>
  </si>
  <si>
    <t>郭成涛</t>
  </si>
  <si>
    <t>郭天翔</t>
  </si>
  <si>
    <t>黑沐妍</t>
  </si>
  <si>
    <t>平安社区</t>
  </si>
  <si>
    <t>阿曼古力·奥布力喀斯木</t>
  </si>
  <si>
    <t>托乎提·赛买提</t>
  </si>
  <si>
    <t>热发提</t>
  </si>
  <si>
    <t>热米拉·托乎提</t>
  </si>
  <si>
    <t>刘文俊</t>
  </si>
  <si>
    <t>邓跃英</t>
  </si>
  <si>
    <t>陈富萍</t>
  </si>
  <si>
    <t>张桂兰</t>
  </si>
  <si>
    <t>冯浚哲</t>
  </si>
  <si>
    <t>冯建军</t>
  </si>
  <si>
    <t>张国芳</t>
  </si>
  <si>
    <t>党岁旦</t>
  </si>
  <si>
    <t>陈涛</t>
  </si>
  <si>
    <t>黄会英</t>
  </si>
  <si>
    <t>莫雅晴</t>
  </si>
  <si>
    <t>库尔班·热合曼</t>
  </si>
  <si>
    <t>坎拜尼沙·吐尔逊</t>
  </si>
  <si>
    <t>阿迪力江·吐尔逊</t>
  </si>
  <si>
    <t>左艳丽</t>
  </si>
  <si>
    <t>吾如力尼沙汗·买提肉孜</t>
  </si>
  <si>
    <t>李怀东</t>
  </si>
  <si>
    <t>热西代·艾科拜尔</t>
  </si>
  <si>
    <t>图拉罕·尼亚孜</t>
  </si>
  <si>
    <t>谢伊代·艾克拜尔</t>
  </si>
  <si>
    <t>张丽华</t>
  </si>
  <si>
    <t>曾京</t>
  </si>
  <si>
    <t>王文秋</t>
  </si>
  <si>
    <t>卫娟</t>
  </si>
  <si>
    <t>叶燚圣</t>
  </si>
  <si>
    <t>韩丽</t>
  </si>
  <si>
    <t>梁恩祖</t>
  </si>
  <si>
    <t>许必凤</t>
  </si>
  <si>
    <t>聂佩佩</t>
  </si>
  <si>
    <t>冯小军</t>
  </si>
  <si>
    <t>冯佳轩</t>
  </si>
  <si>
    <t>葛天武</t>
  </si>
  <si>
    <t>王子航</t>
  </si>
  <si>
    <t>张福荣</t>
  </si>
  <si>
    <t>张席保</t>
  </si>
  <si>
    <t>王刚</t>
  </si>
  <si>
    <t>周彦云</t>
  </si>
  <si>
    <t>吕子涵</t>
  </si>
  <si>
    <t>陈勇辉</t>
  </si>
  <si>
    <t>新城街道办事处</t>
  </si>
  <si>
    <t>南湖社区</t>
  </si>
  <si>
    <t>李刚</t>
  </si>
  <si>
    <t>物探社区</t>
  </si>
  <si>
    <t>刘丽娜</t>
  </si>
  <si>
    <t>刘文静</t>
  </si>
  <si>
    <t>史琴琴</t>
  </si>
  <si>
    <t>刘兴山</t>
  </si>
  <si>
    <t>佳德社区</t>
  </si>
  <si>
    <t>赵永刚</t>
  </si>
  <si>
    <t>李志嘉</t>
  </si>
  <si>
    <t>新苇社区</t>
  </si>
  <si>
    <t>姜川</t>
  </si>
  <si>
    <t>古丽尼沙汗·吐尔逊</t>
  </si>
  <si>
    <t>阿卜杜许库尔·吾买尔</t>
  </si>
  <si>
    <t>张莉萍</t>
  </si>
  <si>
    <t>孙元文</t>
  </si>
  <si>
    <t>孙嘉正</t>
  </si>
  <si>
    <t>那仁巴图</t>
  </si>
  <si>
    <t>罗雁心</t>
  </si>
  <si>
    <t>张乐</t>
  </si>
  <si>
    <t>华星园社区</t>
  </si>
  <si>
    <t>王燕平</t>
  </si>
  <si>
    <t>王玉露</t>
  </si>
  <si>
    <t>王秀红</t>
  </si>
  <si>
    <t>魏美茹</t>
  </si>
  <si>
    <t>韩家铮</t>
  </si>
  <si>
    <t>韩瑞琪</t>
  </si>
  <si>
    <t>杨天贵</t>
  </si>
  <si>
    <t>刘光兰</t>
  </si>
  <si>
    <t>刘兴六</t>
  </si>
  <si>
    <t>覃大玉</t>
  </si>
  <si>
    <t>刘子涵</t>
  </si>
  <si>
    <t>姜路梅</t>
  </si>
  <si>
    <t>古尼仙.吐尔逊</t>
  </si>
  <si>
    <t>胡长波</t>
  </si>
  <si>
    <t>黄丽</t>
  </si>
  <si>
    <t>成代强</t>
  </si>
  <si>
    <t>邓昌芳</t>
  </si>
  <si>
    <t>韩晨</t>
  </si>
  <si>
    <t>屈明文</t>
  </si>
  <si>
    <t>石苏庆</t>
  </si>
  <si>
    <t>赵正宇</t>
  </si>
  <si>
    <t>马宗义</t>
  </si>
  <si>
    <t>向应碧</t>
  </si>
  <si>
    <t>陈善伟</t>
  </si>
  <si>
    <t>李志强</t>
  </si>
  <si>
    <t>赵小超</t>
  </si>
  <si>
    <t>吴宇坤</t>
  </si>
  <si>
    <t>王丽娟</t>
  </si>
  <si>
    <t>聂诗雨</t>
  </si>
  <si>
    <t>赵博</t>
  </si>
  <si>
    <t>杨菊英</t>
  </si>
  <si>
    <t>蒋月</t>
  </si>
  <si>
    <t>李俊</t>
  </si>
  <si>
    <t>李任林</t>
  </si>
  <si>
    <t>李沐欢</t>
  </si>
  <si>
    <t>李凯</t>
  </si>
  <si>
    <t>李飞乐</t>
  </si>
  <si>
    <t>华星园社</t>
  </si>
  <si>
    <t>黄成德</t>
  </si>
  <si>
    <t>黄家海</t>
  </si>
  <si>
    <t>高剑楠</t>
  </si>
  <si>
    <t>何宪平</t>
  </si>
  <si>
    <t>何玲</t>
  </si>
  <si>
    <t>冀会民</t>
  </si>
  <si>
    <t>王苏芳</t>
  </si>
  <si>
    <t>刘新</t>
  </si>
  <si>
    <t>刘嘉乐</t>
  </si>
  <si>
    <t>王瑞洋</t>
  </si>
  <si>
    <t>希望街道办事处</t>
  </si>
  <si>
    <t>其兰巴格社区</t>
  </si>
  <si>
    <t>哈斯也提·卡德尔</t>
  </si>
  <si>
    <t>热央古力·吾苏曼</t>
  </si>
  <si>
    <t>古苏木汗·艾比不拉</t>
  </si>
  <si>
    <t>祖拉汗·艾买提</t>
  </si>
  <si>
    <t>努尔尼沙汗·吾守尔</t>
  </si>
  <si>
    <t>吐尔洪·买买提</t>
  </si>
  <si>
    <t>赛孜古尔江·吐尔逊</t>
  </si>
  <si>
    <t>阿瓦古丽·吐尔洪</t>
  </si>
  <si>
    <t>吐尼沙汗·尼亚孜</t>
  </si>
  <si>
    <t>玉素甫·吾甫尔</t>
  </si>
  <si>
    <t>依布拉依木·玉苏甫</t>
  </si>
  <si>
    <t>苏比努尔·玉苏甫</t>
  </si>
  <si>
    <t>迪丽努尔·玉苏甫</t>
  </si>
  <si>
    <t>阿迪拉·沙依木</t>
  </si>
  <si>
    <t>艾孜木江·热合曼</t>
  </si>
  <si>
    <t>吐拉汗·阿布拉</t>
  </si>
  <si>
    <t>王秀全</t>
  </si>
  <si>
    <t>艾克拜尔·艾尼完</t>
  </si>
  <si>
    <t>坚乃提·马木提</t>
  </si>
  <si>
    <t>玛日古力·阿布力孜</t>
  </si>
  <si>
    <t>开日麦·阿不力米提</t>
  </si>
  <si>
    <t>赛力玛·阿不力米提</t>
  </si>
  <si>
    <t>阿卜杜拉·阿不力米提</t>
  </si>
  <si>
    <t>阿不力克木·麦明</t>
  </si>
  <si>
    <t>肉孜完古丽·阿木提</t>
  </si>
  <si>
    <t>迪力木木拉提·阿布拉</t>
  </si>
  <si>
    <t>吉米兰·铁木尔</t>
  </si>
  <si>
    <t>艾合买提·吐洪</t>
  </si>
  <si>
    <t>友好社区</t>
  </si>
  <si>
    <t>冯作红</t>
  </si>
  <si>
    <t>苏银花</t>
  </si>
  <si>
    <t>冯琴琴</t>
  </si>
  <si>
    <t>韩冰超</t>
  </si>
  <si>
    <t>韩艺豪</t>
  </si>
  <si>
    <t>如克耶木·杰拍尔</t>
  </si>
  <si>
    <t>拜格扎提·热衣木</t>
  </si>
  <si>
    <t>阿依孜巴·努尔</t>
  </si>
  <si>
    <t>帕提古丽·喀迪尔</t>
  </si>
  <si>
    <t>排孜拉·热合曼</t>
  </si>
  <si>
    <t>果海尔妮萨·排孜拉</t>
  </si>
  <si>
    <t>阿卜杜力艾则孜·排孜拉</t>
  </si>
  <si>
    <t>阿卜杜力克依木·排孜拉</t>
  </si>
  <si>
    <t>阿卜杜萨拉木·排孜拉</t>
  </si>
  <si>
    <t>吴文芳</t>
  </si>
  <si>
    <t>富民社区</t>
  </si>
  <si>
    <t>阿米娜·阿布力孜</t>
  </si>
  <si>
    <t>阿依谢姆·麦麦提</t>
  </si>
  <si>
    <t>吐逊·牙生</t>
  </si>
  <si>
    <t>买买提·艾买提</t>
  </si>
  <si>
    <t>布合拉汗·艾沙</t>
  </si>
  <si>
    <t>海尼塞木·合亚斯</t>
  </si>
  <si>
    <t>再娜甫汗·吾甫尔</t>
  </si>
  <si>
    <t>安尼瓦尔·伊塔洪</t>
  </si>
  <si>
    <t>托乎提汗·尼牙孜</t>
  </si>
  <si>
    <t>托乎提·哈力克</t>
  </si>
  <si>
    <t>开日麦·艾力</t>
  </si>
  <si>
    <t>阿伊谢·艾力</t>
  </si>
  <si>
    <t>吐逊古力·毛依东</t>
  </si>
  <si>
    <t>买买提·牙生</t>
  </si>
  <si>
    <t>吐尔逊那依·阿吾提</t>
  </si>
  <si>
    <t>马依努尔·库尔班</t>
  </si>
  <si>
    <t>海力且木·安布都拉</t>
  </si>
  <si>
    <t>吐尔洪·吾守尔</t>
  </si>
  <si>
    <t>布艾加尔·吐尔洪</t>
  </si>
  <si>
    <t>努尔汗·艾则孜</t>
  </si>
  <si>
    <t>艾尼甫汗·木吐拉</t>
  </si>
  <si>
    <t>尼牙孜·托乎地</t>
  </si>
  <si>
    <t>阿衣先木·巴克</t>
  </si>
  <si>
    <t>买买提·尼牙孜</t>
  </si>
  <si>
    <t>代未然·吾买尔</t>
  </si>
  <si>
    <t>库迪热提汗·乃则尔</t>
  </si>
  <si>
    <t>提拉汗·吾甫</t>
  </si>
  <si>
    <t>热阳古力·斯拉木</t>
  </si>
  <si>
    <t>吐逊·艾买提</t>
  </si>
  <si>
    <t>阿衣先木·居马</t>
  </si>
  <si>
    <t>陈长革</t>
  </si>
  <si>
    <t>向虹</t>
  </si>
  <si>
    <t>永安街道办事处</t>
  </si>
  <si>
    <t>哈赞其社区</t>
  </si>
  <si>
    <t>张恒国</t>
  </si>
  <si>
    <t>刘诗语</t>
  </si>
  <si>
    <t>刘晓龙</t>
  </si>
  <si>
    <t>孙丹</t>
  </si>
  <si>
    <t>刘铭澔</t>
  </si>
  <si>
    <t>刘馨予</t>
  </si>
  <si>
    <t>古力汗·肉孜</t>
  </si>
  <si>
    <t>夏合娜孜·吾斯曼</t>
  </si>
  <si>
    <t>古丽娜孜·吾斯曼</t>
  </si>
  <si>
    <t>美合日古丽·吾斯曼</t>
  </si>
  <si>
    <t>焦红运</t>
  </si>
  <si>
    <t>永乐社区</t>
  </si>
  <si>
    <t>陈必浩</t>
  </si>
  <si>
    <t>胡新宏</t>
  </si>
  <si>
    <t>恰尔巴格社区</t>
  </si>
  <si>
    <t>玉苏甫江·热合曼</t>
  </si>
  <si>
    <t>阿孜古丽·克比尔</t>
  </si>
  <si>
    <t>艾柯代·玉苏甫</t>
  </si>
  <si>
    <t>阿瓦古力·吾布力</t>
  </si>
  <si>
    <t>麦合图麦·吾买尔</t>
  </si>
  <si>
    <t>程建</t>
  </si>
  <si>
    <t>吐尔逊阿依·买买提</t>
  </si>
  <si>
    <t>何彦虎</t>
  </si>
  <si>
    <t>谭永贵</t>
  </si>
  <si>
    <t>刘效爱</t>
  </si>
  <si>
    <t>马锋学</t>
  </si>
  <si>
    <t>马信德</t>
  </si>
  <si>
    <t>童培远</t>
  </si>
  <si>
    <t>宋廷连</t>
  </si>
  <si>
    <t>康健社区</t>
  </si>
  <si>
    <t>麦丽代·艾则孜</t>
  </si>
  <si>
    <t>海迪且·艾则孜</t>
  </si>
  <si>
    <t>郭兰芳</t>
  </si>
  <si>
    <t>张跃平</t>
  </si>
  <si>
    <t>张力凡</t>
  </si>
  <si>
    <t>日孜万古丽· 热合曼</t>
  </si>
  <si>
    <t>热合曼·巴拉提</t>
  </si>
  <si>
    <t>亥如丽汉·艾尼</t>
  </si>
  <si>
    <t>拜尔妮萨·热哈曼</t>
  </si>
  <si>
    <t>热依罕古丽·麦麦提</t>
  </si>
  <si>
    <t>乃菲赛·吾斯曼</t>
  </si>
  <si>
    <t>阿尔孜古丽· 热合曼</t>
  </si>
  <si>
    <t>郑召风</t>
  </si>
  <si>
    <t>艾合木提·卡依尔</t>
  </si>
  <si>
    <t>巴哈尔古丽·马木提</t>
  </si>
  <si>
    <t>吐尔逊娜依·艾合木提</t>
  </si>
  <si>
    <t>托论阿依·艾合木提</t>
  </si>
  <si>
    <t>布麦热也木·杰里力</t>
  </si>
  <si>
    <t>热沙来提·买买提</t>
  </si>
  <si>
    <t>努尔曼古丽·尼亚孜</t>
  </si>
  <si>
    <t>卡尔比努尔·木沙</t>
  </si>
  <si>
    <t>祖拜代·吐尔逊</t>
  </si>
  <si>
    <t>冯洪恩</t>
  </si>
  <si>
    <t>热依木·尼亚孜</t>
  </si>
  <si>
    <t>黄林</t>
  </si>
  <si>
    <t>赖延翠</t>
  </si>
  <si>
    <t>黄子按</t>
  </si>
  <si>
    <t>扎伊热·艾尔肯</t>
  </si>
  <si>
    <t>乃则热·热合曼</t>
  </si>
  <si>
    <t>乃菲莎·热合曼江</t>
  </si>
  <si>
    <t>乃扎尔·热合曼江</t>
  </si>
  <si>
    <t>古力扎热木·艾散</t>
  </si>
  <si>
    <t>古力巴哈·库尔班</t>
  </si>
  <si>
    <t>阿娜尔古丽·吐尔迪</t>
  </si>
  <si>
    <t>马木提江·亚森</t>
  </si>
  <si>
    <t>麦尔哈巴·马木提江</t>
  </si>
  <si>
    <t>阿依姑丽·吐尔</t>
  </si>
  <si>
    <t>阿布都拉·艾散</t>
  </si>
  <si>
    <t>阿依夏··艾散</t>
  </si>
  <si>
    <t>阿布都萨拉木·艾散</t>
  </si>
  <si>
    <t>罗小飞</t>
  </si>
  <si>
    <t>杜甜静</t>
  </si>
  <si>
    <t>汪子豪</t>
  </si>
  <si>
    <t>汪先奇</t>
  </si>
  <si>
    <t>古力胡玛依·阿不力米提</t>
  </si>
  <si>
    <t>努尔孜巴·努尔买买提</t>
  </si>
  <si>
    <t>努尔孜娅·努尔买买提</t>
  </si>
  <si>
    <t>娜孜然·努尔买买提</t>
  </si>
  <si>
    <t>热汗古丽·帕尔哈提</t>
  </si>
  <si>
    <t xml:space="preserve">亚生·木沙 </t>
  </si>
  <si>
    <t>西日娜依·亚森</t>
  </si>
  <si>
    <t>阿卜杜萨拉木·艾海提</t>
  </si>
  <si>
    <t>阿卜杜塞米·艾海提</t>
  </si>
  <si>
    <t>温且木·比力孜</t>
  </si>
  <si>
    <t>李晓</t>
  </si>
  <si>
    <t>育才社区</t>
  </si>
  <si>
    <t>王龙生</t>
  </si>
  <si>
    <t>俄力甫·卡地尔</t>
  </si>
  <si>
    <t>图玛日斯·俄力甫</t>
  </si>
  <si>
    <t>恰尔巴格乡</t>
  </si>
  <si>
    <t>喀拉墩村</t>
  </si>
  <si>
    <t>布哈力且木·克日木</t>
  </si>
  <si>
    <t>托胡提汗·亚森</t>
  </si>
  <si>
    <t>乌拉木江·吐拉洪</t>
  </si>
  <si>
    <t>刘佳勤</t>
  </si>
  <si>
    <t>再同汗·买买提</t>
  </si>
  <si>
    <t>阿不都拉·亚森</t>
  </si>
  <si>
    <t>赛买提·阿不都拉</t>
  </si>
  <si>
    <t>买买提·阿不都拉</t>
  </si>
  <si>
    <t>博斯坦村</t>
  </si>
  <si>
    <t>吾司曼·亚生</t>
  </si>
  <si>
    <t>下阔什巴格村</t>
  </si>
  <si>
    <t>尼牙孜汗·艾克木</t>
  </si>
  <si>
    <t>喀赞其村</t>
  </si>
  <si>
    <t>布亥力且木·肉孜</t>
  </si>
  <si>
    <t>阿米娜古力·阿不都拉</t>
  </si>
  <si>
    <t>祖拜代·孜合热拉</t>
  </si>
  <si>
    <t>再娜甫·孜合热拉</t>
  </si>
  <si>
    <t>恰尔巴格村</t>
  </si>
  <si>
    <t>再努热·艾尔肯</t>
  </si>
  <si>
    <t>上阔什巴格村</t>
  </si>
  <si>
    <t>阿卜杜巴斯提·卡伊尔</t>
  </si>
  <si>
    <t>如克耶·卡伊尔</t>
  </si>
  <si>
    <t>依敏江·依不拉音</t>
  </si>
  <si>
    <t>阿不都沙拉木·依敏江</t>
  </si>
  <si>
    <t>阿依古丽·买买提</t>
  </si>
  <si>
    <t>海日妮萨·艾买提</t>
  </si>
  <si>
    <t>依巴代提汗·艾力木</t>
  </si>
  <si>
    <t>穆妮赛·玉山</t>
  </si>
  <si>
    <t>杨代文</t>
  </si>
  <si>
    <t>陈刚君</t>
  </si>
  <si>
    <t>马热亚木·尼亚孜</t>
  </si>
  <si>
    <t>布哈吉尔·米热合买提</t>
  </si>
  <si>
    <t>阿依库提·米热合买提</t>
  </si>
  <si>
    <t>穆克然木·买买提</t>
  </si>
  <si>
    <t>阿布都许库尔·买买提</t>
  </si>
  <si>
    <t>热比彦木·夏龙甫</t>
  </si>
  <si>
    <t>艾尼瓦尔·库尔班</t>
  </si>
  <si>
    <t>帕提曼·库尔班</t>
  </si>
  <si>
    <t>图拉汗·尤努斯</t>
  </si>
  <si>
    <t>衣马木·牙生</t>
  </si>
  <si>
    <t>阿不杜萨拉木·艾尔肯</t>
  </si>
  <si>
    <t>穆斯塔法·托合提</t>
  </si>
  <si>
    <t>孜娜提古丽·吐尔迪</t>
  </si>
  <si>
    <t>祖力凯尔·珀拉提</t>
  </si>
  <si>
    <t>祖力皮凯尔·珀拉提</t>
  </si>
  <si>
    <t>萨依巴格村</t>
  </si>
  <si>
    <t>吐拉汗·库尔班</t>
  </si>
  <si>
    <t>加帕尔·依明</t>
  </si>
  <si>
    <t>沙塔尔·依明</t>
  </si>
  <si>
    <t>买买提·依力哈木</t>
  </si>
  <si>
    <t>杜新民</t>
  </si>
  <si>
    <t>艾热古丽·图迪</t>
  </si>
  <si>
    <t>英下乡</t>
  </si>
  <si>
    <t>其兰巴格村</t>
  </si>
  <si>
    <t>亚森·木吐拉</t>
  </si>
  <si>
    <t>艾妮赛·买吾兰江</t>
  </si>
  <si>
    <t>喀尔巴格村</t>
  </si>
  <si>
    <t>艾兰沙汗·阿克毛力</t>
  </si>
  <si>
    <t>日孜完古力·乃吉米丁</t>
  </si>
  <si>
    <t>艾米玛尔·依力哈木</t>
  </si>
  <si>
    <t>艾斯玛·依力哈木</t>
  </si>
  <si>
    <t>伊力哈木·克依木</t>
  </si>
  <si>
    <t>艾木都拉·喀德尔</t>
  </si>
  <si>
    <t>古力扎尔·艾合买提</t>
  </si>
  <si>
    <t>买力坎木·木沙</t>
  </si>
  <si>
    <t>早热汗·吾买尔</t>
  </si>
  <si>
    <t>古丽加木·吐尔逊</t>
  </si>
  <si>
    <t>乃皮赛·艾合麦提</t>
  </si>
  <si>
    <t>乃则热·艾合麦提</t>
  </si>
  <si>
    <t>金梨社区</t>
  </si>
  <si>
    <t>艾沙·铁门尔</t>
  </si>
  <si>
    <t>伊木然·买买提</t>
  </si>
  <si>
    <t>阿卜杜拉·依明</t>
  </si>
  <si>
    <t>海迪且·依明</t>
  </si>
  <si>
    <t>幸福社区</t>
  </si>
  <si>
    <t>排祖拉·艾白</t>
  </si>
  <si>
    <t>英下村</t>
  </si>
  <si>
    <t>热海古力·买合木提</t>
  </si>
  <si>
    <t>阿力甫·买买提</t>
  </si>
  <si>
    <t>吐尔逊·莫明</t>
  </si>
  <si>
    <t>吐尔逊那依·托合提</t>
  </si>
  <si>
    <t>比拉力·克然木</t>
  </si>
  <si>
    <t>买力坎木·托乎提</t>
  </si>
  <si>
    <t>再乃甫汗·买合苏木</t>
  </si>
  <si>
    <t>帕提古丽·毛依丁</t>
  </si>
  <si>
    <t>阿米那木·热合曼</t>
  </si>
  <si>
    <t>艾柯代·克依木</t>
  </si>
  <si>
    <t>日孜完古力·吐地</t>
  </si>
  <si>
    <t>玉素甫·玉散</t>
  </si>
  <si>
    <t>凯迪热耶·尼亚孜</t>
  </si>
  <si>
    <t>阿那尔汗·卡斯木</t>
  </si>
  <si>
    <t>艾孜子·毛拉尼牙孜</t>
  </si>
  <si>
    <t>库尔班·艾提</t>
  </si>
  <si>
    <t>阿克墩村</t>
  </si>
  <si>
    <t>杨八虎</t>
  </si>
  <si>
    <t>阿克东村</t>
  </si>
  <si>
    <t>蔡仲兰</t>
  </si>
  <si>
    <t>托乎提·衣里牙斯</t>
  </si>
  <si>
    <t>阿衣努尔·买买提</t>
  </si>
  <si>
    <t>周友玲</t>
  </si>
  <si>
    <t>米热古力·库尔班</t>
  </si>
  <si>
    <t>古力巴哈·艾斯哈尔</t>
  </si>
  <si>
    <t>穆海麦提·热依木江</t>
  </si>
  <si>
    <t>吾麦尔·热依木江</t>
  </si>
  <si>
    <t>曼苏尔·热依木江</t>
  </si>
  <si>
    <t>阿布都拉·阿不来提</t>
  </si>
  <si>
    <t>祖米热提·阿不来提</t>
  </si>
  <si>
    <t>热依汉古丽·依德力司</t>
  </si>
  <si>
    <t>古扎努尔·尕依提</t>
  </si>
  <si>
    <t>阿卜都热合曼·阿卜拉</t>
  </si>
  <si>
    <t>赛依都拉·阿卜拉</t>
  </si>
  <si>
    <t>吾斯曼·尤力达西</t>
  </si>
  <si>
    <t>帕夏汗·艾力</t>
  </si>
  <si>
    <t>买热尼沙·艾海提</t>
  </si>
  <si>
    <t>沙依东社区</t>
  </si>
  <si>
    <t>朱小燕</t>
  </si>
  <si>
    <t>艾麦尔·艾合麦提</t>
  </si>
  <si>
    <t>刘莲芳</t>
  </si>
  <si>
    <t>米丽坎木·阿不来提</t>
  </si>
  <si>
    <t>布海丽且木·库尔班</t>
  </si>
  <si>
    <t>玉苏普江·库尔班</t>
  </si>
  <si>
    <t>热艳古力·艾买提</t>
  </si>
  <si>
    <t>沙依木汗·孜克依热</t>
  </si>
  <si>
    <t>阿衣古力·艾合买提</t>
  </si>
  <si>
    <t>肉先古力·阿吾提</t>
  </si>
  <si>
    <t>热依来古丽·买买提敏</t>
  </si>
  <si>
    <t>肉孜汗·热合曼</t>
  </si>
  <si>
    <t>热彦尼汗·毛衣东</t>
  </si>
  <si>
    <t>排日代·吾买尔</t>
  </si>
  <si>
    <t>吐逊汗·吐尔地</t>
  </si>
  <si>
    <t>排则莱提·吾麦尔</t>
  </si>
  <si>
    <t>塞普杜拉·吾买尔</t>
  </si>
  <si>
    <t>阿依提拉汗·亚合甫</t>
  </si>
  <si>
    <t>麦力坎木·库尔班</t>
  </si>
  <si>
    <t>和什力克乡</t>
  </si>
  <si>
    <t>库勒村</t>
  </si>
  <si>
    <t>海尼沙古力·艾提</t>
  </si>
  <si>
    <t>帕尔哈提江·艾买提</t>
  </si>
  <si>
    <t>肉先古丽·克衣木</t>
  </si>
  <si>
    <t>奴尼沙·吐尔地</t>
  </si>
  <si>
    <t>曼合吐木汗</t>
  </si>
  <si>
    <t>司马义·热介甫</t>
  </si>
  <si>
    <t>艾尼布汗·买买提</t>
  </si>
  <si>
    <t>萨依力克村</t>
  </si>
  <si>
    <t>古力尼萨·吾肖尔</t>
  </si>
  <si>
    <t>坎班尔尼萨·吾肖尔</t>
  </si>
  <si>
    <t>艾木都勒·赛依都勒</t>
  </si>
  <si>
    <t>阿依吐然木·吾斯曼</t>
  </si>
  <si>
    <t>吐尔孙古丽·艾麦提</t>
  </si>
  <si>
    <t>伊尔番·阿布力孜</t>
  </si>
  <si>
    <t>古丽博斯坦·麦麦提</t>
  </si>
  <si>
    <t>玉斯乃热木·艾买提</t>
  </si>
  <si>
    <t>阿吐乃木·托乎提</t>
  </si>
  <si>
    <t>热合木吐拉·开然木</t>
  </si>
  <si>
    <t>麦尔哈巴·约麦尔</t>
  </si>
  <si>
    <t>上和什力克村</t>
  </si>
  <si>
    <t>吾斯曼·牙生</t>
  </si>
  <si>
    <t>提拉汗·托乎提</t>
  </si>
  <si>
    <t>热比艳·克衣木</t>
  </si>
  <si>
    <t>哈力木拉提·哈勒克</t>
  </si>
  <si>
    <t>哈斯耶提·麦合木提</t>
  </si>
  <si>
    <t>吐尼沙古力·艾则孜</t>
  </si>
  <si>
    <t>安拉汗·艾买提</t>
  </si>
  <si>
    <t>胡马汗·依布拉音</t>
  </si>
  <si>
    <t>热合曼·艾拉</t>
  </si>
  <si>
    <t>古丽尼沙汗·克热木</t>
  </si>
  <si>
    <t>古拉先木·衣布拉音</t>
  </si>
  <si>
    <t>麦吾鲁代·阿布来提</t>
  </si>
  <si>
    <t>若先古力·肉孜</t>
  </si>
  <si>
    <t>艾合买提·肉孜</t>
  </si>
  <si>
    <t>下和什力克村</t>
  </si>
  <si>
    <t>热合曼·达吾提</t>
  </si>
  <si>
    <t>古丽亚尔·热合曼</t>
  </si>
  <si>
    <t>吐尼萨汗·艾克木</t>
  </si>
  <si>
    <t>热孜玩古丽·玉努司</t>
  </si>
  <si>
    <t>买日姑·努沙</t>
  </si>
  <si>
    <t>姑丽米热·那色尔</t>
  </si>
  <si>
    <t>亥力千木·曼买提</t>
  </si>
  <si>
    <t>托乎提·艾萨</t>
  </si>
  <si>
    <t>热亚古丽·巴拉提</t>
  </si>
  <si>
    <t>曼合吐木汗·阿布拉</t>
  </si>
  <si>
    <t>亥尼木汗·阿合木勒</t>
  </si>
  <si>
    <t>古丽尼莎汗·玉素甫</t>
  </si>
  <si>
    <t>艾尔汗·喀德尔</t>
  </si>
  <si>
    <t>开帕依汗·吐尔地</t>
  </si>
  <si>
    <t>宰依吐汗·吐拉</t>
  </si>
  <si>
    <t>木彦色尔·马木提</t>
  </si>
  <si>
    <t>伊米提·阿卜热伊木</t>
  </si>
  <si>
    <t>阿布都热依木·托胡提</t>
  </si>
  <si>
    <t>吐拉汗·巴吾东</t>
  </si>
  <si>
    <t>帕太木·买买提</t>
  </si>
  <si>
    <t>阿瓦提乡</t>
  </si>
  <si>
    <t>阿瓦提村</t>
  </si>
  <si>
    <t>吐拉汗·乃孜尔</t>
  </si>
  <si>
    <t>买合木提·克热木</t>
  </si>
  <si>
    <t>麦力克扎提·买合木提</t>
  </si>
  <si>
    <t>麦丽哈巴·买合木提</t>
  </si>
  <si>
    <t>穆合太拜尔·买合木提</t>
  </si>
  <si>
    <t>强布勒村</t>
  </si>
  <si>
    <t>阿依古力·巴拉提</t>
  </si>
  <si>
    <t>米热尼沙·吾甫尔</t>
  </si>
  <si>
    <t>阿克艾日克村</t>
  </si>
  <si>
    <t>阿孜古力·麦木提力</t>
  </si>
  <si>
    <t>古尼沙·哈斯木</t>
  </si>
  <si>
    <t>木沙·吐尔地</t>
  </si>
  <si>
    <t>帕坦木·吾布里</t>
  </si>
  <si>
    <t>明昆格尔村</t>
  </si>
  <si>
    <t>阿肯木·热合曼</t>
  </si>
  <si>
    <t>吾夏克铁热克村</t>
  </si>
  <si>
    <t>海力其汗·海力力</t>
  </si>
  <si>
    <t>布热汗·艾孜木</t>
  </si>
  <si>
    <t>沙吉代·克然木</t>
  </si>
  <si>
    <t>阿伊谢·吾斯曼</t>
  </si>
  <si>
    <t>布麦热也木·吾斯曼</t>
  </si>
  <si>
    <t>喀拉亚尕其村</t>
  </si>
  <si>
    <t>阿孜古丽·艾沙</t>
  </si>
  <si>
    <t>海旦木·苏山木</t>
  </si>
  <si>
    <t>小兰干村</t>
  </si>
  <si>
    <t>阿尔祖古丽·提力瓦力迪</t>
  </si>
  <si>
    <t>孜拉来·艾合提江</t>
  </si>
  <si>
    <t>托合提·伊卜拉伊木</t>
  </si>
  <si>
    <t>古丽妮萨罕·则亚伍敦</t>
  </si>
  <si>
    <t>热合曼·木沙</t>
  </si>
  <si>
    <t>穆萨江·热合曼</t>
  </si>
  <si>
    <t>纳斯尔·热合曼</t>
  </si>
  <si>
    <t>木扎帕尔·麦麦提</t>
  </si>
  <si>
    <t>艾合买提·木沙</t>
  </si>
  <si>
    <t>希尔艾力·买买提</t>
  </si>
  <si>
    <t>海丽且古丽·克然木</t>
  </si>
  <si>
    <t>阿布都拉·买买提吐尔逊</t>
  </si>
  <si>
    <t>阿卜杜萨拉木·买买提吐尔逊</t>
  </si>
  <si>
    <t>艾斯玛·买买提吐尔逊</t>
  </si>
  <si>
    <t>喀拉亚尕奇村</t>
  </si>
  <si>
    <t>茹孜罕·萨伍提</t>
  </si>
  <si>
    <t>布海里且</t>
  </si>
  <si>
    <t>娜则古丽·艾麦提</t>
  </si>
  <si>
    <t>努热古力·毛力吐尔地</t>
  </si>
  <si>
    <t>夏迪耶·克然木</t>
  </si>
  <si>
    <t>依合帕尔·克然木</t>
  </si>
  <si>
    <t>图尔贡·艾合麦提</t>
  </si>
  <si>
    <t>阿依提拉·依各米库力</t>
  </si>
  <si>
    <t>艾合买提·吐尔洪</t>
  </si>
  <si>
    <t>图拉罕·提力瓦力地</t>
  </si>
  <si>
    <t>木萨·艾散</t>
  </si>
  <si>
    <t>艾再提汗·买合苏木</t>
  </si>
  <si>
    <t>亚森江·木萨</t>
  </si>
  <si>
    <t>早热古丽·吾甫尔</t>
  </si>
  <si>
    <t>巴哈尔古丽·亚库甫</t>
  </si>
  <si>
    <t>铁拉汗·赛买提</t>
  </si>
  <si>
    <t>热娜古力·艾力亚孜</t>
  </si>
  <si>
    <t>肉先古丽·肉孜</t>
  </si>
  <si>
    <t>古丽纳尔·扎依提</t>
  </si>
  <si>
    <t>凯丽比努尔·艾买提</t>
  </si>
  <si>
    <t>哈拉玉宫镇</t>
  </si>
  <si>
    <t>中多尕村</t>
  </si>
  <si>
    <t>孜来汗·阿布来提</t>
  </si>
  <si>
    <t>热伊莱·克兰木</t>
  </si>
  <si>
    <t>巴哈尔·苏拉义曼</t>
  </si>
  <si>
    <t>买日古力·艾合买提</t>
  </si>
  <si>
    <t>艾力夏提·艾山</t>
  </si>
  <si>
    <t>艾力亚尔·艾山</t>
  </si>
  <si>
    <t>吉米拉木·乃吉米丁</t>
  </si>
  <si>
    <t>古丽热木汗·热合曼</t>
  </si>
  <si>
    <t>阿卜杜热扎克·吾斯曼</t>
  </si>
  <si>
    <t>娜迪热·托乎提</t>
  </si>
  <si>
    <t>热伊麦·热合曼</t>
  </si>
  <si>
    <t>巴哈迪尔·热合曼</t>
  </si>
  <si>
    <t>下多尕村</t>
  </si>
  <si>
    <t>努尔汗·萨比提</t>
  </si>
  <si>
    <t>中兴社区</t>
  </si>
  <si>
    <t>张泽珍</t>
  </si>
  <si>
    <t>巴格吉代村</t>
  </si>
  <si>
    <t>海提古丽·亚森</t>
  </si>
  <si>
    <t>巴格吉格代村</t>
  </si>
  <si>
    <t>提拉古丽·尕依提</t>
  </si>
  <si>
    <t>阿卜杜热合曼·艾则孜</t>
  </si>
  <si>
    <t>艾克丹·亚克甫</t>
  </si>
  <si>
    <t>谢伊代·艾则孜</t>
  </si>
  <si>
    <t>瓦力·艾则孜</t>
  </si>
  <si>
    <t>艾山江·吾斯曼江</t>
  </si>
  <si>
    <t>阿里木江·吾斯曼</t>
  </si>
  <si>
    <t>哈拉玉宫村</t>
  </si>
  <si>
    <t>阿米乃·亚森</t>
  </si>
  <si>
    <t>阿卜杜拉·亚森</t>
  </si>
  <si>
    <t>阿卜杜外力·亚森</t>
  </si>
  <si>
    <t>买尔彦木·扎依尔</t>
  </si>
  <si>
    <t>阿比代·阿布力孜</t>
  </si>
  <si>
    <t>台斯坎村</t>
  </si>
  <si>
    <t>热比古丽·吐地</t>
  </si>
  <si>
    <t>阿依谢·玉山</t>
  </si>
  <si>
    <t>海迪且·玉山</t>
  </si>
  <si>
    <t>吐热汗·玉山</t>
  </si>
  <si>
    <t>托布力其乡</t>
  </si>
  <si>
    <t>上牙村</t>
  </si>
  <si>
    <t>苏热娅·亚库甫</t>
  </si>
  <si>
    <t>玉苏甫·吐尔地</t>
  </si>
  <si>
    <t>买合木提·沙的克</t>
  </si>
  <si>
    <t>下牙村</t>
  </si>
  <si>
    <t>艾丽皮热·艾尼瓦</t>
  </si>
  <si>
    <t>约斯妮罕·热合木吐拉</t>
  </si>
  <si>
    <t>坎合尔满·牙库甫</t>
  </si>
  <si>
    <t>托布里其村</t>
  </si>
  <si>
    <t>乔帕汗·艾肯木</t>
  </si>
  <si>
    <t>阿曼古丽·买买提</t>
  </si>
  <si>
    <t>阿依妮沙·亚森</t>
  </si>
  <si>
    <t>古力先·艾木都力</t>
  </si>
  <si>
    <t>托布力其村</t>
  </si>
  <si>
    <t>古力尼沙汗·牙生</t>
  </si>
  <si>
    <t>艾力砍土曼村</t>
  </si>
  <si>
    <t>阿卜莱提·买买提</t>
  </si>
  <si>
    <t>湖滨社区</t>
  </si>
  <si>
    <t>克依木·阿布都热音</t>
  </si>
  <si>
    <t>木那娃尔·买买提克然木</t>
  </si>
  <si>
    <t>安尔肯·托胡提</t>
  </si>
  <si>
    <t>渠犁镇</t>
  </si>
  <si>
    <t>二分场</t>
  </si>
  <si>
    <t>阿布都拉·麦麦提阿力木</t>
  </si>
  <si>
    <t>乃斯如拉·麦麦提阿力木</t>
  </si>
  <si>
    <t>玉米提·麦麦提阿力木</t>
  </si>
  <si>
    <t>买日也木·麦麦提阿力木</t>
  </si>
  <si>
    <t>热希旦木·依力甫</t>
  </si>
  <si>
    <t>木斯塔法·麦麦提阿力木</t>
  </si>
  <si>
    <t>新星社区</t>
  </si>
  <si>
    <t>张秀芳</t>
  </si>
  <si>
    <t>哈丽旦木·斯迪克</t>
  </si>
  <si>
    <t>阿卜杜拉·艾尔肯</t>
  </si>
  <si>
    <t>吉米兰·阿木提</t>
  </si>
  <si>
    <t>古丽加玛丽·艾合买提</t>
  </si>
  <si>
    <t xml:space="preserve">木克塔木·买斯木 </t>
  </si>
  <si>
    <t>肉孜旦木江·卡依尔</t>
  </si>
  <si>
    <t>普惠乡</t>
  </si>
  <si>
    <t>振兴社区</t>
  </si>
  <si>
    <t>哈斯也提·白克尔</t>
  </si>
  <si>
    <t>古丽米热·买买提</t>
  </si>
  <si>
    <t>阿瓦古丽·买买提</t>
  </si>
  <si>
    <t>买力也木·阿拉吾守</t>
  </si>
  <si>
    <t>希尔艾力·艾买提</t>
  </si>
  <si>
    <t>米日孜艾·艾买提</t>
  </si>
  <si>
    <t>复兴社区</t>
  </si>
  <si>
    <t>沙达提·巴拉提</t>
  </si>
  <si>
    <t>雅其克村</t>
  </si>
  <si>
    <t>买尔旦·买合木提</t>
  </si>
  <si>
    <t>穆斯塔法·赛杜拉</t>
  </si>
  <si>
    <t>阿布都·热西提</t>
  </si>
  <si>
    <t>怒热汗·尕依提</t>
  </si>
  <si>
    <t>金胡杨社区</t>
  </si>
  <si>
    <t>木尼热·马木提</t>
  </si>
  <si>
    <t>普惠村</t>
  </si>
  <si>
    <t>穆拉迪力·库尔班</t>
  </si>
  <si>
    <t>阿米乃·库尔班</t>
  </si>
  <si>
    <t>阿比达·库尔班</t>
  </si>
  <si>
    <t>兰干乡</t>
  </si>
  <si>
    <t>贡拉提村</t>
  </si>
  <si>
    <t>迪力努尔·库尔班</t>
  </si>
  <si>
    <t>吐地·艾山</t>
  </si>
  <si>
    <t>亚生·阿斯木</t>
  </si>
  <si>
    <t>古丽巴哈尔·乌热依木</t>
  </si>
  <si>
    <t>克热木·艾则孜</t>
  </si>
  <si>
    <t>吐沙古力·克音木</t>
  </si>
  <si>
    <t>麦尔哈巴·赛麦提</t>
  </si>
  <si>
    <t>西日力·吾甫力</t>
  </si>
  <si>
    <t>孜乃提汗·克依木</t>
  </si>
  <si>
    <t>热孜亚·沙吾尔</t>
  </si>
  <si>
    <t>西热甫·卡德尔</t>
  </si>
  <si>
    <t>帕提古力·尔西丁</t>
  </si>
  <si>
    <t>结帕尔村</t>
  </si>
  <si>
    <t xml:space="preserve">古力米热·依布拉音   </t>
  </si>
  <si>
    <t>夏库尔村</t>
  </si>
  <si>
    <t>凯合日曼·纳斯尔</t>
  </si>
  <si>
    <t>托乎提汗·肉孜</t>
  </si>
  <si>
    <t>吉纳提·斯地克</t>
  </si>
  <si>
    <t>阿卜杜拉·买合木提</t>
  </si>
  <si>
    <t xml:space="preserve"> 兰干乡</t>
  </si>
  <si>
    <t>艾斯玛·木克塔木</t>
  </si>
  <si>
    <t>艾合买提·艾尼</t>
  </si>
  <si>
    <t>努热古丽·买买提</t>
  </si>
  <si>
    <t>苏麦耶·莫合塔尔</t>
  </si>
  <si>
    <t>阿卜杜拉·莫合塔尔</t>
  </si>
  <si>
    <t>兰干村</t>
  </si>
  <si>
    <t>海力排木·吾休尔</t>
  </si>
  <si>
    <t>热比彦木·亚森</t>
  </si>
  <si>
    <t>西力班·艾则孜</t>
  </si>
  <si>
    <t>阿曼古丽·瓦哈普</t>
  </si>
  <si>
    <t>莫合旦木·托乎提</t>
  </si>
  <si>
    <t>肉库彦木·吐尔地</t>
  </si>
  <si>
    <t>吐拉汗·艾提</t>
  </si>
  <si>
    <t>依布拉音·艾则孜江</t>
  </si>
  <si>
    <t>巴拉提·伊卜拉伊木</t>
  </si>
  <si>
    <t>肉先古力·买买提</t>
  </si>
  <si>
    <t>麦克力亚·买买提</t>
  </si>
  <si>
    <t>哈斯叶提汗·伊布拉衣木</t>
  </si>
  <si>
    <t>穆海麦提·亚库普</t>
  </si>
  <si>
    <t>艾斯玛·亚库普</t>
  </si>
  <si>
    <t>吐拉汗·麦斯木</t>
  </si>
  <si>
    <t>帕如克·亚库普</t>
  </si>
  <si>
    <t>早热古丽·尼吉布拉</t>
  </si>
  <si>
    <t>谢伊代·艾合麦提</t>
  </si>
  <si>
    <t>汗沙汗·艾沙</t>
  </si>
  <si>
    <t>古丽胡玛尔·阿力木</t>
  </si>
  <si>
    <t>帕提古丽·阿里木</t>
  </si>
  <si>
    <t>乃斯巴·热合曼</t>
  </si>
  <si>
    <t>新村</t>
  </si>
  <si>
    <t>罗坤</t>
  </si>
  <si>
    <t>咯斯木·扎依尔</t>
  </si>
  <si>
    <t>阿瓦古丽·奥斯曼</t>
  </si>
  <si>
    <t>丽热巴·喀斯木</t>
  </si>
  <si>
    <t>艾力库提·喀斯木</t>
  </si>
  <si>
    <t>热子瓦尼古丽·吐尼亚孜</t>
  </si>
  <si>
    <t>英买里村</t>
  </si>
  <si>
    <t>步延峰</t>
  </si>
  <si>
    <t>铁克其乡</t>
  </si>
  <si>
    <t>阿瓦提社区</t>
  </si>
  <si>
    <t>何肇才</t>
  </si>
  <si>
    <t>马占佛</t>
  </si>
  <si>
    <t>李化</t>
  </si>
  <si>
    <t>宁顺东</t>
  </si>
  <si>
    <t>腾飞社区</t>
  </si>
  <si>
    <t>海力且末·司马义</t>
  </si>
  <si>
    <t>娜孜拉·多来提尼亚孜</t>
  </si>
  <si>
    <t>纳则耶·亚库普</t>
  </si>
  <si>
    <t>艾兰巴格村</t>
  </si>
  <si>
    <t>海力且木·麦麦提</t>
  </si>
  <si>
    <t>下恰其村</t>
  </si>
  <si>
    <t>巴哈古力·艾力</t>
  </si>
  <si>
    <t>下恰其社区</t>
  </si>
  <si>
    <t>吾尔尼沙汗</t>
  </si>
  <si>
    <t>托合提·穆沙</t>
  </si>
  <si>
    <t>阿不力米提·买买提</t>
  </si>
  <si>
    <t>华源社区</t>
  </si>
  <si>
    <t>张正洵</t>
  </si>
  <si>
    <t>何芬如</t>
  </si>
  <si>
    <t>龚清丰</t>
  </si>
  <si>
    <t>杨文钱</t>
  </si>
  <si>
    <t>涂振英</t>
  </si>
  <si>
    <t>靳云天</t>
  </si>
  <si>
    <t>靳昊霖</t>
  </si>
  <si>
    <t>巴代</t>
  </si>
  <si>
    <t>巴音李娜</t>
  </si>
  <si>
    <t>武艳菊</t>
  </si>
  <si>
    <t>席长开</t>
  </si>
  <si>
    <t>麦尔耶姆古丽·阿卜杜克热木</t>
  </si>
  <si>
    <t>阿衣先木·亚森</t>
  </si>
  <si>
    <t>麦合木提·麦麦提</t>
  </si>
  <si>
    <t>买热吉木·买买提</t>
  </si>
  <si>
    <t>古尼沙汗·热西提</t>
  </si>
  <si>
    <t>阿同汗·肉孜</t>
  </si>
  <si>
    <t>阿孜古丽·依德热斯</t>
  </si>
  <si>
    <t>吐拉汗·买买提</t>
  </si>
  <si>
    <t>帕提麦·买买提</t>
  </si>
  <si>
    <t>茹柯耶·买买提</t>
  </si>
  <si>
    <t>沙南社区</t>
  </si>
  <si>
    <t>肖书强</t>
  </si>
  <si>
    <t>卡吾力·克依木</t>
  </si>
  <si>
    <t>冯林</t>
  </si>
  <si>
    <t>萨代提古丽·图尔松</t>
  </si>
  <si>
    <t>谢合日扎提·如斯太木</t>
  </si>
  <si>
    <t>张振平</t>
  </si>
  <si>
    <t>托呼提汗·毛依东</t>
  </si>
  <si>
    <t>吐尔逊·吐尔迪</t>
  </si>
  <si>
    <t>阿扎提·阿布都</t>
  </si>
  <si>
    <t>韩拥民</t>
  </si>
  <si>
    <t>再那甫汗·木沙</t>
  </si>
  <si>
    <t>热艳古丽·热西提</t>
  </si>
  <si>
    <t>阿尔祖古丽·阿布都外力</t>
  </si>
  <si>
    <t>热西旦木·阿布都外力</t>
  </si>
  <si>
    <t>萨拉木·阿布都外力</t>
  </si>
  <si>
    <t>图拉罕·艾木杜力</t>
  </si>
  <si>
    <t>帕提汗·艾拉洪</t>
  </si>
  <si>
    <t>拜合提亚尔·吾买尔</t>
  </si>
  <si>
    <t>买热亚木·热合米</t>
  </si>
  <si>
    <t>杨晓燕</t>
  </si>
  <si>
    <t>伊力哈木·亚森</t>
  </si>
  <si>
    <t>阿依古丽·尼亚孜</t>
  </si>
  <si>
    <t>苏比·伊力哈木</t>
  </si>
  <si>
    <t>吐尔逊阿依·阿热甫</t>
  </si>
  <si>
    <t>其纳汗·伊敏</t>
  </si>
  <si>
    <t>艾散江·艾肯木</t>
  </si>
  <si>
    <t>艾则古力·尕依提</t>
  </si>
  <si>
    <t>麦合木提·吾甫尔</t>
  </si>
  <si>
    <t>努尔彦木·米吉提</t>
  </si>
  <si>
    <t>其曼古丽·斯马义</t>
  </si>
  <si>
    <t>排祖拉·吐尼亚孜</t>
  </si>
  <si>
    <t>阿迪力·吐尼亚孜</t>
  </si>
  <si>
    <t>阿伊谢·艾比布拉</t>
  </si>
  <si>
    <t>阿米娜·艾比布拉</t>
  </si>
  <si>
    <t>杨路玲</t>
  </si>
  <si>
    <t>阿丽耶·吐尔逊</t>
  </si>
  <si>
    <t>古丽沙汗·喀得</t>
  </si>
  <si>
    <t>谢娟</t>
  </si>
  <si>
    <t>热娜·吐鲁洪</t>
  </si>
  <si>
    <t>杨军</t>
  </si>
  <si>
    <t>郎发宪</t>
  </si>
  <si>
    <t>海丽沙汗·阿吉</t>
  </si>
  <si>
    <t>米日古力·亚森</t>
  </si>
  <si>
    <t>艾米尼沙汗·铁木尔</t>
  </si>
  <si>
    <t>李存秀</t>
  </si>
  <si>
    <t>龚小会</t>
  </si>
  <si>
    <t>龚馨芸</t>
  </si>
  <si>
    <t>叶子竣</t>
  </si>
  <si>
    <t>王喜军</t>
  </si>
  <si>
    <t>张巧卫</t>
  </si>
  <si>
    <t>王怡婷</t>
  </si>
  <si>
    <t>吐尔逊阿依·吾守</t>
  </si>
  <si>
    <t>帕黑尔尼萨·吾甫尔</t>
  </si>
  <si>
    <t>热汗古丽·艾合买提</t>
  </si>
  <si>
    <t>阿瓦汗·喀德</t>
  </si>
  <si>
    <t>日艳古丽·阿不力米提</t>
  </si>
  <si>
    <t>玛伊热·艾力</t>
  </si>
  <si>
    <t>吾麦尔·阿尔祖</t>
  </si>
  <si>
    <t>帕提曼·吾麦尔</t>
  </si>
  <si>
    <t>刘兴顺</t>
  </si>
  <si>
    <t>吾买尔·尼牙孜</t>
  </si>
  <si>
    <t>吾买尔·沙依木</t>
  </si>
  <si>
    <t>左热木·巴吐</t>
  </si>
  <si>
    <t>再纳甫汗·热合曼</t>
  </si>
  <si>
    <t>麦然木·哈力克</t>
  </si>
  <si>
    <t>热依木·塞来</t>
  </si>
  <si>
    <t>阿洪巴依·赛来群</t>
  </si>
  <si>
    <t>艾斯卡尔·买买提</t>
  </si>
  <si>
    <t>阿依努尔·阿布力米提</t>
  </si>
  <si>
    <t>阿不都热合曼·阿不都吾甫</t>
  </si>
  <si>
    <t>穆海麦提·阿布都吾甫</t>
  </si>
  <si>
    <t>热沙来提·托乎提</t>
  </si>
  <si>
    <t>艾合买提江·阿不都</t>
  </si>
  <si>
    <t>艾则麦提·阿布都</t>
  </si>
  <si>
    <t>热娜古丽·艾买尔</t>
  </si>
  <si>
    <t>古丽孜巴·阿布拉</t>
  </si>
  <si>
    <t>艾斯玛·阿布拉</t>
  </si>
  <si>
    <t>早拉古丽·吾甫</t>
  </si>
  <si>
    <t>帕提曼·艾力</t>
  </si>
  <si>
    <t>阿依夏·艾力</t>
  </si>
  <si>
    <t>伊卜拉伊木·艾力</t>
  </si>
  <si>
    <t>阿依夏木·毛拉克</t>
  </si>
  <si>
    <t>阿希木·萨塔尔</t>
  </si>
  <si>
    <t>图然古丽·热西提</t>
  </si>
  <si>
    <t>帕旦木·库尔班</t>
  </si>
  <si>
    <t>拜克热·买买提</t>
  </si>
  <si>
    <t>努尔木哈买提·阿巴白克热</t>
  </si>
  <si>
    <t>努尔艾合买提·阿巴白克热</t>
  </si>
  <si>
    <t>买力开·尼牙孜</t>
  </si>
  <si>
    <t>约尔开什·木合塔尔</t>
  </si>
  <si>
    <t>肉先·马木提</t>
  </si>
  <si>
    <t>吐尼沙汗·玉苏甫</t>
  </si>
  <si>
    <t>阿米纳木·木萨</t>
  </si>
  <si>
    <t>孜拉来·依布拉音</t>
  </si>
  <si>
    <t>帕旦木·色买提</t>
  </si>
  <si>
    <t>坚乃提·艾麦尔</t>
  </si>
  <si>
    <t>库完汗·买合买提</t>
  </si>
  <si>
    <t>图尔贡·艾拜</t>
  </si>
  <si>
    <t>袁代惠</t>
  </si>
  <si>
    <t>甘新郎</t>
  </si>
  <si>
    <t>刘卫祥</t>
  </si>
  <si>
    <t>马正才</t>
  </si>
  <si>
    <t>彭秀芬</t>
  </si>
  <si>
    <t>王先华</t>
  </si>
  <si>
    <t>陈文芬</t>
  </si>
  <si>
    <t>革热尼萨罕·库尔班</t>
  </si>
  <si>
    <t>马子智</t>
  </si>
  <si>
    <t>阿衣古力·乃吉米丁</t>
  </si>
  <si>
    <t>买力克扎提·尼扎米德</t>
  </si>
  <si>
    <t>任印堂</t>
  </si>
  <si>
    <t>郭成龙</t>
  </si>
  <si>
    <t>杨敬科</t>
  </si>
  <si>
    <t>亚森·艾散</t>
  </si>
  <si>
    <t>阿伊古扎丽·亚森</t>
  </si>
  <si>
    <t>城康村</t>
  </si>
  <si>
    <t>韩志强</t>
  </si>
  <si>
    <t>托乎提·马木提</t>
  </si>
  <si>
    <t>库德热汗·西日甫</t>
  </si>
  <si>
    <t>迪力努尔·托乎提</t>
  </si>
  <si>
    <t>海丽且木·克依木</t>
  </si>
  <si>
    <t>汗沙汗·艾力</t>
  </si>
  <si>
    <t>代日曼</t>
  </si>
  <si>
    <t>肖雨欣</t>
  </si>
  <si>
    <t>图尔荪江·麦合木提</t>
  </si>
  <si>
    <t>达尼亚尔·图尔逊江</t>
  </si>
  <si>
    <t>陈红星</t>
  </si>
  <si>
    <t>巴哈儿·艾孜木</t>
  </si>
  <si>
    <t>阿娜古丽·吾甫尔</t>
  </si>
  <si>
    <t>佐然木·阿吾提</t>
  </si>
  <si>
    <t>哈力旦·卡德</t>
  </si>
  <si>
    <t>热娜古力·西力甫</t>
  </si>
  <si>
    <t>热伊麦·塔依尔</t>
  </si>
  <si>
    <t>穆海麦提·衣明江</t>
  </si>
  <si>
    <t>艾力亚孜·买买提</t>
  </si>
  <si>
    <t>古力米热·亚森</t>
  </si>
  <si>
    <t>阿孜古力·努尔东</t>
  </si>
  <si>
    <t>祖拜依尔·于苏甫</t>
  </si>
  <si>
    <t>张勋旺</t>
  </si>
  <si>
    <t>高素英</t>
  </si>
  <si>
    <t>茹先古丽·哈力克</t>
  </si>
  <si>
    <t>白热克吐拉·吾斯曼</t>
  </si>
  <si>
    <t>阿卜杜瓦日斯·艾合买提</t>
  </si>
  <si>
    <t>麦迪娜·艾合买提</t>
  </si>
  <si>
    <t>热孜完古丽·阿斯木</t>
  </si>
  <si>
    <t>尼格麦提·阿力甫江</t>
  </si>
  <si>
    <t>努尔夏提·阿力甫江</t>
  </si>
  <si>
    <t>沙木沙克·吐地</t>
  </si>
  <si>
    <t>热孜完古·克依木</t>
  </si>
  <si>
    <t>帕提古力·麻木提</t>
  </si>
  <si>
    <t>王焕锁</t>
  </si>
  <si>
    <t>帕旦木·克然木</t>
  </si>
  <si>
    <t>阿力同汗·艾麦提</t>
  </si>
  <si>
    <t>高成立</t>
  </si>
  <si>
    <t>吐尔逊古丽·热合曼</t>
  </si>
  <si>
    <t>艾麦尔江·阿不力孜</t>
  </si>
  <si>
    <t>帕坦木·达吾提</t>
  </si>
  <si>
    <t>迪力穆拉提·吾买尔江</t>
  </si>
  <si>
    <t>袁必海</t>
  </si>
  <si>
    <t>胡显俊</t>
  </si>
  <si>
    <t>曾文华</t>
  </si>
  <si>
    <t>依木然江·吾买尔</t>
  </si>
  <si>
    <t>艾孜麦提·巴吾东</t>
  </si>
  <si>
    <t>赛麦提·哈德</t>
  </si>
  <si>
    <t>依布拉依木江·赛麦提</t>
  </si>
  <si>
    <t>沙吉达木·吐尔逊</t>
  </si>
  <si>
    <t>阿布力孜·依布拉音</t>
  </si>
  <si>
    <t>日沙来提·扎衣提</t>
  </si>
  <si>
    <t>马军</t>
  </si>
  <si>
    <t>库来西·伊明</t>
  </si>
  <si>
    <t>热汗古丽·热合曼</t>
  </si>
  <si>
    <t>热孜亚·吐尔洪</t>
  </si>
  <si>
    <t>纪军</t>
  </si>
  <si>
    <t>热合曼·思德克</t>
  </si>
  <si>
    <t>吐拉罕·玉苏甫</t>
  </si>
  <si>
    <t>艾尼瓦·吐尔迪</t>
  </si>
  <si>
    <t>努尔尼沙·买买提</t>
  </si>
  <si>
    <t>阿不力米提·司地克</t>
  </si>
  <si>
    <t>谢日排·吾斯曼</t>
  </si>
  <si>
    <t>热孜完古丽·艾比</t>
  </si>
  <si>
    <t>努尔力</t>
  </si>
  <si>
    <t>阿依尼沙·牙生</t>
  </si>
  <si>
    <t>热依汗·艾依萨</t>
  </si>
  <si>
    <t>艾合买提·阿不力米提</t>
  </si>
  <si>
    <t>张英</t>
  </si>
  <si>
    <t>吾布力卡司木·伊力亚斯</t>
  </si>
  <si>
    <t>李金堂</t>
  </si>
  <si>
    <t>杜忠昌</t>
  </si>
  <si>
    <t>库尔班·克然木</t>
  </si>
  <si>
    <t>马万福</t>
  </si>
  <si>
    <t>米桂兰</t>
  </si>
  <si>
    <t>吐尔逊那依·依明</t>
  </si>
  <si>
    <t>库尔班·巴吾东</t>
  </si>
  <si>
    <t>姚雄</t>
  </si>
  <si>
    <t>张光英</t>
  </si>
  <si>
    <t>阿瓦汗·克衣木</t>
  </si>
  <si>
    <t>吐尔逊·肉孜</t>
  </si>
  <si>
    <t>买买提·马木提</t>
  </si>
  <si>
    <t>努尔尼沙·乃吉米丁</t>
  </si>
  <si>
    <t>哈司亚蒂·喀迪尔</t>
  </si>
  <si>
    <t>苏比努尔·艾麦尔江</t>
  </si>
  <si>
    <t>刘瑞堂</t>
  </si>
  <si>
    <t>凯麦尔·牙森</t>
  </si>
  <si>
    <t>牙生·努尔</t>
  </si>
  <si>
    <t>牙力空·提力瓦的</t>
  </si>
  <si>
    <t>热阳古力·卡依尔</t>
  </si>
  <si>
    <t>王俊章</t>
  </si>
  <si>
    <t>刘瑞青</t>
  </si>
  <si>
    <t>阿米娜·艾山</t>
  </si>
  <si>
    <t>阿迪力·热合曼</t>
  </si>
  <si>
    <t>陈学华</t>
  </si>
  <si>
    <t>杨金芳</t>
  </si>
  <si>
    <t>孔祥志</t>
  </si>
  <si>
    <t>苏力坦·麦麦提</t>
  </si>
  <si>
    <t>玉素甫江·艾合买提</t>
  </si>
  <si>
    <t>阿娃古力·麦麦提</t>
  </si>
  <si>
    <t>热麦提·伊卜拉伊木</t>
  </si>
  <si>
    <t>图妮萨汗·艾散</t>
  </si>
  <si>
    <t>帕夏古丽·巴拉提</t>
  </si>
  <si>
    <t>萨力娅·阿力木</t>
  </si>
  <si>
    <t>萨依巴·阿力木</t>
  </si>
  <si>
    <t>阿卜杜外力·阿力木</t>
  </si>
  <si>
    <t>帕提曼·阿力木</t>
  </si>
  <si>
    <t>斯拉木汗·乌甫克</t>
  </si>
  <si>
    <t>谢伊代·艾力</t>
  </si>
  <si>
    <t>牙生江·尕依提</t>
  </si>
  <si>
    <t>哈迪曼·艾尼</t>
  </si>
  <si>
    <t>木哈买提·牙生江</t>
  </si>
  <si>
    <t>穆耶赛尔·牙生江</t>
  </si>
  <si>
    <t>刘自力</t>
  </si>
  <si>
    <t>阿米南木·阿米力</t>
  </si>
  <si>
    <t>阿米娜·买明</t>
  </si>
  <si>
    <t>吐迪汗·依布拉音</t>
  </si>
  <si>
    <t>开力比努尔·塞福丁</t>
  </si>
  <si>
    <t>阿卜都外力·库尔班</t>
  </si>
  <si>
    <t>吉米力汗·巴吾东</t>
  </si>
  <si>
    <t>依巴代提·艾买提</t>
  </si>
  <si>
    <t>宋苹</t>
  </si>
  <si>
    <t>夏秀云</t>
  </si>
  <si>
    <t>李桃花</t>
  </si>
  <si>
    <t>热孜玩古丽·依明</t>
  </si>
  <si>
    <t>海丽且姆·阿卜杜热合曼</t>
  </si>
  <si>
    <t>艾沙·赛买提</t>
  </si>
  <si>
    <t>艾木拉汗·买买提</t>
  </si>
  <si>
    <t>古扎帕·艾沙</t>
  </si>
  <si>
    <t>艾莱姆妮萨·赫依提</t>
  </si>
  <si>
    <t>吐德古丽·依明</t>
  </si>
  <si>
    <t>褚山山</t>
  </si>
  <si>
    <t>吐尼汗·阿吾提</t>
  </si>
  <si>
    <t>再比热</t>
  </si>
  <si>
    <t>库提热汗·拜克日</t>
  </si>
  <si>
    <t>肉孜·哈斯木</t>
  </si>
  <si>
    <t>木也赛尔·吐尼亚孜</t>
  </si>
  <si>
    <t>艾山·艾则孜</t>
  </si>
  <si>
    <t>马依努尔·阿吾提</t>
  </si>
  <si>
    <t>迪丽巴尔·阿力木</t>
  </si>
  <si>
    <t>阿布都拉·阿力木</t>
  </si>
  <si>
    <t>热合木吐拉·托卡</t>
  </si>
  <si>
    <t>王庆云</t>
  </si>
  <si>
    <t>李爱花</t>
  </si>
  <si>
    <t>玉素甫·努尔</t>
  </si>
  <si>
    <t>吐逊汗·尼牙孜</t>
  </si>
  <si>
    <t>宫晓伟</t>
  </si>
  <si>
    <t>艾尼瓦尔·依米提</t>
  </si>
  <si>
    <t>安赛尔拜戈·艾尼瓦尔</t>
  </si>
  <si>
    <t>迎宾街道办事处</t>
  </si>
  <si>
    <t>中恰其社区</t>
  </si>
  <si>
    <t>买买提·依明</t>
  </si>
  <si>
    <t>张春燕</t>
  </si>
  <si>
    <t>帕旦木·依马木</t>
  </si>
  <si>
    <t>赵童辉</t>
  </si>
  <si>
    <t>张学峰</t>
  </si>
  <si>
    <t>阿不都海力力·买买提</t>
  </si>
  <si>
    <t>沙比热·阿不都海力力</t>
  </si>
  <si>
    <t>黄梦玉</t>
  </si>
  <si>
    <t>罗政</t>
  </si>
  <si>
    <t>罗嘉芠</t>
  </si>
  <si>
    <t>宋霞</t>
  </si>
  <si>
    <t>苏九玄</t>
  </si>
  <si>
    <t>古再努尔·玉素甫</t>
  </si>
  <si>
    <t>伊卜拉伊木·艾孜买提</t>
  </si>
  <si>
    <t>赵子芳</t>
  </si>
  <si>
    <t>齐秀芳</t>
  </si>
  <si>
    <t>陈聪</t>
  </si>
  <si>
    <t>雅居社区</t>
  </si>
  <si>
    <t>杨福萍</t>
  </si>
  <si>
    <t>钟欣洋</t>
  </si>
  <si>
    <t>钟书洋</t>
  </si>
  <si>
    <t>丁新亮</t>
  </si>
  <si>
    <t>蓝湾社区</t>
  </si>
  <si>
    <t>吴小萍</t>
  </si>
  <si>
    <t>杨佳妮</t>
  </si>
  <si>
    <t>张建军</t>
  </si>
  <si>
    <t>雷发富</t>
  </si>
  <si>
    <t>张文宇</t>
  </si>
  <si>
    <t>张文耀</t>
  </si>
  <si>
    <t>牟勇</t>
  </si>
  <si>
    <t>牟昱霖</t>
  </si>
  <si>
    <t>海力干木·热西提</t>
  </si>
  <si>
    <t>克热木·热合曼</t>
  </si>
  <si>
    <t>阿卜杜拉·克热木</t>
  </si>
  <si>
    <t>穆海麦提·克热木</t>
  </si>
  <si>
    <t>穆斯塔帕·克热木</t>
  </si>
  <si>
    <t>吾甫·艾木都拉</t>
  </si>
  <si>
    <t>米尔扎提·吾甫</t>
  </si>
  <si>
    <t>刘水科</t>
  </si>
  <si>
    <t>许会平</t>
  </si>
  <si>
    <t>刘磊峰</t>
  </si>
  <si>
    <t>先木西努尔·吾麦尔</t>
  </si>
  <si>
    <t>曾努尔·艾合买提</t>
  </si>
  <si>
    <t>光明社区</t>
  </si>
  <si>
    <t>许梅</t>
  </si>
  <si>
    <t>阿依姆古丽·伊卜拉伊木</t>
  </si>
  <si>
    <t>比拉力·吾司曼江</t>
  </si>
  <si>
    <t>艾力·吾司曼江</t>
  </si>
  <si>
    <t>邓翠英</t>
  </si>
  <si>
    <t>肖凤君</t>
  </si>
  <si>
    <t>张俊</t>
  </si>
  <si>
    <t>阿娜古丽·如孜</t>
  </si>
  <si>
    <t>麦尔旦·洪吉艾合买提</t>
  </si>
  <si>
    <t>麦吾兰·洪吉艾合买提</t>
  </si>
  <si>
    <t>木热提·洪吉艾合买提</t>
  </si>
  <si>
    <t>尼尕热·洪吉艾合买提</t>
  </si>
  <si>
    <t>余晓凤</t>
  </si>
  <si>
    <t>李秋兰</t>
  </si>
  <si>
    <t>陈贵忠</t>
  </si>
  <si>
    <t>吴文珍</t>
  </si>
  <si>
    <t>冠农社区</t>
  </si>
  <si>
    <t>朱晓清</t>
  </si>
  <si>
    <t>严红</t>
  </si>
  <si>
    <t>吴继军</t>
  </si>
  <si>
    <t>郭瑞</t>
  </si>
  <si>
    <t>艾尼瓦尔·买合苏提</t>
  </si>
  <si>
    <t>吐逊阿义·吐尔逊</t>
  </si>
  <si>
    <t>胡居萍</t>
  </si>
  <si>
    <t>3月变减1人.又变加1人</t>
  </si>
  <si>
    <t xml:space="preserve"> 牛致桧</t>
  </si>
  <si>
    <t>张昆</t>
  </si>
  <si>
    <t>江帆</t>
  </si>
  <si>
    <t>吐尔逊汗·吾舒尔</t>
  </si>
  <si>
    <t xml:space="preserve"> 古宰力努尔·吐尔逊</t>
  </si>
  <si>
    <t>亚森·克来木</t>
  </si>
  <si>
    <t>张强</t>
  </si>
  <si>
    <t>罗菁</t>
  </si>
  <si>
    <t>扎依尔·亚生</t>
  </si>
  <si>
    <t>肉孜万古力·牙生</t>
  </si>
  <si>
    <t>扎克娅·扎依尔</t>
  </si>
  <si>
    <t>李军</t>
  </si>
  <si>
    <t>吴艳花</t>
  </si>
  <si>
    <t>李承霖</t>
  </si>
  <si>
    <t>罕柯孜·柯尤木</t>
  </si>
  <si>
    <t>阿依孜巴·希尔艾力</t>
  </si>
  <si>
    <t>依力哈木·希尔艾力</t>
  </si>
  <si>
    <t>曾祥兵</t>
  </si>
  <si>
    <t>李农林</t>
  </si>
  <si>
    <t>马战珍</t>
  </si>
  <si>
    <t>何家蓉</t>
  </si>
  <si>
    <t>阿孜古丽·买合木提</t>
  </si>
  <si>
    <t>宋玉芳</t>
  </si>
  <si>
    <t>汪薇</t>
  </si>
  <si>
    <t>王朝阳</t>
  </si>
  <si>
    <t>尤桂艳</t>
  </si>
  <si>
    <t>王嘉浩</t>
  </si>
  <si>
    <t>陈芳</t>
  </si>
  <si>
    <t>杨晓兰</t>
  </si>
  <si>
    <t>夏依旦·吐尔逊</t>
  </si>
  <si>
    <t>阿布拉江·阿斯木</t>
  </si>
  <si>
    <t>艾则孜·阿木提</t>
  </si>
  <si>
    <t>帕里旦木·吐尔迪</t>
  </si>
  <si>
    <t>伊帕尔古丽·艾则孜</t>
  </si>
  <si>
    <t>方新海</t>
  </si>
  <si>
    <t>方宝明</t>
  </si>
  <si>
    <t>帕提古力·玉库甫</t>
  </si>
  <si>
    <t>萨尼亚·吐尔地</t>
  </si>
  <si>
    <t>阿布都外力·吾麦尔</t>
  </si>
  <si>
    <t>艾斯玛·吾麦尔</t>
  </si>
  <si>
    <t>孟学刚</t>
  </si>
  <si>
    <t>向中秀</t>
  </si>
  <si>
    <t>殷艳霞</t>
  </si>
  <si>
    <t>孟才春</t>
  </si>
  <si>
    <t>何还可</t>
  </si>
  <si>
    <t>崔孝卫</t>
  </si>
  <si>
    <t>崔静怡</t>
  </si>
  <si>
    <t>崔惠楠</t>
  </si>
  <si>
    <t>马福俊</t>
  </si>
  <si>
    <t>艾尼娃江·买合木提江</t>
  </si>
  <si>
    <t>孜努热·依明</t>
  </si>
  <si>
    <t>丹尼尔·艾尼娃江</t>
  </si>
  <si>
    <t>艾克达·艾尼娃江</t>
  </si>
  <si>
    <t>倪英</t>
  </si>
  <si>
    <t>吴弦睿</t>
  </si>
  <si>
    <t>刘芳</t>
  </si>
  <si>
    <t>吴弦一诺</t>
  </si>
  <si>
    <t>麦买提·亚生</t>
  </si>
  <si>
    <t>海仁古丽·肉孜</t>
  </si>
  <si>
    <t>乃再尔·麦买提</t>
  </si>
  <si>
    <t>张云</t>
  </si>
  <si>
    <t>艾力江·托合提</t>
  </si>
  <si>
    <t>努如尼沙·艾力</t>
  </si>
  <si>
    <t>伊木然·艾力江</t>
  </si>
  <si>
    <t>喀木然·艾力江</t>
  </si>
  <si>
    <t>阿米娜·艾力江</t>
  </si>
  <si>
    <t>再同古丽·吾甫尔</t>
  </si>
  <si>
    <t>玉苏普江·卡哈江</t>
  </si>
  <si>
    <t>阿依古丽·肉孜</t>
  </si>
  <si>
    <t>麦尔旦·吾斯曼</t>
  </si>
  <si>
    <t>阿依克孜·吾买尔</t>
  </si>
  <si>
    <t>穆耶赛尔·艾孜孜</t>
  </si>
  <si>
    <t>艾克木·克尤木</t>
  </si>
  <si>
    <t>海丽且·阿巴白克日</t>
  </si>
  <si>
    <t>阿依汗·吾守尔</t>
  </si>
  <si>
    <t>吾日古丽·买买提</t>
  </si>
  <si>
    <t>布海力且木·哈吾力</t>
  </si>
  <si>
    <t>阿米娜·买买提</t>
  </si>
  <si>
    <t>古斯木汗·克然木</t>
  </si>
  <si>
    <t>阿卜杜拉·吐尔逊</t>
  </si>
  <si>
    <t>吐尔逊·努尔</t>
  </si>
  <si>
    <t>买买提·艾沙</t>
  </si>
  <si>
    <t>刘洪州</t>
  </si>
  <si>
    <t>海日古力·衣米提</t>
  </si>
  <si>
    <t>陈卫华</t>
  </si>
  <si>
    <t>丁桂荣</t>
  </si>
  <si>
    <t>丝路街道办事处</t>
  </si>
  <si>
    <t>丝路社区</t>
  </si>
  <si>
    <t>阿布力米提·卡地尔</t>
  </si>
  <si>
    <t>沙尼亚·吾甫尔</t>
  </si>
  <si>
    <t>夏日扎提·阿布力米提</t>
  </si>
  <si>
    <t>古力那尔·马木提</t>
  </si>
  <si>
    <t>沙吉旦木·艾力</t>
  </si>
  <si>
    <t>帕旦木·艾力亚孜</t>
  </si>
  <si>
    <t>艾尔肯·热依木</t>
  </si>
  <si>
    <t>罗高明</t>
  </si>
  <si>
    <t>阿达来提·阿不都热依木</t>
  </si>
  <si>
    <t>巴拉提·买合苏提</t>
  </si>
  <si>
    <t>吾斯满·麦麦提</t>
  </si>
  <si>
    <t>吾斯曼·买买提</t>
  </si>
  <si>
    <t>阿依先木古丽·艾尼瓦</t>
  </si>
  <si>
    <t>阿卜杜热合曼·阿依先木古丽</t>
  </si>
  <si>
    <t>赛尔达尔·艾合买江</t>
  </si>
  <si>
    <t>麦提热姆罕·如则</t>
  </si>
  <si>
    <t>艾合拜尔·艾散</t>
  </si>
  <si>
    <t>艾散江·喀德尔</t>
  </si>
  <si>
    <t>热依汗·毛依东</t>
  </si>
  <si>
    <t>黑仁古丽·艾拜都拉</t>
  </si>
  <si>
    <t>阿依古力·艾散</t>
  </si>
  <si>
    <t>阿不力孜·阿不来提</t>
  </si>
  <si>
    <t>赛力木·衣米提</t>
  </si>
  <si>
    <t>麦麦提如孜·阿布都</t>
  </si>
  <si>
    <t>帕旦木汗·亚生</t>
  </si>
  <si>
    <t>布海丽且木·沙吾提</t>
  </si>
  <si>
    <t>亚森·热合曼</t>
  </si>
  <si>
    <t>艾力夏提·亚森</t>
  </si>
  <si>
    <t>努尔夏提·亚森</t>
  </si>
  <si>
    <t>张庆莲</t>
  </si>
  <si>
    <t>陈君涛</t>
  </si>
  <si>
    <t>木哈麦提玉苏普·亚合甫</t>
  </si>
  <si>
    <t>亚合甫·艾麦提</t>
  </si>
  <si>
    <t>阿衣努尔·麦麦提</t>
  </si>
  <si>
    <t>阿依先木·努尔买买提</t>
  </si>
  <si>
    <t>艾合太木·吾麦尔</t>
  </si>
  <si>
    <t>热孜完古丽·阿布都热依木</t>
  </si>
  <si>
    <t>艾力扎提·哈力买麦提</t>
  </si>
  <si>
    <t>塔吉古力·卡依尔</t>
  </si>
  <si>
    <t>帕提古丽·外力</t>
  </si>
  <si>
    <t>帕力哈提·外力</t>
  </si>
  <si>
    <t>娜孜热·买合木提</t>
  </si>
  <si>
    <t>莱孜娜·买合木提</t>
  </si>
  <si>
    <t>艾布拉·买合木提</t>
  </si>
  <si>
    <t>古丽扎尔·阿卜力米提</t>
  </si>
  <si>
    <t>托乎提汗·库尔班</t>
  </si>
  <si>
    <t>朝阳社区</t>
  </si>
  <si>
    <t>司马义·阿布拉</t>
  </si>
  <si>
    <t>比拉力·司马义</t>
  </si>
  <si>
    <t>伊木然江·司马义</t>
  </si>
  <si>
    <t>古尼沙·买买提</t>
  </si>
  <si>
    <t>买买提江·达吾提</t>
  </si>
  <si>
    <t>萨拉依丁·买买提江</t>
  </si>
  <si>
    <t>斯热吉丁·买买提江</t>
  </si>
  <si>
    <t>吾拜杜拉·买买提江</t>
  </si>
  <si>
    <t>索克巴格社区</t>
  </si>
  <si>
    <t>艾沙·巴拉提</t>
  </si>
  <si>
    <t>热西旦木·买买提</t>
  </si>
  <si>
    <t>阿卜杜拉·衣大叶提</t>
  </si>
  <si>
    <t>阿依谢·穆合塔尔</t>
  </si>
  <si>
    <t>阿米娜·穆合塔尔</t>
  </si>
  <si>
    <t>米吉提·阿不都肉甫</t>
  </si>
  <si>
    <t>布色然木·库尔班</t>
  </si>
  <si>
    <t>连心社区</t>
  </si>
  <si>
    <t>巴哈古力·阿布来提</t>
  </si>
  <si>
    <t>早热古丽·依米提</t>
  </si>
  <si>
    <t>吐玛丽斯·阿力木</t>
  </si>
  <si>
    <t>吾仁萨汗·阿卜杜热柯普</t>
  </si>
  <si>
    <t>古丽尼沙·热木吐拉</t>
  </si>
  <si>
    <t>佧米然·艾尼完</t>
  </si>
  <si>
    <t>佧米莱·艾尼完</t>
  </si>
  <si>
    <t>阿布都热依木·克然木</t>
  </si>
  <si>
    <t>排热坦木·买买提</t>
  </si>
  <si>
    <t>努尔麦麦提·阿不都热依木</t>
  </si>
  <si>
    <t>阿不都克然木·阿布都热依木</t>
  </si>
  <si>
    <t>热孜万古丽·克热木</t>
  </si>
  <si>
    <t>穆海麦提伊尔潘·伊敏</t>
  </si>
  <si>
    <t>穆海麦提伊木然·伊明江</t>
  </si>
  <si>
    <t>穆海麦提艾合散·伊明江</t>
  </si>
  <si>
    <t>穆海麦提穆合森·伊明江</t>
  </si>
  <si>
    <t>阿瓦汗·艾孜孜</t>
  </si>
  <si>
    <t>它吉尼沙汗·阿布拉</t>
  </si>
  <si>
    <t>早日木·买买提</t>
  </si>
  <si>
    <t>孜努热·玉苏甫</t>
  </si>
  <si>
    <t>克帕彦·尼亚孜</t>
  </si>
  <si>
    <t>迪丽努尔·厄尼</t>
  </si>
  <si>
    <t>热西旦·买买提</t>
  </si>
  <si>
    <t>麦斯图热·卡斯木</t>
  </si>
  <si>
    <t>古丽扎尔·麦麦提</t>
  </si>
  <si>
    <t>古丽革乃·吾斯曼</t>
  </si>
  <si>
    <t>麦迪娜·吾斯曼</t>
  </si>
  <si>
    <t>阿卜杜马力克·吾斯曼</t>
  </si>
  <si>
    <t>艾孜麦提·图尔荪</t>
  </si>
  <si>
    <t>阿依先木古力·艾比布拉</t>
  </si>
  <si>
    <t>热比亚木·希日甫</t>
  </si>
  <si>
    <t>艾合买提江·热合曼</t>
  </si>
  <si>
    <t>阿尤甫·木沙</t>
  </si>
  <si>
    <t>孜那提·麦合麦提</t>
  </si>
  <si>
    <t>阿布杜沙拉木·阿尤甫</t>
  </si>
  <si>
    <t>买尔娅木·艾买提</t>
  </si>
  <si>
    <t>孜来汗·艾沙</t>
  </si>
  <si>
    <t>艾尼完·卡地尔</t>
  </si>
  <si>
    <t>熊斌</t>
  </si>
  <si>
    <t>钟景荣</t>
  </si>
  <si>
    <t>阿娜尔汗·热合曼</t>
  </si>
  <si>
    <t>努尔萨·艾麦尔</t>
  </si>
  <si>
    <t>尼亚孜汗·马木提</t>
  </si>
  <si>
    <t>毛衣东·阿几</t>
  </si>
  <si>
    <t>周国庆</t>
  </si>
  <si>
    <t>库完汗·亚生</t>
  </si>
  <si>
    <t>阿衣先木·阿吉</t>
  </si>
  <si>
    <t>艾力·热麦提</t>
  </si>
  <si>
    <t>苏比努尔·艾力</t>
  </si>
  <si>
    <t>穆萨江·艾力</t>
  </si>
  <si>
    <t>布威则热古丽·图尔迪</t>
  </si>
  <si>
    <t>麦丽耶姆·艾则孜</t>
  </si>
  <si>
    <t>巴哈尔·买买提</t>
  </si>
  <si>
    <t>艾克达</t>
  </si>
  <si>
    <t>谢飞</t>
  </si>
  <si>
    <t>美丽克木·阿不力孜</t>
  </si>
  <si>
    <t>张巧云</t>
  </si>
  <si>
    <t>赵伦旭</t>
  </si>
  <si>
    <t>热沙来提·麦合苏提</t>
  </si>
  <si>
    <t>吉米来·麻木提</t>
  </si>
  <si>
    <t>艾克贝尔江·亚森</t>
  </si>
  <si>
    <t>比拉力·艾克贝尔江</t>
  </si>
  <si>
    <t>肉先古力·玉素甫</t>
  </si>
  <si>
    <t>买迪尼也提·依布拉音</t>
  </si>
  <si>
    <t>尼吉吾拉·卡德尔</t>
  </si>
  <si>
    <t>吐尼萨汗·哈力克</t>
  </si>
  <si>
    <t>孜白尼沙·热合曼</t>
  </si>
  <si>
    <t>阿米娜·阿力木</t>
  </si>
  <si>
    <t>阿卜杜拉·阿里木</t>
  </si>
  <si>
    <t>穆海麦提·阿里木</t>
  </si>
  <si>
    <t>克热木江·海力且木</t>
  </si>
  <si>
    <t>海力且木·加马力</t>
  </si>
  <si>
    <t>阿卜杜外力·热合曼</t>
  </si>
  <si>
    <t>阿卜杜拉·热合曼</t>
  </si>
  <si>
    <t>阿伊谢·热合曼</t>
  </si>
  <si>
    <t>阿米乃·热合曼</t>
  </si>
  <si>
    <t>热合曼·艾孜木</t>
  </si>
  <si>
    <t>祖力皮卡尔·艾合买提</t>
  </si>
  <si>
    <t>艾合买提·卡德尔</t>
  </si>
  <si>
    <t>古力扎·哈德尔</t>
  </si>
  <si>
    <t>阿比代·买买提</t>
  </si>
  <si>
    <t>艾木拉古力·拜克</t>
  </si>
  <si>
    <t>穆海麦提·艾力</t>
  </si>
  <si>
    <t>艾斯玛·艾力</t>
  </si>
  <si>
    <t>亥力千木·麦麦提</t>
  </si>
  <si>
    <t>穆娅斯·木沙江</t>
  </si>
  <si>
    <t>穆阿提·木沙江</t>
  </si>
  <si>
    <t>穆娜瓦尔·木沙江</t>
  </si>
  <si>
    <t>海里且木·帕孜里</t>
  </si>
  <si>
    <t>扎依达·外力</t>
  </si>
  <si>
    <t>再日排·吐尔逊</t>
  </si>
  <si>
    <t>热依麦·阿孜古力</t>
  </si>
  <si>
    <t>麦尔彦木·依米提</t>
  </si>
  <si>
    <t>亚尔麦麦提·艾山江</t>
  </si>
  <si>
    <t>麦麦提·艾山江</t>
  </si>
  <si>
    <t>海迪且·艾山江</t>
  </si>
  <si>
    <t>左热古丽·木库依提</t>
  </si>
  <si>
    <t>苏卜伊努尔·艾则孜</t>
  </si>
  <si>
    <t>伊丽米努尔·艾则孜</t>
  </si>
  <si>
    <t>布萨日汗·麦米提力</t>
  </si>
  <si>
    <t>布合力且木·热西丁</t>
  </si>
  <si>
    <t>阿里木江·热西丁</t>
  </si>
  <si>
    <t>阿迪力江·热西丁</t>
  </si>
  <si>
    <t>海仁古丽·毛依东</t>
  </si>
  <si>
    <t>阿布拉提·萨吾提</t>
  </si>
  <si>
    <t>麦合木提·麦买提</t>
  </si>
  <si>
    <t>买尔旦·买买提</t>
  </si>
  <si>
    <t>约日耶提古丽·艾尼瓦尔</t>
  </si>
  <si>
    <t>努尔赛提古丽·艾尼瓦尔</t>
  </si>
  <si>
    <t>库迪热汗·喀德尔</t>
  </si>
  <si>
    <t>宰通汗·买买提</t>
  </si>
  <si>
    <t>阿依苏旦·阿吾提</t>
  </si>
  <si>
    <t>阿卜杜拉·阿布力克木</t>
  </si>
  <si>
    <t>阿不都沙拉木·阿布力克木</t>
  </si>
  <si>
    <t>阿依夏·阿布力克木</t>
  </si>
  <si>
    <t>阿卜杜艾则孜·阿布力克木</t>
  </si>
  <si>
    <t>司克旦木·热合曼</t>
  </si>
  <si>
    <t>库万江·依米提</t>
  </si>
  <si>
    <t>阿衣古力·吾休</t>
  </si>
  <si>
    <t>热依木·依米提</t>
  </si>
  <si>
    <t>海日古丽·亚森</t>
  </si>
  <si>
    <t>阿依巴努·热依木</t>
  </si>
  <si>
    <t>阿不拉·哈司木</t>
  </si>
  <si>
    <t>木拉娃·肉孜</t>
  </si>
  <si>
    <t>努尔妮萨罕·库尔班</t>
  </si>
  <si>
    <t>麦麦提·玉散</t>
  </si>
  <si>
    <t>柔鲜古丽·赫克木</t>
  </si>
  <si>
    <t>阿力木江·艾合麦提江</t>
  </si>
  <si>
    <t>菲尔达吾斯·阿力木江</t>
  </si>
  <si>
    <t>木巴古力·苏力旦木</t>
  </si>
  <si>
    <t>阿依夏·苏力旦木</t>
  </si>
  <si>
    <t>萨丽海·阿不都艾尼</t>
  </si>
  <si>
    <t>艾则孜·阿不都艾尼</t>
  </si>
  <si>
    <t>吐逊阿依·买买提</t>
  </si>
  <si>
    <t>艾孜再·吾买尔</t>
  </si>
  <si>
    <t>艾斯玛努尔·玉素甫江</t>
  </si>
  <si>
    <t>再努热古丽·艾木都</t>
  </si>
  <si>
    <t>穆合买提江·热依木</t>
  </si>
  <si>
    <t>麦合丽娅·热依木江</t>
  </si>
  <si>
    <t>米热古丽·艾木都力</t>
  </si>
  <si>
    <t>阿米娜·依布拉音</t>
  </si>
  <si>
    <t>古丽亚尔·艾合买提</t>
  </si>
  <si>
    <t>艾力亚尔·艾合买提</t>
  </si>
  <si>
    <t>阿卜杜克然木·阿布力孜</t>
  </si>
  <si>
    <t>麦尔丹·阿布力孜</t>
  </si>
  <si>
    <t>古丽巴哈尔·阿不力孜</t>
  </si>
  <si>
    <t>夏依旦·麦合木提</t>
  </si>
  <si>
    <t>阿米娜·麦合木提</t>
  </si>
  <si>
    <t>吐拉汗·吾甫尔</t>
  </si>
  <si>
    <t>吐地汗·阿不拉</t>
  </si>
  <si>
    <t>阿瓦古力·卡地尔</t>
  </si>
  <si>
    <t>沙尼叶·尼扎木丁</t>
  </si>
  <si>
    <t>帕旦木·哈旦木</t>
  </si>
  <si>
    <t>买合木提·艾木都拉</t>
  </si>
  <si>
    <t>亚生·艾比不拉</t>
  </si>
  <si>
    <t>阿衣古丽·热合曼</t>
  </si>
  <si>
    <t>哈斯叶提古丽·阿尔祖</t>
  </si>
  <si>
    <t>阿巴斯·阿尔祖</t>
  </si>
  <si>
    <t>库尔班·木合塔尔</t>
  </si>
  <si>
    <t>阿依夏·木合塔尔</t>
  </si>
  <si>
    <t>阿布都拉·木合塔尔</t>
  </si>
  <si>
    <t>吐逊汗·尼亚孜</t>
  </si>
  <si>
    <t>吐逊江·艾合麦提</t>
  </si>
  <si>
    <t>阿卜杜许克尔·阿卜杜热西提</t>
  </si>
  <si>
    <t>阿卜杜瓦日死·阿卜杜热西提</t>
  </si>
  <si>
    <t>外力·吐尔逊江</t>
  </si>
  <si>
    <t>阿卜杜拉·吐尔逊江</t>
  </si>
  <si>
    <t>孜乃提古力·艾萨</t>
  </si>
  <si>
    <t>麦合木提·木萨</t>
  </si>
  <si>
    <t>木提热木</t>
  </si>
  <si>
    <t>木沙江·吾斯曼江</t>
  </si>
  <si>
    <t>帕旦木·艾买提</t>
  </si>
  <si>
    <t>穆斯塔帕.艾尔肯</t>
  </si>
  <si>
    <t>萨丽海.艾尔肯</t>
  </si>
  <si>
    <t>乃孜热·玛义拉</t>
  </si>
  <si>
    <t>玛义拉·赛买提</t>
  </si>
  <si>
    <t>苏卜伊努尔·阿布都艾尼</t>
  </si>
  <si>
    <t>古丽扎努尔·阿布都艾尼</t>
  </si>
  <si>
    <t>阿衣尼沙汗·阿斯木</t>
  </si>
  <si>
    <t>吾买尔·哈得尔</t>
  </si>
  <si>
    <t>热孜瓦古丽·木依丁</t>
  </si>
  <si>
    <t>拜合提尔·依力哈木</t>
  </si>
  <si>
    <t>卡木然·拜合提尔</t>
  </si>
  <si>
    <t>努尔买买提·库尔班</t>
  </si>
  <si>
    <t>夏日甫古丽·阿布都热依木</t>
  </si>
  <si>
    <t>克然木·热合曼</t>
  </si>
  <si>
    <t>约尔开什·约麦尔</t>
  </si>
  <si>
    <t>吾提库尔·约麦尔</t>
  </si>
  <si>
    <t>买麦提·阿布都</t>
  </si>
  <si>
    <t>阿布都拉·阿布都</t>
  </si>
  <si>
    <t>阿依努尔·布海力且木</t>
  </si>
  <si>
    <t>布海力且木·依力哈木</t>
  </si>
  <si>
    <t>祖拜达·阿布力米提</t>
  </si>
  <si>
    <t>艾斯玛·阿布力米提</t>
  </si>
  <si>
    <t>夏伊代·阿布力米提</t>
  </si>
  <si>
    <t>热亚提·阿布力米提</t>
  </si>
  <si>
    <t>柔鲜古丽·吐尔迪</t>
  </si>
  <si>
    <t>艾里扎提·艾宰木萨</t>
  </si>
  <si>
    <t>穆海麦提·艾宰木萨</t>
  </si>
  <si>
    <t>艾尼瓦·尕衣提</t>
  </si>
  <si>
    <t>开力比努尔·乃吉米丁</t>
  </si>
  <si>
    <t>热汗古力·宰衣冬</t>
  </si>
  <si>
    <t>穆斯塔法·买合木提</t>
  </si>
  <si>
    <t>买力艳·阿不力孜</t>
  </si>
  <si>
    <t>艾力·阿吾提</t>
  </si>
  <si>
    <t>阿娜古丽·塔西</t>
  </si>
  <si>
    <t>沙依达木·艾力</t>
  </si>
  <si>
    <t>肉克亚·艾力</t>
  </si>
  <si>
    <t>阿布都拉·艾力</t>
  </si>
  <si>
    <t>余洪兰</t>
  </si>
  <si>
    <t>曾维银</t>
  </si>
  <si>
    <t>阿依努·阿力木</t>
  </si>
  <si>
    <t>2026年3月份农村低保对象人员花名册</t>
  </si>
  <si>
    <t xml:space="preserve">备 注 </t>
  </si>
  <si>
    <t>阿布拉江·喀德尔</t>
  </si>
  <si>
    <t>阿曼古丽·艾孜木</t>
  </si>
  <si>
    <t>斯拉吉丁·艾力</t>
  </si>
  <si>
    <t>阿依先木·阿西木</t>
  </si>
  <si>
    <t>萨代提汗·玉散</t>
  </si>
  <si>
    <t>艾力·木萨</t>
  </si>
  <si>
    <t>热孜瓦·阿布力米提</t>
  </si>
  <si>
    <t>阿依夏·库尔班</t>
  </si>
  <si>
    <t>阿卜杜热合曼·库尔班</t>
  </si>
  <si>
    <t>艾尼沙汗·阿里木</t>
  </si>
  <si>
    <t>热伊麦·阿力木</t>
  </si>
  <si>
    <t>麦麦提·阿力木</t>
  </si>
  <si>
    <t>尼加提·阿力甫</t>
  </si>
  <si>
    <t>热娜古丽·玉山</t>
  </si>
  <si>
    <t>努尔妮萨·努尔敦</t>
  </si>
  <si>
    <t>库尔班江·阿不都热依木</t>
  </si>
  <si>
    <t>阿娜尔古丽·阿布都热依木</t>
  </si>
  <si>
    <t>塔依尔·吾休</t>
  </si>
  <si>
    <t>赛比热·阿巴斯</t>
  </si>
  <si>
    <t>苏巴热·阿巴斯</t>
  </si>
  <si>
    <t>买尔燕木·毛衣东</t>
  </si>
  <si>
    <t>阿卜杜许库尔·阿巴斯</t>
  </si>
  <si>
    <t>阿瓦古丽·艾萨</t>
  </si>
  <si>
    <t>郭桂香</t>
  </si>
  <si>
    <t>胡德飞</t>
  </si>
  <si>
    <t>居马汗·艾依提</t>
  </si>
  <si>
    <t>谢心兵</t>
  </si>
  <si>
    <t>胡广平</t>
  </si>
  <si>
    <t>吐迪·艾买提</t>
  </si>
  <si>
    <t>吐尼亚孜汗·扎克尔</t>
  </si>
  <si>
    <t>古孙木汗·努肉力</t>
  </si>
  <si>
    <t>帕提古丽·玉散</t>
  </si>
  <si>
    <t>托合提·亚森</t>
  </si>
  <si>
    <t>阿依先木·哈力克</t>
  </si>
  <si>
    <t>麦来木尼萨·玉苏甫</t>
  </si>
  <si>
    <t>热孜宛古丽·乃木图</t>
  </si>
  <si>
    <t>热比彦木·达吾提</t>
  </si>
  <si>
    <t>艾克拜日·莫依墩</t>
  </si>
  <si>
    <t>艾则再·艾克拜日</t>
  </si>
  <si>
    <t>阿提坎·沙吾尔</t>
  </si>
  <si>
    <t>凯丽比努尔·库尔班</t>
  </si>
  <si>
    <t>娜迪热·库尔班</t>
  </si>
  <si>
    <t>肉先古力·托乎提</t>
  </si>
  <si>
    <t>赛甫丁·阿布都热依木</t>
  </si>
  <si>
    <t>阿依先木·木萨</t>
  </si>
  <si>
    <t>阿卜拉·亚森</t>
  </si>
  <si>
    <t>依敏·艾麦提</t>
  </si>
  <si>
    <t>吐尼萨汗·萨拜尔</t>
  </si>
  <si>
    <t>帕提古力·热依木</t>
  </si>
  <si>
    <t>3月新增</t>
  </si>
  <si>
    <t>艾散·提力瓦力迪</t>
  </si>
  <si>
    <t>麦尔旦·艾散</t>
  </si>
  <si>
    <t>萨依买里村</t>
  </si>
  <si>
    <t>吴宗法</t>
  </si>
  <si>
    <t>吐尼沙汗·夏依丁</t>
  </si>
  <si>
    <t>阿布力孜·阿布都力</t>
  </si>
  <si>
    <t>赛提瓦力迪·提力瓦迪</t>
  </si>
  <si>
    <t>吐尼沙汗·艾沙</t>
  </si>
  <si>
    <t>阿衣先木·吾布力</t>
  </si>
  <si>
    <t>赛麦提江·麦亥木提</t>
  </si>
  <si>
    <t>艾尼布汗·吾麦尔</t>
  </si>
  <si>
    <t>艾散江·托胡提</t>
  </si>
  <si>
    <t>阿提坎木·尔西丁</t>
  </si>
  <si>
    <t>哈斯也提·沙吾提</t>
  </si>
  <si>
    <t>阿兰萨汗·阿依萨</t>
  </si>
  <si>
    <t>阿孜古力·克然木</t>
  </si>
  <si>
    <t>艾麦尔江·克然木</t>
  </si>
  <si>
    <t>阿米纳木·阿司木</t>
  </si>
  <si>
    <t>阿依先木·孜亚吾东</t>
  </si>
  <si>
    <t>帕提古力·托胡提</t>
  </si>
  <si>
    <t>努日彦木·斯马依</t>
  </si>
  <si>
    <t>吐拉汗·阿西木</t>
  </si>
  <si>
    <t>海迪且·吾麦尔江</t>
  </si>
  <si>
    <t>艾力·安萨尔</t>
  </si>
  <si>
    <t>热孜万古力·麦木提明</t>
  </si>
  <si>
    <t>海提木·艾克木</t>
  </si>
  <si>
    <t>吐尔迪·夏依丁</t>
  </si>
  <si>
    <t>亥力且木·麦麦提</t>
  </si>
  <si>
    <t>汗扎旦木·热合曼</t>
  </si>
  <si>
    <t>穆再排尔·艾萨</t>
  </si>
  <si>
    <t>吐拉汗·艾则孜</t>
  </si>
  <si>
    <t>阿米乃木·亚森</t>
  </si>
  <si>
    <t>萨丽海·库尔班</t>
  </si>
  <si>
    <t>艾孜木·喀特</t>
  </si>
  <si>
    <t>阿衣木汗·依不拉音</t>
  </si>
  <si>
    <t>吐拉汗·托胡提</t>
  </si>
  <si>
    <t>布海力且木·牙生</t>
  </si>
  <si>
    <t>阿布都萨拉姆·艾麦尔</t>
  </si>
  <si>
    <t>阿迪力江·艾麦尔</t>
  </si>
  <si>
    <t>阿依先木古丽·艾麦尔</t>
  </si>
  <si>
    <t>阿达来提汗·托胡提</t>
  </si>
  <si>
    <t>艾斯玛尔·阿力木</t>
  </si>
  <si>
    <t>安萨尔·阿里木江</t>
  </si>
  <si>
    <t>吾麦江·库尔班</t>
  </si>
  <si>
    <t>麦合吐木汗·热合曼</t>
  </si>
  <si>
    <t>热伊麦·阿力甫</t>
  </si>
  <si>
    <t>麦麦提·喀德尔</t>
  </si>
  <si>
    <t>吐拉汗·依敏</t>
  </si>
  <si>
    <t>哈力坦木·艾尼登</t>
  </si>
  <si>
    <t>买买提江·亚合甫江</t>
  </si>
  <si>
    <t>茹克亚·亚合甫江</t>
  </si>
  <si>
    <t>海仁沙·阿斯木</t>
  </si>
  <si>
    <t>阿力木江·托乎提</t>
  </si>
  <si>
    <t>艾山江·托乎提</t>
  </si>
  <si>
    <t>玉山江·托乎提</t>
  </si>
  <si>
    <t>孜乃提古力·孜库吾拉</t>
  </si>
  <si>
    <t>赛皮耶·米合曼</t>
  </si>
  <si>
    <t>阿卜杜热合曼·米合曼</t>
  </si>
  <si>
    <t>海迪且·米合曼</t>
  </si>
  <si>
    <t>热杭古力·艾亥提</t>
  </si>
  <si>
    <t>孜亚吾东·巴吾东</t>
  </si>
  <si>
    <t>帕提古力·亚森</t>
  </si>
  <si>
    <t>艾则麦提·克然木</t>
  </si>
  <si>
    <t>依布拉音·麦合苏提</t>
  </si>
  <si>
    <t>努日彦木·艾比布拉</t>
  </si>
  <si>
    <t>阿布来提·力提甫</t>
  </si>
  <si>
    <t>亥仁萨汗·麦麦提</t>
  </si>
  <si>
    <t>古丽杂热木·吾守</t>
  </si>
  <si>
    <t>阿依吐然木·木萨</t>
  </si>
  <si>
    <t>显热木·色帕尔</t>
  </si>
  <si>
    <t>米热玛·艾力</t>
  </si>
  <si>
    <t>艾则孜·阿布都热依木</t>
  </si>
  <si>
    <t>米合热依·吐尔逊</t>
  </si>
  <si>
    <t>农作物原种场</t>
  </si>
  <si>
    <t>黄加仁</t>
  </si>
  <si>
    <t>陈守英</t>
  </si>
  <si>
    <t>肉孜·巴拉提</t>
  </si>
  <si>
    <t>帕提古丽·阿不都热依木</t>
  </si>
  <si>
    <t>麦合丽娅·艾克拜江</t>
  </si>
  <si>
    <t>穆斯塔帕·艾克拜江</t>
  </si>
  <si>
    <t>阿依谢姆·艾力</t>
  </si>
  <si>
    <t>阿米娜·亚森</t>
  </si>
  <si>
    <t>夏树琴</t>
  </si>
  <si>
    <t>宰纳甫汗·麦亥麦提</t>
  </si>
  <si>
    <t>刘仁举</t>
  </si>
  <si>
    <t>刘国英</t>
  </si>
  <si>
    <t>帕提古力·肉孜</t>
  </si>
  <si>
    <t xml:space="preserve"> 佐合热古丽·塔依尔</t>
  </si>
  <si>
    <t>阿卜杜艾则孜·塔依尔</t>
  </si>
  <si>
    <t>海迪且·塔依尔</t>
  </si>
  <si>
    <t>吐尔迪·米吉提</t>
  </si>
  <si>
    <t>塔依尔·艾麦尔</t>
  </si>
  <si>
    <t>苏比伊努尔·艾则孜</t>
  </si>
  <si>
    <t>木海麦提·艾则孜</t>
  </si>
  <si>
    <t>阿卜杜拉·艾则孜</t>
  </si>
  <si>
    <t>亥坦木·阿布都热伊木</t>
  </si>
  <si>
    <t>吐孙汗·热合曼</t>
  </si>
  <si>
    <t>麦麦提·赛麦提</t>
  </si>
  <si>
    <t>阿力通古力·库尔班</t>
  </si>
  <si>
    <t>图罕·阿斯木</t>
  </si>
  <si>
    <t>克帕耶姆·亚森</t>
  </si>
  <si>
    <t>麦尔哈巴·热合曼</t>
  </si>
  <si>
    <t>美合日古丽·热合曼</t>
  </si>
  <si>
    <t>艾散江·塔伊尔</t>
  </si>
  <si>
    <t>玉散江•塔伊尔</t>
  </si>
  <si>
    <t>古丽孜巴·阿力木</t>
  </si>
  <si>
    <t>艾尔肯·麦麦提</t>
  </si>
  <si>
    <t>阿斯也·阿布力米提</t>
  </si>
  <si>
    <t>苏来曼·库尔班</t>
  </si>
  <si>
    <t>古丽妮萨·阿卜力孜</t>
  </si>
  <si>
    <t>努日萨汗·艾肯木</t>
  </si>
  <si>
    <t>祖米热提古丽·穆提乌拉</t>
  </si>
  <si>
    <t>阿依吐来木·艾拜</t>
  </si>
  <si>
    <t>吐萨汗·玉苏甫</t>
  </si>
  <si>
    <t>肉先汗·木萨</t>
  </si>
  <si>
    <t>巴拉提·赛麦提</t>
  </si>
  <si>
    <t>肉孜·阿吉</t>
  </si>
  <si>
    <t>肉先古力·玉苏甫</t>
  </si>
  <si>
    <t>孜巴努尔·玉苏甫</t>
  </si>
  <si>
    <t>穆妮热·玉苏甫</t>
  </si>
  <si>
    <t>阿米南木·尕依提</t>
  </si>
  <si>
    <t>穆海麦提·麦合木提</t>
  </si>
  <si>
    <t>阿尔祖古丽·麦合木提</t>
  </si>
  <si>
    <t>阿里木江·吐尔迪</t>
  </si>
  <si>
    <t>克然木·艾力</t>
  </si>
  <si>
    <t>祖莱罕·肉孜</t>
  </si>
  <si>
    <t>比拉力·玉素甫</t>
  </si>
  <si>
    <t>喀德尔·热合曼</t>
  </si>
  <si>
    <t>海丽且木·亚库普</t>
  </si>
  <si>
    <t>拜合提古丽·吾甫</t>
  </si>
  <si>
    <t>吐拉洪·司马依力</t>
  </si>
  <si>
    <t>喀依尔·玉素甫</t>
  </si>
  <si>
    <t>厄日汗·麦麦提</t>
  </si>
  <si>
    <t>艾尼萨汗·艾力</t>
  </si>
  <si>
    <t>阿依谢姆古丽·巴拉提</t>
  </si>
  <si>
    <t>沙木斯亚·热合曼</t>
  </si>
  <si>
    <t>依克买提·热合曼</t>
  </si>
  <si>
    <t>陈淑莲</t>
  </si>
  <si>
    <t>白建新</t>
  </si>
  <si>
    <t>白凯跃</t>
  </si>
  <si>
    <t>喀拉苏村</t>
  </si>
  <si>
    <t>魏积福</t>
  </si>
  <si>
    <t>邵月琴</t>
  </si>
  <si>
    <t>鲁琼英</t>
  </si>
  <si>
    <t>邱静</t>
  </si>
  <si>
    <t>热罕古丽·麦麦提</t>
  </si>
  <si>
    <t>热孜古力·买买提</t>
  </si>
  <si>
    <t>菲达维斯·艾克拜尔</t>
  </si>
  <si>
    <t>海迪且·艾克拜尔</t>
  </si>
  <si>
    <t>古海尔古丽·莫拉克</t>
  </si>
  <si>
    <t>阿迪莱·穆合塔尔</t>
  </si>
  <si>
    <t>艾萨·肉孜</t>
  </si>
  <si>
    <t>厄日汗·库尔班</t>
  </si>
  <si>
    <t>阿米南木·莫敏</t>
  </si>
  <si>
    <t>苏比努尔·吐尼亚孜</t>
  </si>
  <si>
    <t>萨拉伊丁·吐尼牙孜</t>
  </si>
  <si>
    <t>阿布都拉·吐尼牙孜</t>
  </si>
  <si>
    <t>伊丽姆努尔·麦合木提</t>
  </si>
  <si>
    <t>赵汝新</t>
  </si>
  <si>
    <t>杜以品</t>
  </si>
  <si>
    <t>赵树来</t>
  </si>
  <si>
    <t>丁超勤</t>
  </si>
  <si>
    <t>刘德红</t>
  </si>
  <si>
    <t>齐献锁</t>
  </si>
  <si>
    <t>王后珍</t>
  </si>
  <si>
    <t>陈水锋</t>
  </si>
  <si>
    <t>梁新云</t>
  </si>
  <si>
    <t>翟德全</t>
  </si>
  <si>
    <t>甘玉荣</t>
  </si>
  <si>
    <t>王永红</t>
  </si>
  <si>
    <t>张乐乐</t>
  </si>
  <si>
    <t>丛美荣</t>
  </si>
  <si>
    <t>田勇明</t>
  </si>
  <si>
    <t>王化龙</t>
  </si>
  <si>
    <t>姚德荣</t>
  </si>
  <si>
    <t>钱太金</t>
  </si>
  <si>
    <t>买合吐木汗·嘎衣提</t>
  </si>
  <si>
    <t>吐尔逊·斯迪克</t>
  </si>
  <si>
    <t>李天祥</t>
  </si>
  <si>
    <t>赵秀梅</t>
  </si>
  <si>
    <t>热比古丽·艾买提</t>
  </si>
  <si>
    <t>喀衣尔·吐尔地</t>
  </si>
  <si>
    <t>古丽·玉素甫</t>
  </si>
  <si>
    <t>武开华</t>
  </si>
  <si>
    <t>郭会芹</t>
  </si>
  <si>
    <t>杨明灿</t>
  </si>
  <si>
    <t>钟海容</t>
  </si>
  <si>
    <t>张泽英</t>
  </si>
  <si>
    <t>杜成刚</t>
  </si>
  <si>
    <t>梁从平</t>
  </si>
  <si>
    <t>颜树英</t>
  </si>
  <si>
    <t>师超群</t>
  </si>
  <si>
    <t>刘桂兰</t>
  </si>
  <si>
    <t>唐德纯</t>
  </si>
  <si>
    <t>王秀英</t>
  </si>
  <si>
    <t>热赛米提·吐尔地</t>
  </si>
  <si>
    <t>吐地·克来木</t>
  </si>
  <si>
    <t>马伊热·吐尔地</t>
  </si>
  <si>
    <t>麦迪乃·吐地</t>
  </si>
  <si>
    <t>托乎提汗·赛买提</t>
  </si>
  <si>
    <t>谢体书</t>
  </si>
  <si>
    <t>艾尔肯·阿尤甫</t>
  </si>
  <si>
    <t xml:space="preserve">阿瓦古力·热衣木 </t>
  </si>
  <si>
    <t>阿瓦汗·艾力</t>
  </si>
  <si>
    <t>孜来汗·扎衣提</t>
  </si>
  <si>
    <t>艾加力汗·奴热力</t>
  </si>
  <si>
    <t>汗扎旦木·艾白</t>
  </si>
  <si>
    <t>凯赛尔·艾山</t>
  </si>
  <si>
    <t>袁心岗</t>
  </si>
  <si>
    <t>吴云华</t>
  </si>
  <si>
    <t>袁誉</t>
  </si>
  <si>
    <t>刘业明</t>
  </si>
  <si>
    <t>孜拉莱·赛买提</t>
  </si>
  <si>
    <t>买地娜木·肉孜</t>
  </si>
  <si>
    <t>穆尼赛·阿巴斯</t>
  </si>
  <si>
    <t>穆尼热·阿巴斯</t>
  </si>
  <si>
    <t>吾斯曼·艾买提</t>
  </si>
  <si>
    <t>古丽尼沙·木依东</t>
  </si>
  <si>
    <t>木拉地里·吾斯曼</t>
  </si>
  <si>
    <t>砍拜汗·娜曼</t>
  </si>
  <si>
    <t>海迪且·吾布勒</t>
  </si>
  <si>
    <t>库尔巴乃姆·穆萨</t>
  </si>
  <si>
    <t>阿迪力·伊力哈木</t>
  </si>
  <si>
    <t>艾沙·沙依木</t>
  </si>
  <si>
    <t>艾木热古丽·卡依尔</t>
  </si>
  <si>
    <t>努艾力·艾沙</t>
  </si>
  <si>
    <t>娜孜拉·艾沙</t>
  </si>
  <si>
    <t>阿衣吐尔逊·买米提明</t>
  </si>
  <si>
    <t>提拉古丽·提力瓦尔德</t>
  </si>
  <si>
    <t>吐尼沙古丽·提力瓦尔德</t>
  </si>
  <si>
    <t>赵龙</t>
  </si>
  <si>
    <t>赵吉祥</t>
  </si>
  <si>
    <t>阿孜姑丽·希尔</t>
  </si>
  <si>
    <t>热比耶·肉孜</t>
  </si>
  <si>
    <t>萨丽海·喀斯木</t>
  </si>
  <si>
    <t>比拉力·喀司木</t>
  </si>
  <si>
    <t>乃比莱·麦麦提</t>
  </si>
  <si>
    <t>再克耶·麦麦提</t>
  </si>
  <si>
    <t>阿卜杜拉·麦麦提</t>
  </si>
  <si>
    <t>帕提古力·阿不都音木</t>
  </si>
  <si>
    <t>阿卜杜萨拉木·阿布力米提</t>
  </si>
  <si>
    <t>比拉力·阿布力米提</t>
  </si>
  <si>
    <t>阿依夏·阿布力米提</t>
  </si>
  <si>
    <t>沙待提古丽·买热地</t>
  </si>
  <si>
    <t>阿卜杜外力·司马提</t>
  </si>
  <si>
    <t>帕提古力·孜亚吾东</t>
  </si>
  <si>
    <t>依巴代提汗·亚森</t>
  </si>
  <si>
    <t>依巴代提·吾守尔</t>
  </si>
  <si>
    <t>萨拉伊丁·亚合甫</t>
  </si>
  <si>
    <t>麦尔耶姆·亚合甫</t>
  </si>
  <si>
    <t>排孜丽耶·亚合甫</t>
  </si>
  <si>
    <t>马木提·具曼</t>
  </si>
  <si>
    <t>阿依尼沙·谢木西丁</t>
  </si>
  <si>
    <t>克力比努尔·马木提</t>
  </si>
  <si>
    <t>努斯热提汗·阿布力米提</t>
  </si>
  <si>
    <t>古丽孜热·尼牙孜</t>
  </si>
  <si>
    <t>乃孜热·尼牙孜</t>
  </si>
  <si>
    <t>艾买尔江·艾力</t>
  </si>
  <si>
    <t>帕提麦·阿日普</t>
  </si>
  <si>
    <t>沙丽哈·吐尔逊</t>
  </si>
  <si>
    <t>买吾兰·吐尔逊</t>
  </si>
  <si>
    <t>买尔旦·吐尔逊</t>
  </si>
  <si>
    <t>汉沙汗·艾沙木丁</t>
  </si>
  <si>
    <t>亚森·麦合麦提</t>
  </si>
  <si>
    <t>阿依努热·麦合麦提</t>
  </si>
  <si>
    <t>买热也木·吾买尔江</t>
  </si>
  <si>
    <t>孜来汗·买买提</t>
  </si>
  <si>
    <t>库尔班·克玉木</t>
  </si>
  <si>
    <t>约提库尔江·库尔班</t>
  </si>
  <si>
    <t>阿伊谢·库尔班</t>
  </si>
  <si>
    <t>热洋古·麻木提</t>
  </si>
  <si>
    <t>热伊莱·尤力瓦斯</t>
  </si>
  <si>
    <t>热伊麦·尤力瓦斯</t>
  </si>
  <si>
    <t>阿依吐热木·库尔班</t>
  </si>
  <si>
    <t>艾孜布拉·木沙</t>
  </si>
  <si>
    <t>孜拉拉·艾孜布拉</t>
  </si>
  <si>
    <t>安达尔·艾孜布拉</t>
  </si>
  <si>
    <t>吐尼沙汗·阿布都</t>
  </si>
  <si>
    <t>热阿古力·卡德尔</t>
  </si>
  <si>
    <t>阿依先木·依不拉音</t>
  </si>
  <si>
    <t>加娜汗·买合木提</t>
  </si>
  <si>
    <t>玛依努尔·艾尔肯</t>
  </si>
  <si>
    <t>吾买尔·肉孜</t>
  </si>
  <si>
    <t>古丽尼沙汗·肉孜</t>
  </si>
  <si>
    <t>西尔艾力·尼亚孜</t>
  </si>
  <si>
    <t>约麦尔·麻木提</t>
  </si>
  <si>
    <t>库尔班古丽·阿布都热依木</t>
  </si>
  <si>
    <t>阿依古力·吐拉甫</t>
  </si>
  <si>
    <t>吐尔逊·克然木</t>
  </si>
  <si>
    <t>吐尼沙古丽·麦麦提</t>
  </si>
  <si>
    <t>海地且·如孜</t>
  </si>
  <si>
    <t>阿依先·如孜</t>
  </si>
  <si>
    <t>阿卜杜拉·如孜</t>
  </si>
  <si>
    <t>热比古力·热合曼</t>
  </si>
  <si>
    <t>艾力亚尔·买买提</t>
  </si>
  <si>
    <t>艾买尔·买买提</t>
  </si>
  <si>
    <t>乃孜热·买买提</t>
  </si>
  <si>
    <t>佐合热古丽·艾木杜力</t>
  </si>
  <si>
    <t xml:space="preserve">   阿依仙·吐尔逊</t>
  </si>
  <si>
    <t>哈力提·吐尔逊</t>
  </si>
  <si>
    <t>艾乃斯·吐尔逊</t>
  </si>
  <si>
    <t>阿力马斯·吐尔逊</t>
  </si>
  <si>
    <t>库尔班江·吐尔逊</t>
  </si>
  <si>
    <t>孔相懿</t>
  </si>
  <si>
    <t>阿丽米热·艾买尔</t>
  </si>
  <si>
    <t>阿孜姑丽·吾甫尔</t>
  </si>
  <si>
    <t>阿依苏坦·艾买尔</t>
  </si>
  <si>
    <t>买买提江·提力瓦里岱</t>
  </si>
  <si>
    <t>艾买尔.阿不都音木</t>
  </si>
  <si>
    <t>吐尼沙古丽.木库依提</t>
  </si>
  <si>
    <t>帕提古丽.艾买尔</t>
  </si>
  <si>
    <t xml:space="preserve"> 买热木·阿布拉</t>
  </si>
  <si>
    <t>阿卜杜拉·阿迪力江</t>
  </si>
  <si>
    <t>阿卜杜热合曼·阿迪力</t>
  </si>
  <si>
    <t>帕坦木·努热</t>
  </si>
  <si>
    <t>热合曼·努尔</t>
  </si>
  <si>
    <t xml:space="preserve"> 塞皮甫拉·扎依提</t>
  </si>
  <si>
    <t xml:space="preserve"> 木苏力米·木合麦提艾孜</t>
  </si>
  <si>
    <t>努尔艾力·玉苏甫</t>
  </si>
  <si>
    <t>阿孜古丽·铁力瓦地</t>
  </si>
  <si>
    <t>阿依先·麦买提</t>
  </si>
  <si>
    <t>阿卜杜拉·麦买提</t>
  </si>
  <si>
    <t>阿卜杜外力·麦买提</t>
  </si>
  <si>
    <t>早合拉古丽·吐尔逊</t>
  </si>
  <si>
    <t>吐拉汗·尕依提</t>
  </si>
  <si>
    <t>布海力且木·麦麦提克热木</t>
  </si>
  <si>
    <t>阿卜力米提.艾麦提</t>
  </si>
  <si>
    <t>吾热汗·吾甫尔</t>
  </si>
  <si>
    <t>阿不都拉·阿卜力米提</t>
  </si>
  <si>
    <t>阿不都外力·阿不力米提</t>
  </si>
  <si>
    <t>热汗古力·吐尔地</t>
  </si>
  <si>
    <t>穆妮赛·买买提</t>
  </si>
  <si>
    <t>苏热亚·艾白都拉</t>
  </si>
  <si>
    <t>阿卜杜拉·买买提</t>
  </si>
  <si>
    <t>吾拜杜拉·买买提</t>
  </si>
  <si>
    <t>比拉力·玉苏普江</t>
  </si>
  <si>
    <t>玉苏甫江·吾麦尔</t>
  </si>
  <si>
    <t>热孜完古丽·木沙</t>
  </si>
  <si>
    <t>阿布杜拉.玉素甫江</t>
  </si>
  <si>
    <t>赛力曼·阿布力米提</t>
  </si>
  <si>
    <t>穆斯塔法·热依木</t>
  </si>
  <si>
    <t>萨丽哈·热依木</t>
  </si>
  <si>
    <t>伊斯热·热依木</t>
  </si>
  <si>
    <t>阿孜古丽·乃积木东</t>
  </si>
  <si>
    <t>阿依先·吾休尔</t>
  </si>
  <si>
    <t>萨菲娅·吾斯曼江</t>
  </si>
  <si>
    <t>萨丽海·吾斯曼江</t>
  </si>
  <si>
    <t>帕提曼·吾斯曼江</t>
  </si>
  <si>
    <t>麦买提吐尔逊·吾甫尔</t>
  </si>
  <si>
    <t>努尔仁古丽·麦买提</t>
  </si>
  <si>
    <t>米尔扎提·麦买提吐尔逊</t>
  </si>
  <si>
    <t>阿依尼沙汗.阿布都热音</t>
  </si>
  <si>
    <t>玉素甫.吐尔逊</t>
  </si>
  <si>
    <t>努尔穆海麦提.吐尔地</t>
  </si>
  <si>
    <t>努尔艾海麦提·亚库甫</t>
  </si>
  <si>
    <t>努尔艾力·亚库甫</t>
  </si>
  <si>
    <t>海力力·吉力力</t>
  </si>
  <si>
    <t>阿布拉·克然木</t>
  </si>
  <si>
    <t>努尔艾力·阿布都</t>
  </si>
  <si>
    <t>穆罕买提·阿布拉</t>
  </si>
  <si>
    <t>吾提库尔·阿布拉</t>
  </si>
  <si>
    <t>韩国秀</t>
  </si>
  <si>
    <t>孙国元</t>
  </si>
  <si>
    <t>孙江涛</t>
  </si>
  <si>
    <t>艾麦提·海力力</t>
  </si>
  <si>
    <t>苏曼萨·吾甫尔</t>
  </si>
  <si>
    <t>苏热娅·吾甫尔</t>
  </si>
  <si>
    <t>肉孜·巴吾东</t>
  </si>
  <si>
    <t>罗怡菡</t>
  </si>
  <si>
    <t>祖丽皮耶·乌斯曼</t>
  </si>
  <si>
    <t>穆海麦提·帕尔哈提</t>
  </si>
  <si>
    <t>穆斯丽麦·帕尔哈提</t>
  </si>
  <si>
    <t xml:space="preserve">阿布拉江·卡拉买提 </t>
  </si>
  <si>
    <t>依米提·海力力</t>
  </si>
  <si>
    <t>韩蕊璐</t>
  </si>
  <si>
    <t>博湖县残疾人</t>
  </si>
  <si>
    <t>若先古力·牙生</t>
  </si>
  <si>
    <t>孜克如拉·麦麦提</t>
  </si>
  <si>
    <t>热依曼·赛买提</t>
  </si>
  <si>
    <t>艾力·努尔麦买提</t>
  </si>
  <si>
    <t>热孜古丽·艾米孜</t>
  </si>
  <si>
    <t>拉莱·艾力</t>
  </si>
  <si>
    <t>迪拉热·艾力</t>
  </si>
  <si>
    <t>阿伊谢·克热木</t>
  </si>
  <si>
    <t>古丽吉南提·艾子则</t>
  </si>
  <si>
    <t>吾日古丽</t>
  </si>
  <si>
    <t>孙玉泽</t>
  </si>
  <si>
    <t>赵熠阳</t>
  </si>
  <si>
    <t>杜进堂</t>
  </si>
  <si>
    <t>施香敏</t>
  </si>
  <si>
    <t>黑港伟</t>
  </si>
  <si>
    <t>陈二珍</t>
  </si>
  <si>
    <t>周新社</t>
  </si>
  <si>
    <t>热合曼·吾数尔</t>
  </si>
  <si>
    <t>阿布拉·肉孜</t>
  </si>
  <si>
    <t>努力曼·艾合买提</t>
  </si>
  <si>
    <t>阿布力孜·阿布拉</t>
  </si>
  <si>
    <t>克木拜尔汗·卡地尔</t>
  </si>
  <si>
    <t>克麦尔江·库尔班</t>
  </si>
  <si>
    <t>热合满·吐尔地</t>
  </si>
  <si>
    <t>吐松古丽·牙生</t>
  </si>
  <si>
    <t>茹先古力·克优木</t>
  </si>
  <si>
    <t>帕提古丽·艾买尔</t>
  </si>
  <si>
    <t>阿依仙姆·艾麦提</t>
  </si>
  <si>
    <t>甫尔坎·玉苏甫</t>
  </si>
  <si>
    <t>阿布都拉·玉苏甫</t>
  </si>
  <si>
    <t>艾买尔·阿孜</t>
  </si>
  <si>
    <t>富民社区社区</t>
  </si>
  <si>
    <t>萨塔尔·艾散</t>
  </si>
  <si>
    <t>布海力且木·赛买提</t>
  </si>
  <si>
    <t>吾买尔江·艾海提</t>
  </si>
  <si>
    <t>西尔艾力·艾海提</t>
  </si>
  <si>
    <t>买买提·艾海提</t>
  </si>
  <si>
    <t>居麦罕·图尔迪</t>
  </si>
  <si>
    <t>肉克亚·艾布族垃</t>
  </si>
  <si>
    <t>排祖拉·艾布族垃</t>
  </si>
  <si>
    <t>赛菲耶·艾布族垃</t>
  </si>
  <si>
    <t>西尔艾力·托合提</t>
  </si>
  <si>
    <t>张彦杰</t>
  </si>
  <si>
    <t>肉先汗·巴拉提</t>
  </si>
  <si>
    <t>伊利亚尔·赛提瓦尔地</t>
  </si>
  <si>
    <t>买日彦木·卡生木</t>
  </si>
  <si>
    <t>米克力班·阿不拉</t>
  </si>
  <si>
    <t>麦尔哈巴·阿不拉</t>
  </si>
  <si>
    <t>阿伊谢·阿不拉</t>
  </si>
  <si>
    <t>古丽巴哈尔·阿不拉</t>
  </si>
  <si>
    <t>拜力克孜·阿布都热西提</t>
  </si>
  <si>
    <t>克热木·牙生</t>
  </si>
  <si>
    <t>海力且木·达吾提</t>
  </si>
  <si>
    <t>热依拉·克热木</t>
  </si>
  <si>
    <t>肉孜·尕义提</t>
  </si>
  <si>
    <t>罕妮萨古丽·吾甫</t>
  </si>
  <si>
    <t>艾柯代·肉孜</t>
  </si>
  <si>
    <t>买热木尼沙·马木提</t>
  </si>
  <si>
    <t>吐尔逊娜依·阿卜力米提</t>
  </si>
  <si>
    <t>艾克帕尔·尔肯</t>
  </si>
  <si>
    <t>肉先古丽·艾肯木</t>
  </si>
  <si>
    <t>佐日古丽·赫则木</t>
  </si>
  <si>
    <t>谢伊代·依乃吐拉</t>
  </si>
  <si>
    <t>阿卜杜巴斯提·依乃吐拉</t>
  </si>
  <si>
    <t>阿卜杜热合曼·依乃吐拉</t>
  </si>
  <si>
    <t>早热汗·阿不来提</t>
  </si>
  <si>
    <t>热伊麦·艾力</t>
  </si>
  <si>
    <t>巴拉提·伊盖木</t>
  </si>
  <si>
    <t>则莱罕·艾则孜</t>
  </si>
  <si>
    <t>米日古丽·克热木</t>
  </si>
  <si>
    <t>赛普拉·麦合木提</t>
  </si>
  <si>
    <t>阿衣木汗·托乎提</t>
  </si>
  <si>
    <t>吐拉江·海力力</t>
  </si>
  <si>
    <t>麦司努尔汗·艾麦提</t>
  </si>
  <si>
    <t>哈斯也提汗·克尤木</t>
  </si>
  <si>
    <t>祖力皮亚·阿布力肯</t>
  </si>
  <si>
    <t>穆斯塔帕·于苏甫</t>
  </si>
  <si>
    <t>祖丽米热·于苏甫</t>
  </si>
  <si>
    <t>安合买提·扎依提</t>
  </si>
  <si>
    <t>吐热古力·扎义提</t>
  </si>
  <si>
    <t>阿依先·吾斯曼</t>
  </si>
  <si>
    <t>阿米娜·吾斯曼</t>
  </si>
  <si>
    <t>肉先古力·司马义</t>
  </si>
  <si>
    <t>帕提古丽·赫克木</t>
  </si>
  <si>
    <t>热则耶·克然木</t>
  </si>
  <si>
    <t>阿卜杜外力·克然木</t>
  </si>
  <si>
    <t>阿卜都艾尼·克然木</t>
  </si>
  <si>
    <t>木拉丁·帕尔哈提</t>
  </si>
  <si>
    <t>穆合塔尔·帕尔哈提</t>
  </si>
  <si>
    <t>帕尔哈提·肉子</t>
  </si>
  <si>
    <t>热艳古力·热合曼</t>
  </si>
  <si>
    <t>吐尔逊·阿布地热依木</t>
  </si>
  <si>
    <t>比拉力·依明</t>
  </si>
  <si>
    <t>阿伊谢·依明</t>
  </si>
  <si>
    <t>伊卜拉伊木·依明</t>
  </si>
  <si>
    <t>依明·阿不都卡</t>
  </si>
  <si>
    <t>罕柯孜·巴伍敦</t>
  </si>
  <si>
    <t>麦尔哈巴·麦麦提</t>
  </si>
  <si>
    <t>麦吾鲁代·麦麦提</t>
  </si>
  <si>
    <t>热孜瓦古丽·艾木都</t>
  </si>
  <si>
    <t>吾热汗·艾木都</t>
  </si>
  <si>
    <t>热则耶·乌布力哈斯木</t>
  </si>
  <si>
    <t>苏热娅·艾散</t>
  </si>
  <si>
    <t>苏麦亚·艾散</t>
  </si>
  <si>
    <t>西仁古丽·卡明</t>
  </si>
  <si>
    <t>伊木然·牙生</t>
  </si>
  <si>
    <t>阿同古丽·卡德尔</t>
  </si>
  <si>
    <t>赛都拉·伊敏</t>
  </si>
  <si>
    <t>阿孜古丽·依明</t>
  </si>
  <si>
    <t>木沙江·依明</t>
  </si>
  <si>
    <t>阿依古丽·依明</t>
  </si>
  <si>
    <t>木斯塔帕·牙生江</t>
  </si>
  <si>
    <t>牙克甫·牙生江</t>
  </si>
  <si>
    <t>吾拉依木·牙生江</t>
  </si>
  <si>
    <t>康建社区</t>
  </si>
  <si>
    <t>艾柯代·麦麦提</t>
  </si>
  <si>
    <t>比拉力·阿迪力</t>
  </si>
  <si>
    <t>赛买提·肉孜</t>
  </si>
  <si>
    <t>阿力沙汗·克然木</t>
  </si>
  <si>
    <t>玉素甫江·赛买提</t>
  </si>
  <si>
    <t>穆海麦提·玉素甫江</t>
  </si>
  <si>
    <t>阿卜杜拉·玉素甫江</t>
  </si>
  <si>
    <t>肉孜汗·木沙</t>
  </si>
  <si>
    <t>阿卜杜热合曼·阿不都热西提</t>
  </si>
  <si>
    <t>阿卜杜萨拉木·阿不都热西提</t>
  </si>
  <si>
    <t>阿卜杜萨米·阿不都热西提</t>
  </si>
  <si>
    <t>萨丽海·阿不都热西提</t>
  </si>
  <si>
    <t>苏热娅·阿不都热西提</t>
  </si>
  <si>
    <t>菊曼汗·买买提</t>
  </si>
  <si>
    <t>阿米娜·艾克拜</t>
  </si>
  <si>
    <t>阿卜杜赛米·艾克拜</t>
  </si>
  <si>
    <t>苏日耶·阿卜都合力力</t>
  </si>
  <si>
    <t>穆海麦提·阿卜都合力力</t>
  </si>
  <si>
    <t>吾斯曼·肉孜</t>
  </si>
  <si>
    <t>阿米娜·热衣木</t>
  </si>
  <si>
    <t>热比耶·吾斯曼</t>
  </si>
  <si>
    <t>吾尔古丽·克然木</t>
  </si>
  <si>
    <t>阿伊谢木·亚生</t>
  </si>
  <si>
    <t>再同古丽·吐尔地</t>
  </si>
  <si>
    <t>祖力凯尔·热依木江</t>
  </si>
  <si>
    <t>祖丽米热·热依木江</t>
  </si>
  <si>
    <t>阿衣先古丽·艾合买提</t>
  </si>
  <si>
    <t>焉耆县残疾人</t>
  </si>
  <si>
    <t>艾合买提·达吾提</t>
  </si>
  <si>
    <t>买尔艳木·苏拉满</t>
  </si>
  <si>
    <t>热孜亚·艾合买提</t>
  </si>
  <si>
    <t>萨丽海·买买提艾力</t>
  </si>
  <si>
    <t>苏热娅·买买提艾力</t>
  </si>
  <si>
    <t>比拉力·买买提艾力</t>
  </si>
  <si>
    <t>阿提坎木·买买提</t>
  </si>
  <si>
    <t>阿卜杜热合曼·麦麦提</t>
  </si>
  <si>
    <t>阿卜杜外力·麦麦提</t>
  </si>
  <si>
    <t>麦吾兰·吾买尔</t>
  </si>
  <si>
    <t>萨伊代·吾买尔</t>
  </si>
  <si>
    <t>热阳古力·阿布拉</t>
  </si>
  <si>
    <t>艾力亚尔·买买提江</t>
  </si>
  <si>
    <t>迪力亚尔·买买提江</t>
  </si>
  <si>
    <t>阿曼古丽·依明</t>
  </si>
  <si>
    <t>亚森·麦麦提</t>
  </si>
  <si>
    <t>白尔娜·亚森</t>
  </si>
  <si>
    <t>阿卜杜萨拉木·亚森</t>
  </si>
  <si>
    <t>阿卜杜赛米·亚森</t>
  </si>
  <si>
    <t>米日古丽·喀米里</t>
  </si>
  <si>
    <t>阿卜杜萨拉木·买买提</t>
  </si>
  <si>
    <t>麦吾鲁代·买买提</t>
  </si>
  <si>
    <t>赛菲耶·阿不都拉</t>
  </si>
  <si>
    <t>帕力扎提·阿不利克木</t>
  </si>
  <si>
    <t>阿卜杜萨拉木·阿不都拉</t>
  </si>
  <si>
    <t>热阳古丽·米吉提</t>
  </si>
  <si>
    <t>海迪且·艾合买</t>
  </si>
  <si>
    <t>麦麦提·艾合买提</t>
  </si>
  <si>
    <t>曼苏尔·艾合买</t>
  </si>
  <si>
    <t>阿孜古丽·吐尔地</t>
  </si>
  <si>
    <t>阿米娜·玉素甫</t>
  </si>
  <si>
    <t>阿卜杜拜斯尔·玉素甫</t>
  </si>
  <si>
    <t>吾斯曼·玉素甫</t>
  </si>
  <si>
    <t>祖拜依尔·玉山江</t>
  </si>
  <si>
    <t>卡得尔·苏拉依曼</t>
  </si>
  <si>
    <t>帕提古丽·阿布地热衣木</t>
  </si>
  <si>
    <t>热孜万古丽·吾甫尔</t>
  </si>
  <si>
    <t>阿丽耶·阿尤木</t>
  </si>
  <si>
    <t>阿迪力·艾力</t>
  </si>
  <si>
    <t>谢日扎提·伊力</t>
  </si>
  <si>
    <t>谢依代·西艾尼</t>
  </si>
  <si>
    <t>凯姆拜尔罕·亚森</t>
  </si>
  <si>
    <t>艾合买提·买买提</t>
  </si>
  <si>
    <t>古丽尼沙·吾买尔</t>
  </si>
  <si>
    <t>阿伊谢·艾山</t>
  </si>
  <si>
    <t>阿比代·艾山</t>
  </si>
  <si>
    <t>穆海买提·艾山</t>
  </si>
  <si>
    <t>艾比布拉·吐尔地</t>
  </si>
  <si>
    <t>艾木热汗·吾买尔</t>
  </si>
  <si>
    <t>比拉力·艾比布拉</t>
  </si>
  <si>
    <t>牙生·吾买尔</t>
  </si>
  <si>
    <t>牙生·斯热吉丁</t>
  </si>
  <si>
    <t>木合提热木·托合提</t>
  </si>
  <si>
    <t>买买提·苏力坦</t>
  </si>
  <si>
    <t>吐尔逊阿也·买斯木</t>
  </si>
  <si>
    <t>买吾拉·热合曼</t>
  </si>
  <si>
    <t>提拉汗·牙克甫</t>
  </si>
  <si>
    <t>祖力卡因·热合曼</t>
  </si>
  <si>
    <t>阿拉汗·尕依提</t>
  </si>
  <si>
    <t>阿卜杜外力·库尔班</t>
  </si>
  <si>
    <t>依布拉音·库尔班</t>
  </si>
  <si>
    <t>阿依努尔·麦麦提</t>
  </si>
  <si>
    <t>麦麦提·艾力</t>
  </si>
  <si>
    <t>艾合买提·吾买尔</t>
  </si>
  <si>
    <t>艾则麦提·艾合买提</t>
  </si>
  <si>
    <t>上阔什巴各村</t>
  </si>
  <si>
    <t>吐尼沙汗·克热木</t>
  </si>
  <si>
    <t>克热木·托乎提</t>
  </si>
  <si>
    <t>吾买尔·买买提</t>
  </si>
  <si>
    <t>吐尔逊阿依·艾尼瓦尔</t>
  </si>
  <si>
    <t>祖丽努热·吾买尔</t>
  </si>
  <si>
    <t>祖力喀尔·吾买尔</t>
  </si>
  <si>
    <t>祖海热·吾买尔</t>
  </si>
  <si>
    <t>艾比班木·尤努斯</t>
  </si>
  <si>
    <t>早热汗·热扎克</t>
  </si>
  <si>
    <t>艾木坦·玉努斯</t>
  </si>
  <si>
    <t>阿不拉·艾木都</t>
  </si>
  <si>
    <t>阿布都卡哈尔·热合曼</t>
  </si>
  <si>
    <t>喀敏力·尕依提</t>
  </si>
  <si>
    <t>阿孜古丽·赛买提</t>
  </si>
  <si>
    <t>拜克提拉·赛买提</t>
  </si>
  <si>
    <t>艾莎古丽·赛买提</t>
  </si>
  <si>
    <t>姆妮热·玉苏普艾力</t>
  </si>
  <si>
    <t>居玛汗·艾海提</t>
  </si>
  <si>
    <t>艾斯卡尔·买合木提</t>
  </si>
  <si>
    <t>海迪且·买合木提</t>
  </si>
  <si>
    <t>热孜古力·吾布力</t>
  </si>
  <si>
    <t>艾力·买合木提</t>
  </si>
  <si>
    <t>买热艳姆·买合木提</t>
  </si>
  <si>
    <t>吾买尔·买合木提</t>
  </si>
  <si>
    <t>努尔艾合买提·克热木</t>
  </si>
  <si>
    <t>苏热娅·克热木</t>
  </si>
  <si>
    <t>努尔麦麦提·克热木</t>
  </si>
  <si>
    <t>谢日排·西木希丁</t>
  </si>
  <si>
    <t>穆哈麦提萨力·西米西丁</t>
  </si>
  <si>
    <t>伊卜拉伊木·西米西丁</t>
  </si>
  <si>
    <t>夏克尔·谢姆西</t>
  </si>
  <si>
    <t>牙库甫·热合曼</t>
  </si>
  <si>
    <t>马建华</t>
  </si>
  <si>
    <t>马昕蕊</t>
  </si>
  <si>
    <t>买甫沙汗·扎衣尔</t>
  </si>
  <si>
    <t>阿卜杜沙拉木·玉山</t>
  </si>
  <si>
    <t>热孜亚·玉山</t>
  </si>
  <si>
    <t>阿卜杜拉·玉山</t>
  </si>
  <si>
    <t>帕提曼·玉山</t>
  </si>
  <si>
    <t>买买提江·玉山</t>
  </si>
  <si>
    <t>艾山江·那斯尔</t>
  </si>
  <si>
    <t>艾力亚尔·艾山江</t>
  </si>
  <si>
    <t>吾甫尔·再依东</t>
  </si>
  <si>
    <t>图妮萨罕·图来科</t>
  </si>
  <si>
    <t>赛买提·阿布都热依木</t>
  </si>
  <si>
    <t>哈斯也提·买买提</t>
  </si>
  <si>
    <t>穆巴热科·麦麦提</t>
  </si>
  <si>
    <t>美合日班·麦麦提</t>
  </si>
  <si>
    <t>哈力旦木·依明</t>
  </si>
  <si>
    <t>热伊麦·赛比丁</t>
  </si>
  <si>
    <t>热伊莱·赛比丁</t>
  </si>
  <si>
    <t>艾海提·艾克木</t>
  </si>
  <si>
    <t>阿依先木·沙木沙克</t>
  </si>
  <si>
    <t>热娜古丽·艾克木</t>
  </si>
  <si>
    <t>杜金亭</t>
  </si>
  <si>
    <t>陈爱莲</t>
  </si>
  <si>
    <t>伊孜布拉·热合米图力</t>
  </si>
  <si>
    <t>海丽且姆·亚库普</t>
  </si>
  <si>
    <t>牙生·艾白</t>
  </si>
  <si>
    <t>肉孜汗·艾山</t>
  </si>
  <si>
    <t>凯丽比努尔·吐尔逊</t>
  </si>
  <si>
    <t>吐尔斯那依·艾沙</t>
  </si>
  <si>
    <t>艾买提·牙生</t>
  </si>
  <si>
    <t>托呼提·亚森</t>
  </si>
  <si>
    <t>张文英</t>
  </si>
  <si>
    <t>陈鹏</t>
  </si>
  <si>
    <t>木尼然·克然木</t>
  </si>
  <si>
    <t>热孜瓦古丽·热依木</t>
  </si>
  <si>
    <t>娜孜拉·艾力</t>
  </si>
  <si>
    <t>阿依古丽·克玉木</t>
  </si>
  <si>
    <t>牙生·托合提</t>
  </si>
  <si>
    <t>吐尼沙汗·木沙</t>
  </si>
  <si>
    <t>萨吉代·托合提</t>
  </si>
  <si>
    <t>萨妮耶·托合提</t>
  </si>
  <si>
    <t>哈赞其村</t>
  </si>
  <si>
    <t>吐热汗·依布拉依木</t>
  </si>
  <si>
    <t>阿卜杜艾尼·玉素甫</t>
  </si>
  <si>
    <t>艾斯玛·玉素甫</t>
  </si>
  <si>
    <t>阿卜杜萨拉木·玉素甫</t>
  </si>
  <si>
    <t>古丽扎·吾守尔</t>
  </si>
  <si>
    <t>阿卜杜拉·依布拉依木</t>
  </si>
  <si>
    <t>阿比代·依布拉依木</t>
  </si>
  <si>
    <t>海热古丽·木沙</t>
  </si>
  <si>
    <t>尼尕热·海热古丽</t>
  </si>
  <si>
    <t>依达也吐拉.依马木艾山</t>
  </si>
  <si>
    <t>克热木·买买提</t>
  </si>
  <si>
    <t>麦麦提·尼亚孜</t>
  </si>
  <si>
    <t>吐尼沙古丽·卡得尔</t>
  </si>
  <si>
    <t>古丽则热·吾普尔</t>
  </si>
  <si>
    <t>阿斯古丽·格衣提</t>
  </si>
  <si>
    <t>肉孜·艾拜</t>
  </si>
  <si>
    <t>艾力牙斯·买买提</t>
  </si>
  <si>
    <t>古兰木·托胡提</t>
  </si>
  <si>
    <t>买吾拉·艾力牙斯</t>
  </si>
  <si>
    <t>阿卜杜拉·艾力牙斯</t>
  </si>
  <si>
    <t>艾合买提·巴克</t>
  </si>
  <si>
    <t>热孜艳木·衣布拉音</t>
  </si>
  <si>
    <t>布阿依谢·肉孜</t>
  </si>
  <si>
    <t>热孜瓦古丽·阿不力孜</t>
  </si>
  <si>
    <t>杨玉才</t>
  </si>
  <si>
    <t>蒋玉琴</t>
  </si>
  <si>
    <t>景菊英</t>
  </si>
  <si>
    <t>齐曼古丽·麦麦提</t>
  </si>
  <si>
    <t>田应忠</t>
  </si>
  <si>
    <t>李志芳</t>
  </si>
  <si>
    <t>奥斯曼·肉孜</t>
  </si>
  <si>
    <t>热依莱·肉孜</t>
  </si>
  <si>
    <t>热孜亚·肉孜</t>
  </si>
  <si>
    <t>肉孜·库尔班</t>
  </si>
  <si>
    <t>亚森·赛买提</t>
  </si>
  <si>
    <t>魏云权</t>
  </si>
  <si>
    <t>马兰花</t>
  </si>
  <si>
    <t>米力坎木·艾木都</t>
  </si>
  <si>
    <t>李伟伟</t>
  </si>
  <si>
    <t>李留柱</t>
  </si>
  <si>
    <t>巴凤云</t>
  </si>
  <si>
    <t>李永康</t>
  </si>
  <si>
    <t>帕旦木·艾沙</t>
  </si>
  <si>
    <t>依帕尔古丽·艾尔肯</t>
  </si>
  <si>
    <t>布海力且木·喀德尔</t>
  </si>
  <si>
    <t>穆海麦提·托合提</t>
  </si>
  <si>
    <t>吐尔地·艾买提</t>
  </si>
  <si>
    <t>塔吉木·肉孜</t>
  </si>
  <si>
    <t>托合提·吐尔地</t>
  </si>
  <si>
    <t>赛迪尔丁·吐尔迪</t>
  </si>
  <si>
    <t>阿瓦古丽·阿布拉</t>
  </si>
  <si>
    <t>克然木·艾买提</t>
  </si>
  <si>
    <t>胡尔西代姆·克然木</t>
  </si>
  <si>
    <t>排日代姆·克然木</t>
  </si>
  <si>
    <t>祖丽阿娅·克然木</t>
  </si>
  <si>
    <t>阿卜杜拉·克然木</t>
  </si>
  <si>
    <t>吾斯曼·加马力</t>
  </si>
  <si>
    <t>阿斯古丽·马木提</t>
  </si>
  <si>
    <t>吾尔曼江·肉孜</t>
  </si>
  <si>
    <t>肉孜·阿希木</t>
  </si>
  <si>
    <t>汗沙汗·艾克木</t>
  </si>
  <si>
    <t>宋秀梅</t>
  </si>
  <si>
    <t>艾比不拉·牙克甫</t>
  </si>
  <si>
    <t>热牙乃木·托乎提</t>
  </si>
  <si>
    <t>赛提瓦地·热合曼</t>
  </si>
  <si>
    <t>依明·艾依提</t>
  </si>
  <si>
    <t>图热阿仙木·吐尔地</t>
  </si>
  <si>
    <t>阿依夏木·吐尔地</t>
  </si>
  <si>
    <t>吐尔尼亚孜·吐拉洪</t>
  </si>
  <si>
    <t>尼牙孜·木克依提</t>
  </si>
  <si>
    <t>米里坎·吐尔地</t>
  </si>
  <si>
    <t>库尔班·尼牙孜</t>
  </si>
  <si>
    <t>喀米力·玉散</t>
  </si>
  <si>
    <t>热合木吐拉·孜亚吾东</t>
  </si>
  <si>
    <t>再尼古力·艾尔肯</t>
  </si>
  <si>
    <t>阿卜杜萨拉木·希尔艾力</t>
  </si>
  <si>
    <t>阿伊谢·希尔艾力</t>
  </si>
  <si>
    <t>海迪且·赛皮丁</t>
  </si>
  <si>
    <t>阿丽耶·赛皮丁</t>
  </si>
  <si>
    <t>热孜完古丽·阿吾提</t>
  </si>
  <si>
    <t>伊萨克江·达吾提江</t>
  </si>
  <si>
    <t>托合提·孜牙吾东</t>
  </si>
  <si>
    <t>热比古丽·托合提</t>
  </si>
  <si>
    <t>麦尔也木古丽·托合提</t>
  </si>
  <si>
    <t>阿依尼沙汗·巴拉提</t>
  </si>
  <si>
    <t>海日古丽·麦麦提</t>
  </si>
  <si>
    <t>海迪切木·库尔班</t>
  </si>
  <si>
    <t>艾孜热提艾力·艾合买提</t>
  </si>
  <si>
    <t>阿丽米热·艾合买提</t>
  </si>
  <si>
    <t>阿米乃·艾合买提</t>
  </si>
  <si>
    <t>阿明尔汗·提力瓦地</t>
  </si>
  <si>
    <t>艾山·玉山</t>
  </si>
  <si>
    <t>木合提热木·玉山</t>
  </si>
  <si>
    <t>古丽吉米拉·吐拉洪</t>
  </si>
  <si>
    <t>吐尔逊·列提甫</t>
  </si>
  <si>
    <t>吐尼沙古丽·吐尔逊</t>
  </si>
  <si>
    <t>牙生·热合曼</t>
  </si>
  <si>
    <t>左热古丽·买买提</t>
  </si>
  <si>
    <t>伊斯马伊力·艾合买提</t>
  </si>
  <si>
    <t>吾热汗·艾则木</t>
  </si>
  <si>
    <t>热依拉·艾合买提</t>
  </si>
  <si>
    <t>艾合买提·阿布都</t>
  </si>
  <si>
    <t>热比亚·艾合买提</t>
  </si>
  <si>
    <t>早热古丽·艾木都</t>
  </si>
  <si>
    <t>海迪且·阿布都热西提</t>
  </si>
  <si>
    <t>阿依先木·阿布都热西提</t>
  </si>
  <si>
    <t>阿衣努尔·尼牙孜</t>
  </si>
  <si>
    <t>阿依西古丽·吐尔逊</t>
  </si>
  <si>
    <t>阿斯耶·吐尔逊</t>
  </si>
  <si>
    <t>阿米乃·吐尔逊</t>
  </si>
  <si>
    <t>吐尔逊·买买提</t>
  </si>
  <si>
    <t>阿依古丽·吐拉</t>
  </si>
  <si>
    <t>哈力旦·吐尔地</t>
  </si>
  <si>
    <t>帕提麦·穆太力普</t>
  </si>
  <si>
    <t>麦克丽亚·穆太力普</t>
  </si>
  <si>
    <t>麦合木提·穆太力普</t>
  </si>
  <si>
    <t>海热古丽·托合提</t>
  </si>
  <si>
    <t>热西代·艾山江</t>
  </si>
  <si>
    <t>阿卜杜艾则孜·艾山</t>
  </si>
  <si>
    <t>阿布都萨拉木·艾山江</t>
  </si>
  <si>
    <t>伊木然·努尔买买提</t>
  </si>
  <si>
    <t>苏麦耶·努尔麦麦提</t>
  </si>
  <si>
    <t>阿卜杜外力·努尔麦麦提</t>
  </si>
  <si>
    <t>阿依努尔·奥斯曼</t>
  </si>
  <si>
    <t>穆海麦提·克然木</t>
  </si>
  <si>
    <t>阿依谢·奥斯曼</t>
  </si>
  <si>
    <t>麦麦提·卡哈尔</t>
  </si>
  <si>
    <t>艾合麦提·麦合木提</t>
  </si>
  <si>
    <t>早热古力·巴拉提</t>
  </si>
  <si>
    <t>夏迪耶·吾买尔</t>
  </si>
  <si>
    <t>阿卜杜拉·吾买尔</t>
  </si>
  <si>
    <t>谢合日扎提·艾山</t>
  </si>
  <si>
    <t>夏伊代·艾山</t>
  </si>
  <si>
    <t>穆海麦提·艾山</t>
  </si>
  <si>
    <t>海力且木·阿布拉</t>
  </si>
  <si>
    <t>艾尔肯·巴拉提</t>
  </si>
  <si>
    <t>吐拉汗·依达也提</t>
  </si>
  <si>
    <t>热比古力·托乎提</t>
  </si>
  <si>
    <t>阿迪力江·托乎提</t>
  </si>
  <si>
    <t>热黑曼·依明</t>
  </si>
  <si>
    <t>阿卜杜拉·亚库甫</t>
  </si>
  <si>
    <t>阿不力米提·尕依提</t>
  </si>
  <si>
    <t>吐热古丽·吐尔地</t>
  </si>
  <si>
    <t>吐尔地·司马义</t>
  </si>
  <si>
    <t>帕提古丽·艾买提</t>
  </si>
  <si>
    <t>再努热·阿卜杜外力</t>
  </si>
  <si>
    <t>艾沙·扎依提</t>
  </si>
  <si>
    <t>阿依先木·依布拉依木</t>
  </si>
  <si>
    <t>艾斯玛·麦麦提艾力</t>
  </si>
  <si>
    <t>米尔扎提·麦麦提艾力</t>
  </si>
  <si>
    <t>帕坦木·尕依提</t>
  </si>
  <si>
    <t>夏伊代·阿力木江</t>
  </si>
  <si>
    <t>阿依夏·阿力木江</t>
  </si>
  <si>
    <t>热伊曼·阿力木江</t>
  </si>
  <si>
    <t>图拉汗·伊敏</t>
  </si>
  <si>
    <t>米里开·巴拉提</t>
  </si>
  <si>
    <t>阿卜杜热合曼·艾山</t>
  </si>
  <si>
    <t>热拉古丽·吾守尔</t>
  </si>
  <si>
    <t>艾力亚尔·吐逊</t>
  </si>
  <si>
    <t>吐尔逊·吐尔地</t>
  </si>
  <si>
    <t>热沙来提·沙吾尔</t>
  </si>
  <si>
    <t>西仁古力·赛甫丁</t>
  </si>
  <si>
    <t>娜孜热·买买提</t>
  </si>
  <si>
    <t>赛普拉·买买提</t>
  </si>
  <si>
    <t>艾斯玛·买买提</t>
  </si>
  <si>
    <t>米日古丽·买买提</t>
  </si>
  <si>
    <t>古丽热巴·艾沙</t>
  </si>
  <si>
    <t>努尔扎提·阿不都海比尔</t>
  </si>
  <si>
    <t>热娜古丽·艾力</t>
  </si>
  <si>
    <t>阿卜杜热合曼·买合木提</t>
  </si>
  <si>
    <t>努尔艾合买提·买合木提</t>
  </si>
  <si>
    <t>穆妮赛·尼加提</t>
  </si>
  <si>
    <t>穆尼热·尼加提</t>
  </si>
  <si>
    <t>吾日汗·吾守尔</t>
  </si>
  <si>
    <t>米尔则耶·安外尔</t>
  </si>
  <si>
    <t>阿不力孜·努尔</t>
  </si>
  <si>
    <t>阿同古力·沙木沙克</t>
  </si>
  <si>
    <t>阿卜太海林·阿不力孜</t>
  </si>
  <si>
    <t>阿卜杜艾尼·阿不力孜</t>
  </si>
  <si>
    <t>帕提古丽·吐尼牙孜</t>
  </si>
  <si>
    <t>古丽苏姆·木沙</t>
  </si>
  <si>
    <t>阿色古丽·买买提</t>
  </si>
  <si>
    <t>艾孜海尔·艾合买提</t>
  </si>
  <si>
    <t>海日古丽·依明</t>
  </si>
  <si>
    <t>阿卜都拉·卡依尔</t>
  </si>
  <si>
    <t>艾拜都拉·卡依尔</t>
  </si>
  <si>
    <t>依布拉依木·买买提</t>
  </si>
  <si>
    <t>艾尼瓦尔·艾木都</t>
  </si>
  <si>
    <t>赛菲耶·艾尼瓦尔</t>
  </si>
  <si>
    <t>布海丽且姆·萨伍提</t>
  </si>
  <si>
    <t>阿依尼沙汗·马木提</t>
  </si>
  <si>
    <t>夏合娜再·艾尼瓦尔</t>
  </si>
  <si>
    <t>吐地·吾守</t>
  </si>
  <si>
    <t>阿孜古丽·吾甫</t>
  </si>
  <si>
    <t>穆斯丽麦·艾里</t>
  </si>
  <si>
    <t>艾丽菲热·艾里</t>
  </si>
  <si>
    <t>哈力坦木·玉山</t>
  </si>
  <si>
    <t>穆妮热·玉素甫江</t>
  </si>
  <si>
    <t>艾木拜尔汗·艾克木</t>
  </si>
  <si>
    <t>阿卜杜热合曼·吾斯曼</t>
  </si>
  <si>
    <t>穆海麦提·吾斯曼</t>
  </si>
  <si>
    <t>阿布都拉·吾斯曼</t>
  </si>
  <si>
    <t>买里亚木·克然木</t>
  </si>
  <si>
    <t>凯丽比努尔·艾山</t>
  </si>
  <si>
    <t>阿卜杜克尤木·艾山</t>
  </si>
  <si>
    <t>克拉木汗·那斯尔</t>
  </si>
  <si>
    <t>陈春兰</t>
  </si>
  <si>
    <t>买买提·提力瓦地</t>
  </si>
  <si>
    <t>米热古丽·阿不力孜</t>
  </si>
  <si>
    <t>艾合散·艾沙江</t>
  </si>
  <si>
    <t>吾甫尔·吾守</t>
  </si>
  <si>
    <t>吐合提汗·达吾提</t>
  </si>
  <si>
    <t>牙生江·克热木</t>
  </si>
  <si>
    <t>萨丽海·克热木</t>
  </si>
  <si>
    <t>麦热姆妮萨·托克提</t>
  </si>
  <si>
    <t>迪力夏提·多力坤</t>
  </si>
  <si>
    <t>迪拉热·多力坤</t>
  </si>
  <si>
    <t>阿斯也·阿不力提甫</t>
  </si>
  <si>
    <t>萨丽海·阿不拉提</t>
  </si>
  <si>
    <t>海迪且·阿布来提</t>
  </si>
  <si>
    <t>穆海麦提·阿卜杜拉</t>
  </si>
  <si>
    <t>阿卜杜拉·吾斯曼</t>
  </si>
  <si>
    <t>早热古力·艾合买提</t>
  </si>
  <si>
    <t>玛伊热·牙生</t>
  </si>
  <si>
    <t>扎伊代·牙生</t>
  </si>
  <si>
    <t>艾斯玛·牙生</t>
  </si>
  <si>
    <t>阿依谢·买买提</t>
  </si>
  <si>
    <t>艾合曼提·艾木都</t>
  </si>
  <si>
    <t>海力且木·艾比布拉</t>
  </si>
  <si>
    <t>吾斯曼·吾麦尔</t>
  </si>
  <si>
    <t>穆合麦提·吾斯曼</t>
  </si>
  <si>
    <t>艾沙·海力力</t>
  </si>
  <si>
    <t>早热古力·喀米力</t>
  </si>
  <si>
    <t>米合日古力·艾沙</t>
  </si>
  <si>
    <t>买合木提·毛依东</t>
  </si>
  <si>
    <t>热比彦木·艾山</t>
  </si>
  <si>
    <t>艾合买提·阿不都热音木</t>
  </si>
  <si>
    <t>阿依先·艾海提江</t>
  </si>
  <si>
    <t>艾海提江·毛拉</t>
  </si>
  <si>
    <t>艾克旦·艾海提江</t>
  </si>
  <si>
    <t>阿米乃·艾海提江</t>
  </si>
  <si>
    <t>赛丽麦·艾海提江</t>
  </si>
  <si>
    <t>汗沙汗·亚森</t>
  </si>
  <si>
    <t>阿通古力·艾力牙斯</t>
  </si>
  <si>
    <t>艾力·艾买尔江</t>
  </si>
  <si>
    <t>艾力扎提·艾买尔江</t>
  </si>
  <si>
    <t>牛永奎</t>
  </si>
  <si>
    <t>买买提江·艾合麦提</t>
  </si>
  <si>
    <t>艾力·艾克木</t>
  </si>
  <si>
    <t>阿不力克木·艾沙</t>
  </si>
  <si>
    <t>吾不力卡斯木·肉孜</t>
  </si>
  <si>
    <t>努尔麦麦提·再衣东</t>
  </si>
  <si>
    <t>刘世兴</t>
  </si>
  <si>
    <t>唐成书</t>
  </si>
  <si>
    <t>唐仁碧</t>
  </si>
  <si>
    <t>热孜完古力·托乎提</t>
  </si>
  <si>
    <t>玉山江·艾比不拉</t>
  </si>
  <si>
    <t>穆斯丽麦·玉山江</t>
  </si>
  <si>
    <t>穆海麦提·玉山江</t>
  </si>
  <si>
    <t>阿不都拉·玉山江</t>
  </si>
  <si>
    <t>吐尔逊·库尔班</t>
  </si>
  <si>
    <t>吐热汗·玉素甫</t>
  </si>
  <si>
    <t>阿比代·阿不来提</t>
  </si>
  <si>
    <t>阿布都拉·肉孜</t>
  </si>
  <si>
    <t>怕坦木汗·阿布都拉</t>
  </si>
  <si>
    <t>克帕彦木·阿布都拉</t>
  </si>
  <si>
    <t>古丽米热·吐尔逊</t>
  </si>
  <si>
    <t>日孜完古力·司马衣</t>
  </si>
  <si>
    <t>努尔曼古丽·艾力</t>
  </si>
  <si>
    <t>努尔比耶·艾力</t>
  </si>
  <si>
    <t>努斯来提古丽·艾力</t>
  </si>
  <si>
    <t>阿米乃·艾力</t>
  </si>
  <si>
    <t>克热木·木沙</t>
  </si>
  <si>
    <t>阿同汗·克热木</t>
  </si>
  <si>
    <t>买买提·毛拉</t>
  </si>
  <si>
    <t>吐尼沙汗·肉孜</t>
  </si>
  <si>
    <t>朱富全</t>
  </si>
  <si>
    <t>帕坦木·艾布都拉</t>
  </si>
  <si>
    <t>买买提·赛买提</t>
  </si>
  <si>
    <t>海力且木·肉孜</t>
  </si>
  <si>
    <t>苏比努尔·依马木</t>
  </si>
  <si>
    <t>迪丽努尔·依马木玉山</t>
  </si>
  <si>
    <t>阿卜杜力艾则孜·依马木玉山</t>
  </si>
  <si>
    <t>尼沙古丽·艾孜木</t>
  </si>
  <si>
    <t>阿卜杜许库尔·亚森</t>
  </si>
  <si>
    <t>木斯丽曼·牙生</t>
  </si>
  <si>
    <t>木合丽赛·牙生</t>
  </si>
  <si>
    <t>布威艾杰尔·牙生</t>
  </si>
  <si>
    <t>买买提吐迪·卡德尔</t>
  </si>
  <si>
    <t>司马义·卡德尔</t>
  </si>
  <si>
    <t>玉山·司马义</t>
  </si>
  <si>
    <t>海沙汗·克音木</t>
  </si>
  <si>
    <t>阿瓦汗·司迪克</t>
  </si>
  <si>
    <t>依明江·克依木</t>
  </si>
  <si>
    <t>阿卜杜拉·克衣木</t>
  </si>
  <si>
    <t>买买提·克然木</t>
  </si>
  <si>
    <t>克然木·肉孜</t>
  </si>
  <si>
    <t>萨依木汗·阿卜杜热依木</t>
  </si>
  <si>
    <t>牙生·乃扎尔</t>
  </si>
  <si>
    <t>帕提古丽·沙依提</t>
  </si>
  <si>
    <t>吾日古丽·艾拜</t>
  </si>
  <si>
    <t>阿力米热·牙合甫</t>
  </si>
  <si>
    <t>古尼沙汗·艾尼</t>
  </si>
  <si>
    <t>赛菲娅·玉素甫</t>
  </si>
  <si>
    <t>图妮萨罕·艾麦提</t>
  </si>
  <si>
    <t>阿米娜古丽·尼牙孜</t>
  </si>
  <si>
    <t>尼牙孜·再衣东</t>
  </si>
  <si>
    <t>艾斯卡尔·阿力木</t>
  </si>
  <si>
    <t>海迪且·阿力木</t>
  </si>
  <si>
    <t>佐古热·哈力克</t>
  </si>
  <si>
    <t>库德热提汗·尼亚孜</t>
  </si>
  <si>
    <t>日孜完古丽·衣明</t>
  </si>
  <si>
    <t>吐热汗·买买提</t>
  </si>
  <si>
    <t>穆妮热·阿不拉</t>
  </si>
  <si>
    <t>海迪且·阿不拉</t>
  </si>
  <si>
    <t>艾孜扎·阿不拉</t>
  </si>
  <si>
    <t>买吾兰·克依木</t>
  </si>
  <si>
    <t>沙拉依丁·克衣木</t>
  </si>
  <si>
    <t>热依拉·克依木</t>
  </si>
  <si>
    <t>伊布拉音·克依木</t>
  </si>
  <si>
    <t>阿孜古丽·卡德尔</t>
  </si>
  <si>
    <t>阿卜杜萨拉木·艾则孜</t>
  </si>
  <si>
    <t>乃斯肉拉·艾则孜</t>
  </si>
  <si>
    <t>热合木吐拉·艾则孜</t>
  </si>
  <si>
    <t>米力坎木·赛买提</t>
  </si>
  <si>
    <t>夏瓦乃木·亚合甫</t>
  </si>
  <si>
    <t>牙生·司马义</t>
  </si>
  <si>
    <t>阿布都热合曼·斯拉义丁</t>
  </si>
  <si>
    <t>帕提古丽·阿不来提</t>
  </si>
  <si>
    <t>热伊麦·阿布都热合曼</t>
  </si>
  <si>
    <t>阿布都艾则孜·阿布都热合曼</t>
  </si>
  <si>
    <t>亚哈甫·艾沙</t>
  </si>
  <si>
    <t>古丽娜尔·艾海提</t>
  </si>
  <si>
    <t>阿卜杜拉·亚哈甫</t>
  </si>
  <si>
    <t>阿衣木汗·牙合甫</t>
  </si>
  <si>
    <t>法如合·努尔买买提</t>
  </si>
  <si>
    <t>依德日斯·艾力牙孜</t>
  </si>
  <si>
    <t>买日彦木·达吾提</t>
  </si>
  <si>
    <t>阿不都拉·再衣东</t>
  </si>
  <si>
    <t>吐热古丽·艾海提</t>
  </si>
  <si>
    <t>木合塔尔·阿不都拉</t>
  </si>
  <si>
    <t>约麦尔·阿不都拉</t>
  </si>
  <si>
    <t>奥斯曼·阿不都拉</t>
  </si>
  <si>
    <t>买合古丽·阿不都拉</t>
  </si>
  <si>
    <t>麦麦提·艾肯木</t>
  </si>
  <si>
    <t>玛伊热·艾肯木</t>
  </si>
  <si>
    <t>海力且木·吾甫尔</t>
  </si>
  <si>
    <t>麦尔哈巴·艾肯</t>
  </si>
  <si>
    <t>热依拉·曼苏日</t>
  </si>
  <si>
    <t>阿卜杜外力·衣明</t>
  </si>
  <si>
    <t>吐达洪·努尔洪</t>
  </si>
  <si>
    <t>艾力曼·阿不都</t>
  </si>
  <si>
    <t>夏伊代·买买提</t>
  </si>
  <si>
    <t>阿布杜热合曼·买买提</t>
  </si>
  <si>
    <t>穆斯塔帕·买买提</t>
  </si>
  <si>
    <t>阿卜杜许库尔·买买提</t>
  </si>
  <si>
    <t>克帕彦·艾比不拉</t>
  </si>
  <si>
    <t>加苏尔·卡衣尔</t>
  </si>
  <si>
    <t>伊尔潘·卡衣尔</t>
  </si>
  <si>
    <t>吐玛热斯·卡衣尔</t>
  </si>
  <si>
    <t>司马义·木热衣丁</t>
  </si>
  <si>
    <t>热则耶·司马义</t>
  </si>
  <si>
    <t>早拉古力·艾孜子</t>
  </si>
  <si>
    <t>萨丽海·买买提</t>
  </si>
  <si>
    <t>库都来提汗·苏来曼</t>
  </si>
  <si>
    <t>再冬汗·阿斯木</t>
  </si>
  <si>
    <t>拜克吐拉·牙生</t>
  </si>
  <si>
    <t>穆海麦提·牙生</t>
  </si>
  <si>
    <t>阿米妮古丽·艾合麦提</t>
  </si>
  <si>
    <t>祖力甫卡尔·艾乃吐拉</t>
  </si>
  <si>
    <t>祖力亚尔·艾乃吐拉</t>
  </si>
  <si>
    <t>热汗古力·吐尔迪</t>
  </si>
  <si>
    <t>买日彦木·肉孜</t>
  </si>
  <si>
    <t>卡衣尔·艾力</t>
  </si>
  <si>
    <t>牙生·卡衣尔</t>
  </si>
  <si>
    <t>苏比努尔·牙生</t>
  </si>
  <si>
    <t>日孜完古力·扎衣尔</t>
  </si>
  <si>
    <t>吾尔古丽·克热木</t>
  </si>
  <si>
    <t>祖拜丹·卡衣尔</t>
  </si>
  <si>
    <t>努尔麦麦提·卡衣尔</t>
  </si>
  <si>
    <t>孜努然·卡衣尔</t>
  </si>
  <si>
    <t>拜克日·克然木</t>
  </si>
  <si>
    <t>阿卜杜拉·阿卜力孜</t>
  </si>
  <si>
    <t>穆斯塔法·阿卜力孜</t>
  </si>
  <si>
    <t>穆海麦提·阿卜力孜</t>
  </si>
  <si>
    <t>早热古丽·拜克日</t>
  </si>
  <si>
    <t>阿不都音木·肉孜</t>
  </si>
  <si>
    <t>古丽克孜汗·沙力</t>
  </si>
  <si>
    <t>古再丽努尔·买买提阿布都拉</t>
  </si>
  <si>
    <t>阿不都拉·阿不都音木</t>
  </si>
  <si>
    <t>热依拉·阿不都音木</t>
  </si>
  <si>
    <t>麦丽耶姆·克来木</t>
  </si>
  <si>
    <t>克来木·卡米力</t>
  </si>
  <si>
    <t>比拉力·玉素甫江</t>
  </si>
  <si>
    <t>热彦尼汗·达尼西</t>
  </si>
  <si>
    <t>买买提·阿不来提</t>
  </si>
  <si>
    <t>阿卜杜赛米·买买提</t>
  </si>
  <si>
    <t>阿不都热合曼·阿不力孜</t>
  </si>
  <si>
    <t>古丽比亚·艾肯</t>
  </si>
  <si>
    <t>卡米然·吐尔逊</t>
  </si>
  <si>
    <t>乃斯如拉·吐尔逊</t>
  </si>
  <si>
    <t>艾玛尔·于苏甫</t>
  </si>
  <si>
    <t>艾尼赛·于苏甫</t>
  </si>
  <si>
    <t>柔鲜古丽·莫依东</t>
  </si>
  <si>
    <t>阿迪力·木沙江</t>
  </si>
  <si>
    <t>娜孜热·木沙江</t>
  </si>
  <si>
    <t>乃菲赛·木沙江</t>
  </si>
  <si>
    <t>帕提古力·艾力</t>
  </si>
  <si>
    <t>热西代·艾克木</t>
  </si>
  <si>
    <t>阿不都艾尼·艾克木</t>
  </si>
  <si>
    <t>热比亚·艾克木</t>
  </si>
  <si>
    <t>吐拉·库尔班</t>
  </si>
  <si>
    <t>古努汗·乌拉英</t>
  </si>
  <si>
    <t>阿布都拉·吐拉</t>
  </si>
  <si>
    <t>孜来汗·依不拉音木</t>
  </si>
  <si>
    <t>阿卜杜许库尔·吐达洪</t>
  </si>
  <si>
    <t>穆斯塔帕·艾山</t>
  </si>
  <si>
    <t>麦麦提·吾斯曼</t>
  </si>
  <si>
    <t>早热古力·阿布都热苏勒</t>
  </si>
  <si>
    <t>阿伊谢·麦麦提</t>
  </si>
  <si>
    <t>阿力浦江·艾力</t>
  </si>
  <si>
    <t>克帕彦木·于苏甫</t>
  </si>
  <si>
    <t>塞力木汗·艾提</t>
  </si>
  <si>
    <t>热合曼·依力牙子</t>
  </si>
  <si>
    <t>吐尔逊那衣·艾山</t>
  </si>
  <si>
    <t>穆罕莫德·阿力普</t>
  </si>
  <si>
    <t>沙尼也木·阿尤甫</t>
  </si>
  <si>
    <t>买买提·吾甫</t>
  </si>
  <si>
    <t>阿衣先木·艾莎</t>
  </si>
  <si>
    <t>卡德尔·买斯木</t>
  </si>
  <si>
    <t>约日汗·肉孜</t>
  </si>
  <si>
    <t>塔衣尔·阿不都热衣木</t>
  </si>
  <si>
    <t>阿瓦古丽·艾买提</t>
  </si>
  <si>
    <t>热孜完古力·塔衣尔</t>
  </si>
  <si>
    <t>萨迪尔·塔衣尔</t>
  </si>
  <si>
    <t>毛拉木·依明</t>
  </si>
  <si>
    <t>帕旦木·阿不都热衣木</t>
  </si>
  <si>
    <t>阿勒同汗·艾沙</t>
  </si>
  <si>
    <t>日孜完古力·卡米力</t>
  </si>
  <si>
    <t>穆再排尔·麦合木提</t>
  </si>
  <si>
    <t>阿布都热衣木·尼亚孜</t>
  </si>
  <si>
    <t>再图妮古丽·阿布都热衣木</t>
  </si>
  <si>
    <t>阿依谢姆古丽·阿不都热衣木</t>
  </si>
  <si>
    <t>亚库甫·买买提</t>
  </si>
  <si>
    <t>吐尔逊·斯马依</t>
  </si>
  <si>
    <t>赛米吾拉·吐尔逊</t>
  </si>
  <si>
    <t>热合米图力·吐尔逊</t>
  </si>
  <si>
    <t>日孜完古力·吾甫</t>
  </si>
  <si>
    <t>麦尔则耶·塔依尔</t>
  </si>
  <si>
    <t>艾木再·塔依尔</t>
  </si>
  <si>
    <t>亚森·吐尔迪</t>
  </si>
  <si>
    <t>阿瓦姑·阿布都热衣木</t>
  </si>
  <si>
    <t>阿依佐合热·吾麦尔</t>
  </si>
  <si>
    <t>其曼古丽·吾麦尔</t>
  </si>
  <si>
    <t>吾麦尔·阿吾提</t>
  </si>
  <si>
    <t>热孜万古力</t>
  </si>
  <si>
    <t>麦合木提·艾比布拉</t>
  </si>
  <si>
    <t>阿伊谢·麦合木提</t>
  </si>
  <si>
    <t>艾比布拉·依明</t>
  </si>
  <si>
    <t>热比耶·麦合木提</t>
  </si>
  <si>
    <t>王声风</t>
  </si>
  <si>
    <t>亚合甫·肉孜</t>
  </si>
  <si>
    <t>阿依先木·毛依东</t>
  </si>
  <si>
    <t>麦尔旦·亚森</t>
  </si>
  <si>
    <t>麦吾兰江·亚森</t>
  </si>
  <si>
    <t>康燕霞</t>
  </si>
  <si>
    <t>依巴代提·买买提</t>
  </si>
  <si>
    <t>帕提麦·艾乃吐拉</t>
  </si>
  <si>
    <t>哈力且·艾乃吐拉</t>
  </si>
  <si>
    <t>阿依谢·艾乃吐拉</t>
  </si>
  <si>
    <t>阿布都萨拉木·阿布力提甫</t>
  </si>
  <si>
    <t>阿卜杜巴斯提·阿布力提甫</t>
  </si>
  <si>
    <t>阿比塔·阿布力提甫</t>
  </si>
  <si>
    <t>阿米娜·巴拉提</t>
  </si>
  <si>
    <t>卡德尔江·阿布力提甫</t>
  </si>
  <si>
    <t>萨妮耶·木沙</t>
  </si>
  <si>
    <t>乃则热·木沙</t>
  </si>
  <si>
    <t>吐尔洪·木沙</t>
  </si>
  <si>
    <t>帕提古力·提力瓦尓地</t>
  </si>
  <si>
    <t>艾赛杜拉·吾麦尔江</t>
  </si>
  <si>
    <t>再乃普古丽·木沙</t>
  </si>
  <si>
    <t>阿尔法提·吐尔逊</t>
  </si>
  <si>
    <t>艾兰沙汗·依布拉音</t>
  </si>
  <si>
    <t>艾麦尔·艾木都拉</t>
  </si>
  <si>
    <t>木加依达·艾木都拉</t>
  </si>
  <si>
    <t>穆海麦提·艾木都拉</t>
  </si>
  <si>
    <t>艾布再·艾木都拉</t>
  </si>
  <si>
    <t>凯迪尔丁·买买提</t>
  </si>
  <si>
    <t>赛皮丁·买买提</t>
  </si>
  <si>
    <t>帕提古力·木萨</t>
  </si>
  <si>
    <t>祖力阿亚·玉素甫</t>
  </si>
  <si>
    <t>加乃提古丽·苏皮</t>
  </si>
  <si>
    <t>阿曼古丽·苏皮</t>
  </si>
  <si>
    <t>比拉力·吾麦尔江</t>
  </si>
  <si>
    <t>吾买尔江·依德力斯</t>
  </si>
  <si>
    <t>早日古力·克衣木</t>
  </si>
  <si>
    <t>艾孜子·牙合甫</t>
  </si>
  <si>
    <t>穆斯丽麦·牙合甫</t>
  </si>
  <si>
    <t>艾米尔·吾斯曼</t>
  </si>
  <si>
    <t>艾力克马尔·吾斯曼</t>
  </si>
  <si>
    <t>阿斯耶·吾斯曼</t>
  </si>
  <si>
    <t>衣马乃木·尕衣提</t>
  </si>
  <si>
    <t>阿吐拉古丽·吾买尔</t>
  </si>
  <si>
    <t>阿卜杜米吉提·艾合买提</t>
  </si>
  <si>
    <t>艾斯玛·艾合买提</t>
  </si>
  <si>
    <t>比拉力·赛买提</t>
  </si>
  <si>
    <t>麦麦提·艾比布拉</t>
  </si>
  <si>
    <t>海迪且·麦麦提</t>
  </si>
  <si>
    <t>伊卜拉伊木·麦麦提</t>
  </si>
  <si>
    <t>阿尔孜古丽·牙克甫</t>
  </si>
  <si>
    <t>艾孜孜·亚合甫</t>
  </si>
  <si>
    <t>阿丽耶·亚合甫</t>
  </si>
  <si>
    <t>阿迪莱·亚合甫</t>
  </si>
  <si>
    <t>热则耶·图拉洪</t>
  </si>
  <si>
    <t>阿卜都巴斯提·阿布都拉</t>
  </si>
  <si>
    <t>阿卜杜麦耶·阿布都拉</t>
  </si>
  <si>
    <t>沙丽哈·阿布都拉</t>
  </si>
  <si>
    <t>阿布都外克力·阿布都拉</t>
  </si>
  <si>
    <t>阿依谢姆古丽·热孜古丽</t>
  </si>
  <si>
    <t>努尔尼沙·亚生</t>
  </si>
  <si>
    <t>穆娜玩尔·艾力</t>
  </si>
  <si>
    <t>海迪且·艾力</t>
  </si>
  <si>
    <t>热比亚·艾力</t>
  </si>
  <si>
    <t>阿依先木古丽·艾力</t>
  </si>
  <si>
    <t>努尔麦麦提·艾力</t>
  </si>
  <si>
    <t>卡依尔·库尔班</t>
  </si>
  <si>
    <t>古力然木汗·艾沙</t>
  </si>
  <si>
    <t>阿衣古力·阿布力孜</t>
  </si>
  <si>
    <t>穆萨·巴拉提</t>
  </si>
  <si>
    <t>沙迪娅·巴拉提</t>
  </si>
  <si>
    <t>亚克甫江·巴拉提</t>
  </si>
  <si>
    <t>海日古丽·苏莱曼</t>
  </si>
  <si>
    <t>热合曼·麦麦提</t>
  </si>
  <si>
    <t>艾肯木·衣明</t>
  </si>
  <si>
    <t>艾买尔·哈力克</t>
  </si>
  <si>
    <t>吐沙汗·斯马义</t>
  </si>
  <si>
    <t>库万江·亚合甫</t>
  </si>
  <si>
    <t>祖丽皮耶·库万江</t>
  </si>
  <si>
    <t>阿卜杜许库尔·库万江</t>
  </si>
  <si>
    <t>穆斯丽麦·库万江</t>
  </si>
  <si>
    <t>苏迪乌麦·艾合麦提托合提</t>
  </si>
  <si>
    <t>阿卜杜外力·吾斯曼江</t>
  </si>
  <si>
    <t>沙比热·阿力木</t>
  </si>
  <si>
    <t>艾塞杜拉·阿力木</t>
  </si>
  <si>
    <t>乃斯如拉·阿力木</t>
  </si>
  <si>
    <t>吐地古丽·艾木都力</t>
  </si>
  <si>
    <t>阿依谢姆古丽·艾合麦提</t>
  </si>
  <si>
    <t>热合曼·肉孜</t>
  </si>
  <si>
    <t>库德热提汗·木沙</t>
  </si>
  <si>
    <t>热孜古丽·阿不力肯木</t>
  </si>
  <si>
    <t>帕提古力·莫依东</t>
  </si>
  <si>
    <t>阿力木·买买提</t>
  </si>
  <si>
    <t>艾山·木沙</t>
  </si>
  <si>
    <t>早日古丽·尼亚孜</t>
  </si>
  <si>
    <t>吐拉古力·托乎提</t>
  </si>
  <si>
    <t>亚森·依力亚斯</t>
  </si>
  <si>
    <t>布沙日汗·木吐拉</t>
  </si>
  <si>
    <t>阿不都·沙拉木</t>
  </si>
  <si>
    <t>买合木提·卡德</t>
  </si>
  <si>
    <t>阿勒同古力·卡义尔</t>
  </si>
  <si>
    <t>祖力皮耶姆·买合木提</t>
  </si>
  <si>
    <t>克热木·吾甫</t>
  </si>
  <si>
    <t>麦日彦木·可衣木</t>
  </si>
  <si>
    <t>阿斯古力·艾麦提</t>
  </si>
  <si>
    <t>古丽孜巴·吾守</t>
  </si>
  <si>
    <t>阿卜杜外力·麦合木提</t>
  </si>
  <si>
    <t>海力欠木·毛拉</t>
  </si>
  <si>
    <t>米吉提·穆柯依提</t>
  </si>
  <si>
    <t>阿衣先木·热衣木</t>
  </si>
  <si>
    <t>阿依古力·吾甫</t>
  </si>
  <si>
    <t>阿不都拉·约勒达西</t>
  </si>
  <si>
    <t>阿瓦汗·达吾提</t>
  </si>
  <si>
    <t>吐尔迪·库尔班</t>
  </si>
  <si>
    <t>阿依先木·吾甫</t>
  </si>
  <si>
    <t>亚森·库尔班</t>
  </si>
  <si>
    <t>哈斯也提·库尔班</t>
  </si>
  <si>
    <t>阿米娜·依玛木</t>
  </si>
  <si>
    <t>拜科图拉·艾乃吐拉</t>
  </si>
  <si>
    <t>热依汗·艾乃吐拉</t>
  </si>
  <si>
    <t>赛杜拉·艾乃吐拉</t>
  </si>
  <si>
    <t>卡斯木·克热木</t>
  </si>
  <si>
    <t>日孜完古力·尼吉吾拉</t>
  </si>
  <si>
    <t>艾斯玛努尔·买买提</t>
  </si>
  <si>
    <t>拍祖拉·肉孜</t>
  </si>
  <si>
    <t>日孜完古力·喀德尔</t>
  </si>
  <si>
    <t>库尔班乃木·吐尔迪</t>
  </si>
  <si>
    <t>苏麦耶·艾则孜</t>
  </si>
  <si>
    <t>吾买尔·毛拉</t>
  </si>
  <si>
    <t>吐拉汗·乃吉米丁</t>
  </si>
  <si>
    <t>阿卜杜拉·艾合买提</t>
  </si>
  <si>
    <t>亚森·克然木</t>
  </si>
  <si>
    <t>阿依谢姆古丽·阿伍提</t>
  </si>
  <si>
    <t>谢伊代·亚森</t>
  </si>
  <si>
    <t>热西代·亚森</t>
  </si>
  <si>
    <t>早热古丽·吐尔迪</t>
  </si>
  <si>
    <t>再同古力·依布拉音</t>
  </si>
  <si>
    <t>努尔艾合麦提·穆萨</t>
  </si>
  <si>
    <t>海迪且·穆萨</t>
  </si>
  <si>
    <t>苏麦耶·艾拉洪</t>
  </si>
  <si>
    <t>阿依古丽·艾力</t>
  </si>
  <si>
    <t>麦尔哈巴·艾山</t>
  </si>
  <si>
    <t>麦吾拉纳·艾山江</t>
  </si>
  <si>
    <t>阿曼古丽·热合曼</t>
  </si>
  <si>
    <t>木沙江·铁力瓦地</t>
  </si>
  <si>
    <t>乃孜热.木沙江</t>
  </si>
  <si>
    <t>穆海买提萨力·木沙江</t>
  </si>
  <si>
    <t>穆斯塔法·木沙江</t>
  </si>
  <si>
    <t>阿曼古丽·哈力克</t>
  </si>
  <si>
    <t>纳斯如拉·艾买尔江</t>
  </si>
  <si>
    <t>阿卜杜拉·艾买尔江</t>
  </si>
  <si>
    <t>迪丽热·艾买尔江</t>
  </si>
  <si>
    <t>库瓦汗·夏米西</t>
  </si>
  <si>
    <t>麦尔孜亚·阿不都依木</t>
  </si>
  <si>
    <t>开维赛尔·阿不都衣木</t>
  </si>
  <si>
    <t>帕旦木·牙生</t>
  </si>
  <si>
    <t>夏迪耶·买买提</t>
  </si>
  <si>
    <t>卡德尔·毛拉尼牙孜</t>
  </si>
  <si>
    <t>艾拜都拉·夏吾东</t>
  </si>
  <si>
    <t>努仁沙汗·托乎提</t>
  </si>
  <si>
    <t>排日扎提古丽·艾则木江</t>
  </si>
  <si>
    <t>热依木·克衣木</t>
  </si>
  <si>
    <t>海日古力·托乎提</t>
  </si>
  <si>
    <t>阿布都哈力克·排祖拉</t>
  </si>
  <si>
    <t>依再提古丽·吾买尔</t>
  </si>
  <si>
    <t>麦吾鲁代·排祖拉</t>
  </si>
  <si>
    <t>再那甫汗·努肉拉</t>
  </si>
  <si>
    <t>库瓦汗·热木提</t>
  </si>
  <si>
    <t>阿依先木·吐尔迪</t>
  </si>
  <si>
    <t>阿衣先木·尕衣提</t>
  </si>
  <si>
    <t>穆尼热·喀哈</t>
  </si>
  <si>
    <t>阿不都加帕·喀哈</t>
  </si>
  <si>
    <t>吾麦尔江·喀哈</t>
  </si>
  <si>
    <t>买力也木·肉孜</t>
  </si>
  <si>
    <t>热孜婉古·牙生</t>
  </si>
  <si>
    <t>麦麦提江·达吾提</t>
  </si>
  <si>
    <t>阿卜杜艾尼·达吾提</t>
  </si>
  <si>
    <t>萨丽海·达吾提</t>
  </si>
  <si>
    <t>阿依开吾赛·达吾提</t>
  </si>
  <si>
    <t>敬璐霞</t>
  </si>
  <si>
    <t>阿卜拉·哈力克</t>
  </si>
  <si>
    <t>玉素甫·依力牙斯</t>
  </si>
  <si>
    <t>吐汗·提力瓦力地</t>
  </si>
  <si>
    <t>努尔艾力·玉素甫</t>
  </si>
  <si>
    <t>乃菲赛·玉素甫</t>
  </si>
  <si>
    <t>于山·衣达也提</t>
  </si>
  <si>
    <t>吉米拉木·努如斯</t>
  </si>
  <si>
    <t>伊木然·于山</t>
  </si>
  <si>
    <t>伊力哈木·于山</t>
  </si>
  <si>
    <t>周同印</t>
  </si>
  <si>
    <t>周贝贝</t>
  </si>
  <si>
    <t>克帕也木·乃扎尔</t>
  </si>
  <si>
    <t>左克然古丽·热合曼</t>
  </si>
  <si>
    <t>阿卜杜外力·牙生江</t>
  </si>
  <si>
    <t>阿卜杜外克力·牙生江</t>
  </si>
  <si>
    <t>阿卜杜艾则孜·牙生江</t>
  </si>
  <si>
    <t>阿卜杜巴斯提·牙生江</t>
  </si>
  <si>
    <t>阿卜杜艾尼·牙生江</t>
  </si>
  <si>
    <t>阿衣先木·依米提</t>
  </si>
  <si>
    <t>热伊麦·克来木</t>
  </si>
  <si>
    <t>穆合塔尔·克来木</t>
  </si>
  <si>
    <t>卡米力·克来木</t>
  </si>
  <si>
    <t>古力则热·克来木</t>
  </si>
  <si>
    <t>黄尚品</t>
  </si>
  <si>
    <t>王素群</t>
  </si>
  <si>
    <t>买海尔古丽·艾拜</t>
  </si>
  <si>
    <t>许让君</t>
  </si>
  <si>
    <t>肖兴连</t>
  </si>
  <si>
    <t>许志华</t>
  </si>
  <si>
    <t>阿卜杜许库尔·阿卜来提</t>
  </si>
  <si>
    <t>艾迪娜·麦麦提</t>
  </si>
  <si>
    <t>安达尔·麦麦提</t>
  </si>
  <si>
    <t>海力坎木·买买提</t>
  </si>
  <si>
    <t>纳迪热·赛培布拉</t>
  </si>
  <si>
    <t>乃菲赛·赛培布拉</t>
  </si>
  <si>
    <t>萨比提·赛培布拉</t>
  </si>
  <si>
    <t>吾日古力·阿尤甫</t>
  </si>
  <si>
    <t>阿卜杜力艾则孜·依明</t>
  </si>
  <si>
    <t>杨秀勤</t>
  </si>
  <si>
    <t>罗素珍</t>
  </si>
  <si>
    <t>阿卜杜许库尔·麦麦提</t>
  </si>
  <si>
    <t>阿布都拉·麦麦提</t>
  </si>
  <si>
    <t>阿力马斯·麦麦提</t>
  </si>
  <si>
    <t>阿巴拜科日·热合米图拉</t>
  </si>
  <si>
    <t>穆海麦提·热合米图拉</t>
  </si>
  <si>
    <t>阿卜杜外力·热合米图拉</t>
  </si>
  <si>
    <t>海迪且·热合米图拉</t>
  </si>
  <si>
    <t>阿卜杜艾则孜·依明</t>
  </si>
  <si>
    <t>伊丽姆努尔·依明</t>
  </si>
  <si>
    <t>比拉力·衣明</t>
  </si>
  <si>
    <t>哈地恰·阿不来提</t>
  </si>
  <si>
    <t>热娜古丽·居买克</t>
  </si>
  <si>
    <t>伊斯拉伊力·阿不都肉苏里</t>
  </si>
  <si>
    <t>依不拉伊木江·阿不都肉苏里</t>
  </si>
  <si>
    <t>穆耶赛尔·衣力亚斯</t>
  </si>
  <si>
    <t>阿米娜·麦麦提</t>
  </si>
  <si>
    <t>帕提麦·麦麦提</t>
  </si>
  <si>
    <t>赛菲娅·麦麦提</t>
  </si>
  <si>
    <t>日孜完古力·木沙</t>
  </si>
  <si>
    <t>古丽则热·于山</t>
  </si>
  <si>
    <t>阿不都拉·于山</t>
  </si>
  <si>
    <t>则拉莱·于山</t>
  </si>
  <si>
    <t>古丽努尔·巴拉提</t>
  </si>
  <si>
    <t>哈斯木·库尔班</t>
  </si>
  <si>
    <t>库瓦汗·尕衣提</t>
  </si>
  <si>
    <t>阿卜杜拉·阿布都瓦力</t>
  </si>
  <si>
    <t>艾斯玛·阿布都瓦力</t>
  </si>
  <si>
    <t>努尔木合买提·伊孜布拉</t>
  </si>
  <si>
    <t>努尔艾合买提·伊孜布拉</t>
  </si>
  <si>
    <t>凯迪日耶·柯尤木</t>
  </si>
  <si>
    <t>曾乃提罕·铁力瓦地</t>
  </si>
  <si>
    <t>阿米娜·克音木</t>
  </si>
  <si>
    <t>阿卜杜拉·肉孜</t>
  </si>
  <si>
    <t>艾合散·肉孜</t>
  </si>
  <si>
    <t>如先古丽·亚森</t>
  </si>
  <si>
    <t>帕提麦·买合木提</t>
  </si>
  <si>
    <t>阿不都热合曼·买合木提</t>
  </si>
  <si>
    <t>夏克莱·艾海提</t>
  </si>
  <si>
    <t>伊马木玉散·艾海提</t>
  </si>
  <si>
    <t>伊马木艾散·艾海提</t>
  </si>
  <si>
    <t>艾则麦提·艾海提</t>
  </si>
  <si>
    <t>再同古力·阿尔西丁</t>
  </si>
  <si>
    <t>赛丽麦·克热木</t>
  </si>
  <si>
    <t>阿米那·于山</t>
  </si>
  <si>
    <t>克来木江·铁力瓦德</t>
  </si>
  <si>
    <t>杨根春</t>
  </si>
  <si>
    <t>古力尼沙汗·克依木</t>
  </si>
  <si>
    <t>阿布都热依木·巴吾东</t>
  </si>
  <si>
    <t>热比彦·西热甫</t>
  </si>
  <si>
    <t>曼合木提·阿西木</t>
  </si>
  <si>
    <t>阿扎提汗·阿布都热依木</t>
  </si>
  <si>
    <t>热比耶·如则</t>
  </si>
  <si>
    <t>古力基木汗·吾肖尔</t>
  </si>
  <si>
    <t>古丽克孜·木沙</t>
  </si>
  <si>
    <t>木沙·阿巴克</t>
  </si>
  <si>
    <t>吐尼沙汗·艾肯木</t>
  </si>
  <si>
    <t>古丽则巴·木沙</t>
  </si>
  <si>
    <t>沙依木汗·肉孜</t>
  </si>
  <si>
    <t>古丽米热·艾尼瓦尔</t>
  </si>
  <si>
    <t>安尼瓦尔·开然木</t>
  </si>
  <si>
    <t>热孜瓦古丽·巴拉提</t>
  </si>
  <si>
    <t>布阿先·玉山</t>
  </si>
  <si>
    <t>干尼沙汗·玉山</t>
  </si>
  <si>
    <t>帕坦木·买买提</t>
  </si>
  <si>
    <t>色衣提·吾甫尔</t>
  </si>
  <si>
    <t>阿依古力·亚森</t>
  </si>
  <si>
    <t>艾沙·依明</t>
  </si>
  <si>
    <t>阿衣古力·热衣木</t>
  </si>
  <si>
    <t>阿纳尔汗·肉孜</t>
  </si>
  <si>
    <t>卡依尔·托乎提</t>
  </si>
  <si>
    <t>托乎提·司马义</t>
  </si>
  <si>
    <t>热亚娜姆·塞提瓦尔迪</t>
  </si>
  <si>
    <t>肉孜·苏来曼</t>
  </si>
  <si>
    <t>胡马古力·艾克木</t>
  </si>
  <si>
    <t>拜合提亚尔·艾麦尔江</t>
  </si>
  <si>
    <t>拜尔克图拉·肉孜</t>
  </si>
  <si>
    <t>木沙·力提甫</t>
  </si>
  <si>
    <t>帕下汗·艾木都</t>
  </si>
  <si>
    <t>帕提古力·托乎提</t>
  </si>
  <si>
    <t>艾得力司·力提甫</t>
  </si>
  <si>
    <t>提拉汗·艾孜木</t>
  </si>
  <si>
    <t>热合曼·玉山</t>
  </si>
  <si>
    <t>曼热彦木·麦麦提</t>
  </si>
  <si>
    <t>坎兰木汗·阿司木</t>
  </si>
  <si>
    <t>安拉汗</t>
  </si>
  <si>
    <t>图妮萨古丽·吐拉洪</t>
  </si>
  <si>
    <t>肉孜·买买提</t>
  </si>
  <si>
    <t>月日汗·艾孜木</t>
  </si>
  <si>
    <t>麦丽开木·色提瓦尔迪</t>
  </si>
  <si>
    <t>阿孜妮罕·宰依东</t>
  </si>
  <si>
    <t>海来木汗·赛买提</t>
  </si>
  <si>
    <t>苏打汗·哈力克</t>
  </si>
  <si>
    <t>阿同汗·阿山</t>
  </si>
  <si>
    <t>汉沙汗·巴拉提</t>
  </si>
  <si>
    <t>海尼沙汗·艾沙</t>
  </si>
  <si>
    <t>艾拉·巴吾东</t>
  </si>
  <si>
    <t>吐地汗·阿仁</t>
  </si>
  <si>
    <t>阿孜木汗·艾麦提</t>
  </si>
  <si>
    <t>赛皮耶·亚库普</t>
  </si>
  <si>
    <t>阿不都拉·亚库普</t>
  </si>
  <si>
    <t>阿米乃·亚库普</t>
  </si>
  <si>
    <t>库瓦汉·赛提瓦德</t>
  </si>
  <si>
    <t>祖丽皮热·艾尼瓦尔</t>
  </si>
  <si>
    <t>再努热·艾尼瓦尔</t>
  </si>
  <si>
    <t>伊卜拉伊木·巴拉提</t>
  </si>
  <si>
    <t>古丽扎尔·巴拉提</t>
  </si>
  <si>
    <t>努尔艾力·巴拉提</t>
  </si>
  <si>
    <t>若仙古丽·肉孜</t>
  </si>
  <si>
    <t>再努热·依明</t>
  </si>
  <si>
    <t>艾孜再·依明</t>
  </si>
  <si>
    <t>阿卜杜外力·依明</t>
  </si>
  <si>
    <t>帕提古丽·托乎提</t>
  </si>
  <si>
    <t>海迪且·库瓦</t>
  </si>
  <si>
    <t>阿卜都热西提·库瓦</t>
  </si>
  <si>
    <t>阿不都热克扑·库瓦</t>
  </si>
  <si>
    <t>阿伊谢·阿布都维力</t>
  </si>
  <si>
    <t>阿卜杜拉·阿布都维力</t>
  </si>
  <si>
    <t>艾合散·毛拉买提</t>
  </si>
  <si>
    <t>古力吉乃提·吐玉洪</t>
  </si>
  <si>
    <t>麦尔旦·赛买提</t>
  </si>
  <si>
    <t>麦吾兰·赛买提</t>
  </si>
  <si>
    <t>艾斯玛·赛买提</t>
  </si>
  <si>
    <t>托乎提·阿西木</t>
  </si>
  <si>
    <t>约日汗·艾得力司</t>
  </si>
  <si>
    <t>再皮如拉·牙克甫</t>
  </si>
  <si>
    <t>热合曼·司拉木</t>
  </si>
  <si>
    <t>阿先木·司马衣</t>
  </si>
  <si>
    <t>日孜完古力·阿不来提</t>
  </si>
  <si>
    <t>阿卜杜巴斯提·热合曼</t>
  </si>
  <si>
    <t>穆乃外尔·热合曼</t>
  </si>
  <si>
    <t>穆耶赛尔·热合曼</t>
  </si>
  <si>
    <t>阿卜杜拉·艾山</t>
  </si>
  <si>
    <t>阿尔曼·艾山</t>
  </si>
  <si>
    <t>艾比拜·穆萨</t>
  </si>
  <si>
    <t>依力哈尔·亚合甫</t>
  </si>
  <si>
    <t>帕坦木·阿不都热衣木</t>
  </si>
  <si>
    <t>阿不力克木·巴吾冬</t>
  </si>
  <si>
    <t>阿卜杜外力·阿不力克木</t>
  </si>
  <si>
    <t>佧米然·阿不力克木</t>
  </si>
  <si>
    <t>乔力帕汗·巴吾东</t>
  </si>
  <si>
    <t>乃吉米丁·阿司木</t>
  </si>
  <si>
    <t>阿依先木·木依丁</t>
  </si>
  <si>
    <t>肉先古力·阿布迪因</t>
  </si>
  <si>
    <t>艾力牙司·麦麦提</t>
  </si>
  <si>
    <t>阿娜尔古丽·铁木尔</t>
  </si>
  <si>
    <t>努尔夏提·努尔敦</t>
  </si>
  <si>
    <t>努日曼古丽·努尔顿</t>
  </si>
  <si>
    <t>阿伊谢·努尔顿</t>
  </si>
  <si>
    <t>衣马木·玉山</t>
  </si>
  <si>
    <t>夏迪耶·怕如克</t>
  </si>
  <si>
    <t>艾姆拉罕·阿卜来提</t>
  </si>
  <si>
    <t>热合曼·阿吾力</t>
  </si>
  <si>
    <t>玛依热·吾麦尔</t>
  </si>
  <si>
    <t>热则耶·吾麦尔</t>
  </si>
  <si>
    <t>约麦尔·提力瓦地</t>
  </si>
  <si>
    <t>衣布拉音·阿巴克</t>
  </si>
  <si>
    <t>古力汗·阿斯木</t>
  </si>
  <si>
    <t>吐拉汗·沙吾提</t>
  </si>
  <si>
    <t>阿吐娜木·肉孜</t>
  </si>
  <si>
    <t>热亚纳木·喀德尔</t>
  </si>
  <si>
    <t>司马义·买买提</t>
  </si>
  <si>
    <t>阿提坎木·吾甫尔</t>
  </si>
  <si>
    <t>阿同汗·马木提</t>
  </si>
  <si>
    <t>古力尼沙·西热甫</t>
  </si>
  <si>
    <t>依明·托乎提</t>
  </si>
  <si>
    <t>米力克木·依明</t>
  </si>
  <si>
    <t>赛丽麦·买买提</t>
  </si>
  <si>
    <t>阿不都热衣木·奴肉力</t>
  </si>
  <si>
    <t>胡达瓦的·吾守</t>
  </si>
  <si>
    <t>热西旦·谢木西</t>
  </si>
  <si>
    <t>再东·库尔班</t>
  </si>
  <si>
    <t>帕坦木·巴吾东</t>
  </si>
  <si>
    <t>帕太姆罕·图尔迪</t>
  </si>
  <si>
    <t>努拉古力·热合曼提</t>
  </si>
  <si>
    <t>拜合提亚尔·然木吐拉</t>
  </si>
  <si>
    <t>艾力亚尔·然木吐拉</t>
  </si>
  <si>
    <t>阿卜杜许库尔·然木吐拉</t>
  </si>
  <si>
    <t>吐尔逊·卡米力</t>
  </si>
  <si>
    <t>库尔巴乃木·喀德尔</t>
  </si>
  <si>
    <t>尼亚孜·司地克</t>
  </si>
  <si>
    <t>沙依木汗·吐热克</t>
  </si>
  <si>
    <t>阿布都热依木·牙库甫</t>
  </si>
  <si>
    <t>买麦提·马木提</t>
  </si>
  <si>
    <t>艾拉妮萨·纳曼</t>
  </si>
  <si>
    <t>阿瓦汗·热依木</t>
  </si>
  <si>
    <t>阿依提拉汗·吐尔洪</t>
  </si>
  <si>
    <t>托乎提汗·艾维力</t>
  </si>
  <si>
    <t>孜来汗·尼亚孜</t>
  </si>
  <si>
    <t>哈司也提·热马</t>
  </si>
  <si>
    <t>阿先木·卡得尔</t>
  </si>
  <si>
    <t>艾贝·纳司尔</t>
  </si>
  <si>
    <t>古丽汗·苏力塔</t>
  </si>
  <si>
    <t>艾克班尔·艾提</t>
  </si>
  <si>
    <t>迪力孜巴.艾克班尔</t>
  </si>
  <si>
    <t>伊尔潘·艾克班尔</t>
  </si>
  <si>
    <t>莫拉吐尔迪·赛依都力</t>
  </si>
  <si>
    <t>安兰尼萨·艾德力司</t>
  </si>
  <si>
    <t>亥尼萨汗·吐尔地</t>
  </si>
  <si>
    <t>尼萨汗·莫兰克</t>
  </si>
  <si>
    <t>吐尼萨汗·安西丁</t>
  </si>
  <si>
    <t>吾尔汗·克依木</t>
  </si>
  <si>
    <t>乃斯如拉·赛甫拉</t>
  </si>
  <si>
    <t>阿依古丽·艾贝</t>
  </si>
  <si>
    <t>亥力千木·肉孜</t>
  </si>
  <si>
    <t>古力汗·亚僧</t>
  </si>
  <si>
    <t>阿依尼萨汗·玉努斯</t>
  </si>
  <si>
    <t>喀德尔·肉孜</t>
  </si>
  <si>
    <t>阿瓦汗·衣明</t>
  </si>
  <si>
    <t>迪力亚尔·热合曼</t>
  </si>
  <si>
    <t>古丽扎然木·艾提</t>
  </si>
  <si>
    <t>阿力木江·阿布都喀</t>
  </si>
  <si>
    <t>帕坦木·萨塔尔</t>
  </si>
  <si>
    <t>米力坎木·吾曼尔</t>
  </si>
  <si>
    <t>阿卜杜热合曼·艾木都拉</t>
  </si>
  <si>
    <t>左然木·努肉力</t>
  </si>
  <si>
    <t>阿曼古丽·尼亚孜</t>
  </si>
  <si>
    <t>木合塔尔·加马力</t>
  </si>
  <si>
    <t>马文元</t>
  </si>
  <si>
    <t>艾肯木·塔依尔</t>
  </si>
  <si>
    <t>宰依乃甫·艾肯木</t>
  </si>
  <si>
    <t>阿布力孜·巴吾东</t>
  </si>
  <si>
    <t>热亚娜木·热依木</t>
  </si>
  <si>
    <t>艾曼尔·热依木</t>
  </si>
  <si>
    <t>艾尔肯·库尔班</t>
  </si>
  <si>
    <t>海热古丽·买买提</t>
  </si>
  <si>
    <t>热则耶·艾尔肯</t>
  </si>
  <si>
    <t>穆罕默德·赛甫丁</t>
  </si>
  <si>
    <t>穆斯塔法·赛甫丁</t>
  </si>
  <si>
    <t>穆再排尔·赛甫丁</t>
  </si>
  <si>
    <t>热伊莱·衣孜木</t>
  </si>
  <si>
    <t>帕提玛·衣孜木</t>
  </si>
  <si>
    <t>如柯耶·衣孜木</t>
  </si>
  <si>
    <t>热依木·克依木</t>
  </si>
  <si>
    <t>麦尔哈巴·热依木</t>
  </si>
  <si>
    <t>安凯尔·艾孜买提</t>
  </si>
  <si>
    <t>艾斯玛·艾孜买提</t>
  </si>
  <si>
    <t>阿衣加马力·巴拉提</t>
  </si>
  <si>
    <t>阿卜杜拉·曼合木提</t>
  </si>
  <si>
    <t>热比亚古丽·曼合木提</t>
  </si>
  <si>
    <t>伊卜拉伊木·曼合木提</t>
  </si>
  <si>
    <t>阿不都热合曼·曼合木提</t>
  </si>
  <si>
    <t>提拉汗·依明</t>
  </si>
  <si>
    <t>祖丽哈娅·艾合买提</t>
  </si>
  <si>
    <t>阿卜杜米吉提·克依木</t>
  </si>
  <si>
    <t>阿米乃·帕力旦</t>
  </si>
  <si>
    <t>左然木·纳司尔</t>
  </si>
  <si>
    <t>苏麻艳·艾尼瓦尔</t>
  </si>
  <si>
    <t>艾则孜·艾曼尔</t>
  </si>
  <si>
    <t>买买提·艾则孜</t>
  </si>
  <si>
    <t>伊卜拉音·艾则孜</t>
  </si>
  <si>
    <t>帕提麦·艾则孜</t>
  </si>
  <si>
    <t>苏来曼·艾则孜</t>
  </si>
  <si>
    <t>买买提江·开然木</t>
  </si>
  <si>
    <t>热亚古力·热西丁</t>
  </si>
  <si>
    <t>米娜瓦尔·开然木</t>
  </si>
  <si>
    <t>哈力且木·卡衣尔</t>
  </si>
  <si>
    <t>比拉里·吐拉</t>
  </si>
  <si>
    <t>佐然木·热西丁</t>
  </si>
  <si>
    <t>吐尼萨·巴吾东</t>
  </si>
  <si>
    <t>艾力扎提·吐尔孙</t>
  </si>
  <si>
    <t>古丽孜热·吐尔孙</t>
  </si>
  <si>
    <t>巴哈尔·克依木</t>
  </si>
  <si>
    <t>帕尔哈·艾尼瓦尔</t>
  </si>
  <si>
    <t>凯迪日耶·库尔班</t>
  </si>
  <si>
    <t>热依汉古丽·库尔班</t>
  </si>
  <si>
    <t>托胡提·合孜尔</t>
  </si>
  <si>
    <t>买得尼也提·买买提努尔</t>
  </si>
  <si>
    <t>阿比代·吐尼亚孜</t>
  </si>
  <si>
    <t>斯拉吉丁·吐尼亚孜</t>
  </si>
  <si>
    <t>阿丽米热·吐尼亚孜</t>
  </si>
  <si>
    <t>吐尼亚孜·吾甫尔</t>
  </si>
  <si>
    <t>考赛尔·排祖拉</t>
  </si>
  <si>
    <t>排祖拉·乃吉米丁</t>
  </si>
  <si>
    <t>苏巴提·玉散</t>
  </si>
  <si>
    <t>赛丽曼·吐尔洪</t>
  </si>
  <si>
    <t>阿先木·牙生</t>
  </si>
  <si>
    <t>努尔汗·曼买提</t>
  </si>
  <si>
    <t>帕夏汗·克依木</t>
  </si>
  <si>
    <t>吾尔汗·玉苏普</t>
  </si>
  <si>
    <t>托乎提汗·巴吾东</t>
  </si>
  <si>
    <t>安合麦提·玉素甫</t>
  </si>
  <si>
    <t>库尔班纳木·牧依东</t>
  </si>
  <si>
    <t>阿伊谢·阿尤甫</t>
  </si>
  <si>
    <t>阿比代·阿尤甫</t>
  </si>
  <si>
    <t>阿布拉·阿比孜</t>
  </si>
  <si>
    <t>阿卜杜许库尔·艾日肯</t>
  </si>
  <si>
    <t>比拉力·安木都</t>
  </si>
  <si>
    <t>古丽尼萨·托乎提</t>
  </si>
  <si>
    <t>吐尼莎古丽·安西丁</t>
  </si>
  <si>
    <t>曾努尔·玉山</t>
  </si>
  <si>
    <t>伊丽妮努尔·玉山</t>
  </si>
  <si>
    <t>古力汗·艾提</t>
  </si>
  <si>
    <t>古力尼萨汗·依明</t>
  </si>
  <si>
    <t>阿散·开然木</t>
  </si>
  <si>
    <t>帕夏汗·库尔班</t>
  </si>
  <si>
    <t>托乎提·亚库甫</t>
  </si>
  <si>
    <t>热娜古丽·亚森</t>
  </si>
  <si>
    <t>开热米·托乎提</t>
  </si>
  <si>
    <t>阿先木·尤库甫</t>
  </si>
  <si>
    <t>玉素甫江·热合曼提</t>
  </si>
  <si>
    <t>阿依提拉·吾麦尔</t>
  </si>
  <si>
    <t>热西汗·木依丁</t>
  </si>
  <si>
    <t>海尼木汗·巴拉提</t>
  </si>
  <si>
    <t>喀依尔·托乎提</t>
  </si>
  <si>
    <t>阿米娜·热合曼</t>
  </si>
  <si>
    <t>阿布都外力·曼合木提</t>
  </si>
  <si>
    <t>吐拉·玉努司</t>
  </si>
  <si>
    <t>亥台木·热西丁</t>
  </si>
  <si>
    <t>阿比孜汗·托乎提</t>
  </si>
  <si>
    <t>萨旦提汗·扎依提</t>
  </si>
  <si>
    <t>喀依尔·克依木</t>
  </si>
  <si>
    <t>阿米纳·萨吾尔</t>
  </si>
  <si>
    <t>安拉尼萨·阿布都力</t>
  </si>
  <si>
    <t>伊卜拉伊木·莫吐地</t>
  </si>
  <si>
    <t>阿卜杜萨拉木·阿巴班克</t>
  </si>
  <si>
    <t>阿米娜·阿巴班克</t>
  </si>
  <si>
    <t>海尼沙汗·巴吾东</t>
  </si>
  <si>
    <t>阿卜杜热合曼·阿巴班克</t>
  </si>
  <si>
    <t>热比彦·艾力</t>
  </si>
  <si>
    <t>阿卜杜力艾则孜·吾斯曼</t>
  </si>
  <si>
    <t>萨丽海·吾斯曼</t>
  </si>
  <si>
    <t>阿布都艾则孜·乃木吐拉</t>
  </si>
  <si>
    <t>萨力曼·塔依尔</t>
  </si>
  <si>
    <t>穆斯丽卖·塔衣尔</t>
  </si>
  <si>
    <t>西仁古丽·孜亚吾东</t>
  </si>
  <si>
    <t>穆合丽赛·塔依尔</t>
  </si>
  <si>
    <t>艾山·艾比布拉</t>
  </si>
  <si>
    <t>海里且姆·萨木萨克</t>
  </si>
  <si>
    <t>迪丽热巴·艾山</t>
  </si>
  <si>
    <t>迪力亚尔·艾山</t>
  </si>
  <si>
    <t>帕提古丽·伊斯马伊力</t>
  </si>
  <si>
    <t>热合曼·艾迪力斯</t>
  </si>
  <si>
    <t>古丽千木·麦麦提</t>
  </si>
  <si>
    <t>阿依古丽·吐尔地</t>
  </si>
  <si>
    <t>拍孜拉·苏力塔</t>
  </si>
  <si>
    <t>胡尔西旦·吐尔逊</t>
  </si>
  <si>
    <t>排祖拉·艾比布拉</t>
  </si>
  <si>
    <t>阿提坎木·艾克木</t>
  </si>
  <si>
    <t>凯沙江·卡合曼</t>
  </si>
  <si>
    <t>美力坎木·牙生</t>
  </si>
  <si>
    <t>迪丽热巴·艾买尔江</t>
  </si>
  <si>
    <t>吐拉汗·马木提</t>
  </si>
  <si>
    <t>努仁古丽·艾山</t>
  </si>
  <si>
    <t>艾依布都拉·奴尔买买提</t>
  </si>
  <si>
    <t>穆也赛尔·奴尔买买提</t>
  </si>
  <si>
    <t>阿卜杜拉·奴尔买买提</t>
  </si>
  <si>
    <t>阿卜杜艾则孜·奴尔买买提</t>
  </si>
  <si>
    <t>库德然提汗·麦合苏提</t>
  </si>
  <si>
    <t>胡马汗·开然木</t>
  </si>
  <si>
    <t>穆拉迪力·艾则孜</t>
  </si>
  <si>
    <t>巴哈尔·开然木</t>
  </si>
  <si>
    <t>艾力凯木江·图尔逊</t>
  </si>
  <si>
    <t>哈力旦木·艾沙</t>
  </si>
  <si>
    <t>塞买尔江·尼亚孜</t>
  </si>
  <si>
    <t>沙买提·尼亚孜</t>
  </si>
  <si>
    <t>尼亚孜·肉孜</t>
  </si>
  <si>
    <t>木台力甫·吐尔地</t>
  </si>
  <si>
    <t>哈司也提汗·艾买提</t>
  </si>
  <si>
    <t>牙生·吐尔地</t>
  </si>
  <si>
    <t>古丽尼格尔·牙生</t>
  </si>
  <si>
    <t>坎兰木汗·克然</t>
  </si>
  <si>
    <t>毛拉吐尔地·哈力克</t>
  </si>
  <si>
    <t>艾合买提江·吐逊江</t>
  </si>
  <si>
    <t>牙合甫·热吉甫</t>
  </si>
  <si>
    <t>古力先·依沙</t>
  </si>
  <si>
    <t>帕夏罕·艾木杜拉</t>
  </si>
  <si>
    <t>吐尼沙汗·哈力科</t>
  </si>
  <si>
    <t>乃吉吾拉·热西丁</t>
  </si>
  <si>
    <t>海尼沙汗·沙得力</t>
  </si>
  <si>
    <t>买日也木古力·阿不来提</t>
  </si>
  <si>
    <t>木拉买尔·阿不来提</t>
  </si>
  <si>
    <t>亚尔买买提·阿不来提</t>
  </si>
  <si>
    <t>阿不都拉·阿布力孜</t>
  </si>
  <si>
    <t>买买提江·阿卜力孜</t>
  </si>
  <si>
    <t>玉苏普江·阿卜力孜</t>
  </si>
  <si>
    <t>海丽其古丽·阿卜力孜</t>
  </si>
  <si>
    <t>再娜甫古力·阿卜力孜</t>
  </si>
  <si>
    <t>阿娜尔汗·苏来曼</t>
  </si>
  <si>
    <t>娜迪热·安克然木</t>
  </si>
  <si>
    <t>赛买提·赛来衣</t>
  </si>
  <si>
    <t>吐呢沙汗·艾沙</t>
  </si>
  <si>
    <t>艾海提·吐尔地</t>
  </si>
  <si>
    <t>买买提·吐尔地</t>
  </si>
  <si>
    <t>曼热彦木·依明</t>
  </si>
  <si>
    <t>艾克木·买买提</t>
  </si>
  <si>
    <t>努尔阿迪力·麦麦提</t>
  </si>
  <si>
    <t>努仁古丽·买买提</t>
  </si>
  <si>
    <t>库尔班·吾曼尔</t>
  </si>
  <si>
    <t>热孜宛古丽·吾曼尔</t>
  </si>
  <si>
    <t>伊布拉音·吾曼尔</t>
  </si>
  <si>
    <t>古丽先木·买买提</t>
  </si>
  <si>
    <t>阿卜杜赛米·麦麦提</t>
  </si>
  <si>
    <t>苏曼耶·买买提</t>
  </si>
  <si>
    <t>安尼瓦尔·阿不力克木</t>
  </si>
  <si>
    <t>艾买提·开然木</t>
  </si>
  <si>
    <t>依吾拉·艾提</t>
  </si>
  <si>
    <t>柳林村</t>
  </si>
  <si>
    <t>文淑珍</t>
  </si>
  <si>
    <t>苏天生</t>
  </si>
  <si>
    <t>黄桂花</t>
  </si>
  <si>
    <t>张云珍</t>
  </si>
  <si>
    <t>艾加汗·阿不都因</t>
  </si>
  <si>
    <t>伊斯马伊力·热依木</t>
  </si>
  <si>
    <t>喀拉麦提·扎衣提</t>
  </si>
  <si>
    <t>左然木·肉孜</t>
  </si>
  <si>
    <t>玉苏普·玉散</t>
  </si>
  <si>
    <t>热孜完古力·热合曼</t>
  </si>
  <si>
    <t>苏比伊努尔·买买提</t>
  </si>
  <si>
    <t>穆斯塔法·买买提</t>
  </si>
  <si>
    <t>海热古丽·乃再尔</t>
  </si>
  <si>
    <t>乃菲莎·喀迪尔</t>
  </si>
  <si>
    <t>艾热斯·喀迪尔</t>
  </si>
  <si>
    <t>法提麦·喀迪尔</t>
  </si>
  <si>
    <t>吐尔地·塞提瓦尔地</t>
  </si>
  <si>
    <t>古莱热姆·玉散</t>
  </si>
  <si>
    <t>阿瓦汗·玛那甫</t>
  </si>
  <si>
    <t>如孜罕·卡德尔</t>
  </si>
  <si>
    <t>司马义·如孜</t>
  </si>
  <si>
    <t>米力开木·达吾提</t>
  </si>
  <si>
    <t>艾麦提江·赛皮丁</t>
  </si>
  <si>
    <t>阿布来提·哈力克</t>
  </si>
  <si>
    <t>张其智</t>
  </si>
  <si>
    <t>拜合提亚尔·扎依尔</t>
  </si>
  <si>
    <t>图尔荪·列提普</t>
  </si>
  <si>
    <t>阿瓦汗·买买提</t>
  </si>
  <si>
    <t>托乎提汗·阿不都</t>
  </si>
  <si>
    <t>依米地汗</t>
  </si>
  <si>
    <t>扎依尔·买买提</t>
  </si>
  <si>
    <t>吾尼且·依不拉依木</t>
  </si>
  <si>
    <t>麦麦提艾力·扎依提</t>
  </si>
  <si>
    <t>穆斯塔帕·扎依尔</t>
  </si>
  <si>
    <t>穆扎帕尔·扎依尔</t>
  </si>
  <si>
    <t>肉孜·哈力力</t>
  </si>
  <si>
    <t>玉山·艾海提</t>
  </si>
  <si>
    <t>祖拜坦·阿布力孜</t>
  </si>
  <si>
    <t>古丽孜亚·阿不力孜</t>
  </si>
  <si>
    <t>乃斯麦·阿不力孜</t>
  </si>
  <si>
    <t>穆合丽莎·阿不力孜</t>
  </si>
  <si>
    <t>谢依达·阿不力孜</t>
  </si>
  <si>
    <t>祖拜尔·阿不力孜</t>
  </si>
  <si>
    <t>阿不拉·巴依斯</t>
  </si>
  <si>
    <t>麦日古丽·喀伊尔</t>
  </si>
  <si>
    <t>瓦日斯江·吾斯曼</t>
  </si>
  <si>
    <t>艾斯玛·吾斯曼</t>
  </si>
  <si>
    <t>艾合散江·吾斯曼</t>
  </si>
  <si>
    <t>尕依提·热依木</t>
  </si>
  <si>
    <t>艾妮赛·尕依提</t>
  </si>
  <si>
    <t>吐尼沙汗·买买提</t>
  </si>
  <si>
    <t>热孜完古丽·买买提</t>
  </si>
  <si>
    <t>帕坦木·阿皮孜</t>
  </si>
  <si>
    <t>古丽努尔·吾斯曼</t>
  </si>
  <si>
    <t>古丽孜热·阿地力</t>
  </si>
  <si>
    <t>祖拜尔·阿地力</t>
  </si>
  <si>
    <t xml:space="preserve">阿里木·约麦尔 </t>
  </si>
  <si>
    <t>哈斯亚提汗·吐尔逊</t>
  </si>
  <si>
    <t>阿依妮萨罕·艾麦提</t>
  </si>
  <si>
    <t>古丽孜乃提·阿里木</t>
  </si>
  <si>
    <t>祖姆热提古丽·阿里木</t>
  </si>
  <si>
    <t>约麦尔·阿里木</t>
  </si>
  <si>
    <t>吐娜夏汗·库尔班</t>
  </si>
  <si>
    <t>库瓦汗·买买提</t>
  </si>
  <si>
    <t>苏比努尔·库尔班</t>
  </si>
  <si>
    <t>拜日开提吐拉·库尔班</t>
  </si>
  <si>
    <t>阿布力克木·尼亚孜</t>
  </si>
  <si>
    <t>阿瓦汗·毛拉</t>
  </si>
  <si>
    <t>居麦古丽·萨依提</t>
  </si>
  <si>
    <t>苏来曼·依力哈木</t>
  </si>
  <si>
    <t>阿比代·伊力哈木</t>
  </si>
  <si>
    <t>萨吉代·依力哈木</t>
  </si>
  <si>
    <t>奴尔加马丽·托乎提</t>
  </si>
  <si>
    <t>热伊拜·玉素甫</t>
  </si>
  <si>
    <t>热则耶·玉素甫江</t>
  </si>
  <si>
    <t>麦麦提·玉素甫江</t>
  </si>
  <si>
    <t>艾则孜·铁力瓦地</t>
  </si>
  <si>
    <t>热娜汗·亚森</t>
  </si>
  <si>
    <t>买买提·艾拜不拉</t>
  </si>
  <si>
    <t>吾买尔江·卡依尔</t>
  </si>
  <si>
    <t>帕旦木·艾肯木</t>
  </si>
  <si>
    <t>吐尔地·艾百</t>
  </si>
  <si>
    <t>赛提瓦力地·艾拜</t>
  </si>
  <si>
    <t>艾热汗·再依东</t>
  </si>
  <si>
    <t>木再帕·亚合甫</t>
  </si>
  <si>
    <t>热合曼. 乃再尔</t>
  </si>
  <si>
    <t>早热汗. 依不拉音</t>
  </si>
  <si>
    <t>祖木来提·亚合甫</t>
  </si>
  <si>
    <t>日孜曼古丽·吾甫尔</t>
  </si>
  <si>
    <t>亚生·尤努斯</t>
  </si>
  <si>
    <t>买买提·亚生</t>
  </si>
  <si>
    <t>海提古丽·阿布力克木</t>
  </si>
  <si>
    <t>赛提瓦地·马木提</t>
  </si>
  <si>
    <t>古尼沙汗·买买提</t>
  </si>
  <si>
    <t>克热木江·赛提瓦地</t>
  </si>
  <si>
    <t>尼沙汗·热合曼</t>
  </si>
  <si>
    <t>萨代提古丽·艾比布拉</t>
  </si>
  <si>
    <t>热合米图拉·热依木</t>
  </si>
  <si>
    <t>阿卜杜热合曼·热衣木</t>
  </si>
  <si>
    <t>如克亚·热依木江</t>
  </si>
  <si>
    <t>吾守尔·阿布拉</t>
  </si>
  <si>
    <t>海塔木·艾力</t>
  </si>
  <si>
    <t>素卜然</t>
  </si>
  <si>
    <t>吾甫·沙吾</t>
  </si>
  <si>
    <t>艾合买提·赛买提</t>
  </si>
  <si>
    <t>古力阿衣先木·衣沙</t>
  </si>
  <si>
    <t>穆罕买提·艾山</t>
  </si>
  <si>
    <t>努尔艾合麦提·艾山江</t>
  </si>
  <si>
    <t>吐尼沙古丽·斯迪克</t>
  </si>
  <si>
    <t>热依木·艾尼瓦尔</t>
  </si>
  <si>
    <t>克衣木·买买提</t>
  </si>
  <si>
    <t>吾斯曼·吾买尔</t>
  </si>
  <si>
    <t>吾买尔·艾白</t>
  </si>
  <si>
    <t>肉孜汗·艾木都拉</t>
  </si>
  <si>
    <t>阿依斯汗·巴拉提</t>
  </si>
  <si>
    <t>阿不都热衣木·沙吾尔</t>
  </si>
  <si>
    <t>艾合买提·阿不都热衣木</t>
  </si>
  <si>
    <t>艾力木汗·再东</t>
  </si>
  <si>
    <t>艾则孜·亚生</t>
  </si>
  <si>
    <t>艾提汗·肉孜</t>
  </si>
  <si>
    <t>吾日汗·赛衣都</t>
  </si>
  <si>
    <t>热比亚·买斯木</t>
  </si>
  <si>
    <t>阿卜杜拉·哈斯木</t>
  </si>
  <si>
    <t>哈坦木·吾甫尔</t>
  </si>
  <si>
    <t>阿卜杜艾尼·克热木</t>
  </si>
  <si>
    <t>娜孜热·苏拉音曼</t>
  </si>
  <si>
    <t>娜孜法·苏拉音曼</t>
  </si>
  <si>
    <t>局买汗·依布拉音</t>
  </si>
  <si>
    <t>艾合买提江·艾尼丸</t>
  </si>
  <si>
    <t>吐尼沙汗·司地克</t>
  </si>
  <si>
    <t>阿依提拉汗·艾木都拉</t>
  </si>
  <si>
    <t>阿卜杜热依木·热合曼</t>
  </si>
  <si>
    <t>阿卜杜许库尔·热合曼</t>
  </si>
  <si>
    <t>阿卜杜许库尔·肉孜</t>
  </si>
  <si>
    <t>赛菲耶·肉孜</t>
  </si>
  <si>
    <t>阿布都热合曼·肉孜</t>
  </si>
  <si>
    <t>阿卜杜拉·达吾提</t>
  </si>
  <si>
    <t>阿卜杜热合曼·达吾提</t>
  </si>
  <si>
    <t>吾布力·玉山</t>
  </si>
  <si>
    <t>吐尔地·买买提</t>
  </si>
  <si>
    <t>萨代提汗·哈得尔</t>
  </si>
  <si>
    <t>努尔麦麦提·热合木</t>
  </si>
  <si>
    <t>麦尔苏麦·热合木</t>
  </si>
  <si>
    <t>克热木·玉山</t>
  </si>
  <si>
    <t>努尔艾力·热合木</t>
  </si>
  <si>
    <t>赛买提·如孜</t>
  </si>
  <si>
    <t>阿衣汗·扎衣提</t>
  </si>
  <si>
    <t>阿布杜瓦热斯·麦麦提</t>
  </si>
  <si>
    <t>热娜古丽·麦麦提</t>
  </si>
  <si>
    <t>吐尼沙古丽·艾孜木</t>
  </si>
  <si>
    <t>再努热·克热木</t>
  </si>
  <si>
    <t>海迪且·克然木</t>
  </si>
  <si>
    <t>玉素甫·买买提</t>
  </si>
  <si>
    <t>阿衣先木·艾木都</t>
  </si>
  <si>
    <t>阿布都许库尔·热合曼</t>
  </si>
  <si>
    <t>热合曼·沙木沙克</t>
  </si>
  <si>
    <t>阿依尼沙·克然木</t>
  </si>
  <si>
    <t>阿比代·热合曼</t>
  </si>
  <si>
    <t>阿斯耶·阿不力肯木</t>
  </si>
  <si>
    <t>尼吉吾拉·艾拜</t>
  </si>
  <si>
    <t>吾甫尔·克依木</t>
  </si>
  <si>
    <t>阿衣古力·斯拉木</t>
  </si>
  <si>
    <t>吾守尔·玉素甫</t>
  </si>
  <si>
    <t>艾沙·依不扎依木</t>
  </si>
  <si>
    <t>吐尔地汗·勒地甫</t>
  </si>
  <si>
    <t>托合提汗·玉素甫</t>
  </si>
  <si>
    <t>古丽则热·买合木提</t>
  </si>
  <si>
    <t>依力亚斯·艾提</t>
  </si>
  <si>
    <t>阿瓦汗·卡依儿</t>
  </si>
  <si>
    <t>奴力沙汗·卡德尔</t>
  </si>
  <si>
    <t>阿米乃·卡德尔</t>
  </si>
  <si>
    <t>图尔荪托合提·麦提萨比尔</t>
  </si>
  <si>
    <t>阿丽米热·图尔荪托合提</t>
  </si>
  <si>
    <t>阿娜尔汗·看勇</t>
  </si>
  <si>
    <t>木坦力甫·克依木</t>
  </si>
  <si>
    <t>萨阿代提罕·艾萨</t>
  </si>
  <si>
    <t>阿卜杜拉·排祖拉</t>
  </si>
  <si>
    <t>艾斯玛·排祖拉</t>
  </si>
  <si>
    <t>阿米乃木·热依木</t>
  </si>
  <si>
    <t>热依汗娜木·吾买尔</t>
  </si>
  <si>
    <t>买特热木汗·木沙</t>
  </si>
  <si>
    <t>凯丽比努尔·麦麦提</t>
  </si>
  <si>
    <t>热比牙木·库尔班</t>
  </si>
  <si>
    <t>卡德尔·司马义</t>
  </si>
  <si>
    <t>吉力吉米来·伊明</t>
  </si>
  <si>
    <t>买买提·司马义</t>
  </si>
  <si>
    <t>帕提木·艾力</t>
  </si>
  <si>
    <t>巴哈尔古丽·吐尔逊</t>
  </si>
  <si>
    <t>司马义·艾萨</t>
  </si>
  <si>
    <t>帕旦木·艾合麦提</t>
  </si>
  <si>
    <t>热比牙·吾不力</t>
  </si>
  <si>
    <t>艾合散·木海买提</t>
  </si>
  <si>
    <t>赛依提·帕海提</t>
  </si>
  <si>
    <t>买合木提·巴吾东</t>
  </si>
  <si>
    <t>吾玛罕·约买尔</t>
  </si>
  <si>
    <t>热孜古丽·艾沙</t>
  </si>
  <si>
    <t>艾斯玛·帕海提</t>
  </si>
  <si>
    <t>海迪且·帕海提</t>
  </si>
  <si>
    <t>日孜完古力·艾海提</t>
  </si>
  <si>
    <t>阿不都塞米·亚库普</t>
  </si>
  <si>
    <t>海迪且·亚库普</t>
  </si>
  <si>
    <t>阿尔祖古丽·亚森</t>
  </si>
  <si>
    <t>热孜古丽·买合木提</t>
  </si>
  <si>
    <t>古丽米热·艾合买提</t>
  </si>
  <si>
    <t>阿卜杜许库尔·买合木提</t>
  </si>
  <si>
    <t>海旦木·艾拜</t>
  </si>
  <si>
    <t>努尔买买提·艾合买提</t>
  </si>
  <si>
    <t>努尔曼·艾合买提</t>
  </si>
  <si>
    <t>阿布杜拉热合曼·艾合买提</t>
  </si>
  <si>
    <t>阿布杜热衣木·艾合买提</t>
  </si>
  <si>
    <t>阿布都努尔·艾合买提</t>
  </si>
  <si>
    <t>赛普杜拉·艾合买提</t>
  </si>
  <si>
    <t>达伍提江·阿合买提</t>
  </si>
  <si>
    <t>乃斯如拉·阿合买提</t>
  </si>
  <si>
    <t>买买提·司马衣</t>
  </si>
  <si>
    <t>再同古力·于山</t>
  </si>
  <si>
    <t>买合木提·衣明</t>
  </si>
  <si>
    <t>祖拜代·阿不都沙拉木</t>
  </si>
  <si>
    <t>萨丽海·阿不都沙拉木</t>
  </si>
  <si>
    <t>祖拜依尔·麦麦提江</t>
  </si>
  <si>
    <t>吾买尔江·麦麦提江</t>
  </si>
  <si>
    <t>热合曼·吉力力</t>
  </si>
  <si>
    <t>阿依先木·依斯马伊琍</t>
  </si>
  <si>
    <t>玉素甫江·布里汗</t>
  </si>
  <si>
    <t>夏热帕·布里汗</t>
  </si>
  <si>
    <t>赛丽曼·布里汗</t>
  </si>
  <si>
    <t>先米西丁·沙依丁</t>
  </si>
  <si>
    <t>再同汗·艾力亚斯</t>
  </si>
  <si>
    <t>谢伊仪·谢木西丁</t>
  </si>
  <si>
    <t>布威麦尔耶姆·先米西丁</t>
  </si>
  <si>
    <t>艾孜热提艾力·先米西丁</t>
  </si>
  <si>
    <t>艾海提·巴拉提</t>
  </si>
  <si>
    <t>如先汗·吾买尔</t>
  </si>
  <si>
    <t>阿瓦古力·买买提</t>
  </si>
  <si>
    <t>阿依夏木·热合曼</t>
  </si>
  <si>
    <t>买合木提·买买提</t>
  </si>
  <si>
    <t>图迪罕·卡德尔</t>
  </si>
  <si>
    <t>巴哈尔古丽·麦麦提</t>
  </si>
  <si>
    <t>艾合提·肉孜</t>
  </si>
  <si>
    <t>吐泥沙·阿不都热依木</t>
  </si>
  <si>
    <t>阿布杜白萨尔·吾斯曼</t>
  </si>
  <si>
    <t>乃则热·吾斯曼</t>
  </si>
  <si>
    <t>克日木·巴吾东</t>
  </si>
  <si>
    <t>布阿依先·克日木</t>
  </si>
  <si>
    <t>阿布杜拉·克日木</t>
  </si>
  <si>
    <t>买买提·阿不都热依木</t>
  </si>
  <si>
    <t>帕坦木·卡衣尔</t>
  </si>
  <si>
    <t>艾孜古·托合提</t>
  </si>
  <si>
    <t>托乎地·吾甫尔</t>
  </si>
  <si>
    <t>尼萨汗·吾斯曼</t>
  </si>
  <si>
    <t>艾柯代·托乎地</t>
  </si>
  <si>
    <t>拜日克吐拉·托乎地</t>
  </si>
  <si>
    <t>约日罕·吾甫尔</t>
  </si>
  <si>
    <t>居马汗·吾甫</t>
  </si>
  <si>
    <t>伊斯坎代尔·艾力</t>
  </si>
  <si>
    <t>乃菲赛·艾力</t>
  </si>
  <si>
    <t>吾斯曼·阿布都热伊木</t>
  </si>
  <si>
    <t>热伊莱·吾斯曼</t>
  </si>
  <si>
    <t>卡依尔·克然木</t>
  </si>
  <si>
    <t>塔叶子·吾斯曼</t>
  </si>
  <si>
    <t>阿卜力米提·沙吾提</t>
  </si>
  <si>
    <t>吐尔逊古丽·巴吾东</t>
  </si>
  <si>
    <t>阿不都沙拉木·阿不力米提</t>
  </si>
  <si>
    <t>阿卜杜赛米·阿卜力米提</t>
  </si>
  <si>
    <t>艾则赞木·阿卜力米提</t>
  </si>
  <si>
    <t>吐尼沙汗·哈力克</t>
  </si>
  <si>
    <t>巴拉提·赛买提</t>
  </si>
  <si>
    <t>肉孜·扎可</t>
  </si>
  <si>
    <t>达吾提·巴吾东</t>
  </si>
  <si>
    <t>吐拉汗·力提甫</t>
  </si>
  <si>
    <t>阿依先木·克然木</t>
  </si>
  <si>
    <t>吾买尔·孜牙吾东</t>
  </si>
  <si>
    <t>阿瓦古丽·麦麦提</t>
  </si>
  <si>
    <t>阿通汗·尤库甫</t>
  </si>
  <si>
    <t>热比古丽·阿塔吾力</t>
  </si>
  <si>
    <t>吐热汗·克依木</t>
  </si>
  <si>
    <t>肉孜·阿不都热衣木</t>
  </si>
  <si>
    <t>阿卜杜热伊木·肉孜</t>
  </si>
  <si>
    <t>迪力夏提·肉孜</t>
  </si>
  <si>
    <t>吾甫尔·卡德尔</t>
  </si>
  <si>
    <t>艾沙·赛提瓦地</t>
  </si>
  <si>
    <t>阿瓦古丽·吾斯曼</t>
  </si>
  <si>
    <t>布威麦尔耶姆·艾沙</t>
  </si>
  <si>
    <t>阿卜杜马力克·艾沙</t>
  </si>
  <si>
    <t>阿吾拉·克然木</t>
  </si>
  <si>
    <t>阿瓦汗·吐合提</t>
  </si>
  <si>
    <t>古力沙汗·沙吾提</t>
  </si>
  <si>
    <t>库尔巴乃姆·艾木杜拉</t>
  </si>
  <si>
    <t>阿不拉·热孜</t>
  </si>
  <si>
    <t>肉孜·吾买尔</t>
  </si>
  <si>
    <t>库尔班罕·吾买尔</t>
  </si>
  <si>
    <t>吐尔地·赛买提</t>
  </si>
  <si>
    <t>提拉汗·牙生</t>
  </si>
  <si>
    <t>帕提麦·吐尔地</t>
  </si>
  <si>
    <t>海沙汗·牙生</t>
  </si>
  <si>
    <t>阿布都拉·热依木</t>
  </si>
  <si>
    <t>艾力木汗·卡德尔</t>
  </si>
  <si>
    <t>伊卜拉伊木·亚合甫</t>
  </si>
  <si>
    <t>牙生·吾甫</t>
  </si>
  <si>
    <t>艾木特汗·阿不都依木</t>
  </si>
  <si>
    <t>巧力帕汗</t>
  </si>
  <si>
    <t>赛提瓦地·沙木沙克</t>
  </si>
  <si>
    <t>帕旦木·阿不都</t>
  </si>
  <si>
    <t>吐拉古丽·力提普</t>
  </si>
  <si>
    <t>麦合木头·吐拉古丽</t>
  </si>
  <si>
    <t>阿依夏·巴拉提</t>
  </si>
  <si>
    <t>玛依热·巴拉提</t>
  </si>
  <si>
    <t>艾柯代·巴拉提</t>
  </si>
  <si>
    <t>穆海麦提·巴拉提</t>
  </si>
  <si>
    <t>合拉木汗·艾沙</t>
  </si>
  <si>
    <t>艾沙·加马力</t>
  </si>
  <si>
    <t>吐尔地汗·加马力</t>
  </si>
  <si>
    <t>可然木·巴吾东</t>
  </si>
  <si>
    <t>汗沙汗·托乎提</t>
  </si>
  <si>
    <t>帕提古丽·白克热</t>
  </si>
  <si>
    <t>排祖拉·图尔荪</t>
  </si>
  <si>
    <t>哈太姆·加马力</t>
  </si>
  <si>
    <t>热比耶·衣达也提</t>
  </si>
  <si>
    <t>海力旦木·加马力</t>
  </si>
  <si>
    <t>苏麦耶·肉孜</t>
  </si>
  <si>
    <t>苏比努尔·衣达也提</t>
  </si>
  <si>
    <t>可来木汗·木沙</t>
  </si>
  <si>
    <t>帕提麦·吾斯曼</t>
  </si>
  <si>
    <t>萨菲娅·吾斯曼</t>
  </si>
  <si>
    <t>热孜瓦那木·热合曼</t>
  </si>
  <si>
    <t>买买提·艾力</t>
  </si>
  <si>
    <t>艾丽菲热·艾力</t>
  </si>
  <si>
    <t>阿孜汗·那斯尔</t>
  </si>
  <si>
    <t>艾比木拉·扎克</t>
  </si>
  <si>
    <t>排依代·喀伊尔</t>
  </si>
  <si>
    <t>阿卜杜艾尼·热合曼</t>
  </si>
  <si>
    <t>阿孜古丽·图尔贡</t>
  </si>
  <si>
    <t>买买提江·吾甫尔</t>
  </si>
  <si>
    <t>吾甫尔·艾沙</t>
  </si>
  <si>
    <t>提拉汗·扎衣尔</t>
  </si>
  <si>
    <t>阿卜杜艾则孜·库尔班</t>
  </si>
  <si>
    <t>阿比代·库尔班</t>
  </si>
  <si>
    <t>苏麦娅·库尔班</t>
  </si>
  <si>
    <t>苏热娅·库尔班</t>
  </si>
  <si>
    <t>拜科日·库尔班</t>
  </si>
  <si>
    <t>阿卜都热依木·库尔班</t>
  </si>
  <si>
    <t>热黑曼·库尔班</t>
  </si>
  <si>
    <t>卡依尔·如孜</t>
  </si>
  <si>
    <t>古力艾塞力·热合曼</t>
  </si>
  <si>
    <t>热孜娅·卡依尔</t>
  </si>
  <si>
    <t>穆海麦提阿敏·卡依尔</t>
  </si>
  <si>
    <t>阿提开木·铁力瓦地</t>
  </si>
  <si>
    <t>如先古丽</t>
  </si>
  <si>
    <t>阿伊谢·喀伊尔</t>
  </si>
  <si>
    <t>阿比旦·卡依尔</t>
  </si>
  <si>
    <t>阿米乃·卡衣尔</t>
  </si>
  <si>
    <t>阿迪莱·卡衣尔</t>
  </si>
  <si>
    <t>亚森·尤努斯</t>
  </si>
  <si>
    <t>阿衣古丽·买买提</t>
  </si>
  <si>
    <t>牙克甫江·亚森</t>
  </si>
  <si>
    <t>艾克拜尔·肉斯坦木</t>
  </si>
  <si>
    <t>库尔班·亚生</t>
  </si>
  <si>
    <t>依米提·艾比布拉</t>
  </si>
  <si>
    <t>阿卜杜外力·衣米提</t>
  </si>
  <si>
    <t>阿卜杜许库尔·依米提</t>
  </si>
  <si>
    <t>谢伊代·依米提</t>
  </si>
  <si>
    <t>尼牙孜汗·艾买提</t>
  </si>
  <si>
    <t>麦尔耶姆·艾麦提</t>
  </si>
  <si>
    <t>热则古丽·热合曼</t>
  </si>
  <si>
    <t>热伊莱·热合曼</t>
  </si>
  <si>
    <t>白克热·艾买提</t>
  </si>
  <si>
    <t>库尔班·阿帕克</t>
  </si>
  <si>
    <t>买普斯汗·山木沙克</t>
  </si>
  <si>
    <t>帕旦木·热合曼</t>
  </si>
  <si>
    <t>麦丽耶木·热合曼</t>
  </si>
  <si>
    <t>古丽沙汗·卡德尔</t>
  </si>
  <si>
    <t>肉孜汗</t>
  </si>
  <si>
    <t>图尔荪·吾普尔</t>
  </si>
  <si>
    <t>肉孜玩·力提甫</t>
  </si>
  <si>
    <t>热比古丽·图尔逊</t>
  </si>
  <si>
    <t>努尔罕·玉素甫</t>
  </si>
  <si>
    <t>麦麦提·伊斯马伊力</t>
  </si>
  <si>
    <t>早热汗·艾维力</t>
  </si>
  <si>
    <t>努尔艾合麦提·艾拜不拉</t>
  </si>
  <si>
    <t>热比亚·如孜</t>
  </si>
  <si>
    <t>热汗娜·卡登</t>
  </si>
  <si>
    <t>吾甫尔·艾买提</t>
  </si>
  <si>
    <t>阿米娜·木沙</t>
  </si>
  <si>
    <t>尼牙孜·依沙</t>
  </si>
  <si>
    <t>阿衣先木汗·吐尔逊</t>
  </si>
  <si>
    <t>热孜亚·艾买提</t>
  </si>
  <si>
    <t>苏热娅·乃孜尔</t>
  </si>
  <si>
    <t>阿依先·乃孜尔</t>
  </si>
  <si>
    <t>穆海麦提尔潘·乃孜尔</t>
  </si>
  <si>
    <t>吐尔逊·阿不都依木</t>
  </si>
  <si>
    <t>帕提麦·吐尔逊</t>
  </si>
  <si>
    <t>艾力·艾肯木</t>
  </si>
  <si>
    <t>阿孜古丽·卡叶尔</t>
  </si>
  <si>
    <t>阿卜杜艾尼·阿不都</t>
  </si>
  <si>
    <t>祖拜丹·阿不都</t>
  </si>
  <si>
    <t>阿卜杜热合曼·阿不都</t>
  </si>
  <si>
    <t>库尔班·阿不力山</t>
  </si>
  <si>
    <t>果海尔妮萨·则科如拉</t>
  </si>
  <si>
    <t>阿卜都拉·艾散</t>
  </si>
  <si>
    <t>吐拉汗·木拉热甫</t>
  </si>
  <si>
    <t>其盖克其克村</t>
  </si>
  <si>
    <t>肖竹兰</t>
  </si>
  <si>
    <t>李勇新</t>
  </si>
  <si>
    <t>张静文</t>
  </si>
  <si>
    <t>陈立新</t>
  </si>
  <si>
    <t>韩莲花</t>
  </si>
  <si>
    <t>提力瓦力地·麦明</t>
  </si>
  <si>
    <t>吾斯曼·阿布都卡</t>
  </si>
  <si>
    <t>阿依谢·吾斯曼</t>
  </si>
  <si>
    <t>句马汗·克热木</t>
  </si>
  <si>
    <t>努热曼·艾力</t>
  </si>
  <si>
    <t>阿迪尔江·吾斯曼</t>
  </si>
  <si>
    <t>穆妮热·吾斯曼江</t>
  </si>
  <si>
    <t>努尔艾力·亚克甫</t>
  </si>
  <si>
    <t>热夏提·玉苏甫</t>
  </si>
  <si>
    <t>热依拉·玉苏甫</t>
  </si>
  <si>
    <t>阿依夏木·那曼</t>
  </si>
  <si>
    <t>玉苏甫·玉山</t>
  </si>
  <si>
    <t>热比娅·吾买尔</t>
  </si>
  <si>
    <t>热伊拉·吾买尔</t>
  </si>
  <si>
    <t>比拉力·吾买尔</t>
  </si>
  <si>
    <t>吾买尔·提力瓦地</t>
  </si>
  <si>
    <t>吐拉汗·克热木</t>
  </si>
  <si>
    <t>吾尔尼沙·依明</t>
  </si>
  <si>
    <t>苏甫热木·艾力</t>
  </si>
  <si>
    <t>吾买尔·夏木西丁</t>
  </si>
  <si>
    <t>夏热皮古丽·买买提</t>
  </si>
  <si>
    <t>艾赛杜拉·艾买提江</t>
  </si>
  <si>
    <t>阿米乃·艾买提江</t>
  </si>
  <si>
    <t>阿丽米热·艾买提江</t>
  </si>
  <si>
    <t>居马汗·吾斯曼</t>
  </si>
  <si>
    <t>塔吉古丽·吾斯曼</t>
  </si>
  <si>
    <t>斯里木汗·克里木</t>
  </si>
  <si>
    <t>海仁古丽·库尔班</t>
  </si>
  <si>
    <t>热依汗古丽·扎依提</t>
  </si>
  <si>
    <t>穆海麦提·买合木提</t>
  </si>
  <si>
    <t>汗沙汗·木沙</t>
  </si>
  <si>
    <t>阿依孜巴·艾合买提</t>
  </si>
  <si>
    <t>穆合买提·艾合买提</t>
  </si>
  <si>
    <t>阿布都拉·艾合买提</t>
  </si>
  <si>
    <t>穆哈买迪·依力合木</t>
  </si>
  <si>
    <t>萨菲耶·阿布来提</t>
  </si>
  <si>
    <t>艾沙·巴克</t>
  </si>
  <si>
    <t>阿卜杜拉·艾沙</t>
  </si>
  <si>
    <t>约尔扎迪古丽·艾沙</t>
  </si>
  <si>
    <t>阿依夏·艾沙</t>
  </si>
  <si>
    <t>阿依夏木·吾甫尔</t>
  </si>
  <si>
    <t>吾尔尼沙汗·艾山</t>
  </si>
  <si>
    <t>伊不拉伊木·海里力</t>
  </si>
  <si>
    <t>阿娜尔汗·依娜亚提</t>
  </si>
  <si>
    <t>努尔艾合买提·热依木</t>
  </si>
  <si>
    <t>艾山江·热依木</t>
  </si>
  <si>
    <t>玉山江·努尔麦麦提</t>
  </si>
  <si>
    <t>吾甫·马木提</t>
  </si>
  <si>
    <t>热比音·尼牙孜</t>
  </si>
  <si>
    <t>努阿米娜·买买提江</t>
  </si>
  <si>
    <t>吾买尔·哈力克</t>
  </si>
  <si>
    <t>吾买尔·阿布都拉</t>
  </si>
  <si>
    <t>阿米娜木·吾买尔</t>
  </si>
  <si>
    <t>买买提江·吾买尔</t>
  </si>
  <si>
    <t>阿卜杜艾则孜·吐尼牙孜</t>
  </si>
  <si>
    <t>穆斯丽麦·吐尼牙孜</t>
  </si>
  <si>
    <t>阿瓦汗·热木土力</t>
  </si>
  <si>
    <t>热依木·阿布都热音</t>
  </si>
  <si>
    <t>买买提·木沙</t>
  </si>
  <si>
    <t>古丽巴哈尔·赛买提</t>
  </si>
  <si>
    <t>祖拜依尔·塔依尔</t>
  </si>
  <si>
    <t>木依东·买买提</t>
  </si>
  <si>
    <t>海尼沙汗·买苏木</t>
  </si>
  <si>
    <t>阿米娜·那斯尔</t>
  </si>
  <si>
    <t>再努然·艾合买提</t>
  </si>
  <si>
    <t>海热古丽·艾合买提</t>
  </si>
  <si>
    <t>萨丽海·玉山</t>
  </si>
  <si>
    <t>赛丽麦·玉山</t>
  </si>
  <si>
    <t>比拉力·玉山</t>
  </si>
  <si>
    <t>吐拉汗·艾买提</t>
  </si>
  <si>
    <t>亚森·吾甫尔</t>
  </si>
  <si>
    <t>扎衣尔·牙合甫</t>
  </si>
  <si>
    <t>阿依先木·肉孜</t>
  </si>
  <si>
    <t>赛比热·乃再尔</t>
  </si>
  <si>
    <t>吐尔地·艾山</t>
  </si>
  <si>
    <t>帕夏汗·艾尔西丁</t>
  </si>
  <si>
    <t>孜牙旦·艾西丁</t>
  </si>
  <si>
    <t>依明·买买提</t>
  </si>
  <si>
    <t>帕热扎提·依明</t>
  </si>
  <si>
    <t>艾山江·依明</t>
  </si>
  <si>
    <t>玉山江·依明</t>
  </si>
  <si>
    <t>祖拜代·木沙</t>
  </si>
  <si>
    <t>阿米娜·阿尤甫</t>
  </si>
  <si>
    <t>沙依木汗·买买提</t>
  </si>
  <si>
    <t>库尔班·吾甫尔</t>
  </si>
  <si>
    <t>热则耶·热合曼</t>
  </si>
  <si>
    <t>艾木都力·买买提力</t>
  </si>
  <si>
    <t>汉沙汗·买买提</t>
  </si>
  <si>
    <t>海尼沙汗·衣德里斯</t>
  </si>
  <si>
    <t>克热木·司玛依</t>
  </si>
  <si>
    <t>艾克热木·艾买提</t>
  </si>
  <si>
    <t>托合提罕·斯迪克</t>
  </si>
  <si>
    <t>阿丽耶·阿力木</t>
  </si>
  <si>
    <t>考赛尔·买合木提</t>
  </si>
  <si>
    <t>阿布都拉·阿布里孜</t>
  </si>
  <si>
    <t>海迪且·阿不力孜</t>
  </si>
  <si>
    <t>伊帕尔古丽·艾沙</t>
  </si>
  <si>
    <t>买吾兰·艾沙</t>
  </si>
  <si>
    <t>买尔旦·艾沙</t>
  </si>
  <si>
    <t>阿丽屯古丽·艾沙</t>
  </si>
  <si>
    <t>买合木提·克依木</t>
  </si>
  <si>
    <t>加娜提汗·买买提</t>
  </si>
  <si>
    <t>尕依提·尤努斯</t>
  </si>
  <si>
    <t>吐拉汗·亚克甫</t>
  </si>
  <si>
    <t>沙丽哈·阿尤甫</t>
  </si>
  <si>
    <t>阿尤甫·哥依提</t>
  </si>
  <si>
    <t>依布拉音·托乎提</t>
  </si>
  <si>
    <t>买尔旦·阿布力米提</t>
  </si>
  <si>
    <t>努日耶·阿布力米提</t>
  </si>
  <si>
    <t>艾山·尤努斯</t>
  </si>
  <si>
    <t>库完汗·尤努斯</t>
  </si>
  <si>
    <t>阿依祖克热·艾山</t>
  </si>
  <si>
    <t>克然木·巴吾东</t>
  </si>
  <si>
    <t>吾买尔·阿不都热木</t>
  </si>
  <si>
    <t>古娜日·尕衣提</t>
  </si>
  <si>
    <t>阿丽耶·克然木</t>
  </si>
  <si>
    <t>沙依木汗·艾买提</t>
  </si>
  <si>
    <t>买兰木扎汗·妮亚孜</t>
  </si>
  <si>
    <t>祖拜代·阿斯木</t>
  </si>
  <si>
    <t>阿依夏·阿斯木</t>
  </si>
  <si>
    <t>苏曼耶·阿斯木</t>
  </si>
  <si>
    <t>热合曼·买买提</t>
  </si>
  <si>
    <t>眀尼沙汗·衣眀</t>
  </si>
  <si>
    <t>芒妮萨罕·吾甫尔</t>
  </si>
  <si>
    <t>阿娜古丽·牙森</t>
  </si>
  <si>
    <t>阿伊谢·阿斯木</t>
  </si>
  <si>
    <t>帕提麦·阿斯木</t>
  </si>
  <si>
    <t>买买提·阿斯木</t>
  </si>
  <si>
    <t>阿瓦古丽·吾买尔</t>
  </si>
  <si>
    <t>阿不都热合曼·吾买尔</t>
  </si>
  <si>
    <t>米热古丽·买买提</t>
  </si>
  <si>
    <t>卡依尔·巴拉提</t>
  </si>
  <si>
    <t>奴仁古丽·吐尔地</t>
  </si>
  <si>
    <t>肉孜·色帕尔</t>
  </si>
  <si>
    <t>热孜曼·阿里甫</t>
  </si>
  <si>
    <t>木沙江·肉孜</t>
  </si>
  <si>
    <t>努尔比娅·肉孜</t>
  </si>
  <si>
    <t>尼尕热·肉子</t>
  </si>
  <si>
    <t>麦尔耶姆古丽·吾斯曼</t>
  </si>
  <si>
    <t>布尔汗·克依木</t>
  </si>
  <si>
    <t>孜来汗·克热木</t>
  </si>
  <si>
    <t>吾尔汗·尤努斯</t>
  </si>
  <si>
    <t>古丽扎巴·买合木提</t>
  </si>
  <si>
    <t>吉乃提古丽·艾沙</t>
  </si>
  <si>
    <t>阿卜杜力巴日·努尔艾海提</t>
  </si>
  <si>
    <t>夏依达·尼亚孜</t>
  </si>
  <si>
    <t>热西旦·尼亚孜</t>
  </si>
  <si>
    <t>阿丽娅·阿力木江</t>
  </si>
  <si>
    <t>艾力亚尔·阿力木江</t>
  </si>
  <si>
    <t>阿布都热音·库尔班</t>
  </si>
  <si>
    <t>阿米乃·阿布都热音</t>
  </si>
  <si>
    <t>比赛热木·阿布力孜</t>
  </si>
  <si>
    <t>热孜耶·阿布力孜</t>
  </si>
  <si>
    <t>阿瓦汗·难买提</t>
  </si>
  <si>
    <t>热则古丽·阿力木</t>
  </si>
  <si>
    <t>阿米乃·阿力木</t>
  </si>
  <si>
    <t>伊德日斯·阿力木</t>
  </si>
  <si>
    <t>伊卜拉伊木·阿力木</t>
  </si>
  <si>
    <t>古丽尼沙汗·吐尔地</t>
  </si>
  <si>
    <t>祖拜旦·克依木</t>
  </si>
  <si>
    <t>早热古丽·吐尔地</t>
  </si>
  <si>
    <t>伊比拉伊木·牙生</t>
  </si>
  <si>
    <t>祖丽米热·牙生</t>
  </si>
  <si>
    <t>阿布拉·哥依提</t>
  </si>
  <si>
    <t>早热古丽·司玛依</t>
  </si>
  <si>
    <t>努尔依曼古丽·阿布拉</t>
  </si>
  <si>
    <t>再努热·阿布拉</t>
  </si>
  <si>
    <t>阿伊谢·阿布拉</t>
  </si>
  <si>
    <t>努尔比耶·阿布拉</t>
  </si>
  <si>
    <t>克热木·阿孜</t>
  </si>
  <si>
    <t>汗沙汗·吐尔地</t>
  </si>
  <si>
    <t>阿布来提·克热木</t>
  </si>
  <si>
    <t>阿斯衣古丽·吾买尔</t>
  </si>
  <si>
    <t>阿布都赛米·艾合买提</t>
  </si>
  <si>
    <t>比拉力·艾合买提</t>
  </si>
  <si>
    <t>买地彦木</t>
  </si>
  <si>
    <t>阿卜杜热合曼·买买提</t>
  </si>
  <si>
    <t>吐泥沙汗·阿不地热衣木</t>
  </si>
  <si>
    <t>买热尼沙·热依木</t>
  </si>
  <si>
    <t>穆汗买提艾明·热依木</t>
  </si>
  <si>
    <t>阿卜杜拉·热依木</t>
  </si>
  <si>
    <t>阿布力米提·阿西木</t>
  </si>
  <si>
    <t>沙代提汗·热西提</t>
  </si>
  <si>
    <t>吐尔地·库尔班</t>
  </si>
  <si>
    <t>尼沙古丽·麦麦提</t>
  </si>
  <si>
    <t>阿布力孜·热依木</t>
  </si>
  <si>
    <t>古力尼沙汗·买买提</t>
  </si>
  <si>
    <t>古丽尼沙·达吾提</t>
  </si>
  <si>
    <t>柔和延·买合木提</t>
  </si>
  <si>
    <t>帕麦提·买合木提</t>
  </si>
  <si>
    <t>吾买尔·阿斯木</t>
  </si>
  <si>
    <t>尼亚孜·斯马依力</t>
  </si>
  <si>
    <t>哈斯也提汗·热合曼</t>
  </si>
  <si>
    <t>排孜来提·买买提</t>
  </si>
  <si>
    <t>排合热娅·买买提</t>
  </si>
  <si>
    <t>美合日班·买买提</t>
  </si>
  <si>
    <t>托拉汗·艾山</t>
  </si>
  <si>
    <t>热米吐拉·安木都拉</t>
  </si>
  <si>
    <t>萨拉依丁·安木都拉</t>
  </si>
  <si>
    <t>艾木都拉·艾买提</t>
  </si>
  <si>
    <t>阿曼古力·木沙</t>
  </si>
  <si>
    <t>卡力比努尔·阿布来提</t>
  </si>
  <si>
    <t>克兰木·木沙</t>
  </si>
  <si>
    <t>阿依倪沙汗·巴拉提</t>
  </si>
  <si>
    <t>阿卜杜艾则孜·肉孜</t>
  </si>
  <si>
    <t>吾麦尔·肉孜</t>
  </si>
  <si>
    <t>买合木提·库尔班</t>
  </si>
  <si>
    <t>阿依尼沙汗·卡米力</t>
  </si>
  <si>
    <t>阿孜古丽·艾力</t>
  </si>
  <si>
    <t>努尔古丽`吐尔逊</t>
  </si>
  <si>
    <t>克力木·吐尔地</t>
  </si>
  <si>
    <t>阿热甫·艾沙</t>
  </si>
  <si>
    <t>努尔古丽·哥依提</t>
  </si>
  <si>
    <t>阿依谢姆古丽·阿热甫</t>
  </si>
  <si>
    <t>哈力且木</t>
  </si>
  <si>
    <t>阿卜杜艾则孜·玉素甫</t>
  </si>
  <si>
    <t>阿米娜·吾甫尔</t>
  </si>
  <si>
    <t>古丽尼沙汗·库尔班</t>
  </si>
  <si>
    <t>努尔艾力·热合曼</t>
  </si>
  <si>
    <t>努仁古丽·艾海提</t>
  </si>
  <si>
    <t>吾买尔·吾甫尔</t>
  </si>
  <si>
    <t>肉孜汗·木尼</t>
  </si>
  <si>
    <t>亚夏尔·斯地克</t>
  </si>
  <si>
    <t>哈里且木·艾买提</t>
  </si>
  <si>
    <t>热比亚·力提甫</t>
  </si>
  <si>
    <t>阿卜杜赛麦提·麦麦提</t>
  </si>
  <si>
    <t>阿布都拉·艾肯</t>
  </si>
  <si>
    <t>麦尔则耶·艾肯</t>
  </si>
  <si>
    <t>阿卜杜热合曼·艾肯</t>
  </si>
  <si>
    <t>吐汗·依明</t>
  </si>
  <si>
    <t>穆海麦提萨力合·米吉提</t>
  </si>
  <si>
    <t>艾斯玛·米吉提</t>
  </si>
  <si>
    <t>穆海麦提·米吉提</t>
  </si>
  <si>
    <t>再同汗·吾甫尔</t>
  </si>
  <si>
    <t>努尔艾合麦提·买买提</t>
  </si>
  <si>
    <t>努尔比耶·买买提</t>
  </si>
  <si>
    <t>古丽娜孜·艾山</t>
  </si>
  <si>
    <t>吾守尔汗·艾力</t>
  </si>
  <si>
    <t>阿卜杜萨拉木·斯拉木</t>
  </si>
  <si>
    <t>阿依夏·斯拉木</t>
  </si>
  <si>
    <t>早热古丽·牙生</t>
  </si>
  <si>
    <t>哈力且木·提依甫</t>
  </si>
  <si>
    <t>买地尼亚提·艾山</t>
  </si>
  <si>
    <t>艾克木·莫明</t>
  </si>
  <si>
    <t>苏力塔汗·艾买提</t>
  </si>
  <si>
    <t>哈力穆拉提·阿不都拉</t>
  </si>
  <si>
    <t>克地热亚·力提甫</t>
  </si>
  <si>
    <t>阿依谢·热合曼</t>
  </si>
  <si>
    <t>阿力木江·热和曼</t>
  </si>
  <si>
    <t>赛提瓦地·阿热尼</t>
  </si>
  <si>
    <t>孜依吐尼木·克依木</t>
  </si>
  <si>
    <t>艾山江·扩孜</t>
  </si>
  <si>
    <t>扩孜·先木西</t>
  </si>
  <si>
    <t>吾买尔·阿布都热音</t>
  </si>
  <si>
    <t>出力帕汗·买合苏木</t>
  </si>
  <si>
    <t>阿布来提·克然木</t>
  </si>
  <si>
    <t>尼沙汗·买尼苏热</t>
  </si>
  <si>
    <t>艾山·阿皮孜</t>
  </si>
  <si>
    <t>阿曼古丽·阿不都热依木</t>
  </si>
  <si>
    <t>娜斯芭·艾山</t>
  </si>
  <si>
    <t>娜菲赛·艾山</t>
  </si>
  <si>
    <t>台斯砍村</t>
  </si>
  <si>
    <t>亚克甫·亚森</t>
  </si>
  <si>
    <t>在那甫汗·赛买提</t>
  </si>
  <si>
    <t>卡米力·亚克甫</t>
  </si>
  <si>
    <t>艾和里木汗·艾山</t>
  </si>
  <si>
    <t>库亚西汗·亚西木</t>
  </si>
  <si>
    <t>艾里亚次·阿不力米提</t>
  </si>
  <si>
    <t>阿瓦汗·克依木</t>
  </si>
  <si>
    <t>阿瓦汗·扎衣尔</t>
  </si>
  <si>
    <t>阿不都拉·买合木提</t>
  </si>
  <si>
    <t>孜来汗·乃孜尔</t>
  </si>
  <si>
    <t>艾力亚尔·克里木</t>
  </si>
  <si>
    <t>乌拜杜拉·克里木</t>
  </si>
  <si>
    <t>吾麦尔江·克里木</t>
  </si>
  <si>
    <t>艾斯曼·克里木</t>
  </si>
  <si>
    <t>阿依先·克里木</t>
  </si>
  <si>
    <t>帕旦木·毛衣东</t>
  </si>
  <si>
    <t>海丽且木·阿不力孜</t>
  </si>
  <si>
    <t>阿不都塞米·艾合买提</t>
  </si>
  <si>
    <t>阿伊谢·艾合买提</t>
  </si>
  <si>
    <t>吐拉汗·里提甫</t>
  </si>
  <si>
    <t>木合买提·克衣木</t>
  </si>
  <si>
    <t>艾尔克尼·毛依东</t>
  </si>
  <si>
    <t>艾尼特尔·艾和买提</t>
  </si>
  <si>
    <t>库地热提·木沙</t>
  </si>
  <si>
    <t>阿迪菜·麦麦提艾力</t>
  </si>
  <si>
    <t>艾木热汗·卡德尔</t>
  </si>
  <si>
    <t>尼孜尔·托乎提</t>
  </si>
  <si>
    <t>吐热汗·吾斯曼</t>
  </si>
  <si>
    <t>吐尔逊古丽·依布拉音</t>
  </si>
  <si>
    <t>开萨尔·依布拉音</t>
  </si>
  <si>
    <t>热那汗·依力问</t>
  </si>
  <si>
    <t>买合皮热汗·肉孜</t>
  </si>
  <si>
    <t>赛比热·艾孜孜</t>
  </si>
  <si>
    <t>麦斯吐热·艾孜孜</t>
  </si>
  <si>
    <t>阿卜杜赛来·艾孜孜</t>
  </si>
  <si>
    <t>穆合丽赛·艾孜孜</t>
  </si>
  <si>
    <t>海丽且木·麦麦提</t>
  </si>
  <si>
    <t>玉苏甫·吾斯曼</t>
  </si>
  <si>
    <t>热衣木·热合曼</t>
  </si>
  <si>
    <t>哈拉汗·毛依东</t>
  </si>
  <si>
    <t>阿不都艾孜子·阿尤甫江</t>
  </si>
  <si>
    <t>热合曼·提力瓦地</t>
  </si>
  <si>
    <t>米热夏提·艾地亚提</t>
  </si>
  <si>
    <t>米尔扎提·艾地亚提</t>
  </si>
  <si>
    <t>阿依古丽·阿布都热依木</t>
  </si>
  <si>
    <t>阿米娜·玉山江</t>
  </si>
  <si>
    <t>祖丽皮耶·艾米都拉</t>
  </si>
  <si>
    <t>尼孜热·吾斯曼</t>
  </si>
  <si>
    <t>阿米娜·麻木提</t>
  </si>
  <si>
    <t>迪丽达尔·艾比布拉</t>
  </si>
  <si>
    <t>迪丽娜孜·艾比布拉</t>
  </si>
  <si>
    <t>迪丽法尔·艾力下提</t>
  </si>
  <si>
    <t>孜艾都尼·克衣木</t>
  </si>
  <si>
    <t>马热亚木·依斯哈</t>
  </si>
  <si>
    <t>努热尼古丽·马木提</t>
  </si>
  <si>
    <t>娜菲赛·帕热阿提</t>
  </si>
  <si>
    <t>赛比热·斯拉木</t>
  </si>
  <si>
    <t>哈坦木·阿布都热依木</t>
  </si>
  <si>
    <t>亚生·木沙</t>
  </si>
  <si>
    <t>海坦木·沙依木</t>
  </si>
  <si>
    <t>热比亚·</t>
  </si>
  <si>
    <t>库完古丽·克依木</t>
  </si>
  <si>
    <t>吐尔逊江·阿力阿斯哈尔</t>
  </si>
  <si>
    <t>穆娜瓦尔·吐尔逊江</t>
  </si>
  <si>
    <t>买哈吐木汗·吐呼提</t>
  </si>
  <si>
    <t>谢姆斯努尔·玉山</t>
  </si>
  <si>
    <t>热依汗·玉山</t>
  </si>
  <si>
    <t>托拉汗·合孜尔</t>
  </si>
  <si>
    <t>再努热·克然木</t>
  </si>
  <si>
    <t>伊斯坎代尔</t>
  </si>
  <si>
    <t>穆妮赛·克然木</t>
  </si>
  <si>
    <t>古丽娜·艾山</t>
  </si>
  <si>
    <t>穆耶赛尔·阿塔吾拉</t>
  </si>
  <si>
    <t>穆合丽赛·阿塔吾拉</t>
  </si>
  <si>
    <t>穆再排尔·阿塔吾拉</t>
  </si>
  <si>
    <t>阿依佐合热·热依木</t>
  </si>
  <si>
    <t>依布拉依木·热依木</t>
  </si>
  <si>
    <t>阿衣夏·阿尤甫</t>
  </si>
  <si>
    <t>吾甫尔·克热木</t>
  </si>
  <si>
    <t>再同汗·热合曼</t>
  </si>
  <si>
    <t>帕旦木·哈地尔</t>
  </si>
  <si>
    <t>阿布都如苏力·先木西丁</t>
  </si>
  <si>
    <t>艾拉努尔·艾力亚尔</t>
  </si>
  <si>
    <t>穆合力斯·阿布都如苏力</t>
  </si>
  <si>
    <t>苏莱曼·阿布都如苏力</t>
  </si>
  <si>
    <t>阿里托汗·衣沙</t>
  </si>
  <si>
    <t>库尔班·吐尔逊</t>
  </si>
  <si>
    <t>玉山·艾孜木</t>
  </si>
  <si>
    <t>吾买尔江·艾山</t>
  </si>
  <si>
    <t>尼加提·艾山</t>
  </si>
  <si>
    <t>艾里亚孜·艾山</t>
  </si>
  <si>
    <t>阿米乃·艾山</t>
  </si>
  <si>
    <t>木和力沙·艾山</t>
  </si>
  <si>
    <t>帕提古力·土地</t>
  </si>
  <si>
    <t>赛非娅·玉山</t>
  </si>
  <si>
    <t>阿迪莱·玉山</t>
  </si>
  <si>
    <t>艾孜热·巴吐尔</t>
  </si>
  <si>
    <t>阿卜杜艾则孜·巴吐尔</t>
  </si>
  <si>
    <t>艾力户玛力·艾合买提</t>
  </si>
  <si>
    <t>比拉力·阿斯木</t>
  </si>
  <si>
    <t>阿合且汗·玉山</t>
  </si>
  <si>
    <t>萨丽海·托呼提</t>
  </si>
  <si>
    <t>阿布杜许库尔·托呼提</t>
  </si>
  <si>
    <t>萨比热·托呼提</t>
  </si>
  <si>
    <t>阿卜杜热西提·托呼提</t>
  </si>
  <si>
    <t>阿布都热合曼·巴拉提</t>
  </si>
  <si>
    <t>阿卜杜热伊木·巴拉提</t>
  </si>
  <si>
    <t>阿米乃·巴拉题</t>
  </si>
  <si>
    <t>沙米斯亚·司玛依</t>
  </si>
  <si>
    <t>阿卜杜艾外力·司玛依</t>
  </si>
  <si>
    <t>伊斯坎达尔·艾则孜</t>
  </si>
  <si>
    <t>穆海买提·艾则孜</t>
  </si>
  <si>
    <t>凯赛尔·斯马依</t>
  </si>
  <si>
    <t>阿卜杜萨拉木·依明</t>
  </si>
  <si>
    <t>阿比代·依明</t>
  </si>
  <si>
    <t>扎伊代·依明</t>
  </si>
  <si>
    <t>赛菲亚·吐尔地</t>
  </si>
  <si>
    <t>阿迪莱·吐尔地</t>
  </si>
  <si>
    <t>阿卜杜赛米·卡依尔</t>
  </si>
  <si>
    <t>萨丽海·卡依尔</t>
  </si>
  <si>
    <t>萨比哈·卡依尔</t>
  </si>
  <si>
    <t>麦尔孜耶·吐洪</t>
  </si>
  <si>
    <t>布买艳木·吐洪</t>
  </si>
  <si>
    <t>哈里且木·艾木都拉</t>
  </si>
  <si>
    <t>玉素甫江·买买提</t>
  </si>
  <si>
    <t>乃孜热·赛买提</t>
  </si>
  <si>
    <t>海迪且·赛买提</t>
  </si>
  <si>
    <t>穆海麦提·赛买提</t>
  </si>
  <si>
    <t>阿卜杜塞米·斯拉木</t>
  </si>
  <si>
    <t>伊尔潘·木沙</t>
  </si>
  <si>
    <t>帕提曼·木沙</t>
  </si>
  <si>
    <t>阿卜杜热合曼·木沙</t>
  </si>
  <si>
    <t>提拉汗·赛提瓦地</t>
  </si>
  <si>
    <t>如斯太木·布尔汗</t>
  </si>
  <si>
    <t>热依莱·布尔汗</t>
  </si>
  <si>
    <t>阿布都拉·布尔汗</t>
  </si>
  <si>
    <t>布尔汗·买合苏提</t>
  </si>
  <si>
    <t>库地热提汗·克热木</t>
  </si>
  <si>
    <t>阿不都拉·艾拜</t>
  </si>
  <si>
    <t>艾山·艾沙</t>
  </si>
  <si>
    <t>穆妮热·艾海提</t>
  </si>
  <si>
    <t>阿米娜·艾海提</t>
  </si>
  <si>
    <t>吐尼沙汗·艾山</t>
  </si>
  <si>
    <t>阿依夏·依力哈木</t>
  </si>
  <si>
    <t>如先古丽·依力哈木</t>
  </si>
  <si>
    <t>麦尔哈巴·玉散</t>
  </si>
  <si>
    <t>娜斯尔·沙依提</t>
  </si>
  <si>
    <t>尼仁沙汗·库尔班</t>
  </si>
  <si>
    <t>阿米娜·卡斯尔</t>
  </si>
  <si>
    <t>阿伊谢·卡斯尔</t>
  </si>
  <si>
    <t>热孜亚·卡斯尔</t>
  </si>
  <si>
    <t>阿依木汗·吐尔洪</t>
  </si>
  <si>
    <t>乃斯如拉·赛皮丁</t>
  </si>
  <si>
    <t>谢伊代·赛皮丁</t>
  </si>
  <si>
    <t>乃则热·赛皮丁</t>
  </si>
  <si>
    <t>伊尔潘·依明</t>
  </si>
  <si>
    <t>提拉古丽·依明</t>
  </si>
  <si>
    <t>艾斯玛·依明</t>
  </si>
  <si>
    <t>伊丽米努尔·司马义</t>
  </si>
  <si>
    <t>夏迪耶·司马义</t>
  </si>
  <si>
    <t>沙依地汗·阿克木</t>
  </si>
  <si>
    <t>吾买尔·买和苏提</t>
  </si>
  <si>
    <t>再同古丽·玉素甫</t>
  </si>
  <si>
    <t>图尔荪阿依·艾合买提</t>
  </si>
  <si>
    <t>美合日阿依·艾合买提</t>
  </si>
  <si>
    <t>古丽先·艾山</t>
  </si>
  <si>
    <t>吐尔地汗·提力瓦地</t>
  </si>
  <si>
    <t>亚森·阿不拉</t>
  </si>
  <si>
    <t>艾力凯木·吐尔地</t>
  </si>
  <si>
    <t>热依莱·吐尔地</t>
  </si>
  <si>
    <t>艾克达·吾斯曼</t>
  </si>
  <si>
    <t>阿克吐尔村</t>
  </si>
  <si>
    <t>许建成</t>
  </si>
  <si>
    <t>卢高原</t>
  </si>
  <si>
    <t>杜雪莲</t>
  </si>
  <si>
    <t>杜小叶</t>
  </si>
  <si>
    <t>吴应选</t>
  </si>
  <si>
    <t>一分场</t>
  </si>
  <si>
    <t>海力且木·库尔班</t>
  </si>
  <si>
    <t>麦斯图热姆·艾伯</t>
  </si>
  <si>
    <t>阿力木江</t>
  </si>
  <si>
    <t>艾尔肯·帕夏汗</t>
  </si>
  <si>
    <t>何本云</t>
  </si>
  <si>
    <t>吐尼沙汗·艾力</t>
  </si>
  <si>
    <t>帕力旦·阿肯木</t>
  </si>
  <si>
    <t>热伊麦.海米提</t>
  </si>
  <si>
    <t>帕旦木·艾木都</t>
  </si>
  <si>
    <t>美合日班·亚森江</t>
  </si>
  <si>
    <t>吾守·库尔班</t>
  </si>
  <si>
    <t>海坦木·艾沙</t>
  </si>
  <si>
    <t>古丽米热·乌买江</t>
  </si>
  <si>
    <t>艾力·乌麦江</t>
  </si>
  <si>
    <t>帕提古丽·乌麦江</t>
  </si>
  <si>
    <t>斯拉吉丁·马木提</t>
  </si>
  <si>
    <t>汪新全</t>
  </si>
  <si>
    <t>汪文慧</t>
  </si>
  <si>
    <t>柯寿山</t>
  </si>
  <si>
    <t>吕应怀</t>
  </si>
  <si>
    <t>余心珍</t>
  </si>
  <si>
    <t>赵生龙</t>
  </si>
  <si>
    <t>何兴国</t>
  </si>
  <si>
    <t>杨跟弟</t>
  </si>
  <si>
    <t>艾拜·阿迪力</t>
  </si>
  <si>
    <t>拜合妮亚孜罕·麦麦提</t>
  </si>
  <si>
    <t>买尼沙古丽·艾拜</t>
  </si>
  <si>
    <t>玉苏普 ·艾拜</t>
  </si>
  <si>
    <t>阿尤甫·艾拜</t>
  </si>
  <si>
    <t>艾则孜·艾拜</t>
  </si>
  <si>
    <t>陈友明</t>
  </si>
  <si>
    <t>章月清</t>
  </si>
  <si>
    <t>孟庆军</t>
  </si>
  <si>
    <t>孟一丹</t>
  </si>
  <si>
    <t>孟繁辉</t>
  </si>
  <si>
    <t>黄锦强</t>
  </si>
  <si>
    <t>刘俊发</t>
  </si>
  <si>
    <t>金胡杨
社区</t>
  </si>
  <si>
    <t>海里且木·吐拉甫</t>
  </si>
  <si>
    <t>帕了哈提·吾斯曼</t>
  </si>
  <si>
    <t>牙合甫·阿西木</t>
  </si>
  <si>
    <t>库米什阔坦村</t>
  </si>
  <si>
    <t>海丽且姆·如则</t>
  </si>
  <si>
    <t xml:space="preserve">穆尼尔·热合曼 </t>
  </si>
  <si>
    <t>司力米汗·司马义</t>
  </si>
  <si>
    <t>霍银娣</t>
  </si>
  <si>
    <t>热依木·赛达洪</t>
  </si>
  <si>
    <t>润疆社区</t>
  </si>
  <si>
    <t>刘德龙</t>
  </si>
  <si>
    <t>李淑兰</t>
  </si>
  <si>
    <t>艾合买提·依不拉音</t>
  </si>
  <si>
    <t>努尔比艳·艾合买提</t>
  </si>
  <si>
    <t>安达尔·艾合买提</t>
  </si>
  <si>
    <t>努尔西旦·艾合买提</t>
  </si>
  <si>
    <t>王清学</t>
  </si>
  <si>
    <t>王如意</t>
  </si>
  <si>
    <t>曹淑华</t>
  </si>
  <si>
    <t>黄强</t>
  </si>
  <si>
    <t>黄慧楠</t>
  </si>
  <si>
    <t>黄国豪</t>
  </si>
  <si>
    <t>曹治花</t>
  </si>
  <si>
    <t>哈斯也汗·乃孜</t>
  </si>
  <si>
    <t>常星其</t>
  </si>
  <si>
    <t>李德珍</t>
  </si>
  <si>
    <t>常勇学</t>
  </si>
  <si>
    <t>陈容</t>
  </si>
  <si>
    <t>王俊婷</t>
  </si>
  <si>
    <t>买买提·吐尔迪</t>
  </si>
  <si>
    <t>阿布都瓦力·买买提</t>
  </si>
  <si>
    <t>热依木江·热合曼毛拉</t>
  </si>
  <si>
    <t>陈小华</t>
  </si>
  <si>
    <t>李祖金</t>
  </si>
  <si>
    <t>阿瓦娜木·吾斯曼</t>
  </si>
  <si>
    <t>沙拉买提·肉孜</t>
  </si>
  <si>
    <t>尼加提江·艾合买提</t>
  </si>
  <si>
    <t>夏合热巴努·艾合买提</t>
  </si>
  <si>
    <t>祖拜尔·库尔班</t>
  </si>
  <si>
    <t>努拉乃·库尔班</t>
  </si>
  <si>
    <t>约再耶尔·库尔班</t>
  </si>
  <si>
    <t>吾热汗·阿布都拉</t>
  </si>
  <si>
    <t>麦斯图热·艾则孜</t>
  </si>
  <si>
    <t>买日彦木·阿不力米提</t>
  </si>
  <si>
    <t>乌拜杜拉·艾则孜</t>
  </si>
  <si>
    <t>古丽孜热·艾则孜</t>
  </si>
  <si>
    <t>罗克曼江·斯马依</t>
  </si>
  <si>
    <t>斯马依·肉孜</t>
  </si>
  <si>
    <t>亚库普·斯马依</t>
  </si>
  <si>
    <t>帕旦·安木都</t>
  </si>
  <si>
    <t>牙生·斯马依</t>
  </si>
  <si>
    <t>艾力·吐尔逊</t>
  </si>
  <si>
    <t>阿斯古丽·艾买提</t>
  </si>
  <si>
    <t>阿比代·艾力</t>
  </si>
  <si>
    <t>麦吾兰·艾拜</t>
  </si>
  <si>
    <t>艾合买提·买合木提</t>
  </si>
  <si>
    <t>图拉汗·热合曼</t>
  </si>
  <si>
    <t>左兰木·努尔</t>
  </si>
  <si>
    <t>艾买提·依敏</t>
  </si>
  <si>
    <t>吾马汗·艾比布拉</t>
  </si>
  <si>
    <t>菊马汗·吐尔逊</t>
  </si>
  <si>
    <t>阿布都拉·图尔荪</t>
  </si>
  <si>
    <t>凯丽布努尔·麦麦提</t>
  </si>
  <si>
    <t>买吾拉·肉孜</t>
  </si>
  <si>
    <t>祖拜代·肉孜</t>
  </si>
  <si>
    <t>塞里买·吾买尔</t>
  </si>
  <si>
    <t>帕夏汗·依明</t>
  </si>
  <si>
    <t>苏美花</t>
  </si>
  <si>
    <t>萨拉伊丁·热依木</t>
  </si>
  <si>
    <t>穆妮赛</t>
  </si>
  <si>
    <t>赛买提·依明</t>
  </si>
  <si>
    <t>艾木拉汗·库尔班</t>
  </si>
  <si>
    <t>艾孜古丽·阿布都热依木</t>
  </si>
  <si>
    <t>帕提古丽·白克力</t>
  </si>
  <si>
    <t>吐尔逊·赛帕</t>
  </si>
  <si>
    <t>周俊</t>
  </si>
  <si>
    <t>周香香</t>
  </si>
  <si>
    <t>周家鑫</t>
  </si>
  <si>
    <t>周怀珍</t>
  </si>
  <si>
    <t>王国英</t>
  </si>
  <si>
    <t>周付军</t>
  </si>
  <si>
    <t>海力且木·沙衣木</t>
  </si>
  <si>
    <t>古丽胡玛尔·阿布都肉苏力</t>
  </si>
  <si>
    <t>木尼热·阿布来提</t>
  </si>
  <si>
    <t>扎克·努尔</t>
  </si>
  <si>
    <t>图呢沙汗·吾布力</t>
  </si>
  <si>
    <t>努斯热提·艾山</t>
  </si>
  <si>
    <t>买买提·努尔</t>
  </si>
  <si>
    <t>再同尼汗·依布拉西</t>
  </si>
  <si>
    <t>牙克甫·克然木</t>
  </si>
  <si>
    <t>亚夏尔·牙克甫</t>
  </si>
  <si>
    <t>阿米南木·依卜拉音</t>
  </si>
  <si>
    <t>麦吾兰·买合木提</t>
  </si>
  <si>
    <t>吉乃提汗·沙吾提</t>
  </si>
  <si>
    <t>伊帕尔古丽·卡依尔</t>
  </si>
  <si>
    <t>玉素甫·卡依尔</t>
  </si>
  <si>
    <t>艾孜木汗·艾麦尔</t>
  </si>
  <si>
    <t>阿卜力孜·玉山</t>
  </si>
  <si>
    <t>热孜宛古丽·艾克木江</t>
  </si>
  <si>
    <t>阿卜杜外力·买明</t>
  </si>
  <si>
    <t>阿布都西克热·买明</t>
  </si>
  <si>
    <t>王雪梅</t>
  </si>
  <si>
    <t>刘乐</t>
  </si>
  <si>
    <t>刘祥</t>
  </si>
  <si>
    <t>买尔旦江·亚森</t>
  </si>
  <si>
    <t>阿依古力·依布拉音</t>
  </si>
  <si>
    <t>布散热木·赛帕尔</t>
  </si>
  <si>
    <t>郑克知</t>
  </si>
  <si>
    <t>黄腊琼</t>
  </si>
  <si>
    <t>黄小妮</t>
  </si>
  <si>
    <t>张从胜</t>
  </si>
  <si>
    <t>雍淑琼</t>
  </si>
  <si>
    <t>张树杞</t>
  </si>
  <si>
    <t>孟坤达</t>
  </si>
  <si>
    <t>于佐明</t>
  </si>
  <si>
    <t>赛买提·巴拉提</t>
  </si>
  <si>
    <t>阿斯耶姆·斯伊提</t>
  </si>
  <si>
    <t>肉孜·莫沙</t>
  </si>
  <si>
    <t>热阿力木·热西提</t>
  </si>
  <si>
    <t xml:space="preserve"> 同尼沙汗·吐尔逊</t>
  </si>
  <si>
    <t>姚宇翔</t>
  </si>
  <si>
    <t>再依吐尼汗·司马义</t>
  </si>
  <si>
    <t>海力沙汗·艾买</t>
  </si>
  <si>
    <t>穆合塔尔·艾海提</t>
  </si>
  <si>
    <t>买合买提·吐迪</t>
  </si>
  <si>
    <t>热合米图拉·买合买提</t>
  </si>
  <si>
    <t>乃斯如拉·买和买提</t>
  </si>
  <si>
    <t>努尔沙汗·台力克</t>
  </si>
  <si>
    <t>托胡迪汗·喀德</t>
  </si>
  <si>
    <t>依尔兰·木萨</t>
  </si>
  <si>
    <t>艾克沙克尼·木萨</t>
  </si>
  <si>
    <t>木萨·艾沙</t>
  </si>
  <si>
    <t>阿里木江·莫拉肉孜</t>
  </si>
  <si>
    <t>阿迪力江·莫拉肉孜</t>
  </si>
  <si>
    <t>肖秀俊</t>
  </si>
  <si>
    <t>康书洪</t>
  </si>
  <si>
    <t>杨清华</t>
  </si>
  <si>
    <t>杨国营</t>
  </si>
  <si>
    <t>李翠花</t>
  </si>
  <si>
    <t>葛丽丽</t>
  </si>
  <si>
    <t>胡亚杰</t>
  </si>
  <si>
    <t>历建兰</t>
  </si>
  <si>
    <t>吐迪·阿布力散</t>
  </si>
  <si>
    <t>艾肯木·安合麦提</t>
  </si>
  <si>
    <t>艾合麦提·曼麦提</t>
  </si>
  <si>
    <t>刘新诚</t>
  </si>
  <si>
    <t>图尔逊古丽·赛麦提</t>
  </si>
  <si>
    <t>吕卫疆</t>
  </si>
  <si>
    <t>刘强</t>
  </si>
  <si>
    <t>赵春梅</t>
  </si>
  <si>
    <t>杨风莲</t>
  </si>
  <si>
    <t>王意成</t>
  </si>
  <si>
    <t>依明江·司马依</t>
  </si>
  <si>
    <t>牛全福</t>
  </si>
  <si>
    <t>李海龙</t>
  </si>
  <si>
    <t>阿提凯木·艾提</t>
  </si>
  <si>
    <t>祖力比亚·牙生</t>
  </si>
  <si>
    <t>麦吾兰江·亚生</t>
  </si>
  <si>
    <t>艾则孜汗·达吾提</t>
  </si>
  <si>
    <t>依布拉音·赛买提</t>
  </si>
  <si>
    <t>阿布都维力·艾海提</t>
  </si>
  <si>
    <t>阿丽娅·阿布都维力</t>
  </si>
  <si>
    <t>热孜古丽·阿布都维力</t>
  </si>
  <si>
    <t>阿卜杜艾尼·阿布都维力</t>
  </si>
  <si>
    <t>阿依仙古丽·阿皮孜</t>
  </si>
  <si>
    <t>尼加提·艾合买提</t>
  </si>
  <si>
    <t>乃则热·艾合买提</t>
  </si>
  <si>
    <t>萨伊拜·阿卜力孜</t>
  </si>
  <si>
    <t>亥力木汗·卡地尔</t>
  </si>
  <si>
    <t>吐尔地·肉孜</t>
  </si>
  <si>
    <t>海仁沙汗·牙生</t>
  </si>
  <si>
    <t>亥尼古力·吾甫尔</t>
  </si>
  <si>
    <t>阿迪拉·阿卜力孜</t>
  </si>
  <si>
    <t>阿丽亚·阿卜力孜</t>
  </si>
  <si>
    <t>肖开提·阿卜力孜</t>
  </si>
  <si>
    <t>托呼提汗·努肉孜</t>
  </si>
  <si>
    <t>吾书尔·吐尔迪</t>
  </si>
  <si>
    <t>阿依古丽·阿不都音木</t>
  </si>
  <si>
    <t>艾力坎土曼村</t>
  </si>
  <si>
    <t>阿依仙木·巴拉提</t>
  </si>
  <si>
    <t>木扎帕尔·艾比不拉</t>
  </si>
  <si>
    <t>热米莱·艾比不拉</t>
  </si>
  <si>
    <t>莱孜娜·艾比不拉</t>
  </si>
  <si>
    <t>艾比不拉·阿皮孜</t>
  </si>
  <si>
    <t>金燕</t>
  </si>
  <si>
    <t>吐尔迪汗·托乎提</t>
  </si>
  <si>
    <t>艾合麦提·库尔班</t>
  </si>
  <si>
    <t>迪力穆拉提·艾和麦提</t>
  </si>
  <si>
    <t>哈里木拉提·艾合麦提</t>
  </si>
  <si>
    <t>依明·木明</t>
  </si>
  <si>
    <t>热比亚·那斯尔</t>
  </si>
  <si>
    <t>阿卜杜赛米·艾尼瓦尔</t>
  </si>
  <si>
    <t>安尼瓦尔·艾力</t>
  </si>
  <si>
    <t>阿卜杜萨拉木·安尼瓦尔</t>
  </si>
  <si>
    <t>布艾吉尔·阿布力孜</t>
  </si>
  <si>
    <t>吐拉·托乎提</t>
  </si>
  <si>
    <t>木拉迪力·吐拉</t>
  </si>
  <si>
    <t>吐热汗·祖尔都</t>
  </si>
  <si>
    <t>亚森·托合提</t>
  </si>
  <si>
    <t>玉苏甫·托合提</t>
  </si>
  <si>
    <t>吾思满·尼牙孜</t>
  </si>
  <si>
    <t>吐地汗·玉斯甫</t>
  </si>
  <si>
    <t>艾则孜·巴拉提</t>
  </si>
  <si>
    <t>左热汗·牙生</t>
  </si>
  <si>
    <t>孜来提汗·吐拉</t>
  </si>
  <si>
    <t>艾买提·买买提</t>
  </si>
  <si>
    <t>日阳古丽·热合忙</t>
  </si>
  <si>
    <t>热合木吐鲁·艾麦提</t>
  </si>
  <si>
    <t>依明·努肉孜</t>
  </si>
  <si>
    <t>皮孜兰·木依丁</t>
  </si>
  <si>
    <t>阿伊谢·喀司木</t>
  </si>
  <si>
    <t>阿米乃·喀司木</t>
  </si>
  <si>
    <t>喀斯木·木沙</t>
  </si>
  <si>
    <t>阿卜杜拉·喀斯木</t>
  </si>
  <si>
    <t>吐热汗·依明</t>
  </si>
  <si>
    <t>热合满·吾守尔</t>
  </si>
  <si>
    <t>海尼沙·哈力克</t>
  </si>
  <si>
    <t>刘贺英</t>
  </si>
  <si>
    <t>赛甫利·克依木</t>
  </si>
  <si>
    <t>也提汗·买买提</t>
  </si>
  <si>
    <t>阿布都热依木·库尔班</t>
  </si>
  <si>
    <t>帕提曼·克热木</t>
  </si>
  <si>
    <t>阿尔祖古力·阿不来提</t>
  </si>
  <si>
    <t>买合木提·玉苏甫</t>
  </si>
  <si>
    <t>穆萨江·买合木提</t>
  </si>
  <si>
    <t>迪力亚尔·穆萨江</t>
  </si>
  <si>
    <t>沙代提汗·衣明</t>
  </si>
  <si>
    <t>艾孜木·艾干白地</t>
  </si>
  <si>
    <t>买合吐木汗·托乎提</t>
  </si>
  <si>
    <t>克来木·阿尤甫</t>
  </si>
  <si>
    <t>孜乃汗·艾力木</t>
  </si>
  <si>
    <t>买斯木·尕衣提</t>
  </si>
  <si>
    <t>加拉汗·沙的克</t>
  </si>
  <si>
    <t>阿瓦汗·牙合甫</t>
  </si>
  <si>
    <t>穆斯丽麦·图尔迪</t>
  </si>
  <si>
    <t>赫依提阿洪·图尔迪</t>
  </si>
  <si>
    <t>约麦尔·图尔迪</t>
  </si>
  <si>
    <t>塔吉古丽·萨木萨克</t>
  </si>
  <si>
    <t>艾合买提·吾守尔</t>
  </si>
  <si>
    <t>阿卜杜外力·艾科拜尔</t>
  </si>
  <si>
    <t>迪拉热·艾科拜尔</t>
  </si>
  <si>
    <t>下米西丁·司马义</t>
  </si>
  <si>
    <t>努尔沙汗·买买提</t>
  </si>
  <si>
    <t>图尔荪古丽·图拉普</t>
  </si>
  <si>
    <t>祖拜代·扎依尔</t>
  </si>
  <si>
    <t>孜拉莱·扎依尔</t>
  </si>
  <si>
    <t>祖力卡尔·扎依尔</t>
  </si>
  <si>
    <t>托合提·艾肯木</t>
  </si>
  <si>
    <t>阿依吐拉汗·毛依东</t>
  </si>
  <si>
    <t>孜来汗·托胡提</t>
  </si>
  <si>
    <t>热孜亚木·依布拉音</t>
  </si>
  <si>
    <t>阿布都拉·玉山</t>
  </si>
  <si>
    <t>艾斯玛·玉山</t>
  </si>
  <si>
    <t>安卡尔·玉山</t>
  </si>
  <si>
    <t>艾山·买合苏提</t>
  </si>
  <si>
    <t>自来汗·热木提</t>
  </si>
  <si>
    <t>阿依先木·艾山</t>
  </si>
  <si>
    <t>阿布都艾则孜·吐尔逊</t>
  </si>
  <si>
    <t>吐尔逊·伊卜拉伊木</t>
  </si>
  <si>
    <t>米马汗·艾西曼提</t>
  </si>
  <si>
    <t>阿卜杜许库尔·阿布拉</t>
  </si>
  <si>
    <t>再图乃姆·艾什麦提</t>
  </si>
  <si>
    <t>穆斯丽麦·阿不拉</t>
  </si>
  <si>
    <t>热比也木·依达也提</t>
  </si>
  <si>
    <t>热孜宛古丽·托乎提</t>
  </si>
  <si>
    <t>热也来木·托乎提</t>
  </si>
  <si>
    <t>托乎提·穆萨</t>
  </si>
  <si>
    <t>吾仁尼沙·牙克甫</t>
  </si>
  <si>
    <t>阿依先·沙吾东</t>
  </si>
  <si>
    <t>牙生·阿扒克</t>
  </si>
  <si>
    <t>如先·艾肯木</t>
  </si>
  <si>
    <t>吐尼沙汗·牙生</t>
  </si>
  <si>
    <t>亥旦木·吐尔迪</t>
  </si>
  <si>
    <t>柔鲜古丽·艾木杜力</t>
  </si>
  <si>
    <t>乃皮赛·阿迪力</t>
  </si>
  <si>
    <t>赛麦提·托合提</t>
  </si>
  <si>
    <t>帕夏汗·牧来克</t>
  </si>
  <si>
    <t>阿卜杜拉·赛买提</t>
  </si>
  <si>
    <t>拜尔克图拉·赛麦提</t>
  </si>
  <si>
    <t>坎白汗·先西尔</t>
  </si>
  <si>
    <t>克热木·买斯木</t>
  </si>
  <si>
    <t>麦尔旦·开日木</t>
  </si>
  <si>
    <t>艾合买提·热衣木</t>
  </si>
  <si>
    <t>牙生·热合买提</t>
  </si>
  <si>
    <t>凯莱姆罕·喀迪尔</t>
  </si>
  <si>
    <t>艾肯木·赛麦提</t>
  </si>
  <si>
    <t>帕夏汗</t>
  </si>
  <si>
    <t>左热古丽·买克苏木</t>
  </si>
  <si>
    <t>吐尔松那衣·艾合买提</t>
  </si>
  <si>
    <t>麦尔哈巴·肉孜</t>
  </si>
  <si>
    <t>米丽开木·肉孜</t>
  </si>
  <si>
    <t>海仁沙·乃宰尔</t>
  </si>
  <si>
    <t>坎来木汗·塞帕尔</t>
  </si>
  <si>
    <t>阿布力孜·买合苏木</t>
  </si>
  <si>
    <t>哈色也提·木热吾东</t>
  </si>
  <si>
    <t>阿娜汗·哈勒克</t>
  </si>
  <si>
    <t>吐尼沙·热西丁</t>
  </si>
  <si>
    <t>努仁尼沙·肉孜</t>
  </si>
  <si>
    <t>菊米兰·艾西丁</t>
  </si>
  <si>
    <t>柯尤木·艾力木</t>
  </si>
  <si>
    <t>亚森·阿不都拉</t>
  </si>
  <si>
    <t>吾买尔·艾海提</t>
  </si>
  <si>
    <t>温且姆·麦麦提</t>
  </si>
  <si>
    <t>热亚乃姆·艾麦提</t>
  </si>
  <si>
    <t>艾力·艾孜木</t>
  </si>
  <si>
    <t>克然木·木沙</t>
  </si>
  <si>
    <t>艾孜麦提·艾力木</t>
  </si>
  <si>
    <t>库瓦古丽·阿布拉</t>
  </si>
  <si>
    <t>买力艳木·艾力</t>
  </si>
  <si>
    <t>萨丽曼·坎合尔满</t>
  </si>
  <si>
    <t>亚库普·艾比布拉</t>
  </si>
  <si>
    <t>阿卜杜外力·亚库普</t>
  </si>
  <si>
    <t>玉素甫江·亚库普</t>
  </si>
  <si>
    <t>赛麦提·如则</t>
  </si>
  <si>
    <t>阿瓦罕·赫力木</t>
  </si>
  <si>
    <t>克音木·阿思木</t>
  </si>
  <si>
    <t>再图乃姆·阿巴克</t>
  </si>
  <si>
    <t>穆妮萨·麦麦提</t>
  </si>
  <si>
    <t>马礼强</t>
  </si>
  <si>
    <t>屈沛</t>
  </si>
  <si>
    <t>阿不力米提·哈里克</t>
  </si>
  <si>
    <t>吐尼沙汗·艾海提</t>
  </si>
  <si>
    <t>阿依古丽·阿卜杜热伊木</t>
  </si>
  <si>
    <t>阿合木拉·托乎提</t>
  </si>
  <si>
    <t>海仁沙汗·尼牙孜</t>
  </si>
  <si>
    <t>阿不力孜·阿合木拉</t>
  </si>
  <si>
    <t>艾萨江·阿合木拉</t>
  </si>
  <si>
    <t>莫合太日姆·买买提</t>
  </si>
  <si>
    <t>吾卖尔·木明</t>
  </si>
  <si>
    <t>买买提·库尔班</t>
  </si>
  <si>
    <t>尼牙赞木·艾德力司</t>
  </si>
  <si>
    <t>艾拉汗·艾西丁</t>
  </si>
  <si>
    <t>玉素甫·阿不里米提</t>
  </si>
  <si>
    <t>木牙萨尔·艾海提</t>
  </si>
  <si>
    <t>穆合丽赛·玉素甫</t>
  </si>
  <si>
    <t>阿卜杜拉·玉素甫</t>
  </si>
  <si>
    <t>艾孜麦提·艾力</t>
  </si>
  <si>
    <t>玉山·艾白</t>
  </si>
  <si>
    <t>如孜·吐尔地</t>
  </si>
  <si>
    <t>托胡提汗·艾提</t>
  </si>
  <si>
    <t>热彦古丽·力提甫</t>
  </si>
  <si>
    <t>库尔班·牙生</t>
  </si>
  <si>
    <t>克帕艳木·如子</t>
  </si>
  <si>
    <t>古丽米热·库尔班</t>
  </si>
  <si>
    <t>娜孜热·库尔班</t>
  </si>
  <si>
    <t>艾布祖·艾木都</t>
  </si>
  <si>
    <t>帕旦木·艾孜木</t>
  </si>
  <si>
    <t>赛提·巴热提</t>
  </si>
  <si>
    <t>吾舒尔·麦麦提</t>
  </si>
  <si>
    <t>阿卜杜拉·吾舒尔</t>
  </si>
  <si>
    <t>帕提麦·吾舒尔</t>
  </si>
  <si>
    <t>布海力且木·阿不力孜</t>
  </si>
  <si>
    <t>安赛尔·艾合提</t>
  </si>
  <si>
    <t>巴哈尔古力·阿不力肯木</t>
  </si>
  <si>
    <t>烤赛尔·艾合提</t>
  </si>
  <si>
    <t>尼沙汗·歌伊提</t>
  </si>
  <si>
    <t>海仁古丽·阿布都</t>
  </si>
  <si>
    <t>艾合买提·白克力</t>
  </si>
  <si>
    <t>阿卜杜许库·阿布都苏</t>
  </si>
  <si>
    <t>谢国翠</t>
  </si>
  <si>
    <t>马应平</t>
  </si>
  <si>
    <t>祖拜依尔·艾合买提</t>
  </si>
  <si>
    <t>祖丽比亚·艾合买提</t>
  </si>
  <si>
    <t>图拉古丽·麦麦提</t>
  </si>
  <si>
    <t>阿力木江·吾舒尔</t>
  </si>
  <si>
    <t>努尔曼古丽·牧沙</t>
  </si>
  <si>
    <t>布威艾吾再罕·牙森</t>
  </si>
  <si>
    <t>尼沙汗·牙生</t>
  </si>
  <si>
    <t>阿依谢姆古丽·库尔班</t>
  </si>
  <si>
    <t>古苏木汗·吐尔地</t>
  </si>
  <si>
    <t>吉买汗·艾迪里斯</t>
  </si>
  <si>
    <t>吐尔逊江·卡依尔</t>
  </si>
  <si>
    <t>3月变减3人</t>
  </si>
  <si>
    <t>艾拉汗·马木提</t>
  </si>
  <si>
    <t>吐尔地汗·牙生</t>
  </si>
  <si>
    <t>再乃普罕·伊外力</t>
  </si>
  <si>
    <t>巴吾东·艾西热甫</t>
  </si>
  <si>
    <t>麦尔彦·阿吾提</t>
  </si>
  <si>
    <t>热孜完古丽·买合苏提</t>
  </si>
  <si>
    <t>买尔旦·亚克甫</t>
  </si>
  <si>
    <t>柔鲜古丽·麦麦提</t>
  </si>
  <si>
    <t>开赛尔·买买提</t>
  </si>
  <si>
    <t>再屯妮古丽·麦麦提</t>
  </si>
  <si>
    <t>吐拉汗·土尼亚孜</t>
  </si>
  <si>
    <t>木吐拉·如子</t>
  </si>
  <si>
    <t>帕旦木·艾西丁</t>
  </si>
  <si>
    <t>阿依木汗·提里瓦力迪</t>
  </si>
  <si>
    <t>布麦日叶木·买麦提</t>
  </si>
  <si>
    <t>穆合丽赛·买买提</t>
  </si>
  <si>
    <t>买买提·艾肯木</t>
  </si>
  <si>
    <t>阿依图拉罕·琼阿洪</t>
  </si>
  <si>
    <t>莫来克·阿布都力</t>
  </si>
  <si>
    <t>帕提玛·布尔汉</t>
  </si>
  <si>
    <t>夏依旦·布尔汉</t>
  </si>
  <si>
    <t>阿布都沙拉木·如子</t>
  </si>
  <si>
    <t>阿卜杜拉·如子</t>
  </si>
  <si>
    <t>阿卜杜拉·牙森</t>
  </si>
  <si>
    <t>热亚古力·亚生</t>
  </si>
  <si>
    <t>艾合麦提·图尔迪</t>
  </si>
  <si>
    <t>木斯依甫·艾子则</t>
  </si>
  <si>
    <t>努尔合麦提·米热合麦提</t>
  </si>
  <si>
    <t>阿卜杜外力·吾司曼</t>
  </si>
  <si>
    <t>阿丽玛萨伊普·如则麦麦提</t>
  </si>
  <si>
    <t>阿布都沙拉木·吾司曼</t>
  </si>
  <si>
    <t>阿米娜·肉孜</t>
  </si>
  <si>
    <t>帕提麦·肉孜</t>
  </si>
  <si>
    <t>阿伊谢·肉孜</t>
  </si>
  <si>
    <t>吉美兰木·依米提</t>
  </si>
  <si>
    <t>艾普拉音·玉苏普</t>
  </si>
  <si>
    <t>麦迪乃·克依木</t>
  </si>
  <si>
    <t>阿布杜瓦依提·克依木</t>
  </si>
  <si>
    <t>阿依仙·吾斯曼</t>
  </si>
  <si>
    <t>阿布都热合曼·吾斯曼</t>
  </si>
  <si>
    <t>吾买尔江·买买提</t>
  </si>
  <si>
    <t>热比亚·买买提</t>
  </si>
  <si>
    <t>阿布都拉·买买提</t>
  </si>
  <si>
    <t>热孜牙·买买提</t>
  </si>
  <si>
    <t>赛卜日妮萨</t>
  </si>
  <si>
    <t>如合艳木·玉山</t>
  </si>
  <si>
    <t>阿那古丽·艾沙</t>
  </si>
  <si>
    <t>木塔里蒲·吐送</t>
  </si>
  <si>
    <t>阿布都拉·木塔里蒲</t>
  </si>
  <si>
    <t>阿卜杜赛米·木塔里蒲</t>
  </si>
  <si>
    <t>帕提麦·木塔里蒲</t>
  </si>
  <si>
    <t>肉胡汗·艾提</t>
  </si>
  <si>
    <t>约尔麦提罕·奥斯曼</t>
  </si>
  <si>
    <t>图拉普·阿卜力孜</t>
  </si>
  <si>
    <t>毛依东·沙地力</t>
  </si>
  <si>
    <t>阿瓦罕·都来提</t>
  </si>
  <si>
    <t>努尔则耶·买合木提</t>
  </si>
  <si>
    <t>努尔夏提·买合木提</t>
  </si>
  <si>
    <t>约麦尔江·如子</t>
  </si>
  <si>
    <t>乃结米·热木提</t>
  </si>
  <si>
    <t>肉先汗·铁木尔</t>
  </si>
  <si>
    <t>再努热·热依木</t>
  </si>
  <si>
    <t>吾舒尔·克来木</t>
  </si>
  <si>
    <t>左克拉·提力瓦地</t>
  </si>
  <si>
    <t>热伊麦·吾舒尔</t>
  </si>
  <si>
    <t>热合木吐拉·吾舒尔</t>
  </si>
  <si>
    <t>海坦木·热衣木</t>
  </si>
  <si>
    <t>热西提江·麦合木提</t>
  </si>
  <si>
    <t>瓦日斯江·麦合木提</t>
  </si>
  <si>
    <t>巴吾东·买买提</t>
  </si>
  <si>
    <t>艾米拉汗·买苏</t>
  </si>
  <si>
    <t>赛买提·艾买提</t>
  </si>
  <si>
    <t>吐尼沙·买买提</t>
  </si>
  <si>
    <t>亚生·阿不拉</t>
  </si>
  <si>
    <t>提拉汗·那森</t>
  </si>
  <si>
    <t>阿米乃·亚生</t>
  </si>
  <si>
    <t>阿迪莱·亚生</t>
  </si>
  <si>
    <t>安合买提·阿不都音木</t>
  </si>
  <si>
    <t>阿依吐然木·司马依</t>
  </si>
  <si>
    <t>阿迪莱·艾合麦提</t>
  </si>
  <si>
    <t>姆耶塞尔·艾合麦提</t>
  </si>
  <si>
    <t>帕夏汗·克热木</t>
  </si>
  <si>
    <t>巴哈尔古力·艾比布拉</t>
  </si>
  <si>
    <t>萨依木汗·肉孜</t>
  </si>
  <si>
    <t>努斯然提汗·吐尔迪</t>
  </si>
  <si>
    <t>依明·尼牙孜</t>
  </si>
  <si>
    <t>艾提汗·阿西木</t>
  </si>
  <si>
    <t>牧沙·买合苏提</t>
  </si>
  <si>
    <t>阿依妮萨·穆萨</t>
  </si>
  <si>
    <t>帕旦木·热西丁</t>
  </si>
  <si>
    <t>阿依谢姆·托合提</t>
  </si>
  <si>
    <t>吐尼沙·马木提</t>
  </si>
  <si>
    <t>古丽买艳木·吾斯曼</t>
  </si>
  <si>
    <t>阿卜杜萨拉木·吐尼牙</t>
  </si>
  <si>
    <t>赛丽麦·吐尼牙</t>
  </si>
  <si>
    <t>阿提坎木·巴拉提</t>
  </si>
  <si>
    <t>穆萨·依明</t>
  </si>
  <si>
    <t>麦合普热木·达伍提</t>
  </si>
  <si>
    <t>黑力木汗·买买提</t>
  </si>
  <si>
    <t>亚森江·麦麦提</t>
  </si>
  <si>
    <t>美丽开木·买买提</t>
  </si>
  <si>
    <t>麦麦提·艾提</t>
  </si>
  <si>
    <t>吾仁尼沙·乃吉米丁</t>
  </si>
  <si>
    <t>才地汗·衣米提</t>
  </si>
  <si>
    <t>阿衣努尔·艾合买提</t>
  </si>
  <si>
    <t>热米莱·安尼</t>
  </si>
  <si>
    <t>热合曼·艾尼</t>
  </si>
  <si>
    <t>热依拉·艾尼</t>
  </si>
  <si>
    <t>玉尔汗·卡德尔</t>
  </si>
  <si>
    <t>阿依谢·艾合提</t>
  </si>
  <si>
    <t>阿卜杜外力·艾合买提</t>
  </si>
  <si>
    <t>穆哈买提·艾合买提</t>
  </si>
  <si>
    <t>海迪且·依乃吐拉</t>
  </si>
  <si>
    <t>阿伊谢·依乃吐拉</t>
  </si>
  <si>
    <t>夏依旦·依代吐拉</t>
  </si>
  <si>
    <t>阿卜杜外力·依代吐拉</t>
  </si>
  <si>
    <t>赛丽麦·依代吐拉</t>
  </si>
  <si>
    <t>阿卜杜热合曼·依马木</t>
  </si>
  <si>
    <t>努尔艾力·买买提</t>
  </si>
  <si>
    <t>依玛木艾山·买买提</t>
  </si>
  <si>
    <t>依玛木玉山·买买提</t>
  </si>
  <si>
    <t>买买提·克依木</t>
  </si>
  <si>
    <t>布尔汉·阿力木</t>
  </si>
  <si>
    <t>麦吾鲁代·阿力木</t>
  </si>
  <si>
    <t>木海买提·阿里木</t>
  </si>
  <si>
    <t>阿里木·热合曼</t>
  </si>
  <si>
    <t>排日代·阿力木</t>
  </si>
  <si>
    <t>海仁古丽·依不拉音</t>
  </si>
  <si>
    <t>古丽再班·肉孜</t>
  </si>
  <si>
    <t>古丽孜热·如则</t>
  </si>
  <si>
    <t>阿布都拉·玉素甫</t>
  </si>
  <si>
    <t>乃则热·阿里木</t>
  </si>
  <si>
    <t>吐尔逊·巴吾东</t>
  </si>
  <si>
    <t>班合提古丽·巴吾东</t>
  </si>
  <si>
    <t>阿布拉·吐尔逊</t>
  </si>
  <si>
    <t>阿依古丽·亚库普</t>
  </si>
  <si>
    <t>克热木·安不都</t>
  </si>
  <si>
    <t>亚尔麦麦提·托合提</t>
  </si>
  <si>
    <t>古丽尼沙汗·玉奴丝</t>
  </si>
  <si>
    <t>沙乌提·提依甫</t>
  </si>
  <si>
    <t>吾甫尔·赛买提</t>
  </si>
  <si>
    <t>艾塞杜拉·吾普尔</t>
  </si>
  <si>
    <t>杨期绿</t>
  </si>
  <si>
    <t>王玉冰</t>
  </si>
  <si>
    <t>郭瑞龙</t>
  </si>
  <si>
    <t>张义武</t>
  </si>
  <si>
    <t>朱方芳</t>
  </si>
  <si>
    <t>杜步珍</t>
  </si>
  <si>
    <t>张恒仓</t>
  </si>
  <si>
    <t>童秀华</t>
  </si>
  <si>
    <t>王秀芬</t>
  </si>
  <si>
    <t>彭八妮</t>
  </si>
  <si>
    <t>周维山</t>
  </si>
  <si>
    <t>张国棋</t>
  </si>
  <si>
    <t>张登福</t>
  </si>
  <si>
    <t>马菊英</t>
  </si>
  <si>
    <t>赵彩云</t>
  </si>
  <si>
    <t>李庆玉</t>
  </si>
  <si>
    <t>马海龙</t>
  </si>
  <si>
    <t>晏素贞</t>
  </si>
  <si>
    <t>冷碧华</t>
  </si>
  <si>
    <t>凡正久</t>
  </si>
  <si>
    <t>杨萍</t>
  </si>
  <si>
    <t>凡一晨</t>
  </si>
  <si>
    <t>阿塔吾拉·那吾拉</t>
  </si>
  <si>
    <t>古丽尼萨汗·吾甫尔</t>
  </si>
  <si>
    <t>日萨来提汗·那吾拉</t>
  </si>
  <si>
    <t>麦麦提依米提</t>
  </si>
  <si>
    <t>苏巴特·麦麦提</t>
  </si>
  <si>
    <t>麦尔耶姆·纳伍力</t>
  </si>
  <si>
    <t>阿卜杜拉·艾力</t>
  </si>
  <si>
    <t>阿卜杜萨拉木·阿依甫</t>
  </si>
  <si>
    <t>帕提古丽·阿依甫</t>
  </si>
  <si>
    <t>海任古丽·毛依东</t>
  </si>
  <si>
    <t>阿卜杜萨拉木·依力哈木</t>
  </si>
  <si>
    <t>萨力合·依力哈木</t>
  </si>
  <si>
    <t>/</t>
  </si>
  <si>
    <t>阿布都拜克热·依力哈木</t>
  </si>
  <si>
    <t>排祖拉·谢木西丁</t>
  </si>
  <si>
    <t>阿依仙木·萨塔尔</t>
  </si>
  <si>
    <t>吐迪汗·艾木都</t>
  </si>
  <si>
    <t>艾米热汗·玉苏普</t>
  </si>
  <si>
    <t>努尔赛杜拉·努尔艾力</t>
  </si>
  <si>
    <t>努尔艾力·亚森</t>
  </si>
  <si>
    <t>阿娜古丽·卡德尔</t>
  </si>
  <si>
    <t>阿卜杜赛米·阿卜杜赛麦提</t>
  </si>
  <si>
    <t>穆斯丽麦·阿卜杜赛麦提</t>
  </si>
  <si>
    <t>热孜古力·热合曼</t>
  </si>
  <si>
    <t>海坦木·卡德</t>
  </si>
  <si>
    <t>艾合麦提·阿布力孜</t>
  </si>
  <si>
    <t>祖丽皮耶·安外尔</t>
  </si>
  <si>
    <t>考赛尔·安尼尔</t>
  </si>
  <si>
    <t>阿依先木·加拉吾东</t>
  </si>
  <si>
    <t>提力瓦力迪·巴拉提</t>
  </si>
  <si>
    <t>阿瓦汗·玉苏普</t>
  </si>
  <si>
    <t>阿依尼萨古丽·喀米力</t>
  </si>
  <si>
    <t>穆海麦提·赛皮丁</t>
  </si>
  <si>
    <t>赛买提·努尔东</t>
  </si>
  <si>
    <t>帕旦木·依布拉音</t>
  </si>
  <si>
    <t>麦麦提·柯尢木</t>
  </si>
  <si>
    <t>阿巴拜克力·热合曼</t>
  </si>
  <si>
    <t>阿依先木古丽·达吾提</t>
  </si>
  <si>
    <t>阿不都热合曼·比拉力</t>
  </si>
  <si>
    <t>阿布都热依木·比拉力</t>
  </si>
  <si>
    <t>伊布拉依木·比拉力</t>
  </si>
  <si>
    <t>赛丽麦·比拉力</t>
  </si>
  <si>
    <t>穆海买提·阿尤普</t>
  </si>
  <si>
    <t>努尔艾合买提·阿尤普</t>
  </si>
  <si>
    <t>阿卜杜外力·阿尤普</t>
  </si>
  <si>
    <t>穆拉迪力·艾拜杜拉</t>
  </si>
  <si>
    <t>穆扎提·艾拜杜拉</t>
  </si>
  <si>
    <t>麦麦提·艾拜杜拉</t>
  </si>
  <si>
    <t>麦尔耶姆·艾拜杜拉</t>
  </si>
  <si>
    <t>热伊莱·库尔班</t>
  </si>
  <si>
    <t>麦尔耶姆·库尔班</t>
  </si>
  <si>
    <t>热伊麦·库尔班</t>
  </si>
  <si>
    <t>热依汗古丽·麦麦提</t>
  </si>
  <si>
    <t>海迪且·吾斯曼</t>
  </si>
  <si>
    <t>伊斯马伊力·吾斯曼</t>
  </si>
  <si>
    <t>热孜古丽·吐尔迪</t>
  </si>
  <si>
    <t>萨吉代·伊达耶提</t>
  </si>
  <si>
    <t>阿卜杜热合曼·伊达也提</t>
  </si>
  <si>
    <t>阿卜杜拉·依达也提</t>
  </si>
  <si>
    <t>娜吉耶·伊达耶提</t>
  </si>
  <si>
    <t>穆斯塔法·阿帕尔</t>
  </si>
  <si>
    <t>穆耶赛尔·阿帕尔</t>
  </si>
  <si>
    <t>海力且木·热合曼</t>
  </si>
  <si>
    <t>热合曼·托乎提</t>
  </si>
  <si>
    <t>阿卜杜萨拉木·亚库普</t>
  </si>
  <si>
    <t>阿卜杜拉·亚库甫江</t>
  </si>
  <si>
    <t>伊卜拉依穆·亚库普江</t>
  </si>
  <si>
    <t>萨丽耶·亚库普</t>
  </si>
  <si>
    <t>巴哈尔古丽·达吾提</t>
  </si>
  <si>
    <t>法提麦·艾买尔</t>
  </si>
  <si>
    <t>阿卜杜拉·艾买尔</t>
  </si>
  <si>
    <t>赛普拉·艾买尔</t>
  </si>
  <si>
    <t>阿依谢姆古丽·依马木</t>
  </si>
  <si>
    <t>吐尔逊汗·克依木</t>
  </si>
  <si>
    <t>艾萨·艾散</t>
  </si>
  <si>
    <t>斯拉吉丁·艾山</t>
  </si>
  <si>
    <t>艾米旦木·依不拉音</t>
  </si>
  <si>
    <t>麦则耶·艾山</t>
  </si>
  <si>
    <t>太吾斯耶·艾山</t>
  </si>
  <si>
    <t>阿卜杜拉·玉苏普</t>
  </si>
  <si>
    <t>乃斯如拉·玉苏普</t>
  </si>
  <si>
    <t>热衣汗·牙生</t>
  </si>
  <si>
    <t>阿米妮古丽·穆萨</t>
  </si>
  <si>
    <t>穆妮热·阿帕尔</t>
  </si>
  <si>
    <t>麦麦提·阿帕尔</t>
  </si>
  <si>
    <t>赛吾日丁·阿巴拜科日</t>
  </si>
  <si>
    <t>萨比热·阿巴比克日</t>
  </si>
  <si>
    <t>吐逊那依·如孜</t>
  </si>
  <si>
    <t>海迪且·如孜</t>
  </si>
  <si>
    <t>艾力·麦麦提</t>
  </si>
  <si>
    <t>艾孜热提艾力·麦麦提</t>
  </si>
  <si>
    <t>努尔艾力·麦麦提</t>
  </si>
  <si>
    <t>艾力牙斯·麦麦提</t>
  </si>
  <si>
    <t>约日古丽·图尔荪</t>
  </si>
  <si>
    <t>伊卜拉伊木·吾斯曼</t>
  </si>
  <si>
    <t>吐拉汗·阿吾提</t>
  </si>
  <si>
    <t>买买提艾力·木沙</t>
  </si>
  <si>
    <t>穆尼热·木沙</t>
  </si>
  <si>
    <t>伊卜拉伊木·木沙江</t>
  </si>
  <si>
    <t>柔鲜古丽·阿卜杜力</t>
  </si>
  <si>
    <t>吐逊古丽·司马义</t>
  </si>
  <si>
    <t>夏依代·阿卜杜拉</t>
  </si>
  <si>
    <t xml:space="preserve">夏库尔村 </t>
  </si>
  <si>
    <t>吐孙那依·毛里吐尔弟</t>
  </si>
  <si>
    <t>阿布都拉·塔依尔</t>
  </si>
  <si>
    <t>阿依夏合·塔依尔</t>
  </si>
  <si>
    <t>穆海提·塔依尔</t>
  </si>
  <si>
    <t>古哈尔尼萨·热合曼提</t>
  </si>
  <si>
    <t>穆海麦提·约麦尔</t>
  </si>
  <si>
    <t>茹柯耶·约麦尔</t>
  </si>
  <si>
    <t>亚森·塔力甫</t>
  </si>
  <si>
    <t>麦力彦木·塔力甫</t>
  </si>
  <si>
    <t>阿米娜·赛普丁</t>
  </si>
  <si>
    <t>阿卜杜外力·赛皮丁</t>
  </si>
  <si>
    <t>阿卜杜热合曼·赛普丁</t>
  </si>
  <si>
    <t>阿卜杜萨拉木·赛普丁</t>
  </si>
  <si>
    <t>麦尔耶姆·阿则古丽</t>
  </si>
  <si>
    <t>阿不都拉·麦麦提</t>
  </si>
  <si>
    <t>麦麦提·热合曼</t>
  </si>
  <si>
    <t>阿同古丽·依米提</t>
  </si>
  <si>
    <t>亥旦木·尼亚孜</t>
  </si>
  <si>
    <t>故亥尼沙·阿吾力</t>
  </si>
  <si>
    <t>巴哈迪尔·艾孜买提</t>
  </si>
  <si>
    <t>排祖力·吾散</t>
  </si>
  <si>
    <t>祖丽阿耶提·艾孜买提</t>
  </si>
  <si>
    <t>热孜宛古丽·阿布力米提</t>
  </si>
  <si>
    <t>玉苏普·艾合麦提</t>
  </si>
  <si>
    <t>热伊莱·艾合麦提</t>
  </si>
  <si>
    <t>佐然木·阿布力孜</t>
  </si>
  <si>
    <t>提拉汗·莫依东</t>
  </si>
  <si>
    <t>帕旦木·阿布力孜</t>
  </si>
  <si>
    <t>哈其古力·吾买尔</t>
  </si>
  <si>
    <t>伊木然·赛麦提</t>
  </si>
  <si>
    <t>伊尔潘·赛麦提</t>
  </si>
  <si>
    <t>伊克桑·赛麦提</t>
  </si>
  <si>
    <t>吐拉汗·加拉吾东</t>
  </si>
  <si>
    <t>阿卜杜艾则孜·艾力</t>
  </si>
  <si>
    <t>伊马木·艾散</t>
  </si>
  <si>
    <t>古丽妮萨·吾甫</t>
  </si>
  <si>
    <t>刘艳丽</t>
  </si>
  <si>
    <t>阿米乃木·赛买提</t>
  </si>
  <si>
    <t>艾合买提·色买提</t>
  </si>
  <si>
    <t>阿依夏·艾合买提</t>
  </si>
  <si>
    <t>阿比代·艾合买提</t>
  </si>
  <si>
    <t>凯麦尔·赛麦提</t>
  </si>
  <si>
    <t>帕旦木·吐尔逊</t>
  </si>
  <si>
    <t>海迪且·伊力哈木</t>
  </si>
  <si>
    <t>阿依夏·伊力哈木</t>
  </si>
  <si>
    <t>哈旦木·巴吾东</t>
  </si>
  <si>
    <t>阿比代·热依木</t>
  </si>
  <si>
    <t>茹柯耶·肉孜</t>
  </si>
  <si>
    <t>阿娜尔汗·莫依东</t>
  </si>
  <si>
    <t>左合拉古丽·托合提</t>
  </si>
  <si>
    <t>克依木·玉散</t>
  </si>
  <si>
    <t>哈斯耶提·麦麦提</t>
  </si>
  <si>
    <t>热比耶·排祖拉</t>
  </si>
  <si>
    <t>海迪且·努提不拉</t>
  </si>
  <si>
    <t>阿西古丽·努提不拉</t>
  </si>
  <si>
    <t>穆海麦提·努提不拉</t>
  </si>
  <si>
    <t>吾麦尔·努提不拉</t>
  </si>
  <si>
    <t>海力且木·合合曼</t>
  </si>
  <si>
    <t xml:space="preserve">热合曼·
肉孜
</t>
  </si>
  <si>
    <t>阿卜杜热合曼·热杰普</t>
  </si>
  <si>
    <t>阿米乃·热杰普</t>
  </si>
  <si>
    <t>哈妮罕·毛依东</t>
  </si>
  <si>
    <t>古丽再伊热·赛提瓦力迪</t>
  </si>
  <si>
    <t>热哈乃木·吾斯曼</t>
  </si>
  <si>
    <t>阿米娜木·吾斯曼</t>
  </si>
  <si>
    <t>帕提曼·吾斯曼</t>
  </si>
  <si>
    <t>妮娅孜汗·阿西木</t>
  </si>
  <si>
    <t>阿卜杜拉·艾散江</t>
  </si>
  <si>
    <t>阿卜杜外力·艾散江</t>
  </si>
  <si>
    <t>海迪且·艾散江</t>
  </si>
  <si>
    <t xml:space="preserve">托胡提汗·西力甫    </t>
  </si>
  <si>
    <t>阿依古丽·乃吉米丁</t>
  </si>
  <si>
    <t>艾合麦提·努热</t>
  </si>
  <si>
    <t>穆海麦提·努热</t>
  </si>
  <si>
    <t>热依木·乃买提</t>
  </si>
  <si>
    <t>吾日尔汗·莫依东</t>
  </si>
  <si>
    <t>古尼沙汗·玉山</t>
  </si>
  <si>
    <t xml:space="preserve"> 比拉力·阿尤普</t>
  </si>
  <si>
    <t>苏甫汗·司马义</t>
  </si>
  <si>
    <t>蒲朝礼</t>
  </si>
  <si>
    <t>古丽妮萨·艾麦提</t>
  </si>
  <si>
    <t>肉孜·拜迪</t>
  </si>
  <si>
    <t>哈斯也汗·阿布都热衣木</t>
  </si>
  <si>
    <t>麦丽开·提力瓦力迪</t>
  </si>
  <si>
    <t>肉先古力·艾西丁</t>
  </si>
  <si>
    <t>阿伊谢·阿迪力江</t>
  </si>
  <si>
    <t>吐尔迪·肉孜</t>
  </si>
  <si>
    <t>艾尼帕木·买买提</t>
  </si>
  <si>
    <t>祖力皮亚·吐尔迪</t>
  </si>
  <si>
    <t>热伊莱·阿力木</t>
  </si>
  <si>
    <t>穆斯塔帕·玉苏甫江</t>
  </si>
  <si>
    <t>哈力克·卡德儿</t>
  </si>
  <si>
    <t xml:space="preserve"> 祖尔汗·马木提</t>
  </si>
  <si>
    <t>托乎提，纳斯尔</t>
  </si>
  <si>
    <t>库尔班·铁木尔</t>
  </si>
  <si>
    <t>赵国强</t>
  </si>
  <si>
    <t>祖农江·依布拉</t>
  </si>
  <si>
    <t>吐尔逊·拜迪</t>
  </si>
  <si>
    <t>热娜古力·克热木</t>
  </si>
  <si>
    <t>阿巴拜科日·吐尔逊</t>
  </si>
  <si>
    <t>阿力木·吐尔逊</t>
  </si>
  <si>
    <t>哈力且木·哈森</t>
  </si>
  <si>
    <t>吐汗·买合苏提</t>
  </si>
  <si>
    <t>艾拜·依敏</t>
  </si>
  <si>
    <t>克热木·艾拜</t>
  </si>
  <si>
    <t>若则罕·达吾提</t>
  </si>
  <si>
    <t>加纳比力·麦麦提</t>
  </si>
  <si>
    <t>热比古丽·买买提</t>
  </si>
  <si>
    <t>赛比热买买提</t>
  </si>
  <si>
    <t>帕哈提·木萨</t>
  </si>
  <si>
    <t>热阳古力·巴拉提</t>
  </si>
  <si>
    <t>阿卜杜外力·帕哈提</t>
  </si>
  <si>
    <t>若日古力·吐拉</t>
  </si>
  <si>
    <t>艾萨·赛买提</t>
  </si>
  <si>
    <t>艾赛杜拉·艾萨</t>
  </si>
  <si>
    <t>艾海提·吾甫尔</t>
  </si>
  <si>
    <t>吾甫尔·米吉提</t>
  </si>
  <si>
    <t>热哈乃姆·列提普</t>
  </si>
  <si>
    <t>吐尔迪汗·乃吉米丁</t>
  </si>
  <si>
    <t>孜克吾拉·阿布都依木</t>
  </si>
  <si>
    <t>屯妮萨古力·孜克吾</t>
  </si>
  <si>
    <t>努尔麦麦提·孜克吾拉</t>
  </si>
  <si>
    <t>吐热汗·艾孜布拉</t>
  </si>
  <si>
    <t>郁振利</t>
  </si>
  <si>
    <t>肖凤华</t>
  </si>
  <si>
    <t>肉孜万古丽·司马义</t>
  </si>
  <si>
    <t>古丽米热·阿不都因</t>
  </si>
  <si>
    <t>阿丽米热·阿不都热依木</t>
  </si>
  <si>
    <t>帕提古丽·拜杜力</t>
  </si>
  <si>
    <t>穆斯塔帕·吐尤洪</t>
  </si>
  <si>
    <t>木扎帕尔·吐尤洪</t>
  </si>
  <si>
    <t>萨德提汗·尼亚孜</t>
  </si>
  <si>
    <t>汗沙汗·艾买提</t>
  </si>
  <si>
    <t>热伊麦·阿卜来提</t>
  </si>
  <si>
    <t>热伊莱·阿卜来提</t>
  </si>
  <si>
    <t>佐日古丽·图尔迪</t>
  </si>
  <si>
    <t xml:space="preserve"> 阿布拉·麦麦提</t>
  </si>
  <si>
    <t>出里帕汗·艾尔肯</t>
  </si>
  <si>
    <t>阿米娜·阿卜拉</t>
  </si>
  <si>
    <t>热孜宛·阿卜拉</t>
  </si>
  <si>
    <t>图尔迪·哈力克</t>
  </si>
  <si>
    <t>伊斯拉汗·图尔迪</t>
  </si>
  <si>
    <t>艾海提·赛买提</t>
  </si>
  <si>
    <t>努拉乃木·克热木</t>
  </si>
  <si>
    <t>再依吐尼古丽·艾海提</t>
  </si>
  <si>
    <t>阿卜杜热合曼··阿卜杜萨拉木</t>
  </si>
  <si>
    <t>乃孜热·阿卜杜萨拉木</t>
  </si>
  <si>
    <t>海力且木·巴拉提</t>
  </si>
  <si>
    <t>木拉都力·依明</t>
  </si>
  <si>
    <t>魏石榴</t>
  </si>
  <si>
    <t>伊达耶提·艾海提</t>
  </si>
  <si>
    <t>比拉力·牙库甫</t>
  </si>
  <si>
    <t>亚库甫·艾亥提</t>
  </si>
  <si>
    <t>克热木·艾买提</t>
  </si>
  <si>
    <t>玉苏普·克热木</t>
  </si>
  <si>
    <t>热孜碗古丽·克热木</t>
  </si>
  <si>
    <t>尤努斯·克热木</t>
  </si>
  <si>
    <t>艾力合热·艾科热木</t>
  </si>
  <si>
    <t>萨拉麦提·苏来曼</t>
  </si>
  <si>
    <t>阿米娜·赛福丁</t>
  </si>
  <si>
    <t>阿伊谢·赛福丁</t>
  </si>
  <si>
    <t>阿卜杜克热木·赛福丁</t>
  </si>
  <si>
    <t>肉先古力·艾山</t>
  </si>
  <si>
    <t>阿依谢·玉素甫江</t>
  </si>
  <si>
    <t>阿卜杜拉·玉苏甫江</t>
  </si>
  <si>
    <t>阿尔孜古丽·买买提</t>
  </si>
  <si>
    <t>吾甫·喀斯木</t>
  </si>
  <si>
    <t>胡马汗·库尔班</t>
  </si>
  <si>
    <t>尔肯·喀迪尔</t>
  </si>
  <si>
    <t>柔鲜古丽·则亚伍敦</t>
  </si>
  <si>
    <t>买买提·托胡提肉孜</t>
  </si>
  <si>
    <t>吐萨汗·萨依木</t>
  </si>
  <si>
    <t>亥尼萨汗·吐尔迪</t>
  </si>
  <si>
    <t>布亥力且木·买合木提</t>
  </si>
  <si>
    <t>海尼萨汗·买敏</t>
  </si>
  <si>
    <t>库尔班·艾合买提</t>
  </si>
  <si>
    <t>阿力木江·热木吐拉</t>
  </si>
  <si>
    <t>吐拉汗·吐地</t>
  </si>
  <si>
    <t>阿依先木·阿依甫</t>
  </si>
  <si>
    <t>努尔萨汗·买买提</t>
  </si>
  <si>
    <t>伊敏·吾普尔</t>
  </si>
  <si>
    <t>吾日萨汗·吐尔迪</t>
  </si>
  <si>
    <t>阿伊谢·阿布力克木</t>
  </si>
  <si>
    <t>艾柯代·吾舒尔</t>
  </si>
  <si>
    <t>吾麦尔·吾甫尔</t>
  </si>
  <si>
    <t>阿曼妮萨·吐尔逊江</t>
  </si>
  <si>
    <t>海日妮萨·吐尔逊江</t>
  </si>
  <si>
    <t>比拉力·吐尔逊江</t>
  </si>
  <si>
    <t>艾赛杜拉·热衣木</t>
  </si>
  <si>
    <t>赛菲亚·热依木</t>
  </si>
  <si>
    <t>艾米如拉·热衣木江</t>
  </si>
  <si>
    <t>苏莱娅·热依木江</t>
  </si>
  <si>
    <t>巴哈古力·依布拉音</t>
  </si>
  <si>
    <t>穆妮热·图尔迪</t>
  </si>
  <si>
    <t>阿卜杜拉·图尔迪</t>
  </si>
  <si>
    <t>阿依谢姆古丽·阿卜拉</t>
  </si>
  <si>
    <t>阿布杜艾则孜·图尔迪</t>
  </si>
  <si>
    <t>祖姆热提·亚森</t>
  </si>
  <si>
    <t>帕提麦·亚森江</t>
  </si>
  <si>
    <t>海迪且·亚森</t>
  </si>
  <si>
    <t>热孜宛古丽·艾拜杜拉</t>
  </si>
  <si>
    <t>谢日排·艾合麦提</t>
  </si>
  <si>
    <t>穆海麦提阿卜杜拉·艾合麦提</t>
  </si>
  <si>
    <t>哈力提·艾合麦提</t>
  </si>
  <si>
    <t>阿米乃·艾海提</t>
  </si>
  <si>
    <t>穆海麦提·艾海提</t>
  </si>
  <si>
    <t>阿伊谢·艾海提</t>
  </si>
  <si>
    <t>阿娜古丽·艾合提</t>
  </si>
  <si>
    <t>海迪且·艾海提</t>
  </si>
  <si>
    <t>力提甫·亚库甫</t>
  </si>
  <si>
    <t>热孜亚·力提甫</t>
  </si>
  <si>
    <t>肉买沙·海肉拉</t>
  </si>
  <si>
    <t>阿塔吾拉·阿布都热依木</t>
  </si>
  <si>
    <t>阿力木江·希尔艾力</t>
  </si>
  <si>
    <t>伊木然·玉苏普</t>
  </si>
  <si>
    <t>艾合散·玉苏普</t>
  </si>
  <si>
    <t>帕提麦·玉苏普</t>
  </si>
  <si>
    <t>赛普拉·麦麦提</t>
  </si>
  <si>
    <t>赛尔达尔·麦麦提</t>
  </si>
  <si>
    <t>托合提罕·纳司尔</t>
  </si>
  <si>
    <t>布威麦尔耶姆·帕祖拉</t>
  </si>
  <si>
    <t>吐孙阿依·艾木都拉</t>
  </si>
  <si>
    <t>吉米莱姆·达伍提</t>
  </si>
  <si>
    <t>穆再排尔·艾合麦提</t>
  </si>
  <si>
    <t>阿卜杜拉·玉散</t>
  </si>
  <si>
    <t>艾则木江·扎克</t>
  </si>
  <si>
    <t>麦苏姆罕·热依木</t>
  </si>
  <si>
    <t>吐尼萨汗·提力瓦力迪</t>
  </si>
  <si>
    <t>吐迪汗 ·阿吾提</t>
  </si>
  <si>
    <t>佧米力·伊米提</t>
  </si>
  <si>
    <t>古丽尼萨·麦麦提</t>
  </si>
  <si>
    <t>穆妮赛·局麦图拉</t>
  </si>
  <si>
    <t>艾妮赛·局乃吐拉</t>
  </si>
  <si>
    <t>黄加林</t>
  </si>
  <si>
    <t>阿布力孜·扎克尔</t>
  </si>
  <si>
    <t>努尔麦麦提·阿布力孜</t>
  </si>
  <si>
    <t>阿卜杜萨拉木·安外尔</t>
  </si>
  <si>
    <t>热依汉古丽·柯尤木</t>
  </si>
  <si>
    <t>乃皮赛·阿卜杜萨拉木</t>
  </si>
  <si>
    <t>热伊莱·艾散</t>
  </si>
  <si>
    <t>萨丽海·艾散</t>
  </si>
  <si>
    <t>黄元理</t>
  </si>
  <si>
    <t>黄锐</t>
  </si>
  <si>
    <t>江红</t>
  </si>
  <si>
    <t>买热木尼萨汗·尤努斯</t>
  </si>
  <si>
    <t>穆海麦提·吾买尔</t>
  </si>
  <si>
    <t>热依拉汗·艾合买提</t>
  </si>
  <si>
    <t>拜克力·依布拉依木</t>
  </si>
  <si>
    <t>阿娜尔古丽·伊卜拉伊木</t>
  </si>
  <si>
    <t>阿瓦古力·艾提</t>
  </si>
  <si>
    <t>萨依提汗·肉孜</t>
  </si>
  <si>
    <t>阿布来提·热伊木</t>
  </si>
  <si>
    <t>阿尔祖古丽·穆萨</t>
  </si>
  <si>
    <t>古丽扎尔·乃吉米丁</t>
  </si>
  <si>
    <t>古拉热·拉色尔</t>
  </si>
  <si>
    <t>吾日汗·尤努斯</t>
  </si>
  <si>
    <t>亚森·买明</t>
  </si>
  <si>
    <t>孜乃汗·孜亚吾东</t>
  </si>
  <si>
    <t>图尔迪罕·伊斯马伊力</t>
  </si>
  <si>
    <t>吾热汗·喀米力</t>
  </si>
  <si>
    <t>孜来汗·肉孜</t>
  </si>
  <si>
    <t>亚森·木拉克</t>
  </si>
  <si>
    <t>吉乃提汗·尼亚孜</t>
  </si>
  <si>
    <t>帕提麦·阿卜杜热西提</t>
  </si>
  <si>
    <t>阿米娜·阿卜杜热西提</t>
  </si>
  <si>
    <t>早拉古力·艾乃吐拉</t>
  </si>
  <si>
    <t>乃则热·阿卜杜热西提</t>
  </si>
  <si>
    <t>乃斯拜·阿卜杜热西提</t>
  </si>
  <si>
    <t>热孜瓦古丽·买买提</t>
  </si>
  <si>
    <t>玉山·扎依提</t>
  </si>
  <si>
    <t>阿布都热合曼·扎依提</t>
  </si>
  <si>
    <t>艾山·扎依提</t>
  </si>
  <si>
    <t>艾力达尔·艾合麦提</t>
  </si>
  <si>
    <t>伊卜拉伊木·艾合买提</t>
  </si>
  <si>
    <t>汗沙古力·买合木提</t>
  </si>
  <si>
    <t>艾柯代·热合曼</t>
  </si>
  <si>
    <t>力提甫·木沙</t>
  </si>
  <si>
    <t>美合日班·热合曼</t>
  </si>
  <si>
    <t>阿迪力·吐尔逊</t>
  </si>
  <si>
    <t>吐尼萨汗·莫依敦</t>
  </si>
  <si>
    <t>佐合热古丽·阿卜杜热伊木</t>
  </si>
  <si>
    <t>吾甫·阿依甫</t>
  </si>
  <si>
    <t>麦尔旦·赛麦提</t>
  </si>
  <si>
    <t>古尼沙汗·肉孜</t>
  </si>
  <si>
    <t>阿伊谢·穆萨</t>
  </si>
  <si>
    <t>热比古丽·麦麦提</t>
  </si>
  <si>
    <t>约麦尔麦麦提</t>
  </si>
  <si>
    <t>付凤竹</t>
  </si>
  <si>
    <t>吐尼萨汗·阿布德依木</t>
  </si>
  <si>
    <t>帕夏汗·吐尔迪</t>
  </si>
  <si>
    <t>约麦尔·吾散</t>
  </si>
  <si>
    <t>阿依先木·巴吾东</t>
  </si>
  <si>
    <t>艾尔肯·马木提</t>
  </si>
  <si>
    <t>木萨·莫依东</t>
  </si>
  <si>
    <t>阿通汗·阿布都力</t>
  </si>
  <si>
    <t>再妮古丽·艾散</t>
  </si>
  <si>
    <t>迪娜热·卡米力</t>
  </si>
  <si>
    <t>比拉力·卡米力</t>
  </si>
  <si>
    <t>阿不都哈里克·玉苏普</t>
  </si>
  <si>
    <t>阿吉汗·努桑力</t>
  </si>
  <si>
    <t>玉米提·玉苏普</t>
  </si>
  <si>
    <t>吐尔迪汗·哈力克</t>
  </si>
  <si>
    <t>艾散·库尔班</t>
  </si>
  <si>
    <t>西热甫·艾萨</t>
  </si>
  <si>
    <t>李红霞</t>
  </si>
  <si>
    <t>刘方荣</t>
  </si>
  <si>
    <t>艾合买提·托呼提</t>
  </si>
  <si>
    <t>阿依妮萨·提力瓦力迪</t>
  </si>
  <si>
    <t>阿尔祖古丽·艾买尔</t>
  </si>
  <si>
    <t>达吾提·努尔敦</t>
  </si>
  <si>
    <t>再娜古力.阿不都拉</t>
  </si>
  <si>
    <t>外力·热合买提</t>
  </si>
  <si>
    <t>努伊曼·热合麦提</t>
  </si>
  <si>
    <t>茹柯耶·热合麦提</t>
  </si>
  <si>
    <t>艾力·热合麦提</t>
  </si>
  <si>
    <t>李德红</t>
  </si>
  <si>
    <t>邓全吉</t>
  </si>
  <si>
    <t>杨贵蓉</t>
  </si>
  <si>
    <t>邓庆志</t>
  </si>
  <si>
    <t>邓嘉诚</t>
  </si>
  <si>
    <t>蒲小风</t>
  </si>
  <si>
    <t>买日木萨汗·尼吉吾拉</t>
  </si>
  <si>
    <t>热西提·麦合木提</t>
  </si>
  <si>
    <t>热比彦木·艾克木</t>
  </si>
  <si>
    <t>艾合散·喀伊尔</t>
  </si>
  <si>
    <t>奴尔古丽·马木提</t>
  </si>
  <si>
    <t>古丽巴哈尔·麦麦提</t>
  </si>
  <si>
    <t>苏热娅·麦麦提</t>
  </si>
  <si>
    <t>麦麦提·托热</t>
  </si>
  <si>
    <t>图尔荪阿依·喀迪尔</t>
  </si>
  <si>
    <t>麦日木扎汗·提依甫</t>
  </si>
  <si>
    <t>玛依热·麦日木扎汗</t>
  </si>
  <si>
    <t>卡斯木·那买提</t>
  </si>
  <si>
    <t>阿扎提·阿尔曼</t>
  </si>
  <si>
    <t>海迪且·西热力</t>
  </si>
  <si>
    <t>苏麦娅·西热力</t>
  </si>
  <si>
    <t>祖丽皮耶·外力</t>
  </si>
  <si>
    <t>萨达提汗·喀德尔</t>
  </si>
  <si>
    <t>吾休·肉孜</t>
  </si>
  <si>
    <t>阿提开木·库尔班</t>
  </si>
  <si>
    <t>肉孜·艾麦提</t>
  </si>
  <si>
    <t>肉孜·努尔力</t>
  </si>
  <si>
    <t>艾丽努尔·艾拜</t>
  </si>
  <si>
    <t>艾柯代·艾拜</t>
  </si>
  <si>
    <t>吐逊江·麦合木提</t>
  </si>
  <si>
    <t>阿米乃木·安木都</t>
  </si>
  <si>
    <t>阿卜力米提·图尔荪</t>
  </si>
  <si>
    <t>艾麦江·孜亚吾东</t>
  </si>
  <si>
    <t>于米提·艾麦江</t>
  </si>
  <si>
    <t>乃皮赛·艾麦江</t>
  </si>
  <si>
    <t>木拉迪力·艾麦江</t>
  </si>
  <si>
    <t>麦地乃木·托胡提</t>
  </si>
  <si>
    <t>伊尔凡·阿不力米提</t>
  </si>
  <si>
    <t>力提甫·赛提瓦力迪</t>
  </si>
  <si>
    <t>哈斯也提汗·艾提</t>
  </si>
  <si>
    <t>佐合拉古力·力提甫</t>
  </si>
  <si>
    <t>屯妮萨·约麦尔</t>
  </si>
  <si>
    <t>艾合买提·亚库甫</t>
  </si>
  <si>
    <t>麦然木扎汗·达吾提</t>
  </si>
  <si>
    <t>吐孙姑丽·买木提明</t>
  </si>
  <si>
    <t>帕提艾·托合提</t>
  </si>
  <si>
    <t>阿依夏·托合提</t>
  </si>
  <si>
    <t>布古拉汗·尤努斯</t>
  </si>
  <si>
    <t>约日古丽·赛麦提</t>
  </si>
  <si>
    <t>库尔班.麦麦提</t>
  </si>
  <si>
    <t>热则罕·阿不拉</t>
  </si>
  <si>
    <t>热孜宛古丽·热合曼</t>
  </si>
  <si>
    <t>伊卜拉伊木·热合曼</t>
  </si>
  <si>
    <t>郑玉芹</t>
  </si>
  <si>
    <t>王文智</t>
  </si>
  <si>
    <t>热合曼·艾力</t>
  </si>
  <si>
    <t>帕提古丽·阿布拉提</t>
  </si>
  <si>
    <t>阿地拉·热合曼</t>
  </si>
  <si>
    <t>吐拉古丽·吐逊</t>
  </si>
  <si>
    <t>迪丽阿热·白克力</t>
  </si>
  <si>
    <t>吐汗·亚生</t>
  </si>
  <si>
    <t>托乎提·木沙</t>
  </si>
  <si>
    <t>茹克亚·托乎提</t>
  </si>
  <si>
    <t>玉苏甫·阿布都热音</t>
  </si>
  <si>
    <t>先里甫古丽·阿不力克木</t>
  </si>
  <si>
    <t>阿卜力孜·玉苏甫</t>
  </si>
  <si>
    <t>阿曼古丽·艾合提</t>
  </si>
  <si>
    <t>阿依夏木·阿不都外力</t>
  </si>
  <si>
    <t>亚夏尔·牙生江</t>
  </si>
  <si>
    <t>热汗古丽·木沙</t>
  </si>
  <si>
    <t>艾尼·艾散</t>
  </si>
  <si>
    <t>依布拉音·玉苏甫</t>
  </si>
  <si>
    <t>再努热·玉苏甫江</t>
  </si>
  <si>
    <t>卡斯木·买买提</t>
  </si>
  <si>
    <t>达尼亚尔·卡斯木</t>
  </si>
  <si>
    <t>艾沙·卡斯木</t>
  </si>
  <si>
    <t>帕提古丽·亚森</t>
  </si>
  <si>
    <t>萨丽海·艾沙</t>
  </si>
  <si>
    <t>安萨尔·艾沙</t>
  </si>
  <si>
    <t>努尔尼沙·肉孜</t>
  </si>
  <si>
    <t>艾力亚尔·麦麦提</t>
  </si>
  <si>
    <t>玉苏普江·麦麦提</t>
  </si>
  <si>
    <t>阿力木·牙生</t>
  </si>
  <si>
    <t>热孜万古力·提力瓦地</t>
  </si>
  <si>
    <t>伊木然·阿力木</t>
  </si>
  <si>
    <t>日孜万·克热木</t>
  </si>
  <si>
    <t>孜勒努热·热合曼</t>
  </si>
  <si>
    <t>阿力木江·热合曼</t>
  </si>
  <si>
    <t>努尔阿泥亚·艾海提</t>
  </si>
  <si>
    <t>阿提坎木·艾力</t>
  </si>
  <si>
    <t>哈斯叶提·尼亚孜</t>
  </si>
  <si>
    <t>拜尔克吐拉·吾司曼</t>
  </si>
  <si>
    <t>热合木土拉·吾司曼</t>
  </si>
  <si>
    <t>乃斯如拉·吾司曼</t>
  </si>
  <si>
    <t>早热古丽·吐热</t>
  </si>
  <si>
    <t>麦麦提提力·肉孜</t>
  </si>
  <si>
    <t>努尔艾力·肉孜</t>
  </si>
  <si>
    <t>西尔艾力·肉孜</t>
  </si>
  <si>
    <t>安再尔·阿迪力</t>
  </si>
  <si>
    <t>依马木·吐尔逊</t>
  </si>
  <si>
    <t>阿不都拉·依马木</t>
  </si>
  <si>
    <t>阿先木·阿不拉</t>
  </si>
  <si>
    <t>哈斯木·艾力</t>
  </si>
  <si>
    <t>艾合麦提·哈斯木</t>
  </si>
  <si>
    <t>玉素甫·哈斯木</t>
  </si>
  <si>
    <t>百合提努儿·吾买尔</t>
  </si>
  <si>
    <t>努尔沙汗·艾克木</t>
  </si>
  <si>
    <t>开来木汗·哈里克</t>
  </si>
  <si>
    <t>阿瓦古力·热合曼</t>
  </si>
  <si>
    <t>帕提麦·拜合提尔</t>
  </si>
  <si>
    <t>热伊莱·塞麦提</t>
  </si>
  <si>
    <t>塞麦提·吐尔地</t>
  </si>
  <si>
    <t>热孜彦古力·买买提</t>
  </si>
  <si>
    <t>木尼沙·塞麦提</t>
  </si>
  <si>
    <t>海迪且·塞麦提</t>
  </si>
  <si>
    <t>克热木·吾买尔</t>
  </si>
  <si>
    <t>阿米娜·艾尼瓦</t>
  </si>
  <si>
    <t>乌拜都拉·艾尼瓦</t>
  </si>
  <si>
    <t>阿卜杜拉·阿不来提</t>
  </si>
  <si>
    <t>阿卜都萨拉姆·阿不来提</t>
  </si>
  <si>
    <t>穆海麦提·阿不来提</t>
  </si>
  <si>
    <t>谢伊代·阿布都热合曼</t>
  </si>
  <si>
    <t>阿卜杜拉·阿布都热合曼</t>
  </si>
  <si>
    <t>阿卜杜萨拉木·阿布都热合曼</t>
  </si>
  <si>
    <t>阿布都瓦热斯·阿布都热合曼</t>
  </si>
  <si>
    <t>阿丽米热·艾合麦提</t>
  </si>
  <si>
    <t>萨力合·艾合麦提</t>
  </si>
  <si>
    <t>比拉力·艾合麦提</t>
  </si>
  <si>
    <t>小开提·卡哈</t>
  </si>
  <si>
    <t>米合热古丽·阿不拉</t>
  </si>
  <si>
    <t>瓦日斯江·吐尔逊</t>
  </si>
  <si>
    <t>艾比班汗·苏甫</t>
  </si>
  <si>
    <t>乃苏热拉·阿力木</t>
  </si>
  <si>
    <t>祖拜代·阿力木</t>
  </si>
  <si>
    <t>孜克如拉·托乎提</t>
  </si>
  <si>
    <t>吾斯曼·卡地尔</t>
  </si>
  <si>
    <t>阿巴拜克日·吾斯曼</t>
  </si>
  <si>
    <t>艾合买提·努尔</t>
  </si>
  <si>
    <t>穆乃外尔·吐逊江</t>
  </si>
  <si>
    <t>阿依谢·吐逊江</t>
  </si>
  <si>
    <t>布威麦尔耶姆·艾则孜</t>
  </si>
  <si>
    <t>玉苏甫江·艾则孜</t>
  </si>
  <si>
    <t>艾赛杜拉·艾则孜</t>
  </si>
  <si>
    <t>阿不都徐库尔·买买提</t>
  </si>
  <si>
    <t>帕提曼·买买提</t>
  </si>
  <si>
    <t>麦力坎木·麦麦提</t>
  </si>
  <si>
    <t>再克热·买买提</t>
  </si>
  <si>
    <t>努尔艾力·喀迪尔</t>
  </si>
  <si>
    <t>努尔穆海麦提·喀德尔</t>
  </si>
  <si>
    <t>布海力且木·巴拉提</t>
  </si>
  <si>
    <t>古丽尼沙汗·依米提</t>
  </si>
  <si>
    <t>阿卜杜哈力克·穆合塔尔</t>
  </si>
  <si>
    <t>帕提麦·穆合塔尔</t>
  </si>
  <si>
    <t>艾孜海尔江·艾麦提</t>
  </si>
  <si>
    <t>苏比伊努尔·艾买提江</t>
  </si>
  <si>
    <t>阿布都外力·艾买提江</t>
  </si>
  <si>
    <t>买买提江·艾买提江</t>
  </si>
  <si>
    <t>莱孜乃·艾买提江</t>
  </si>
  <si>
    <t>坚乃提古丽·艾合麦提</t>
  </si>
  <si>
    <t>艾买提江·买买提</t>
  </si>
  <si>
    <t>买买提·达吾提</t>
  </si>
  <si>
    <t>沙代提汗·玉素甫</t>
  </si>
  <si>
    <t>耶合亚·克然木</t>
  </si>
  <si>
    <t>祖拜伊尔·克然木</t>
  </si>
  <si>
    <t>努尔比亚·克热木</t>
  </si>
  <si>
    <t>努尔穆海麦提·克热木</t>
  </si>
  <si>
    <t>努尔曼·克热木</t>
  </si>
  <si>
    <t>阿斯也·吐尔逊</t>
  </si>
  <si>
    <t>艾米尔苏力旦·玉素甫</t>
  </si>
  <si>
    <t>热伊麦·玉苏甫</t>
  </si>
  <si>
    <t>吾日汗·提力瓦迪</t>
  </si>
  <si>
    <t>萨丽哈·米日古丽</t>
  </si>
  <si>
    <t>阿丽米热·阿布都热依木</t>
  </si>
  <si>
    <t>阿布都拉·阿布都热依木</t>
  </si>
  <si>
    <t>阿依先木古力·木沙</t>
  </si>
  <si>
    <t>海迪且·热合曼</t>
  </si>
  <si>
    <t>艾木再·热合曼</t>
  </si>
  <si>
    <t>艾山·克然木</t>
  </si>
  <si>
    <t>古丽亚尔·艾山</t>
  </si>
  <si>
    <t>阿不都拉·艾山江</t>
  </si>
  <si>
    <t>阿布都外力·买买提</t>
  </si>
  <si>
    <t>海迪且木·买买提</t>
  </si>
  <si>
    <t>帕坦木·阿不来提</t>
  </si>
  <si>
    <t>穆海麦提·沙拉依丁</t>
  </si>
  <si>
    <t>穆再帕尔·沙拉依丁</t>
  </si>
  <si>
    <t>热依麦·吐尔逊</t>
  </si>
  <si>
    <t>艾力克木江·喀依尔</t>
  </si>
  <si>
    <t>萨丽哈·喀依尔</t>
  </si>
  <si>
    <t>艾斯玛·喀依尔</t>
  </si>
  <si>
    <t>买买提江·喀依尔</t>
  </si>
  <si>
    <t>帕提麦·喀依尔</t>
  </si>
  <si>
    <t>哈力克·喀依尔</t>
  </si>
  <si>
    <t>麦日耶木·喀依尔</t>
  </si>
  <si>
    <t>阿衣先木古力·吾甫</t>
  </si>
  <si>
    <t>穆合麦提·吾麦尔</t>
  </si>
  <si>
    <t>穆莎衣甫·吾麦尔</t>
  </si>
  <si>
    <t>热孜耶·玉苏甫</t>
  </si>
  <si>
    <t>阿卜杜拉·玉苏甫</t>
  </si>
  <si>
    <t>阿卜杜萨塔尔·玉苏甫</t>
  </si>
  <si>
    <t>艾孜木·玉山</t>
  </si>
  <si>
    <t>阿依古丽</t>
  </si>
  <si>
    <t>阿布杜拉·艾孜木</t>
  </si>
  <si>
    <t>萨尼亚·艾孜木</t>
  </si>
  <si>
    <t>阿伊谢·艾麦尔江</t>
  </si>
  <si>
    <t>赛丽海·艾麦尔江</t>
  </si>
  <si>
    <t>热比汗·吾甫</t>
  </si>
  <si>
    <t>尼加提·艾则孜</t>
  </si>
  <si>
    <t>米吉提·艾则孜</t>
  </si>
  <si>
    <t>祖拜依尔·艾则孜</t>
  </si>
  <si>
    <t>阿孜古力·艾沙</t>
  </si>
  <si>
    <t>法代依斯·安外尔江</t>
  </si>
  <si>
    <t>木法依斯·安外尔江</t>
  </si>
  <si>
    <t>牙生·吾司曼</t>
  </si>
  <si>
    <t>阿米那·玉努斯</t>
  </si>
  <si>
    <t>阿米娜·阿布都</t>
  </si>
  <si>
    <t>茹先古力·肉孜</t>
  </si>
  <si>
    <t>苏日耶·买买提</t>
  </si>
  <si>
    <t>热比耶·买买提</t>
  </si>
  <si>
    <t>阿力玛斯·买买提</t>
  </si>
  <si>
    <t>热孜宛古丽·艾萨</t>
  </si>
  <si>
    <t>赛尔达尔·艾沙</t>
  </si>
  <si>
    <t>热比亚·艾沙</t>
  </si>
  <si>
    <t>热孜亚·艾沙</t>
  </si>
  <si>
    <t>热伊莱·艾沙</t>
  </si>
  <si>
    <t>阿瓦古丽·艾木都</t>
  </si>
  <si>
    <t>阿伊谢·外力</t>
  </si>
  <si>
    <t>阿卜杜吾普尔·外力</t>
  </si>
  <si>
    <t>阿卜杜艾则孜·外力</t>
  </si>
  <si>
    <t>阿丽耶·外力</t>
  </si>
  <si>
    <t>沙拉依丁·玉苏甫</t>
  </si>
  <si>
    <t>海丽切·艾合麦提</t>
  </si>
  <si>
    <t>买买提江·吾斯曼</t>
  </si>
  <si>
    <t>艾山江·吾斯曼</t>
  </si>
  <si>
    <t>阿瓦提农场</t>
  </si>
  <si>
    <t>刘园园</t>
  </si>
  <si>
    <t>安风香</t>
  </si>
  <si>
    <t>欧仁风</t>
  </si>
  <si>
    <t>陈巧琳</t>
  </si>
  <si>
    <t>万秋</t>
  </si>
  <si>
    <t>马加古丽·热西丁</t>
  </si>
  <si>
    <t>谢红</t>
  </si>
  <si>
    <t>图拉罕·海力力</t>
  </si>
  <si>
    <t>程永新</t>
  </si>
  <si>
    <t>杨玉宝</t>
  </si>
  <si>
    <t>海坦木·吾甫</t>
  </si>
  <si>
    <t>艾沙·哈力克</t>
  </si>
  <si>
    <t>黄广明</t>
  </si>
  <si>
    <t>王叶</t>
  </si>
  <si>
    <t>汤宪华</t>
  </si>
  <si>
    <t>景富贵</t>
  </si>
  <si>
    <t>王小莉</t>
  </si>
  <si>
    <t>赵月英</t>
  </si>
  <si>
    <t>岳亚奇</t>
  </si>
  <si>
    <t>牙生·肉孜</t>
  </si>
  <si>
    <t>艾山江·麦麦提</t>
  </si>
  <si>
    <t>热孜娜·艾则孜</t>
  </si>
  <si>
    <t>热孜亚木·依不拉音</t>
  </si>
  <si>
    <t>依尔帆·买买提</t>
  </si>
  <si>
    <t>艾菲热·买买提</t>
  </si>
  <si>
    <t>热比古力·穆塔力甫</t>
  </si>
  <si>
    <t>素力旦·麦买提</t>
  </si>
  <si>
    <t>冯锦锦</t>
  </si>
  <si>
    <t>王多宏</t>
  </si>
  <si>
    <t>王禧宁</t>
  </si>
  <si>
    <t>王宥锦</t>
  </si>
  <si>
    <t>乃菲赛·吾思满</t>
  </si>
  <si>
    <t>艾力·尼亚孜</t>
  </si>
  <si>
    <t>热合曼·吐尔地</t>
  </si>
  <si>
    <t>麦日耶姆·阿卜杜热柯普</t>
  </si>
  <si>
    <t>阿伊谢·阿塔吾拉</t>
  </si>
  <si>
    <t>玛日耶·阿塔吾拉</t>
  </si>
  <si>
    <t>阿斯耶·艾山</t>
  </si>
  <si>
    <t>布拉比·吾斯曼</t>
  </si>
  <si>
    <t>帕提曼·艾山</t>
  </si>
  <si>
    <t>亚合亚·艾山</t>
  </si>
  <si>
    <t>麦丽娅·艾山</t>
  </si>
  <si>
    <t>艾沙·依米提</t>
  </si>
  <si>
    <t>茹麦塞·麦买提</t>
  </si>
  <si>
    <t>艾合麦提·司拉木</t>
  </si>
  <si>
    <t>阿不都拉·艾合麦提</t>
  </si>
  <si>
    <t>阿布都热合曼·艾合麦提</t>
  </si>
  <si>
    <t>帕提曼·艾合麦提</t>
  </si>
  <si>
    <t>热依汗·艾力</t>
  </si>
  <si>
    <t>穆合买提·艾力</t>
  </si>
  <si>
    <t>阿司亚·买买提</t>
  </si>
  <si>
    <t>帕提麦·于苏甫</t>
  </si>
  <si>
    <t>古丽努尔·吐依洪</t>
  </si>
  <si>
    <t>伊卜拉伊木·吐依洪</t>
  </si>
  <si>
    <t>玉素甫江·提里瓦地</t>
  </si>
  <si>
    <t>阿依先古丽·阿布力肯木</t>
  </si>
  <si>
    <t>阿比代·玉苏甫</t>
  </si>
  <si>
    <t>阿卜杜外力·玉苏甫</t>
  </si>
  <si>
    <t>张天收</t>
  </si>
  <si>
    <t>刘华梅</t>
  </si>
  <si>
    <t>吐拉汗·阿木提</t>
  </si>
  <si>
    <t>艾姆拉汗·乃再尔</t>
  </si>
  <si>
    <t>阿力木·库尔班</t>
  </si>
  <si>
    <t>布合力切木·依米提</t>
  </si>
  <si>
    <t>热比古丽·克合曼</t>
  </si>
  <si>
    <t>吐尔逊那依·吾甫尔</t>
  </si>
  <si>
    <t>吾买尔·卡依尔</t>
  </si>
  <si>
    <t>卖尔旦·吾买尔</t>
  </si>
  <si>
    <t>居玛汗·库尔班</t>
  </si>
  <si>
    <t>吐尼沙汗·司马义</t>
  </si>
  <si>
    <t>祖努热·阿力木</t>
  </si>
  <si>
    <t>穆海麦提·阿力木</t>
  </si>
  <si>
    <t>萨丽海·阿力木</t>
  </si>
  <si>
    <t>居买汗·克司木</t>
  </si>
  <si>
    <t>茹克娅·吾布力</t>
  </si>
  <si>
    <t>热孜耶·吾布力</t>
  </si>
  <si>
    <t>阿布来提·亚库甫</t>
  </si>
  <si>
    <t>古丽米热·尼亚孜</t>
  </si>
  <si>
    <t>穆再排尔·木沙</t>
  </si>
  <si>
    <t>穆斯塔帕·木沙</t>
  </si>
  <si>
    <t>穆海麦提·木沙</t>
  </si>
  <si>
    <t>哈力且木·艾木都</t>
  </si>
  <si>
    <t>卡德娅·库尔班</t>
  </si>
  <si>
    <t>艾沙·木沙</t>
  </si>
  <si>
    <t>依力亚斯·依斯拉木</t>
  </si>
  <si>
    <t>胡玉芳</t>
  </si>
  <si>
    <t>西热艾力·吾斯曼</t>
  </si>
  <si>
    <t>阿尔曼古丽·伊敏</t>
  </si>
  <si>
    <t>夏依旦·西热艾力</t>
  </si>
  <si>
    <t>吾布力艾散·包尔汗</t>
  </si>
  <si>
    <t>于米提·买买提</t>
  </si>
  <si>
    <t>阿依尼沙·克热木</t>
  </si>
  <si>
    <t>阿依左克热·尔西丁</t>
  </si>
  <si>
    <t>吐尔逊汗·艾热西丁</t>
  </si>
  <si>
    <t>再妮古丽·麦麦提</t>
  </si>
  <si>
    <t>依甫再·依麻木玉山</t>
  </si>
  <si>
    <t>阿瓦汗·依不拉音</t>
  </si>
  <si>
    <t>宰通古力·吐热洪</t>
  </si>
  <si>
    <t>亚森·阿力木</t>
  </si>
  <si>
    <t>吐尼沙古力·亚库甫</t>
  </si>
  <si>
    <t>海旦木·依米提</t>
  </si>
  <si>
    <t>热比耶·玉素甫</t>
  </si>
  <si>
    <t>热伊莱·玉素甫</t>
  </si>
  <si>
    <t>阿不拉·提力瓦地</t>
  </si>
  <si>
    <t>帕提古丽·亚合甫</t>
  </si>
  <si>
    <t>热比亚·艾尼玩</t>
  </si>
  <si>
    <t>伊斯坎代尔·艾比不拉</t>
  </si>
  <si>
    <t>吐尼拉汗·艾肯江</t>
  </si>
  <si>
    <t>艾海提·艾木都拉</t>
  </si>
  <si>
    <t>排黑尔丁·艾海提</t>
  </si>
  <si>
    <t>穆扎排尔·艾海提</t>
  </si>
  <si>
    <t>艾尼瓦尔·阿斯木</t>
  </si>
  <si>
    <t>库完汗·斯拉木</t>
  </si>
  <si>
    <t>祖麦尔耶·热合曼</t>
  </si>
  <si>
    <t>阿巴拜克日·热合曼</t>
  </si>
  <si>
    <t>迪里努尔·托合提</t>
  </si>
  <si>
    <t>肉斯兰·艾尼完</t>
  </si>
  <si>
    <t>阿依巴努尔·艾尼完</t>
  </si>
  <si>
    <t>古丽巴努尔·艾尼完</t>
  </si>
  <si>
    <t>古力夏提·阿布力坎木</t>
  </si>
  <si>
    <t>曼祖热·木萨</t>
  </si>
  <si>
    <t>伊丽姆努尔·木萨</t>
  </si>
  <si>
    <t>卡迪亚·麦麦提</t>
  </si>
  <si>
    <t>雪合热提·买买提</t>
  </si>
  <si>
    <t>热孜完古丽·艾力</t>
  </si>
  <si>
    <t>喀哈尔·买买提</t>
  </si>
  <si>
    <t>阿依先木·色地克</t>
  </si>
  <si>
    <t>热阳古力·买买提</t>
  </si>
  <si>
    <t>阿伊谢·艾尔肯</t>
  </si>
  <si>
    <t>帕提买·艾尔肯</t>
  </si>
  <si>
    <t>阿比代·艾尔肯</t>
  </si>
  <si>
    <t>阿米乃·艾尔肯</t>
  </si>
  <si>
    <t>薛仕芳</t>
  </si>
  <si>
    <t>马建</t>
  </si>
  <si>
    <t>马振嘉</t>
  </si>
  <si>
    <t>卡哈江·提力瓦提</t>
  </si>
  <si>
    <t>乃则然·买买提</t>
  </si>
  <si>
    <t>艾斯曼·艾孜买提</t>
  </si>
  <si>
    <t>艾斯拉·艾孜买提</t>
  </si>
  <si>
    <t>黄小双</t>
  </si>
  <si>
    <t>汪文相</t>
  </si>
  <si>
    <t>吴根勤</t>
  </si>
  <si>
    <t>2月新增,甘肃省秦安县刘坪乡</t>
  </si>
  <si>
    <t>师桃凤</t>
  </si>
  <si>
    <t>钟斌</t>
  </si>
  <si>
    <t>邱福花</t>
  </si>
  <si>
    <t>阿曼古丽·依布拉依木</t>
  </si>
  <si>
    <t>买合木提·木沙</t>
  </si>
  <si>
    <t>喻建新</t>
  </si>
  <si>
    <t>喻梦婷</t>
  </si>
  <si>
    <t>努尔曼古丽·哈斯木</t>
  </si>
  <si>
    <t>娜菲莎·艾克帕尔</t>
  </si>
  <si>
    <t>考赛尔·艾克帕尔</t>
  </si>
  <si>
    <t>贺安华</t>
  </si>
  <si>
    <t>哈力穆拉提·玉素甫</t>
  </si>
  <si>
    <t>麦麦提·玉素甫</t>
  </si>
  <si>
    <t>木也沙尔·艾合买提</t>
  </si>
  <si>
    <t>贺九翔</t>
  </si>
  <si>
    <t>彭少学</t>
  </si>
  <si>
    <t>热汗古力·克热木</t>
  </si>
  <si>
    <t>吾麦尔·木合塔尔</t>
  </si>
  <si>
    <t>阿布都哈迪尔·吾麦尔</t>
  </si>
  <si>
    <t>麦丽开姆·吾麦尔</t>
  </si>
  <si>
    <t>伊卜拉伊木·吾麦尔</t>
  </si>
  <si>
    <t>王亚男</t>
  </si>
  <si>
    <t>张士华</t>
  </si>
  <si>
    <t>向春梅</t>
  </si>
  <si>
    <t>梁玉</t>
  </si>
  <si>
    <t>任良忠</t>
  </si>
  <si>
    <t>艾合买提·卡斯木</t>
  </si>
  <si>
    <t>苏麦娅·艾合买提</t>
  </si>
  <si>
    <t>萨拉依丁·艾合买提</t>
  </si>
  <si>
    <t>帕力旦木·买买提</t>
  </si>
  <si>
    <t>热阳古力·艾尼色</t>
  </si>
  <si>
    <t>沙丽海·艾合买提</t>
  </si>
  <si>
    <t>热依拉·艾合买提江</t>
  </si>
  <si>
    <t>苏麦耶·艾合买提江</t>
  </si>
  <si>
    <t>吐尔洪·麦麦提</t>
  </si>
  <si>
    <t>吐尔逊那依·麦买提</t>
  </si>
  <si>
    <t>法提曼·吾斯曼</t>
  </si>
  <si>
    <t>杨吉峰</t>
  </si>
  <si>
    <t>岳兰花</t>
  </si>
  <si>
    <t>帕提古丽·米吉提</t>
  </si>
  <si>
    <t>比拉力·艾沙</t>
  </si>
  <si>
    <t>热合曼·艾沙</t>
  </si>
  <si>
    <t>热孜万古丽·阿布来提</t>
  </si>
  <si>
    <t>海迪且·玉苏甫</t>
  </si>
  <si>
    <t xml:space="preserve"> 阿卜杜拉·玉苏甫</t>
  </si>
  <si>
    <t>艾妮塞·玉苏甫</t>
  </si>
  <si>
    <t>再娜甫古丽·阿尤甫</t>
  </si>
  <si>
    <t>玉苏甫·努日买提</t>
  </si>
  <si>
    <t>如克亚·努日买提</t>
  </si>
  <si>
    <t>热伊莱·努日买提</t>
  </si>
  <si>
    <t>玉苏甫·奥布力喀斯木</t>
  </si>
  <si>
    <t>萨拉木江·奥布力喀斯木</t>
  </si>
  <si>
    <t>依普提哈尔·斯干德尔</t>
  </si>
  <si>
    <t>艾富拉英·吐逊</t>
  </si>
  <si>
    <t>赵明奎</t>
  </si>
  <si>
    <t>石仁刚</t>
  </si>
  <si>
    <t>徐桂华</t>
  </si>
  <si>
    <t>肉孜汗·吐尔地</t>
  </si>
  <si>
    <t>阿迪力江·阿不力克木</t>
  </si>
  <si>
    <t>热依汗古丽·库尔班</t>
  </si>
  <si>
    <t>热依麦·玉苏甫</t>
  </si>
  <si>
    <t>热孜古丽·阿布都热依木</t>
  </si>
  <si>
    <t>吐尔逊阿依·赛买提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</si>
</sst>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54">
    <font>
      <sz val="11"/>
      <color theme="1"/>
      <name val="宋体"/>
      <charset val="134"/>
      <scheme val="minor"/>
    </font>
    <font>
      <sz val="36"/>
      <name val="新宋体"/>
      <charset val="134"/>
    </font>
    <font>
      <b/>
      <sz val="11"/>
      <name val="新宋体"/>
      <charset val="134"/>
    </font>
    <font>
      <sz val="11"/>
      <name val="新宋体"/>
      <charset val="134"/>
    </font>
    <font>
      <sz val="10"/>
      <name val="新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新宋体"/>
      <charset val="134"/>
    </font>
    <font>
      <b/>
      <sz val="12"/>
      <name val="新宋体"/>
      <charset val="134"/>
    </font>
    <font>
      <sz val="14"/>
      <name val="新宋体"/>
      <charset val="134"/>
    </font>
    <font>
      <b/>
      <sz val="22"/>
      <name val="新宋体"/>
      <charset val="134"/>
    </font>
    <font>
      <sz val="11"/>
      <color rgb="FFFF0000"/>
      <name val="新宋体"/>
      <charset val="134"/>
    </font>
    <font>
      <sz val="12"/>
      <name val="新宋体"/>
      <charset val="134"/>
    </font>
    <font>
      <sz val="12"/>
      <color rgb="FFFF0000"/>
      <name val="新宋体"/>
      <charset val="134"/>
    </font>
    <font>
      <sz val="11"/>
      <name val="仿宋"/>
      <charset val="134"/>
    </font>
    <font>
      <sz val="11"/>
      <name val="方正仿宋_GBK"/>
      <charset val="134"/>
    </font>
    <font>
      <sz val="11"/>
      <name val="宋体"/>
      <charset val="134"/>
    </font>
    <font>
      <sz val="11"/>
      <name val="新宋体"/>
      <charset val="0"/>
    </font>
    <font>
      <sz val="8"/>
      <name val="新宋体"/>
      <charset val="134"/>
    </font>
    <font>
      <sz val="9"/>
      <name val="新宋体"/>
      <charset val="134"/>
    </font>
    <font>
      <sz val="11"/>
      <color rgb="FF000000"/>
      <name val="新宋体"/>
      <charset val="134"/>
    </font>
    <font>
      <sz val="11"/>
      <color rgb="FFFF0000"/>
      <name val="宋体"/>
      <charset val="134"/>
      <scheme val="minor"/>
    </font>
    <font>
      <sz val="26"/>
      <name val="新宋体"/>
      <charset val="134"/>
    </font>
    <font>
      <sz val="11"/>
      <color rgb="FF00B050"/>
      <name val="新宋体"/>
      <charset val="134"/>
    </font>
    <font>
      <b/>
      <sz val="26"/>
      <name val="新宋体"/>
      <charset val="134"/>
    </font>
    <font>
      <sz val="12"/>
      <color rgb="FF000000"/>
      <name val="仿宋_GB2312"/>
      <charset val="134"/>
    </font>
    <font>
      <sz val="10"/>
      <color rgb="FFFF0000"/>
      <name val="新宋体"/>
      <charset val="134"/>
    </font>
    <font>
      <sz val="12"/>
      <color rgb="FFFF0000"/>
      <name val="宋体"/>
      <charset val="134"/>
      <scheme val="minor"/>
    </font>
    <font>
      <sz val="8"/>
      <name val="宋体"/>
      <charset val="134"/>
      <scheme val="minor"/>
    </font>
    <font>
      <sz val="9"/>
      <color rgb="FFFF0000"/>
      <name val="新宋体"/>
      <charset val="134"/>
    </font>
    <font>
      <b/>
      <sz val="14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等线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" borderId="10" applyNumberFormat="0" applyAlignment="0" applyProtection="0">
      <alignment vertical="center"/>
    </xf>
    <xf numFmtId="0" fontId="40" fillId="6" borderId="11" applyNumberFormat="0" applyAlignment="0" applyProtection="0">
      <alignment vertical="center"/>
    </xf>
    <xf numFmtId="0" fontId="41" fillId="6" borderId="10" applyNumberFormat="0" applyAlignment="0" applyProtection="0">
      <alignment vertical="center"/>
    </xf>
    <xf numFmtId="0" fontId="42" fillId="7" borderId="12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/>
    <xf numFmtId="0" fontId="50" fillId="0" borderId="0">
      <alignment vertical="center"/>
    </xf>
    <xf numFmtId="0" fontId="51" fillId="0" borderId="0"/>
    <xf numFmtId="0" fontId="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protection locked="0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 applyProtection="0">
      <alignment vertical="center"/>
    </xf>
    <xf numFmtId="0" fontId="51" fillId="0" borderId="0">
      <alignment vertical="center"/>
    </xf>
    <xf numFmtId="0" fontId="51" fillId="0" borderId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 applyProtection="0">
      <alignment vertical="center"/>
    </xf>
    <xf numFmtId="0" fontId="51" fillId="0" borderId="0" applyProtection="0">
      <alignment vertical="center"/>
    </xf>
    <xf numFmtId="0" fontId="51" fillId="0" borderId="0" applyProtection="0">
      <alignment vertical="center"/>
    </xf>
    <xf numFmtId="0" fontId="0" fillId="0" borderId="0">
      <alignment vertical="center"/>
    </xf>
    <xf numFmtId="0" fontId="51" fillId="0" borderId="0" applyProtection="0">
      <alignment vertical="center"/>
    </xf>
    <xf numFmtId="0" fontId="51" fillId="0" borderId="0"/>
    <xf numFmtId="0" fontId="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1" fillId="0" borderId="0"/>
    <xf numFmtId="0" fontId="0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0" fillId="0" borderId="0">
      <alignment vertical="center"/>
    </xf>
    <xf numFmtId="0" fontId="0" fillId="0" borderId="0"/>
    <xf numFmtId="0" fontId="51" fillId="0" borderId="0"/>
    <xf numFmtId="0" fontId="51" fillId="0" borderId="0"/>
    <xf numFmtId="0" fontId="51" fillId="0" borderId="0"/>
    <xf numFmtId="0" fontId="51" fillId="0" borderId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1" fillId="0" borderId="0"/>
    <xf numFmtId="0" fontId="51" fillId="0" borderId="0"/>
    <xf numFmtId="0" fontId="51" fillId="0" borderId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53" fillId="0" borderId="0"/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 applyProtection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1" fillId="0" borderId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2" fillId="0" borderId="0">
      <alignment vertical="center"/>
    </xf>
  </cellStyleXfs>
  <cellXfs count="39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0" xfId="0" applyFo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Border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>
      <alignment vertical="center"/>
    </xf>
    <xf numFmtId="0" fontId="3" fillId="0" borderId="0" xfId="0" applyFont="1">
      <alignment vertical="center"/>
    </xf>
    <xf numFmtId="0" fontId="10" fillId="0" borderId="0" xfId="0" applyFont="1" applyFill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shrinkToFit="1"/>
    </xf>
    <xf numFmtId="176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Font="1" applyFill="1" applyBorder="1" applyAlignment="1" applyProtection="1">
      <alignment vertical="center" shrinkToFit="1"/>
    </xf>
    <xf numFmtId="0" fontId="3" fillId="0" borderId="1" xfId="0" applyFont="1" applyFill="1" applyBorder="1" applyAlignment="1">
      <alignment vertical="center" shrinkToFit="1"/>
    </xf>
    <xf numFmtId="0" fontId="3" fillId="0" borderId="1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shrinkToFit="1"/>
    </xf>
    <xf numFmtId="49" fontId="11" fillId="0" borderId="2" xfId="0" applyNumberFormat="1" applyFont="1" applyFill="1" applyBorder="1" applyAlignment="1" applyProtection="1">
      <alignment horizontal="center" vertical="center" shrinkToFit="1"/>
    </xf>
    <xf numFmtId="0" fontId="12" fillId="0" borderId="2" xfId="0" applyNumberFormat="1" applyFont="1" applyFill="1" applyBorder="1" applyAlignment="1">
      <alignment vertical="center" wrapText="1"/>
    </xf>
    <xf numFmtId="0" fontId="12" fillId="0" borderId="3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vertical="center" shrinkToFit="1"/>
    </xf>
    <xf numFmtId="0" fontId="3" fillId="0" borderId="1" xfId="0" applyNumberFormat="1" applyFont="1" applyFill="1" applyBorder="1" applyAlignment="1">
      <alignment vertical="center" wrapText="1" shrinkToFit="1"/>
    </xf>
    <xf numFmtId="0" fontId="2" fillId="0" borderId="0" xfId="0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 applyProtection="1">
      <alignment vertical="center" shrinkToFit="1"/>
      <protection locked="0"/>
    </xf>
    <xf numFmtId="177" fontId="3" fillId="0" borderId="1" xfId="0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vertical="center" wrapText="1"/>
    </xf>
    <xf numFmtId="177" fontId="3" fillId="0" borderId="1" xfId="0" applyNumberFormat="1" applyFont="1" applyFill="1" applyBorder="1" applyAlignment="1" applyProtection="1">
      <alignment vertical="center" shrinkToFit="1"/>
      <protection locked="0"/>
    </xf>
    <xf numFmtId="177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shrinkToFit="1"/>
    </xf>
    <xf numFmtId="0" fontId="1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50" applyNumberFormat="1" applyFont="1" applyFill="1" applyBorder="1" applyAlignment="1">
      <alignment horizontal="center" vertical="center" shrinkToFit="1"/>
    </xf>
    <xf numFmtId="0" fontId="3" fillId="0" borderId="1" xfId="50" applyFont="1" applyFill="1" applyBorder="1" applyAlignment="1">
      <alignment horizontal="center" vertical="center" shrinkToFit="1"/>
    </xf>
    <xf numFmtId="0" fontId="3" fillId="0" borderId="1" xfId="50" applyNumberFormat="1" applyFont="1" applyFill="1" applyBorder="1" applyAlignment="1">
      <alignment vertical="center" shrinkToFit="1"/>
    </xf>
    <xf numFmtId="0" fontId="3" fillId="0" borderId="1" xfId="0" applyFont="1" applyFill="1" applyBorder="1" applyAlignment="1">
      <alignment vertical="center" wrapText="1" shrinkToFit="1"/>
    </xf>
    <xf numFmtId="0" fontId="3" fillId="0" borderId="1" xfId="50" applyNumberFormat="1" applyFont="1" applyFill="1" applyBorder="1" applyAlignment="1">
      <alignment horizontal="center" vertical="center" wrapText="1" shrinkToFit="1"/>
    </xf>
    <xf numFmtId="0" fontId="3" fillId="0" borderId="1" xfId="5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vertical="center"/>
    </xf>
    <xf numFmtId="0" fontId="3" fillId="0" borderId="1" xfId="111" applyFont="1" applyFill="1" applyBorder="1" applyAlignment="1">
      <alignment horizontal="center" vertical="center" shrinkToFit="1"/>
    </xf>
    <xf numFmtId="49" fontId="3" fillId="0" borderId="1" xfId="58" applyNumberFormat="1" applyFont="1" applyFill="1" applyBorder="1" applyAlignment="1">
      <alignment vertical="center" shrinkToFit="1"/>
    </xf>
    <xf numFmtId="0" fontId="3" fillId="0" borderId="1" xfId="49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 wrapText="1" shrinkToFit="1"/>
    </xf>
    <xf numFmtId="0" fontId="14" fillId="0" borderId="0" xfId="0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3" fillId="0" borderId="0" xfId="0" applyFont="1" applyFill="1">
      <alignment vertical="center"/>
    </xf>
    <xf numFmtId="0" fontId="11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shrinkToFit="1"/>
    </xf>
    <xf numFmtId="0" fontId="3" fillId="0" borderId="1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16" fillId="0" borderId="0" xfId="0" applyFont="1" applyFill="1" applyBorder="1" applyAlignment="1">
      <alignment horizontal="center" vertical="center"/>
    </xf>
    <xf numFmtId="49" fontId="3" fillId="0" borderId="1" xfId="6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50" applyNumberFormat="1" applyFont="1" applyFill="1" applyBorder="1" applyAlignment="1">
      <alignment horizontal="center" vertical="center" shrinkToFit="1"/>
    </xf>
    <xf numFmtId="0" fontId="3" fillId="0" borderId="1" xfId="54" applyNumberFormat="1" applyFont="1" applyFill="1" applyBorder="1" applyAlignment="1">
      <alignment vertical="center" shrinkToFit="1"/>
    </xf>
    <xf numFmtId="0" fontId="17" fillId="0" borderId="1" xfId="0" applyFont="1" applyFill="1" applyBorder="1" applyAlignment="1">
      <alignment horizontal="center" vertical="center"/>
    </xf>
    <xf numFmtId="0" fontId="3" fillId="0" borderId="1" xfId="62" applyNumberFormat="1" applyFont="1" applyFill="1" applyBorder="1" applyAlignment="1">
      <alignment horizontal="center" vertical="center" shrinkToFit="1"/>
    </xf>
    <xf numFmtId="0" fontId="3" fillId="0" borderId="1" xfId="55" applyFont="1" applyFill="1" applyBorder="1" applyAlignment="1">
      <alignment horizontal="center" vertical="center" shrinkToFit="1"/>
    </xf>
    <xf numFmtId="0" fontId="3" fillId="0" borderId="1" xfId="54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1" xfId="116" applyNumberFormat="1" applyFont="1" applyFill="1" applyBorder="1" applyAlignment="1" applyProtection="1">
      <alignment horizontal="center" vertical="center" shrinkToFit="1"/>
    </xf>
    <xf numFmtId="0" fontId="3" fillId="0" borderId="1" xfId="63" applyNumberFormat="1" applyFont="1" applyFill="1" applyBorder="1" applyAlignment="1">
      <alignment vertical="center" shrinkToFi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117" applyNumberFormat="1" applyFont="1" applyFill="1" applyBorder="1" applyAlignment="1">
      <alignment horizontal="center" vertical="center" shrinkToFit="1"/>
    </xf>
    <xf numFmtId="0" fontId="3" fillId="0" borderId="1" xfId="119" applyNumberFormat="1" applyFont="1" applyFill="1" applyBorder="1" applyAlignment="1">
      <alignment horizontal="center" vertical="center" shrinkToFit="1"/>
    </xf>
    <xf numFmtId="0" fontId="3" fillId="0" borderId="1" xfId="64" applyNumberFormat="1" applyFont="1" applyFill="1" applyBorder="1" applyAlignment="1" applyProtection="1">
      <alignment horizontal="center" vertical="center" shrinkToFit="1"/>
    </xf>
    <xf numFmtId="0" fontId="3" fillId="0" borderId="1" xfId="64" applyNumberFormat="1" applyFont="1" applyFill="1" applyBorder="1" applyAlignment="1" applyProtection="1">
      <alignment vertical="center" shrinkToFit="1"/>
    </xf>
    <xf numFmtId="49" fontId="3" fillId="0" borderId="1" xfId="0" applyNumberFormat="1" applyFont="1" applyBorder="1" applyAlignment="1">
      <alignment vertical="center" wrapText="1"/>
    </xf>
    <xf numFmtId="0" fontId="3" fillId="0" borderId="1" xfId="63" applyNumberFormat="1" applyFont="1" applyFill="1" applyBorder="1" applyAlignment="1">
      <alignment horizontal="center" vertical="center" shrinkToFit="1"/>
    </xf>
    <xf numFmtId="0" fontId="3" fillId="0" borderId="1" xfId="113" applyNumberFormat="1" applyFont="1" applyFill="1" applyBorder="1" applyAlignment="1">
      <alignment horizontal="center" vertical="center" shrinkToFit="1"/>
    </xf>
    <xf numFmtId="0" fontId="3" fillId="2" borderId="1" xfId="0" applyNumberFormat="1" applyFont="1" applyFill="1" applyBorder="1" applyAlignment="1" applyProtection="1">
      <alignment vertical="center" wrapText="1" shrinkToFit="1"/>
    </xf>
    <xf numFmtId="0" fontId="3" fillId="0" borderId="1" xfId="0" applyFont="1" applyBorder="1" applyAlignment="1">
      <alignment vertical="center"/>
    </xf>
    <xf numFmtId="0" fontId="3" fillId="2" borderId="1" xfId="0" applyNumberFormat="1" applyFont="1" applyFill="1" applyBorder="1" applyAlignment="1" applyProtection="1">
      <alignment vertical="center" shrinkToFit="1"/>
    </xf>
    <xf numFmtId="0" fontId="3" fillId="0" borderId="1" xfId="61" applyNumberFormat="1" applyFont="1" applyFill="1" applyBorder="1" applyAlignment="1">
      <alignment horizontal="center" vertical="center" shrinkToFit="1"/>
    </xf>
    <xf numFmtId="0" fontId="3" fillId="0" borderId="1" xfId="52" applyNumberFormat="1" applyFont="1" applyFill="1" applyBorder="1" applyAlignment="1">
      <alignment horizontal="center" vertical="center" shrinkToFit="1"/>
    </xf>
    <xf numFmtId="0" fontId="3" fillId="0" borderId="1" xfId="52" applyFont="1" applyFill="1" applyBorder="1" applyAlignment="1">
      <alignment horizontal="center" vertical="center" shrinkToFit="1"/>
    </xf>
    <xf numFmtId="0" fontId="3" fillId="0" borderId="1" xfId="52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/>
    </xf>
    <xf numFmtId="0" fontId="11" fillId="0" borderId="1" xfId="52" applyFont="1" applyFill="1" applyBorder="1" applyAlignment="1">
      <alignment horizontal="left" vertical="center" wrapText="1" shrinkToFit="1"/>
    </xf>
    <xf numFmtId="0" fontId="3" fillId="0" borderId="1" xfId="107" applyNumberFormat="1" applyFont="1" applyFill="1" applyBorder="1" applyAlignment="1">
      <alignment vertical="center" shrinkToFit="1"/>
    </xf>
    <xf numFmtId="0" fontId="3" fillId="0" borderId="1" xfId="66" applyNumberFormat="1" applyFont="1" applyFill="1" applyBorder="1" applyAlignment="1" applyProtection="1">
      <alignment horizontal="center" vertical="center" shrinkToFit="1"/>
    </xf>
    <xf numFmtId="0" fontId="3" fillId="0" borderId="1" xfId="66" applyNumberFormat="1" applyFont="1" applyFill="1" applyBorder="1" applyAlignment="1">
      <alignment horizontal="center" vertical="center" shrinkToFit="1"/>
    </xf>
    <xf numFmtId="0" fontId="3" fillId="0" borderId="1" xfId="51" applyNumberFormat="1" applyFont="1" applyFill="1" applyBorder="1" applyAlignment="1">
      <alignment horizontal="center" vertical="center" shrinkToFit="1"/>
    </xf>
    <xf numFmtId="0" fontId="3" fillId="0" borderId="1" xfId="51" applyNumberFormat="1" applyFont="1" applyFill="1" applyBorder="1" applyAlignment="1">
      <alignment vertical="center" shrinkToFit="1"/>
    </xf>
    <xf numFmtId="49" fontId="3" fillId="0" borderId="1" xfId="51" applyNumberFormat="1" applyFont="1" applyFill="1" applyBorder="1" applyAlignment="1">
      <alignment horizontal="center" vertical="center" shrinkToFit="1"/>
    </xf>
    <xf numFmtId="49" fontId="12" fillId="0" borderId="1" xfId="0" applyNumberFormat="1" applyFont="1" applyFill="1" applyBorder="1" applyAlignment="1">
      <alignment vertical="center" wrapText="1"/>
    </xf>
    <xf numFmtId="0" fontId="3" fillId="0" borderId="1" xfId="51" applyFont="1" applyFill="1" applyBorder="1" applyAlignment="1">
      <alignment vertical="center" shrinkToFit="1"/>
    </xf>
    <xf numFmtId="49" fontId="3" fillId="0" borderId="1" xfId="51" applyNumberFormat="1" applyFont="1" applyFill="1" applyBorder="1" applyAlignment="1">
      <alignment vertical="center" shrinkToFit="1"/>
    </xf>
    <xf numFmtId="0" fontId="3" fillId="0" borderId="1" xfId="56" applyNumberFormat="1" applyFont="1" applyFill="1" applyBorder="1" applyAlignment="1">
      <alignment horizontal="center" vertical="center" shrinkToFit="1"/>
    </xf>
    <xf numFmtId="0" fontId="3" fillId="0" borderId="1" xfId="56" applyNumberFormat="1" applyFont="1" applyFill="1" applyBorder="1" applyAlignment="1">
      <alignment vertical="center" shrinkToFit="1"/>
    </xf>
    <xf numFmtId="0" fontId="3" fillId="0" borderId="1" xfId="49" applyNumberFormat="1" applyFont="1" applyFill="1" applyBorder="1" applyAlignment="1">
      <alignment vertical="center" shrinkToFit="1"/>
    </xf>
    <xf numFmtId="0" fontId="3" fillId="0" borderId="1" xfId="53" applyNumberFormat="1" applyFont="1" applyFill="1" applyBorder="1" applyAlignment="1">
      <alignment horizontal="center" vertical="center" shrinkToFit="1"/>
    </xf>
    <xf numFmtId="0" fontId="3" fillId="0" borderId="1" xfId="68" applyNumberFormat="1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19" fillId="0" borderId="2" xfId="0" applyFont="1" applyBorder="1" applyAlignment="1">
      <alignment vertical="center" wrapText="1"/>
    </xf>
    <xf numFmtId="0" fontId="19" fillId="0" borderId="4" xfId="0" applyFont="1" applyBorder="1" applyAlignment="1">
      <alignment vertical="center" wrapText="1"/>
    </xf>
    <xf numFmtId="0" fontId="3" fillId="0" borderId="1" xfId="0" applyFont="1" applyFill="1" applyBorder="1" applyAlignment="1" applyProtection="1">
      <alignment vertical="center" shrinkToFit="1"/>
      <protection locked="0"/>
    </xf>
    <xf numFmtId="0" fontId="3" fillId="0" borderId="1" xfId="54" applyNumberFormat="1" applyFont="1" applyFill="1" applyBorder="1" applyAlignment="1" applyProtection="1">
      <alignment vertical="center" shrinkToFit="1"/>
      <protection locked="0"/>
    </xf>
    <xf numFmtId="0" fontId="3" fillId="0" borderId="1" xfId="49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127" applyFont="1" applyFill="1" applyBorder="1" applyAlignment="1">
      <alignment horizontal="center" vertical="center" shrinkToFit="1"/>
    </xf>
    <xf numFmtId="0" fontId="3" fillId="0" borderId="1" xfId="128" applyNumberFormat="1" applyFont="1" applyFill="1" applyBorder="1" applyAlignment="1">
      <alignment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vertical="center" wrapText="1" shrinkToFit="1"/>
    </xf>
    <xf numFmtId="0" fontId="3" fillId="0" borderId="1" xfId="127" applyNumberFormat="1" applyFont="1" applyFill="1" applyBorder="1" applyAlignment="1">
      <alignment horizontal="center" vertical="center" shrinkToFit="1"/>
    </xf>
    <xf numFmtId="0" fontId="3" fillId="0" borderId="1" xfId="52" applyNumberFormat="1" applyFont="1" applyFill="1" applyBorder="1" applyAlignment="1">
      <alignment horizontal="center" vertical="center" wrapText="1" shrinkToFit="1"/>
    </xf>
    <xf numFmtId="0" fontId="7" fillId="0" borderId="1" xfId="0" applyFont="1" applyBorder="1" applyAlignment="1">
      <alignment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 shrinkToFit="1"/>
    </xf>
    <xf numFmtId="0" fontId="7" fillId="0" borderId="0" xfId="0" applyFont="1" applyFill="1" applyAlignment="1">
      <alignment vertical="center"/>
    </xf>
    <xf numFmtId="0" fontId="3" fillId="0" borderId="1" xfId="70" applyNumberFormat="1" applyFont="1" applyFill="1" applyBorder="1" applyAlignment="1">
      <alignment horizontal="center" vertical="center" shrinkToFit="1"/>
    </xf>
    <xf numFmtId="0" fontId="3" fillId="0" borderId="1" xfId="116" applyNumberFormat="1" applyFont="1" applyFill="1" applyBorder="1" applyAlignment="1" applyProtection="1">
      <alignment vertical="center" shrinkToFit="1"/>
    </xf>
    <xf numFmtId="0" fontId="3" fillId="0" borderId="1" xfId="133" applyNumberFormat="1" applyFont="1" applyFill="1" applyBorder="1" applyAlignment="1">
      <alignment horizontal="center" vertical="center" shrinkToFit="1"/>
    </xf>
    <xf numFmtId="0" fontId="3" fillId="0" borderId="1" xfId="132" applyNumberFormat="1" applyFont="1" applyFill="1" applyBorder="1" applyAlignment="1">
      <alignment vertical="center" shrinkToFit="1"/>
    </xf>
    <xf numFmtId="0" fontId="3" fillId="0" borderId="1" xfId="134" applyNumberFormat="1" applyFont="1" applyFill="1" applyBorder="1" applyAlignment="1">
      <alignment horizontal="center" vertical="center" shrinkToFit="1"/>
    </xf>
    <xf numFmtId="0" fontId="3" fillId="0" borderId="1" xfId="71" applyNumberFormat="1" applyFont="1" applyFill="1" applyBorder="1" applyAlignment="1">
      <alignment horizontal="center" vertical="center" shrinkToFit="1"/>
    </xf>
    <xf numFmtId="0" fontId="3" fillId="0" borderId="1" xfId="71" applyNumberFormat="1" applyFont="1" applyFill="1" applyBorder="1" applyAlignment="1">
      <alignment vertical="center" shrinkToFit="1"/>
    </xf>
    <xf numFmtId="0" fontId="3" fillId="0" borderId="1" xfId="72" applyNumberFormat="1" applyFont="1" applyFill="1" applyBorder="1" applyAlignment="1">
      <alignment vertical="center" shrinkToFit="1"/>
    </xf>
    <xf numFmtId="0" fontId="3" fillId="0" borderId="1" xfId="72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wrapText="1" shrinkToFit="1"/>
    </xf>
    <xf numFmtId="0" fontId="3" fillId="0" borderId="1" xfId="135" applyNumberFormat="1" applyFont="1" applyFill="1" applyBorder="1" applyAlignment="1" applyProtection="1">
      <alignment horizontal="center" vertical="center" shrinkToFit="1"/>
    </xf>
    <xf numFmtId="0" fontId="3" fillId="0" borderId="1" xfId="105" applyNumberFormat="1" applyFont="1" applyFill="1" applyBorder="1" applyAlignment="1">
      <alignment horizontal="center" vertical="center" shrinkToFit="1"/>
    </xf>
    <xf numFmtId="0" fontId="3" fillId="0" borderId="1" xfId="105" applyNumberFormat="1" applyFont="1" applyFill="1" applyBorder="1" applyAlignment="1" applyProtection="1">
      <alignment horizontal="center" vertical="center" shrinkToFit="1"/>
    </xf>
    <xf numFmtId="0" fontId="3" fillId="0" borderId="1" xfId="111" applyNumberFormat="1" applyFont="1" applyFill="1" applyBorder="1" applyAlignment="1">
      <alignment horizontal="center" vertical="center" shrinkToFit="1"/>
    </xf>
    <xf numFmtId="0" fontId="11" fillId="0" borderId="1" xfId="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vertical="center" wrapText="1" shrinkToFit="1"/>
    </xf>
    <xf numFmtId="0" fontId="3" fillId="0" borderId="1" xfId="73" applyNumberFormat="1" applyFont="1" applyFill="1" applyBorder="1" applyAlignment="1">
      <alignment horizontal="center" vertical="center" shrinkToFit="1"/>
    </xf>
    <xf numFmtId="0" fontId="3" fillId="0" borderId="1" xfId="74" applyNumberFormat="1" applyFont="1" applyFill="1" applyBorder="1" applyAlignment="1">
      <alignment horizontal="center" vertical="center" shrinkToFit="1"/>
    </xf>
    <xf numFmtId="0" fontId="3" fillId="0" borderId="1" xfId="136" applyNumberFormat="1" applyFont="1" applyFill="1" applyBorder="1" applyAlignment="1">
      <alignment horizontal="center" vertical="center" shrinkToFit="1"/>
    </xf>
    <xf numFmtId="0" fontId="3" fillId="0" borderId="1" xfId="74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/>
    </xf>
    <xf numFmtId="0" fontId="3" fillId="0" borderId="1" xfId="137" applyNumberFormat="1" applyFont="1" applyFill="1" applyBorder="1" applyAlignment="1">
      <alignment horizontal="center" vertical="center" shrinkToFit="1"/>
    </xf>
    <xf numFmtId="0" fontId="3" fillId="0" borderId="1" xfId="138" applyNumberFormat="1" applyFont="1" applyFill="1" applyBorder="1" applyAlignment="1" applyProtection="1">
      <alignment horizontal="center" vertical="center" shrinkToFit="1"/>
    </xf>
    <xf numFmtId="0" fontId="3" fillId="0" borderId="1" xfId="139" applyNumberFormat="1" applyFont="1" applyFill="1" applyBorder="1" applyAlignment="1">
      <alignment horizontal="center" vertical="center" shrinkToFit="1"/>
    </xf>
    <xf numFmtId="0" fontId="3" fillId="0" borderId="1" xfId="60" applyNumberFormat="1" applyFont="1" applyFill="1" applyBorder="1" applyAlignment="1">
      <alignment horizontal="center" vertical="center" shrinkToFit="1"/>
    </xf>
    <xf numFmtId="0" fontId="3" fillId="0" borderId="1" xfId="75" applyNumberFormat="1" applyFont="1" applyFill="1" applyBorder="1" applyAlignment="1">
      <alignment horizontal="center" vertical="center" shrinkToFit="1"/>
    </xf>
    <xf numFmtId="0" fontId="3" fillId="0" borderId="1" xfId="75" applyNumberFormat="1" applyFont="1" applyFill="1" applyBorder="1" applyAlignment="1">
      <alignment horizontal="center" vertical="center" wrapText="1" shrinkToFit="1"/>
    </xf>
    <xf numFmtId="49" fontId="3" fillId="0" borderId="1" xfId="75" applyNumberFormat="1" applyFont="1" applyFill="1" applyBorder="1" applyAlignment="1">
      <alignment horizontal="center" vertical="center" shrinkToFit="1"/>
    </xf>
    <xf numFmtId="0" fontId="3" fillId="0" borderId="1" xfId="74" applyFont="1" applyFill="1" applyBorder="1" applyAlignment="1">
      <alignment horizontal="center" vertical="center" shrinkToFit="1"/>
    </xf>
    <xf numFmtId="0" fontId="3" fillId="0" borderId="1" xfId="136" applyFont="1" applyFill="1" applyBorder="1" applyAlignment="1">
      <alignment horizontal="center" vertical="center" shrinkToFit="1"/>
    </xf>
    <xf numFmtId="0" fontId="3" fillId="0" borderId="1" xfId="76" applyFont="1" applyFill="1" applyBorder="1" applyAlignment="1">
      <alignment horizontal="center" vertical="center" shrinkToFit="1"/>
    </xf>
    <xf numFmtId="0" fontId="3" fillId="0" borderId="1" xfId="14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justify" vertical="center"/>
    </xf>
    <xf numFmtId="0" fontId="20" fillId="0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0" fontId="3" fillId="0" borderId="1" xfId="75" applyNumberFormat="1" applyFont="1" applyFill="1" applyBorder="1" applyAlignment="1">
      <alignment vertical="center" shrinkToFit="1"/>
    </xf>
    <xf numFmtId="0" fontId="3" fillId="0" borderId="1" xfId="74" applyNumberFormat="1" applyFont="1" applyFill="1" applyBorder="1" applyAlignment="1">
      <alignment horizontal="center" vertical="center" wrapText="1" shrinkToFit="1"/>
    </xf>
    <xf numFmtId="0" fontId="3" fillId="0" borderId="1" xfId="141" applyNumberFormat="1" applyFont="1" applyFill="1" applyBorder="1" applyAlignment="1">
      <alignment horizontal="center" vertical="center" shrinkToFit="1"/>
    </xf>
    <xf numFmtId="0" fontId="3" fillId="0" borderId="1" xfId="77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109" applyNumberFormat="1" applyFont="1" applyFill="1" applyBorder="1" applyAlignment="1">
      <alignment horizontal="center" vertical="center" shrinkToFit="1"/>
    </xf>
    <xf numFmtId="0" fontId="3" fillId="0" borderId="1" xfId="76" applyNumberFormat="1" applyFont="1" applyFill="1" applyBorder="1" applyAlignment="1">
      <alignment horizontal="center" vertical="center" shrinkToFit="1"/>
    </xf>
    <xf numFmtId="49" fontId="21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vertical="center" wrapText="1"/>
    </xf>
    <xf numFmtId="49" fontId="6" fillId="0" borderId="3" xfId="0" applyNumberFormat="1" applyFont="1" applyFill="1" applyBorder="1" applyAlignment="1">
      <alignment vertical="center" wrapText="1"/>
    </xf>
    <xf numFmtId="49" fontId="6" fillId="0" borderId="4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 applyProtection="1">
      <alignment horizontal="center" vertical="center" shrinkToFit="1"/>
      <protection locked="0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105" applyFont="1" applyFill="1" applyBorder="1" applyAlignment="1" applyProtection="1">
      <alignment horizontal="center" vertical="center" shrinkToFit="1"/>
      <protection locked="0"/>
    </xf>
    <xf numFmtId="0" fontId="3" fillId="0" borderId="1" xfId="7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2" fillId="0" borderId="6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3" fillId="0" borderId="0" xfId="0" applyNumberFormat="1" applyFont="1" applyFill="1" applyAlignment="1" applyProtection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177" fontId="3" fillId="0" borderId="1" xfId="50" applyNumberFormat="1" applyFont="1" applyFill="1" applyBorder="1" applyAlignment="1">
      <alignment horizontal="center" vertical="center" shrinkToFit="1"/>
    </xf>
    <xf numFmtId="49" fontId="3" fillId="0" borderId="1" xfId="78" applyNumberFormat="1" applyFont="1" applyFill="1" applyBorder="1" applyAlignment="1">
      <alignment horizontal="center" vertical="center" wrapText="1" shrinkToFit="1"/>
    </xf>
    <xf numFmtId="49" fontId="3" fillId="0" borderId="1" xfId="78" applyNumberFormat="1" applyFont="1" applyFill="1" applyBorder="1" applyAlignment="1">
      <alignment horizontal="center" vertical="center" shrinkToFit="1"/>
    </xf>
    <xf numFmtId="0" fontId="3" fillId="0" borderId="1" xfId="78" applyFont="1" applyFill="1" applyBorder="1" applyAlignment="1">
      <alignment horizontal="center" vertical="center" wrapText="1" shrinkToFit="1"/>
    </xf>
    <xf numFmtId="49" fontId="2" fillId="0" borderId="1" xfId="0" applyNumberFormat="1" applyFont="1" applyFill="1" applyBorder="1" applyAlignment="1" applyProtection="1">
      <alignment horizontal="center" vertical="center" shrinkToFit="1"/>
    </xf>
    <xf numFmtId="49" fontId="2" fillId="0" borderId="1" xfId="0" applyNumberFormat="1" applyFont="1" applyFill="1" applyBorder="1" applyAlignment="1" applyProtection="1">
      <alignment horizontal="center" vertical="center" wrapText="1" shrinkToFit="1"/>
    </xf>
    <xf numFmtId="49" fontId="12" fillId="0" borderId="4" xfId="0" applyNumberFormat="1" applyFont="1" applyFill="1" applyBorder="1" applyAlignment="1">
      <alignment horizontal="center" vertical="center" wrapText="1" shrinkToFit="1"/>
    </xf>
    <xf numFmtId="0" fontId="25" fillId="0" borderId="0" xfId="0" applyFont="1" applyFill="1" applyAlignment="1">
      <alignment horizontal="center" vertical="center" wrapText="1"/>
    </xf>
    <xf numFmtId="0" fontId="3" fillId="0" borderId="1" xfId="78" applyNumberFormat="1" applyFont="1" applyFill="1" applyBorder="1" applyAlignment="1">
      <alignment horizontal="center" vertical="center" shrinkToFit="1"/>
    </xf>
    <xf numFmtId="0" fontId="3" fillId="0" borderId="1" xfId="78" applyFont="1" applyFill="1" applyBorder="1" applyAlignment="1">
      <alignment horizontal="center" vertical="center" shrinkToFit="1"/>
    </xf>
    <xf numFmtId="49" fontId="3" fillId="0" borderId="1" xfId="56" applyNumberFormat="1" applyFont="1" applyFill="1" applyBorder="1" applyAlignment="1">
      <alignment horizontal="center" vertical="center" shrinkToFit="1"/>
    </xf>
    <xf numFmtId="49" fontId="3" fillId="0" borderId="1" xfId="78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3" fillId="0" borderId="1" xfId="78" applyFont="1" applyFill="1" applyBorder="1" applyAlignment="1" applyProtection="1">
      <alignment horizontal="center" vertical="center" shrinkToFit="1"/>
    </xf>
    <xf numFmtId="0" fontId="3" fillId="0" borderId="1" xfId="81" applyNumberFormat="1" applyFont="1" applyFill="1" applyBorder="1" applyAlignment="1" applyProtection="1">
      <alignment horizontal="center" vertical="center" shrinkToFit="1"/>
    </xf>
    <xf numFmtId="49" fontId="3" fillId="0" borderId="1" xfId="78" applyNumberFormat="1" applyFont="1" applyFill="1" applyBorder="1" applyAlignment="1" applyProtection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63" applyFont="1" applyFill="1" applyBorder="1" applyAlignment="1">
      <alignment horizontal="center" vertical="center" shrinkToFit="1"/>
    </xf>
    <xf numFmtId="0" fontId="2" fillId="0" borderId="1" xfId="50" applyNumberFormat="1" applyFont="1" applyFill="1" applyBorder="1" applyAlignment="1">
      <alignment horizontal="center" vertical="center" wrapText="1" shrinkToFit="1"/>
    </xf>
    <xf numFmtId="0" fontId="3" fillId="0" borderId="1" xfId="53" applyNumberFormat="1" applyFont="1" applyFill="1" applyBorder="1" applyAlignment="1">
      <alignment horizontal="center" vertical="center" wrapText="1" shrinkToFit="1"/>
    </xf>
    <xf numFmtId="0" fontId="3" fillId="0" borderId="1" xfId="84" applyFont="1" applyFill="1" applyBorder="1" applyAlignment="1">
      <alignment horizontal="center" vertical="center" shrinkToFit="1"/>
    </xf>
    <xf numFmtId="49" fontId="3" fillId="0" borderId="1" xfId="85" applyNumberFormat="1" applyFont="1" applyFill="1" applyBorder="1" applyAlignment="1">
      <alignment horizontal="center" vertical="center" shrinkToFit="1"/>
    </xf>
    <xf numFmtId="0" fontId="3" fillId="0" borderId="1" xfId="57" applyNumberFormat="1" applyFont="1" applyFill="1" applyBorder="1" applyAlignment="1">
      <alignment horizontal="center" vertical="center" shrinkToFit="1"/>
    </xf>
    <xf numFmtId="0" fontId="26" fillId="0" borderId="1" xfId="0" applyFont="1" applyFill="1" applyBorder="1" applyAlignment="1">
      <alignment horizontal="center" vertical="center" wrapText="1" shrinkToFit="1"/>
    </xf>
    <xf numFmtId="0" fontId="3" fillId="0" borderId="1" xfId="64" applyFont="1" applyFill="1" applyBorder="1" applyAlignment="1" applyProtection="1">
      <alignment horizontal="center" vertical="center" shrinkToFit="1"/>
    </xf>
    <xf numFmtId="0" fontId="3" fillId="0" borderId="1" xfId="87" applyFont="1" applyFill="1" applyBorder="1" applyAlignment="1">
      <alignment horizontal="center" vertical="center" shrinkToFit="1"/>
    </xf>
    <xf numFmtId="0" fontId="3" fillId="0" borderId="1" xfId="59" applyFont="1" applyFill="1" applyBorder="1" applyAlignment="1">
      <alignment horizontal="center" vertical="center" shrinkToFit="1"/>
    </xf>
    <xf numFmtId="0" fontId="12" fillId="0" borderId="4" xfId="0" applyNumberFormat="1" applyFont="1" applyFill="1" applyBorder="1" applyAlignment="1">
      <alignment horizontal="center" vertical="center" wrapText="1" shrinkToFi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 shrinkToFi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49" fontId="3" fillId="0" borderId="1" xfId="87" applyNumberFormat="1" applyFont="1" applyFill="1" applyBorder="1" applyAlignment="1">
      <alignment horizontal="center" vertical="center" shrinkToFit="1"/>
    </xf>
    <xf numFmtId="0" fontId="3" fillId="0" borderId="1" xfId="88" applyNumberFormat="1" applyFont="1" applyFill="1" applyBorder="1" applyAlignment="1">
      <alignment horizontal="center" vertical="center" shrinkToFit="1"/>
    </xf>
    <xf numFmtId="0" fontId="3" fillId="0" borderId="1" xfId="89" applyNumberFormat="1" applyFont="1" applyFill="1" applyBorder="1" applyAlignment="1">
      <alignment horizontal="center" vertical="center" shrinkToFit="1"/>
    </xf>
    <xf numFmtId="0" fontId="3" fillId="0" borderId="1" xfId="9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 applyProtection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3" fillId="0" borderId="4" xfId="0" applyNumberFormat="1" applyFont="1" applyFill="1" applyBorder="1" applyAlignment="1" applyProtection="1">
      <alignment horizontal="center" vertical="center" shrinkToFit="1"/>
    </xf>
    <xf numFmtId="0" fontId="2" fillId="0" borderId="1" xfId="0" applyFont="1" applyBorder="1" applyAlignment="1">
      <alignment horizontal="center" vertical="center" wrapText="1"/>
    </xf>
    <xf numFmtId="0" fontId="3" fillId="0" borderId="1" xfId="91" applyFont="1" applyFill="1" applyBorder="1" applyAlignment="1" applyProtection="1">
      <alignment horizontal="center" vertical="center" shrinkToFit="1"/>
    </xf>
    <xf numFmtId="0" fontId="3" fillId="0" borderId="1" xfId="91" applyNumberFormat="1" applyFont="1" applyFill="1" applyBorder="1" applyAlignment="1" applyProtection="1">
      <alignment horizontal="center" vertical="center" shrinkToFit="1"/>
    </xf>
    <xf numFmtId="0" fontId="3" fillId="3" borderId="1" xfId="0" applyFont="1" applyFill="1" applyBorder="1" applyAlignment="1" applyProtection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3" fillId="3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 shrinkToFit="1"/>
      <protection locked="0"/>
    </xf>
    <xf numFmtId="0" fontId="3" fillId="0" borderId="3" xfId="0" applyFont="1" applyFill="1" applyBorder="1" applyAlignment="1" applyProtection="1">
      <alignment horizontal="center" vertical="center" shrinkToFit="1"/>
      <protection locked="0"/>
    </xf>
    <xf numFmtId="49" fontId="11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shrinkToFit="1"/>
      <protection locked="0"/>
    </xf>
    <xf numFmtId="49" fontId="3" fillId="0" borderId="1" xfId="96" applyNumberFormat="1" applyFont="1" applyFill="1" applyBorder="1" applyAlignment="1">
      <alignment horizontal="center" vertical="center" shrinkToFit="1"/>
    </xf>
    <xf numFmtId="0" fontId="3" fillId="3" borderId="0" xfId="0" applyFont="1" applyFill="1" applyAlignment="1">
      <alignment horizontal="center" vertical="center"/>
    </xf>
    <xf numFmtId="0" fontId="3" fillId="0" borderId="1" xfId="80" applyFont="1" applyFill="1" applyBorder="1" applyAlignment="1">
      <alignment horizontal="center" vertical="center" shrinkToFit="1"/>
    </xf>
    <xf numFmtId="0" fontId="3" fillId="0" borderId="1" xfId="80" applyNumberFormat="1" applyFont="1" applyFill="1" applyBorder="1" applyAlignment="1">
      <alignment horizontal="center" vertical="center" shrinkToFit="1"/>
    </xf>
    <xf numFmtId="0" fontId="3" fillId="0" borderId="1" xfId="73" applyFont="1" applyFill="1" applyBorder="1" applyAlignment="1">
      <alignment horizontal="center" vertical="center" shrinkToFit="1"/>
    </xf>
    <xf numFmtId="0" fontId="12" fillId="0" borderId="3" xfId="0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shrinkToFit="1"/>
    </xf>
    <xf numFmtId="0" fontId="3" fillId="0" borderId="1" xfId="77" applyFont="1" applyFill="1" applyBorder="1" applyAlignment="1">
      <alignment horizontal="center" vertical="center" shrinkToFit="1"/>
    </xf>
    <xf numFmtId="49" fontId="3" fillId="0" borderId="1" xfId="77" applyNumberFormat="1" applyFont="1" applyFill="1" applyBorder="1" applyAlignment="1">
      <alignment horizontal="center" vertical="center" wrapText="1"/>
    </xf>
    <xf numFmtId="0" fontId="3" fillId="0" borderId="1" xfId="99" applyNumberFormat="1" applyFont="1" applyFill="1" applyBorder="1" applyAlignment="1">
      <alignment horizontal="center" vertical="center" shrinkToFit="1"/>
    </xf>
    <xf numFmtId="0" fontId="3" fillId="0" borderId="1" xfId="60" applyFont="1" applyFill="1" applyBorder="1" applyAlignment="1">
      <alignment horizontal="center" vertical="center" shrinkToFit="1"/>
    </xf>
    <xf numFmtId="49" fontId="3" fillId="0" borderId="0" xfId="0" applyNumberFormat="1" applyFont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 shrinkToFit="1"/>
    </xf>
    <xf numFmtId="49" fontId="7" fillId="0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 shrinkToFit="1"/>
    </xf>
    <xf numFmtId="0" fontId="3" fillId="0" borderId="1" xfId="54" applyNumberFormat="1" applyFont="1" applyFill="1" applyBorder="1" applyAlignment="1">
      <alignment horizontal="center" vertical="center" wrapText="1" shrinkToFit="1"/>
    </xf>
    <xf numFmtId="0" fontId="3" fillId="0" borderId="1" xfId="54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 shrinkToFit="1"/>
    </xf>
    <xf numFmtId="0" fontId="3" fillId="0" borderId="1" xfId="83" applyFont="1" applyFill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 applyProtection="1">
      <alignment horizontal="center" vertical="center" wrapText="1" shrinkToFit="1"/>
    </xf>
    <xf numFmtId="0" fontId="3" fillId="0" borderId="1" xfId="50" applyFont="1" applyFill="1" applyBorder="1" applyAlignment="1" applyProtection="1">
      <alignment horizontal="center" vertical="center" shrinkToFit="1"/>
    </xf>
    <xf numFmtId="0" fontId="3" fillId="0" borderId="1" xfId="50" applyNumberFormat="1" applyFont="1" applyFill="1" applyBorder="1" applyAlignment="1" applyProtection="1">
      <alignment horizontal="center" vertical="center" shrinkToFit="1"/>
    </xf>
    <xf numFmtId="49" fontId="3" fillId="0" borderId="1" xfId="51" applyNumberFormat="1" applyFont="1" applyFill="1" applyBorder="1" applyAlignment="1">
      <alignment horizontal="center" vertical="center" wrapText="1" shrinkToFit="1"/>
    </xf>
    <xf numFmtId="0" fontId="3" fillId="0" borderId="1" xfId="51" applyFont="1" applyFill="1" applyBorder="1" applyAlignment="1">
      <alignment horizontal="center" vertical="center" shrinkToFit="1"/>
    </xf>
    <xf numFmtId="0" fontId="2" fillId="0" borderId="1" xfId="51" applyFont="1" applyFill="1" applyBorder="1" applyAlignment="1">
      <alignment horizontal="center" vertical="center" shrinkToFit="1"/>
    </xf>
    <xf numFmtId="0" fontId="27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 shrinkToFit="1"/>
    </xf>
    <xf numFmtId="0" fontId="3" fillId="0" borderId="1" xfId="101" applyNumberFormat="1" applyFont="1" applyFill="1" applyBorder="1" applyAlignment="1">
      <alignment horizontal="center" vertical="center" shrinkToFit="1"/>
    </xf>
    <xf numFmtId="0" fontId="3" fillId="0" borderId="1" xfId="102" applyFont="1" applyFill="1" applyBorder="1" applyAlignment="1">
      <alignment horizontal="center" vertical="center" shrinkToFit="1"/>
    </xf>
    <xf numFmtId="0" fontId="3" fillId="0" borderId="1" xfId="98" applyFont="1" applyFill="1" applyBorder="1" applyAlignment="1">
      <alignment horizontal="center" vertical="center" shrinkToFit="1"/>
    </xf>
    <xf numFmtId="0" fontId="3" fillId="0" borderId="1" xfId="75" applyFont="1" applyFill="1" applyBorder="1" applyAlignment="1">
      <alignment horizontal="center" vertical="center" wrapText="1" shrinkToFit="1"/>
    </xf>
    <xf numFmtId="0" fontId="3" fillId="0" borderId="1" xfId="74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3" fillId="2" borderId="1" xfId="58" applyNumberFormat="1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center" vertical="center" wrapText="1" shrinkToFit="1"/>
    </xf>
    <xf numFmtId="0" fontId="21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 shrinkToFi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0" fillId="0" borderId="1" xfId="0" applyNumberFormat="1" applyFont="1" applyFill="1" applyBorder="1" applyAlignment="1">
      <alignment horizontal="center" vertical="center" wrapText="1"/>
    </xf>
    <xf numFmtId="0" fontId="3" fillId="0" borderId="1" xfId="58" applyNumberFormat="1" applyFont="1" applyFill="1" applyBorder="1" applyAlignment="1">
      <alignment horizontal="center" vertical="center" shrinkToFit="1"/>
    </xf>
    <xf numFmtId="0" fontId="3" fillId="0" borderId="1" xfId="72" applyFont="1" applyFill="1" applyBorder="1" applyAlignment="1">
      <alignment horizontal="center" vertical="center" shrinkToFit="1"/>
    </xf>
    <xf numFmtId="0" fontId="3" fillId="0" borderId="1" xfId="105" applyFont="1" applyFill="1" applyBorder="1" applyAlignment="1" applyProtection="1">
      <alignment horizontal="center" vertical="center" wrapText="1"/>
      <protection locked="0"/>
    </xf>
    <xf numFmtId="0" fontId="3" fillId="0" borderId="1" xfId="57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 shrinkToFit="1"/>
    </xf>
    <xf numFmtId="0" fontId="2" fillId="0" borderId="1" xfId="107" applyFont="1" applyFill="1" applyBorder="1" applyAlignment="1">
      <alignment horizontal="center" vertical="center" wrapText="1" shrinkToFit="1"/>
    </xf>
    <xf numFmtId="0" fontId="3" fillId="0" borderId="1" xfId="107" applyNumberFormat="1" applyFont="1" applyFill="1" applyBorder="1" applyAlignment="1">
      <alignment horizontal="center" vertical="center" wrapText="1"/>
    </xf>
    <xf numFmtId="0" fontId="3" fillId="0" borderId="1" xfId="107" applyNumberFormat="1" applyFont="1" applyFill="1" applyBorder="1" applyAlignment="1">
      <alignment horizontal="center" vertical="center" wrapText="1" shrinkToFit="1"/>
    </xf>
    <xf numFmtId="0" fontId="3" fillId="0" borderId="1" xfId="108" applyFont="1" applyFill="1" applyBorder="1" applyAlignment="1">
      <alignment horizontal="center" vertical="center" wrapText="1"/>
    </xf>
    <xf numFmtId="0" fontId="3" fillId="2" borderId="1" xfId="107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1" xfId="109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 shrinkToFit="1"/>
    </xf>
    <xf numFmtId="0" fontId="3" fillId="0" borderId="1" xfId="59" applyNumberFormat="1" applyFont="1" applyFill="1" applyBorder="1" applyAlignment="1">
      <alignment horizontal="center" vertical="center" shrinkToFit="1"/>
    </xf>
    <xf numFmtId="49" fontId="3" fillId="0" borderId="1" xfId="59" applyNumberFormat="1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/>
    </xf>
  </cellXfs>
  <cellStyles count="14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_Sheet1" xfId="50"/>
    <cellStyle name="常规 3" xfId="51"/>
    <cellStyle name="常规 2" xfId="52"/>
    <cellStyle name="常规 3 2" xfId="53"/>
    <cellStyle name="常规 6" xfId="54"/>
    <cellStyle name="常规 220" xfId="55"/>
    <cellStyle name="常规 4" xfId="56"/>
    <cellStyle name="常规 75" xfId="57"/>
    <cellStyle name="常规_2010。1-3发放表" xfId="58"/>
    <cellStyle name="常规 11 3" xfId="59"/>
    <cellStyle name="常规 10 10" xfId="60"/>
    <cellStyle name="常规 2 2" xfId="61"/>
    <cellStyle name="常规 50" xfId="62"/>
    <cellStyle name="常规_Sheet1 2" xfId="63"/>
    <cellStyle name="常规 10 2" xfId="64"/>
    <cellStyle name="常规_Sheet1_1" xfId="65"/>
    <cellStyle name="常规 10" xfId="66"/>
    <cellStyle name="常规 20" xfId="67"/>
    <cellStyle name="常规 59" xfId="68"/>
    <cellStyle name="常规 87" xfId="69"/>
    <cellStyle name="常规 2 4" xfId="70"/>
    <cellStyle name="常规 10 2 2 3" xfId="71"/>
    <cellStyle name="常规_Sheet1 3" xfId="72"/>
    <cellStyle name="常规 22" xfId="73"/>
    <cellStyle name="常规 10 10 2" xfId="74"/>
    <cellStyle name="常规 3 3" xfId="75"/>
    <cellStyle name="常规 5" xfId="76"/>
    <cellStyle name="常规 10 2 2 2" xfId="77"/>
    <cellStyle name="常规 8" xfId="78"/>
    <cellStyle name="常规 12" xfId="79"/>
    <cellStyle name="常规 10 2 2" xfId="80"/>
    <cellStyle name="常规_发放表_1" xfId="81"/>
    <cellStyle name="常规_发放表名单" xfId="82"/>
    <cellStyle name="常规 14" xfId="83"/>
    <cellStyle name="常规 35" xfId="84"/>
    <cellStyle name="常规 38" xfId="85"/>
    <cellStyle name="常规 3 15 2" xfId="86"/>
    <cellStyle name="常规 10 2 2 6" xfId="87"/>
    <cellStyle name="常规 61" xfId="88"/>
    <cellStyle name="常规 62" xfId="89"/>
    <cellStyle name="常规 64" xfId="90"/>
    <cellStyle name="常规 16 2" xfId="91"/>
    <cellStyle name="常规 13 9" xfId="92"/>
    <cellStyle name="常规 12 9" xfId="93"/>
    <cellStyle name="常规 11 3 2 2" xfId="94"/>
    <cellStyle name="常规 11 2 2" xfId="95"/>
    <cellStyle name="常规 23" xfId="96"/>
    <cellStyle name="常规 53" xfId="97"/>
    <cellStyle name="常规 47" xfId="98"/>
    <cellStyle name="常规 10 2 2 2 2" xfId="99"/>
    <cellStyle name="常规 36" xfId="100"/>
    <cellStyle name="常规 29 4" xfId="101"/>
    <cellStyle name="常规 2 10 4" xfId="102"/>
    <cellStyle name="常规 4 2 4" xfId="103"/>
    <cellStyle name="常规 3 8 4" xfId="104"/>
    <cellStyle name="常规 17" xfId="105"/>
    <cellStyle name="常规 25" xfId="106"/>
    <cellStyle name="常规 24" xfId="107"/>
    <cellStyle name="常规 75 2" xfId="108"/>
    <cellStyle name="常规_各村低保名单汇总" xfId="109"/>
    <cellStyle name="常规 10 10 2 2" xfId="110"/>
    <cellStyle name="常规 16" xfId="111"/>
    <cellStyle name="常规 18" xfId="112"/>
    <cellStyle name="常规_农村低保发放表" xfId="113"/>
    <cellStyle name="常规 2 3" xfId="114"/>
    <cellStyle name="常规 52" xfId="115"/>
    <cellStyle name="常规 11" xfId="116"/>
    <cellStyle name="常规 72 2" xfId="117"/>
    <cellStyle name="常规 72 3" xfId="118"/>
    <cellStyle name="常规 29" xfId="119"/>
    <cellStyle name="常规 30" xfId="120"/>
    <cellStyle name="常规 3 11" xfId="121"/>
    <cellStyle name="常规_农村低保发放表 2" xfId="122"/>
    <cellStyle name="常规 9" xfId="123"/>
    <cellStyle name="常规 11 2" xfId="124"/>
    <cellStyle name="常规 15" xfId="125"/>
    <cellStyle name="常规 67" xfId="126"/>
    <cellStyle name="常规 19" xfId="127"/>
    <cellStyle name="常规_Sheet1 4" xfId="128"/>
    <cellStyle name="常规 88" xfId="129"/>
    <cellStyle name="常规 93" xfId="130"/>
    <cellStyle name="常规 100" xfId="131"/>
    <cellStyle name="常规_各村低保名单汇总 2" xfId="132"/>
    <cellStyle name="常规 7 3" xfId="133"/>
    <cellStyle name="常规 2 4 2" xfId="134"/>
    <cellStyle name="常规 13" xfId="135"/>
    <cellStyle name="常规 50 3 2" xfId="136"/>
    <cellStyle name="常规 9 2" xfId="137"/>
    <cellStyle name="常规 18 2" xfId="138"/>
    <cellStyle name="常规 10 3 2" xfId="139"/>
    <cellStyle name="常规 35 2" xfId="140"/>
    <cellStyle name="常规 22 2 2" xfId="141"/>
    <cellStyle name="常规 2 3 3" xfId="142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G2526"/>
  <sheetViews>
    <sheetView tabSelected="1" view="pageBreakPreview" zoomScale="85" zoomScaleNormal="100" workbookViewId="0">
      <pane ySplit="2" topLeftCell="A3" activePane="bottomLeft" state="frozen"/>
      <selection/>
      <selection pane="bottomLeft" activeCell="F7" sqref="F7"/>
    </sheetView>
  </sheetViews>
  <sheetFormatPr defaultColWidth="14.1333333333333" defaultRowHeight="13.5" outlineLevelCol="6"/>
  <cols>
    <col min="1" max="1" width="7.5" style="3" customWidth="1"/>
    <col min="2" max="2" width="20.4916666666667" style="3" customWidth="1"/>
    <col min="3" max="3" width="23.65" style="3" customWidth="1"/>
    <col min="4" max="4" width="24.7583333333333" style="235" customWidth="1"/>
    <col min="5" max="5" width="23.75" style="3" customWidth="1"/>
    <col min="6" max="6" width="16.6083333333333" style="211" customWidth="1"/>
    <col min="7" max="16384" width="14.1333333333333" style="4"/>
  </cols>
  <sheetData>
    <row r="1" s="202" customFormat="1" ht="45" customHeight="1" spans="1:6">
      <c r="A1" s="255" t="s">
        <v>0</v>
      </c>
      <c r="B1" s="255"/>
      <c r="C1" s="255"/>
      <c r="D1" s="255"/>
      <c r="E1" s="255"/>
      <c r="F1" s="255"/>
    </row>
    <row r="2" s="203" customFormat="1" ht="30" customHeight="1" spans="1:6">
      <c r="A2" s="256" t="s">
        <v>1</v>
      </c>
      <c r="B2" s="256" t="s">
        <v>2</v>
      </c>
      <c r="C2" s="256" t="s">
        <v>3</v>
      </c>
      <c r="D2" s="257" t="s">
        <v>4</v>
      </c>
      <c r="E2" s="21" t="s">
        <v>5</v>
      </c>
      <c r="F2" s="21" t="s">
        <v>6</v>
      </c>
    </row>
    <row r="3" s="3" customFormat="1" ht="25" customHeight="1" spans="1:6">
      <c r="A3" s="27">
        <v>1</v>
      </c>
      <c r="B3" s="27" t="s">
        <v>7</v>
      </c>
      <c r="C3" s="27" t="s">
        <v>8</v>
      </c>
      <c r="D3" s="28" t="s">
        <v>9</v>
      </c>
      <c r="E3" s="24">
        <v>805</v>
      </c>
      <c r="F3" s="25"/>
    </row>
    <row r="4" s="3" customFormat="1" ht="25" customHeight="1" spans="1:6">
      <c r="A4" s="27">
        <v>2</v>
      </c>
      <c r="B4" s="27" t="s">
        <v>7</v>
      </c>
      <c r="C4" s="27" t="s">
        <v>8</v>
      </c>
      <c r="D4" s="27" t="s">
        <v>10</v>
      </c>
      <c r="E4" s="24">
        <v>616</v>
      </c>
      <c r="F4" s="25"/>
    </row>
    <row r="5" s="3" customFormat="1" ht="25" customHeight="1" spans="1:6">
      <c r="A5" s="27">
        <v>3</v>
      </c>
      <c r="B5" s="27" t="s">
        <v>7</v>
      </c>
      <c r="C5" s="27" t="s">
        <v>8</v>
      </c>
      <c r="D5" s="27" t="s">
        <v>11</v>
      </c>
      <c r="E5" s="24">
        <v>616</v>
      </c>
      <c r="F5" s="25"/>
    </row>
    <row r="6" s="3" customFormat="1" ht="25" customHeight="1" spans="1:6">
      <c r="A6" s="27">
        <v>4</v>
      </c>
      <c r="B6" s="27" t="s">
        <v>7</v>
      </c>
      <c r="C6" s="27" t="s">
        <v>8</v>
      </c>
      <c r="D6" s="27" t="s">
        <v>12</v>
      </c>
      <c r="E6" s="24">
        <v>651</v>
      </c>
      <c r="F6" s="25"/>
    </row>
    <row r="7" s="3" customFormat="1" ht="25" customHeight="1" spans="1:6">
      <c r="A7" s="27">
        <v>5</v>
      </c>
      <c r="B7" s="27" t="s">
        <v>7</v>
      </c>
      <c r="C7" s="27" t="s">
        <v>8</v>
      </c>
      <c r="D7" s="28" t="s">
        <v>13</v>
      </c>
      <c r="E7" s="24">
        <v>828</v>
      </c>
      <c r="F7" s="25"/>
    </row>
    <row r="8" s="3" customFormat="1" ht="25" customHeight="1" spans="1:6">
      <c r="A8" s="24">
        <v>6</v>
      </c>
      <c r="B8" s="27" t="s">
        <v>7</v>
      </c>
      <c r="C8" s="27" t="s">
        <v>8</v>
      </c>
      <c r="D8" s="28" t="s">
        <v>14</v>
      </c>
      <c r="E8" s="24">
        <v>828</v>
      </c>
      <c r="F8" s="24"/>
    </row>
    <row r="9" s="3" customFormat="1" ht="25" customHeight="1" spans="1:6">
      <c r="A9" s="72">
        <v>7</v>
      </c>
      <c r="B9" s="27" t="s">
        <v>7</v>
      </c>
      <c r="C9" s="27" t="s">
        <v>8</v>
      </c>
      <c r="D9" s="28" t="s">
        <v>15</v>
      </c>
      <c r="E9" s="24">
        <v>805</v>
      </c>
      <c r="F9" s="24"/>
    </row>
    <row r="10" s="3" customFormat="1" ht="25" customHeight="1" spans="1:6">
      <c r="A10" s="24">
        <v>8</v>
      </c>
      <c r="B10" s="27" t="s">
        <v>7</v>
      </c>
      <c r="C10" s="27" t="s">
        <v>8</v>
      </c>
      <c r="D10" s="28" t="s">
        <v>16</v>
      </c>
      <c r="E10" s="24">
        <v>805</v>
      </c>
      <c r="F10" s="24"/>
    </row>
    <row r="11" s="3" customFormat="1" ht="25" customHeight="1" spans="1:6">
      <c r="A11" s="24">
        <v>9</v>
      </c>
      <c r="B11" s="27" t="s">
        <v>7</v>
      </c>
      <c r="C11" s="27" t="s">
        <v>8</v>
      </c>
      <c r="D11" s="154" t="s">
        <v>17</v>
      </c>
      <c r="E11" s="24">
        <v>770</v>
      </c>
      <c r="F11" s="24"/>
    </row>
    <row r="12" s="3" customFormat="1" ht="25" customHeight="1" spans="1:6">
      <c r="A12" s="27">
        <v>10</v>
      </c>
      <c r="B12" s="27" t="s">
        <v>7</v>
      </c>
      <c r="C12" s="27" t="s">
        <v>8</v>
      </c>
      <c r="D12" s="28" t="s">
        <v>18</v>
      </c>
      <c r="E12" s="24">
        <v>805</v>
      </c>
      <c r="F12" s="25"/>
    </row>
    <row r="13" s="3" customFormat="1" ht="25" customHeight="1" spans="1:6">
      <c r="A13" s="24">
        <v>11</v>
      </c>
      <c r="B13" s="27" t="s">
        <v>7</v>
      </c>
      <c r="C13" s="27" t="s">
        <v>8</v>
      </c>
      <c r="D13" s="28" t="s">
        <v>19</v>
      </c>
      <c r="E13" s="24">
        <v>501</v>
      </c>
      <c r="F13" s="24"/>
    </row>
    <row r="14" s="3" customFormat="1" ht="25" customHeight="1" spans="1:6">
      <c r="A14" s="72">
        <v>12</v>
      </c>
      <c r="B14" s="27" t="s">
        <v>7</v>
      </c>
      <c r="C14" s="27" t="s">
        <v>8</v>
      </c>
      <c r="D14" s="28" t="s">
        <v>20</v>
      </c>
      <c r="E14" s="24">
        <v>501</v>
      </c>
      <c r="F14" s="24"/>
    </row>
    <row r="15" s="3" customFormat="1" ht="25" customHeight="1" spans="1:6">
      <c r="A15" s="72">
        <v>13</v>
      </c>
      <c r="B15" s="27" t="s">
        <v>7</v>
      </c>
      <c r="C15" s="27" t="s">
        <v>8</v>
      </c>
      <c r="D15" s="28" t="s">
        <v>21</v>
      </c>
      <c r="E15" s="24">
        <v>501</v>
      </c>
      <c r="F15" s="25"/>
    </row>
    <row r="16" s="3" customFormat="1" ht="25" customHeight="1" spans="1:6">
      <c r="A16" s="72">
        <v>14</v>
      </c>
      <c r="B16" s="27" t="s">
        <v>7</v>
      </c>
      <c r="C16" s="27" t="s">
        <v>8</v>
      </c>
      <c r="D16" s="28" t="s">
        <v>22</v>
      </c>
      <c r="E16" s="24">
        <v>536</v>
      </c>
      <c r="F16" s="25"/>
    </row>
    <row r="17" s="3" customFormat="1" ht="25" customHeight="1" spans="1:6">
      <c r="A17" s="72">
        <v>15</v>
      </c>
      <c r="B17" s="27" t="s">
        <v>7</v>
      </c>
      <c r="C17" s="27" t="s">
        <v>8</v>
      </c>
      <c r="D17" s="27" t="s">
        <v>23</v>
      </c>
      <c r="E17" s="24">
        <v>501</v>
      </c>
      <c r="F17" s="25"/>
    </row>
    <row r="18" s="3" customFormat="1" ht="25" customHeight="1" spans="1:6">
      <c r="A18" s="72">
        <v>16</v>
      </c>
      <c r="B18" s="27" t="s">
        <v>7</v>
      </c>
      <c r="C18" s="27" t="s">
        <v>8</v>
      </c>
      <c r="D18" s="28" t="s">
        <v>24</v>
      </c>
      <c r="E18" s="24">
        <v>770</v>
      </c>
      <c r="F18" s="24"/>
    </row>
    <row r="19" s="3" customFormat="1" ht="25" customHeight="1" spans="1:6">
      <c r="A19" s="72">
        <v>17</v>
      </c>
      <c r="B19" s="27" t="s">
        <v>7</v>
      </c>
      <c r="C19" s="27" t="s">
        <v>8</v>
      </c>
      <c r="D19" s="28" t="s">
        <v>25</v>
      </c>
      <c r="E19" s="24">
        <v>805</v>
      </c>
      <c r="F19" s="24"/>
    </row>
    <row r="20" s="3" customFormat="1" ht="25" customHeight="1" spans="1:6">
      <c r="A20" s="72">
        <v>18</v>
      </c>
      <c r="B20" s="27" t="s">
        <v>7</v>
      </c>
      <c r="C20" s="27" t="s">
        <v>8</v>
      </c>
      <c r="D20" s="28" t="s">
        <v>26</v>
      </c>
      <c r="E20" s="24">
        <v>770</v>
      </c>
      <c r="F20" s="24"/>
    </row>
    <row r="21" s="3" customFormat="1" ht="25" customHeight="1" spans="1:6">
      <c r="A21" s="27">
        <v>19</v>
      </c>
      <c r="B21" s="27" t="s">
        <v>7</v>
      </c>
      <c r="C21" s="27" t="s">
        <v>8</v>
      </c>
      <c r="D21" s="28" t="s">
        <v>27</v>
      </c>
      <c r="E21" s="24">
        <v>770</v>
      </c>
      <c r="F21" s="25"/>
    </row>
    <row r="22" s="3" customFormat="1" ht="25" customHeight="1" spans="1:6">
      <c r="A22" s="27">
        <v>20</v>
      </c>
      <c r="B22" s="27" t="s">
        <v>7</v>
      </c>
      <c r="C22" s="27" t="s">
        <v>8</v>
      </c>
      <c r="D22" s="27" t="s">
        <v>28</v>
      </c>
      <c r="E22" s="24">
        <v>828</v>
      </c>
      <c r="F22" s="27"/>
    </row>
    <row r="23" s="3" customFormat="1" ht="25" customHeight="1" spans="1:6">
      <c r="A23" s="27">
        <v>21</v>
      </c>
      <c r="B23" s="27" t="s">
        <v>7</v>
      </c>
      <c r="C23" s="27" t="s">
        <v>8</v>
      </c>
      <c r="D23" s="27" t="s">
        <v>29</v>
      </c>
      <c r="E23" s="24">
        <v>805</v>
      </c>
      <c r="F23" s="27"/>
    </row>
    <row r="24" s="3" customFormat="1" ht="25" customHeight="1" spans="1:6">
      <c r="A24" s="27">
        <v>22</v>
      </c>
      <c r="B24" s="27" t="s">
        <v>7</v>
      </c>
      <c r="C24" s="27" t="s">
        <v>8</v>
      </c>
      <c r="D24" s="28" t="s">
        <v>30</v>
      </c>
      <c r="E24" s="24">
        <v>805</v>
      </c>
      <c r="F24" s="27"/>
    </row>
    <row r="25" s="3" customFormat="1" ht="25" customHeight="1" spans="1:6">
      <c r="A25" s="27">
        <v>23</v>
      </c>
      <c r="B25" s="27" t="s">
        <v>7</v>
      </c>
      <c r="C25" s="27" t="s">
        <v>8</v>
      </c>
      <c r="D25" s="27" t="s">
        <v>31</v>
      </c>
      <c r="E25" s="24">
        <v>770</v>
      </c>
      <c r="F25" s="27"/>
    </row>
    <row r="26" s="3" customFormat="1" ht="25" customHeight="1" spans="1:6">
      <c r="A26" s="27">
        <v>24</v>
      </c>
      <c r="B26" s="27" t="s">
        <v>7</v>
      </c>
      <c r="C26" s="27" t="s">
        <v>8</v>
      </c>
      <c r="D26" s="27" t="s">
        <v>32</v>
      </c>
      <c r="E26" s="24">
        <v>828</v>
      </c>
      <c r="F26" s="27"/>
    </row>
    <row r="27" s="4" customFormat="1" ht="25" customHeight="1" spans="1:6">
      <c r="A27" s="27">
        <v>25</v>
      </c>
      <c r="B27" s="27" t="s">
        <v>7</v>
      </c>
      <c r="C27" s="27" t="s">
        <v>8</v>
      </c>
      <c r="D27" s="27" t="s">
        <v>33</v>
      </c>
      <c r="E27" s="24">
        <v>828</v>
      </c>
      <c r="F27" s="27"/>
    </row>
    <row r="28" s="4" customFormat="1" ht="25" customHeight="1" spans="1:6">
      <c r="A28" s="27">
        <v>26</v>
      </c>
      <c r="B28" s="27" t="s">
        <v>7</v>
      </c>
      <c r="C28" s="27" t="s">
        <v>8</v>
      </c>
      <c r="D28" s="27" t="s">
        <v>34</v>
      </c>
      <c r="E28" s="24">
        <v>559</v>
      </c>
      <c r="F28" s="27"/>
    </row>
    <row r="29" s="4" customFormat="1" ht="25" customHeight="1" spans="1:6">
      <c r="A29" s="32">
        <v>27</v>
      </c>
      <c r="B29" s="32" t="s">
        <v>7</v>
      </c>
      <c r="C29" s="27" t="s">
        <v>8</v>
      </c>
      <c r="D29" s="32" t="s">
        <v>35</v>
      </c>
      <c r="E29" s="24">
        <v>805</v>
      </c>
      <c r="F29" s="32"/>
    </row>
    <row r="30" s="4" customFormat="1" ht="25" customHeight="1" spans="1:6">
      <c r="A30" s="32">
        <v>28</v>
      </c>
      <c r="B30" s="32" t="s">
        <v>7</v>
      </c>
      <c r="C30" s="27" t="s">
        <v>8</v>
      </c>
      <c r="D30" s="32" t="s">
        <v>36</v>
      </c>
      <c r="E30" s="24">
        <v>828</v>
      </c>
      <c r="F30" s="32"/>
    </row>
    <row r="31" s="4" customFormat="1" ht="25" customHeight="1" spans="1:6">
      <c r="A31" s="32">
        <v>29</v>
      </c>
      <c r="B31" s="32" t="s">
        <v>7</v>
      </c>
      <c r="C31" s="27" t="s">
        <v>8</v>
      </c>
      <c r="D31" s="32" t="s">
        <v>37</v>
      </c>
      <c r="E31" s="24">
        <v>770</v>
      </c>
      <c r="F31" s="32"/>
    </row>
    <row r="32" s="4" customFormat="1" ht="25" customHeight="1" spans="1:6">
      <c r="A32" s="32">
        <v>30</v>
      </c>
      <c r="B32" s="32" t="s">
        <v>7</v>
      </c>
      <c r="C32" s="27" t="s">
        <v>8</v>
      </c>
      <c r="D32" s="32" t="s">
        <v>38</v>
      </c>
      <c r="E32" s="24">
        <v>805</v>
      </c>
      <c r="F32" s="32"/>
    </row>
    <row r="33" s="4" customFormat="1" ht="25" customHeight="1" spans="1:6">
      <c r="A33" s="32">
        <v>31</v>
      </c>
      <c r="B33" s="32" t="s">
        <v>7</v>
      </c>
      <c r="C33" s="27" t="s">
        <v>8</v>
      </c>
      <c r="D33" s="32" t="s">
        <v>39</v>
      </c>
      <c r="E33" s="24">
        <v>805</v>
      </c>
      <c r="F33" s="32"/>
    </row>
    <row r="34" s="4" customFormat="1" ht="25" customHeight="1" spans="1:6">
      <c r="A34" s="32">
        <v>32</v>
      </c>
      <c r="B34" s="32" t="s">
        <v>7</v>
      </c>
      <c r="C34" s="32" t="s">
        <v>8</v>
      </c>
      <c r="D34" s="32" t="s">
        <v>40</v>
      </c>
      <c r="E34" s="24">
        <v>616</v>
      </c>
      <c r="F34" s="32"/>
    </row>
    <row r="35" s="4" customFormat="1" ht="25" customHeight="1" spans="1:6">
      <c r="A35" s="32">
        <v>33</v>
      </c>
      <c r="B35" s="32" t="s">
        <v>7</v>
      </c>
      <c r="C35" s="32" t="s">
        <v>8</v>
      </c>
      <c r="D35" s="32" t="s">
        <v>41</v>
      </c>
      <c r="E35" s="24">
        <v>616</v>
      </c>
      <c r="F35" s="32"/>
    </row>
    <row r="36" s="4" customFormat="1" ht="25" customHeight="1" spans="1:6">
      <c r="A36" s="32">
        <v>34</v>
      </c>
      <c r="B36" s="32" t="s">
        <v>7</v>
      </c>
      <c r="C36" s="32" t="s">
        <v>8</v>
      </c>
      <c r="D36" s="32" t="s">
        <v>42</v>
      </c>
      <c r="E36" s="24">
        <v>651</v>
      </c>
      <c r="F36" s="32"/>
    </row>
    <row r="37" s="204" customFormat="1" ht="25" customHeight="1" spans="1:7">
      <c r="A37" s="32">
        <v>35</v>
      </c>
      <c r="B37" s="32" t="s">
        <v>7</v>
      </c>
      <c r="C37" s="32" t="s">
        <v>8</v>
      </c>
      <c r="D37" s="32" t="s">
        <v>43</v>
      </c>
      <c r="E37" s="24">
        <v>805</v>
      </c>
      <c r="F37" s="258"/>
      <c r="G37" s="4"/>
    </row>
    <row r="38" s="4" customFormat="1" ht="25" customHeight="1" spans="1:6">
      <c r="A38" s="32">
        <v>36</v>
      </c>
      <c r="B38" s="27" t="s">
        <v>7</v>
      </c>
      <c r="C38" s="32" t="s">
        <v>8</v>
      </c>
      <c r="D38" s="37" t="s">
        <v>44</v>
      </c>
      <c r="E38" s="24">
        <v>828</v>
      </c>
      <c r="F38" s="37"/>
    </row>
    <row r="39" s="4" customFormat="1" ht="25" customHeight="1" spans="1:6">
      <c r="A39" s="32">
        <v>37</v>
      </c>
      <c r="B39" s="27" t="s">
        <v>7</v>
      </c>
      <c r="C39" s="32" t="s">
        <v>8</v>
      </c>
      <c r="D39" s="37" t="s">
        <v>45</v>
      </c>
      <c r="E39" s="24">
        <v>501</v>
      </c>
      <c r="F39" s="37"/>
    </row>
    <row r="40" s="4" customFormat="1" ht="25" customHeight="1" spans="1:6">
      <c r="A40" s="32">
        <v>38</v>
      </c>
      <c r="B40" s="27" t="s">
        <v>7</v>
      </c>
      <c r="C40" s="32" t="s">
        <v>8</v>
      </c>
      <c r="D40" s="37" t="s">
        <v>46</v>
      </c>
      <c r="E40" s="24">
        <v>501</v>
      </c>
      <c r="F40" s="37"/>
    </row>
    <row r="41" s="205" customFormat="1" ht="25" customHeight="1" spans="1:6">
      <c r="A41" s="32">
        <v>39</v>
      </c>
      <c r="B41" s="27" t="s">
        <v>7</v>
      </c>
      <c r="C41" s="27" t="s">
        <v>8</v>
      </c>
      <c r="D41" s="27" t="s">
        <v>47</v>
      </c>
      <c r="E41" s="24">
        <v>616</v>
      </c>
      <c r="F41" s="259"/>
    </row>
    <row r="42" s="205" customFormat="1" ht="25" customHeight="1" spans="1:6">
      <c r="A42" s="32">
        <v>40</v>
      </c>
      <c r="B42" s="27" t="s">
        <v>7</v>
      </c>
      <c r="C42" s="27" t="s">
        <v>8</v>
      </c>
      <c r="D42" s="27" t="s">
        <v>48</v>
      </c>
      <c r="E42" s="24">
        <v>616</v>
      </c>
      <c r="F42" s="259"/>
    </row>
    <row r="43" s="205" customFormat="1" ht="25" customHeight="1" spans="1:6">
      <c r="A43" s="32">
        <v>41</v>
      </c>
      <c r="B43" s="27" t="s">
        <v>7</v>
      </c>
      <c r="C43" s="27" t="s">
        <v>8</v>
      </c>
      <c r="D43" s="27" t="s">
        <v>49</v>
      </c>
      <c r="E43" s="24">
        <v>651</v>
      </c>
      <c r="F43" s="259"/>
    </row>
    <row r="44" s="4" customFormat="1" ht="25" customHeight="1" spans="1:6">
      <c r="A44" s="32">
        <v>42</v>
      </c>
      <c r="B44" s="27" t="s">
        <v>7</v>
      </c>
      <c r="C44" s="32" t="s">
        <v>50</v>
      </c>
      <c r="D44" s="37" t="s">
        <v>51</v>
      </c>
      <c r="E44" s="24">
        <v>805</v>
      </c>
      <c r="F44" s="37"/>
    </row>
    <row r="45" s="4" customFormat="1" ht="25" customHeight="1" spans="1:6">
      <c r="A45" s="32">
        <v>43</v>
      </c>
      <c r="B45" s="27" t="s">
        <v>7</v>
      </c>
      <c r="C45" s="32" t="s">
        <v>50</v>
      </c>
      <c r="D45" s="37" t="s">
        <v>52</v>
      </c>
      <c r="E45" s="24">
        <v>805</v>
      </c>
      <c r="F45" s="37"/>
    </row>
    <row r="46" s="4" customFormat="1" ht="25" customHeight="1" spans="1:6">
      <c r="A46" s="32">
        <v>44</v>
      </c>
      <c r="B46" s="32" t="s">
        <v>7</v>
      </c>
      <c r="C46" s="32" t="s">
        <v>53</v>
      </c>
      <c r="D46" s="32" t="s">
        <v>54</v>
      </c>
      <c r="E46" s="24">
        <v>828</v>
      </c>
      <c r="F46" s="32"/>
    </row>
    <row r="47" s="3" customFormat="1" ht="25" customHeight="1" spans="1:6">
      <c r="A47" s="32">
        <v>45</v>
      </c>
      <c r="B47" s="32" t="s">
        <v>7</v>
      </c>
      <c r="C47" s="32" t="s">
        <v>53</v>
      </c>
      <c r="D47" s="32" t="s">
        <v>55</v>
      </c>
      <c r="E47" s="24">
        <v>770</v>
      </c>
      <c r="F47" s="32"/>
    </row>
    <row r="48" s="204" customFormat="1" ht="25" customHeight="1" spans="1:7">
      <c r="A48" s="32">
        <v>46</v>
      </c>
      <c r="B48" s="32" t="s">
        <v>7</v>
      </c>
      <c r="C48" s="32" t="s">
        <v>53</v>
      </c>
      <c r="D48" s="32" t="s">
        <v>56</v>
      </c>
      <c r="E48" s="24">
        <v>770</v>
      </c>
      <c r="F48" s="32"/>
      <c r="G48" s="4"/>
    </row>
    <row r="49" s="4" customFormat="1" ht="25" customHeight="1" spans="1:6">
      <c r="A49" s="32">
        <v>47</v>
      </c>
      <c r="B49" s="32" t="s">
        <v>7</v>
      </c>
      <c r="C49" s="32" t="s">
        <v>8</v>
      </c>
      <c r="D49" s="32" t="s">
        <v>57</v>
      </c>
      <c r="E49" s="24">
        <v>805</v>
      </c>
      <c r="F49" s="32"/>
    </row>
    <row r="50" s="4" customFormat="1" ht="25" customHeight="1" spans="1:6">
      <c r="A50" s="32">
        <v>48</v>
      </c>
      <c r="B50" s="32" t="s">
        <v>7</v>
      </c>
      <c r="C50" s="32" t="s">
        <v>50</v>
      </c>
      <c r="D50" s="32" t="s">
        <v>58</v>
      </c>
      <c r="E50" s="24">
        <v>805</v>
      </c>
      <c r="F50" s="32"/>
    </row>
    <row r="51" s="4" customFormat="1" ht="25" customHeight="1" spans="1:6">
      <c r="A51" s="32">
        <v>49</v>
      </c>
      <c r="B51" s="32" t="s">
        <v>7</v>
      </c>
      <c r="C51" s="32" t="s">
        <v>59</v>
      </c>
      <c r="D51" s="32" t="s">
        <v>60</v>
      </c>
      <c r="E51" s="24">
        <v>651</v>
      </c>
      <c r="F51" s="32"/>
    </row>
    <row r="52" s="4" customFormat="1" ht="25" customHeight="1" spans="1:6">
      <c r="A52" s="32">
        <v>50</v>
      </c>
      <c r="B52" s="32" t="s">
        <v>7</v>
      </c>
      <c r="C52" s="32" t="s">
        <v>53</v>
      </c>
      <c r="D52" s="32" t="s">
        <v>61</v>
      </c>
      <c r="E52" s="24">
        <v>828</v>
      </c>
      <c r="F52" s="37"/>
    </row>
    <row r="53" s="4" customFormat="1" ht="25" customHeight="1" spans="1:6">
      <c r="A53" s="32">
        <v>51</v>
      </c>
      <c r="B53" s="32" t="s">
        <v>7</v>
      </c>
      <c r="C53" s="32" t="s">
        <v>53</v>
      </c>
      <c r="D53" s="32" t="s">
        <v>62</v>
      </c>
      <c r="E53" s="24">
        <v>828</v>
      </c>
      <c r="F53" s="37"/>
    </row>
    <row r="54" s="206" customFormat="1" ht="25" customHeight="1" spans="1:6">
      <c r="A54" s="32">
        <v>52</v>
      </c>
      <c r="B54" s="32" t="s">
        <v>7</v>
      </c>
      <c r="C54" s="27" t="s">
        <v>59</v>
      </c>
      <c r="D54" s="32" t="s">
        <v>63</v>
      </c>
      <c r="E54" s="24">
        <v>501</v>
      </c>
      <c r="F54" s="32"/>
    </row>
    <row r="55" s="205" customFormat="1" ht="25" customHeight="1" spans="1:7">
      <c r="A55" s="53">
        <v>53</v>
      </c>
      <c r="B55" s="32" t="s">
        <v>7</v>
      </c>
      <c r="C55" s="27" t="s">
        <v>59</v>
      </c>
      <c r="D55" s="32" t="s">
        <v>64</v>
      </c>
      <c r="E55" s="24">
        <v>805</v>
      </c>
      <c r="F55" s="25"/>
      <c r="G55" s="206"/>
    </row>
    <row r="56" s="206" customFormat="1" ht="25" customHeight="1" spans="1:6">
      <c r="A56" s="53">
        <v>54</v>
      </c>
      <c r="B56" s="32" t="s">
        <v>7</v>
      </c>
      <c r="C56" s="27" t="s">
        <v>59</v>
      </c>
      <c r="D56" s="32" t="s">
        <v>65</v>
      </c>
      <c r="E56" s="24">
        <v>805</v>
      </c>
      <c r="F56" s="25"/>
    </row>
    <row r="57" s="206" customFormat="1" ht="25" customHeight="1" spans="1:6">
      <c r="A57" s="32">
        <v>55</v>
      </c>
      <c r="B57" s="32" t="s">
        <v>7</v>
      </c>
      <c r="C57" s="27" t="s">
        <v>59</v>
      </c>
      <c r="D57" s="32" t="s">
        <v>66</v>
      </c>
      <c r="E57" s="24">
        <v>805</v>
      </c>
      <c r="F57" s="25"/>
    </row>
    <row r="58" s="206" customFormat="1" ht="25" customHeight="1" spans="1:6">
      <c r="A58" s="32">
        <v>56</v>
      </c>
      <c r="B58" s="32" t="s">
        <v>7</v>
      </c>
      <c r="C58" s="27" t="s">
        <v>59</v>
      </c>
      <c r="D58" s="32" t="s">
        <v>67</v>
      </c>
      <c r="E58" s="24">
        <v>805</v>
      </c>
      <c r="F58" s="25"/>
    </row>
    <row r="59" s="206" customFormat="1" ht="25" customHeight="1" spans="1:6">
      <c r="A59" s="32">
        <v>57</v>
      </c>
      <c r="B59" s="32" t="s">
        <v>7</v>
      </c>
      <c r="C59" s="27" t="s">
        <v>59</v>
      </c>
      <c r="D59" s="32" t="s">
        <v>68</v>
      </c>
      <c r="E59" s="24">
        <v>770</v>
      </c>
      <c r="F59" s="32"/>
    </row>
    <row r="60" s="206" customFormat="1" ht="25" customHeight="1" spans="1:6">
      <c r="A60" s="32">
        <v>58</v>
      </c>
      <c r="B60" s="32" t="s">
        <v>7</v>
      </c>
      <c r="C60" s="27" t="s">
        <v>59</v>
      </c>
      <c r="D60" s="32" t="s">
        <v>69</v>
      </c>
      <c r="E60" s="24">
        <v>828</v>
      </c>
      <c r="F60" s="32"/>
    </row>
    <row r="61" s="204" customFormat="1" ht="25" customHeight="1" spans="1:7">
      <c r="A61" s="32">
        <v>59</v>
      </c>
      <c r="B61" s="32" t="s">
        <v>7</v>
      </c>
      <c r="C61" s="32" t="s">
        <v>8</v>
      </c>
      <c r="D61" s="37" t="s">
        <v>70</v>
      </c>
      <c r="E61" s="24">
        <v>770</v>
      </c>
      <c r="F61" s="37"/>
      <c r="G61" s="4"/>
    </row>
    <row r="62" s="204" customFormat="1" ht="25" customHeight="1" spans="1:7">
      <c r="A62" s="32">
        <v>60</v>
      </c>
      <c r="B62" s="32" t="s">
        <v>7</v>
      </c>
      <c r="C62" s="32" t="s">
        <v>8</v>
      </c>
      <c r="D62" s="37" t="s">
        <v>71</v>
      </c>
      <c r="E62" s="24">
        <v>770</v>
      </c>
      <c r="F62" s="37"/>
      <c r="G62" s="4"/>
    </row>
    <row r="63" s="204" customFormat="1" ht="25" customHeight="1" spans="1:7">
      <c r="A63" s="32">
        <v>61</v>
      </c>
      <c r="B63" s="32" t="s">
        <v>7</v>
      </c>
      <c r="C63" s="32" t="s">
        <v>8</v>
      </c>
      <c r="D63" s="37" t="s">
        <v>72</v>
      </c>
      <c r="E63" s="24">
        <v>805</v>
      </c>
      <c r="F63" s="37"/>
      <c r="G63" s="4"/>
    </row>
    <row r="64" s="204" customFormat="1" ht="25" customHeight="1" spans="1:7">
      <c r="A64" s="32">
        <v>62</v>
      </c>
      <c r="B64" s="32" t="s">
        <v>7</v>
      </c>
      <c r="C64" s="27" t="s">
        <v>53</v>
      </c>
      <c r="D64" s="37" t="s">
        <v>73</v>
      </c>
      <c r="E64" s="24">
        <v>501</v>
      </c>
      <c r="F64" s="37"/>
      <c r="G64" s="4"/>
    </row>
    <row r="65" s="204" customFormat="1" ht="25" customHeight="1" spans="1:7">
      <c r="A65" s="32">
        <v>63</v>
      </c>
      <c r="B65" s="32" t="s">
        <v>7</v>
      </c>
      <c r="C65" s="27" t="s">
        <v>53</v>
      </c>
      <c r="D65" s="37" t="s">
        <v>74</v>
      </c>
      <c r="E65" s="24">
        <v>501</v>
      </c>
      <c r="F65" s="37"/>
      <c r="G65" s="4"/>
    </row>
    <row r="66" s="204" customFormat="1" ht="25" customHeight="1" spans="1:7">
      <c r="A66" s="32">
        <v>64</v>
      </c>
      <c r="B66" s="32" t="s">
        <v>7</v>
      </c>
      <c r="C66" s="27" t="s">
        <v>53</v>
      </c>
      <c r="D66" s="37" t="s">
        <v>75</v>
      </c>
      <c r="E66" s="24">
        <v>536</v>
      </c>
      <c r="F66" s="37"/>
      <c r="G66" s="4"/>
    </row>
    <row r="67" s="204" customFormat="1" ht="25" customHeight="1" spans="1:7">
      <c r="A67" s="32">
        <v>65</v>
      </c>
      <c r="B67" s="32" t="s">
        <v>7</v>
      </c>
      <c r="C67" s="27" t="s">
        <v>53</v>
      </c>
      <c r="D67" s="37" t="s">
        <v>76</v>
      </c>
      <c r="E67" s="24">
        <v>536</v>
      </c>
      <c r="F67" s="37"/>
      <c r="G67" s="4"/>
    </row>
    <row r="68" s="4" customFormat="1" ht="25" customHeight="1" spans="1:6">
      <c r="A68" s="32">
        <v>66</v>
      </c>
      <c r="B68" s="32" t="s">
        <v>7</v>
      </c>
      <c r="C68" s="27" t="s">
        <v>53</v>
      </c>
      <c r="D68" s="32" t="s">
        <v>77</v>
      </c>
      <c r="E68" s="24">
        <v>805</v>
      </c>
      <c r="F68" s="32"/>
    </row>
    <row r="69" s="4" customFormat="1" ht="25" customHeight="1" spans="1:6">
      <c r="A69" s="32">
        <v>67</v>
      </c>
      <c r="B69" s="32" t="s">
        <v>7</v>
      </c>
      <c r="C69" s="27" t="s">
        <v>53</v>
      </c>
      <c r="D69" s="32" t="s">
        <v>78</v>
      </c>
      <c r="E69" s="24">
        <v>805</v>
      </c>
      <c r="F69" s="32"/>
    </row>
    <row r="70" s="4" customFormat="1" ht="25" customHeight="1" spans="1:6">
      <c r="A70" s="32">
        <v>68</v>
      </c>
      <c r="B70" s="32" t="s">
        <v>7</v>
      </c>
      <c r="C70" s="27" t="s">
        <v>53</v>
      </c>
      <c r="D70" s="32" t="s">
        <v>79</v>
      </c>
      <c r="E70" s="24">
        <v>805</v>
      </c>
      <c r="F70" s="32"/>
    </row>
    <row r="71" s="4" customFormat="1" ht="25" customHeight="1" spans="1:6">
      <c r="A71" s="32">
        <v>69</v>
      </c>
      <c r="B71" s="32" t="s">
        <v>7</v>
      </c>
      <c r="C71" s="27" t="s">
        <v>53</v>
      </c>
      <c r="D71" s="32" t="s">
        <v>80</v>
      </c>
      <c r="E71" s="24">
        <v>828</v>
      </c>
      <c r="F71" s="32"/>
    </row>
    <row r="72" s="4" customFormat="1" ht="25" customHeight="1" spans="1:6">
      <c r="A72" s="32">
        <v>70</v>
      </c>
      <c r="B72" s="32" t="s">
        <v>7</v>
      </c>
      <c r="C72" s="27" t="s">
        <v>53</v>
      </c>
      <c r="D72" s="32" t="s">
        <v>81</v>
      </c>
      <c r="E72" s="24">
        <v>805</v>
      </c>
      <c r="F72" s="32"/>
    </row>
    <row r="73" s="4" customFormat="1" ht="25" customHeight="1" spans="1:6">
      <c r="A73" s="32">
        <v>71</v>
      </c>
      <c r="B73" s="32" t="s">
        <v>7</v>
      </c>
      <c r="C73" s="27" t="s">
        <v>53</v>
      </c>
      <c r="D73" s="32" t="s">
        <v>82</v>
      </c>
      <c r="E73" s="24">
        <v>828</v>
      </c>
      <c r="F73" s="32"/>
    </row>
    <row r="74" s="3" customFormat="1" ht="25" customHeight="1" spans="1:6">
      <c r="A74" s="27">
        <v>72</v>
      </c>
      <c r="B74" s="27" t="s">
        <v>7</v>
      </c>
      <c r="C74" s="27" t="s">
        <v>53</v>
      </c>
      <c r="D74" s="28" t="s">
        <v>83</v>
      </c>
      <c r="E74" s="24">
        <v>828</v>
      </c>
      <c r="F74" s="27"/>
    </row>
    <row r="75" s="3" customFormat="1" ht="25" customHeight="1" spans="1:6">
      <c r="A75" s="27">
        <v>73</v>
      </c>
      <c r="B75" s="27" t="s">
        <v>7</v>
      </c>
      <c r="C75" s="27" t="s">
        <v>53</v>
      </c>
      <c r="D75" s="28" t="s">
        <v>84</v>
      </c>
      <c r="E75" s="24">
        <v>828</v>
      </c>
      <c r="F75" s="27"/>
    </row>
    <row r="76" s="3" customFormat="1" ht="25" customHeight="1" spans="1:6">
      <c r="A76" s="27">
        <v>74</v>
      </c>
      <c r="B76" s="27" t="s">
        <v>7</v>
      </c>
      <c r="C76" s="27" t="s">
        <v>53</v>
      </c>
      <c r="D76" s="27" t="s">
        <v>85</v>
      </c>
      <c r="E76" s="24">
        <v>828</v>
      </c>
      <c r="F76" s="27"/>
    </row>
    <row r="77" s="3" customFormat="1" ht="25" customHeight="1" spans="1:6">
      <c r="A77" s="27">
        <v>75</v>
      </c>
      <c r="B77" s="27" t="s">
        <v>7</v>
      </c>
      <c r="C77" s="27" t="s">
        <v>53</v>
      </c>
      <c r="D77" s="27" t="s">
        <v>86</v>
      </c>
      <c r="E77" s="24">
        <v>828</v>
      </c>
      <c r="F77" s="27"/>
    </row>
    <row r="78" s="3" customFormat="1" ht="25" customHeight="1" spans="1:6">
      <c r="A78" s="27">
        <v>76</v>
      </c>
      <c r="B78" s="27" t="s">
        <v>7</v>
      </c>
      <c r="C78" s="27" t="s">
        <v>53</v>
      </c>
      <c r="D78" s="27" t="s">
        <v>87</v>
      </c>
      <c r="E78" s="24">
        <v>805</v>
      </c>
      <c r="F78" s="27"/>
    </row>
    <row r="79" s="3" customFormat="1" ht="25" customHeight="1" spans="1:6">
      <c r="A79" s="27">
        <v>77</v>
      </c>
      <c r="B79" s="27" t="s">
        <v>7</v>
      </c>
      <c r="C79" s="27" t="s">
        <v>53</v>
      </c>
      <c r="D79" s="28" t="s">
        <v>88</v>
      </c>
      <c r="E79" s="24">
        <v>805</v>
      </c>
      <c r="F79" s="25"/>
    </row>
    <row r="80" s="3" customFormat="1" ht="25" customHeight="1" spans="1:6">
      <c r="A80" s="27">
        <v>78</v>
      </c>
      <c r="B80" s="27" t="s">
        <v>7</v>
      </c>
      <c r="C80" s="27" t="s">
        <v>53</v>
      </c>
      <c r="D80" s="28" t="s">
        <v>89</v>
      </c>
      <c r="E80" s="24">
        <v>805</v>
      </c>
      <c r="F80" s="25"/>
    </row>
    <row r="81" s="3" customFormat="1" ht="25" customHeight="1" spans="1:6">
      <c r="A81" s="24">
        <v>79</v>
      </c>
      <c r="B81" s="27" t="s">
        <v>7</v>
      </c>
      <c r="C81" s="27" t="s">
        <v>53</v>
      </c>
      <c r="D81" s="28" t="s">
        <v>90</v>
      </c>
      <c r="E81" s="24">
        <v>828</v>
      </c>
      <c r="F81" s="24"/>
    </row>
    <row r="82" s="3" customFormat="1" ht="25" customHeight="1" spans="1:6">
      <c r="A82" s="72">
        <v>80</v>
      </c>
      <c r="B82" s="27" t="s">
        <v>7</v>
      </c>
      <c r="C82" s="27" t="s">
        <v>53</v>
      </c>
      <c r="D82" s="28" t="s">
        <v>91</v>
      </c>
      <c r="E82" s="24">
        <v>805</v>
      </c>
      <c r="F82" s="24"/>
    </row>
    <row r="83" s="3" customFormat="1" ht="25" customHeight="1" spans="1:6">
      <c r="A83" s="27">
        <v>81</v>
      </c>
      <c r="B83" s="27" t="s">
        <v>7</v>
      </c>
      <c r="C83" s="27" t="s">
        <v>53</v>
      </c>
      <c r="D83" s="28" t="s">
        <v>92</v>
      </c>
      <c r="E83" s="24">
        <v>805</v>
      </c>
      <c r="F83" s="28"/>
    </row>
    <row r="84" s="3" customFormat="1" ht="25" customHeight="1" spans="1:6">
      <c r="A84" s="72">
        <v>82</v>
      </c>
      <c r="B84" s="27" t="s">
        <v>7</v>
      </c>
      <c r="C84" s="27" t="s">
        <v>53</v>
      </c>
      <c r="D84" s="28" t="s">
        <v>93</v>
      </c>
      <c r="E84" s="24">
        <v>828</v>
      </c>
      <c r="F84" s="27"/>
    </row>
    <row r="85" s="3" customFormat="1" ht="25" customHeight="1" spans="1:6">
      <c r="A85" s="72">
        <v>83</v>
      </c>
      <c r="B85" s="27" t="s">
        <v>7</v>
      </c>
      <c r="C85" s="27" t="s">
        <v>53</v>
      </c>
      <c r="D85" s="28" t="s">
        <v>94</v>
      </c>
      <c r="E85" s="24">
        <v>770</v>
      </c>
      <c r="F85" s="27"/>
    </row>
    <row r="86" s="3" customFormat="1" ht="25" customHeight="1" spans="1:6">
      <c r="A86" s="72">
        <v>84</v>
      </c>
      <c r="B86" s="27" t="s">
        <v>7</v>
      </c>
      <c r="C86" s="27" t="s">
        <v>53</v>
      </c>
      <c r="D86" s="83" t="s">
        <v>95</v>
      </c>
      <c r="E86" s="24">
        <v>828</v>
      </c>
      <c r="F86" s="27"/>
    </row>
    <row r="87" s="3" customFormat="1" ht="25" customHeight="1" spans="1:6">
      <c r="A87" s="72">
        <v>85</v>
      </c>
      <c r="B87" s="27" t="s">
        <v>7</v>
      </c>
      <c r="C87" s="27" t="s">
        <v>53</v>
      </c>
      <c r="D87" s="83" t="s">
        <v>96</v>
      </c>
      <c r="E87" s="24">
        <v>805</v>
      </c>
      <c r="F87" s="27"/>
    </row>
    <row r="88" s="3" customFormat="1" ht="25" customHeight="1" spans="1:6">
      <c r="A88" s="72">
        <v>86</v>
      </c>
      <c r="B88" s="27" t="s">
        <v>7</v>
      </c>
      <c r="C88" s="27" t="s">
        <v>53</v>
      </c>
      <c r="D88" s="83" t="s">
        <v>97</v>
      </c>
      <c r="E88" s="24">
        <v>805</v>
      </c>
      <c r="F88" s="27"/>
    </row>
    <row r="89" s="3" customFormat="1" ht="25" customHeight="1" spans="1:6">
      <c r="A89" s="27">
        <v>87</v>
      </c>
      <c r="B89" s="27" t="s">
        <v>7</v>
      </c>
      <c r="C89" s="27" t="s">
        <v>53</v>
      </c>
      <c r="D89" s="27" t="s">
        <v>98</v>
      </c>
      <c r="E89" s="24">
        <v>805</v>
      </c>
      <c r="F89" s="27"/>
    </row>
    <row r="90" s="4" customFormat="1" ht="25" customHeight="1" spans="1:6">
      <c r="A90" s="27">
        <v>88</v>
      </c>
      <c r="B90" s="27" t="s">
        <v>7</v>
      </c>
      <c r="C90" s="27" t="s">
        <v>53</v>
      </c>
      <c r="D90" s="27" t="s">
        <v>99</v>
      </c>
      <c r="E90" s="24">
        <v>828</v>
      </c>
      <c r="F90" s="27"/>
    </row>
    <row r="91" s="4" customFormat="1" ht="25" customHeight="1" spans="1:6">
      <c r="A91" s="27">
        <v>89</v>
      </c>
      <c r="B91" s="32" t="s">
        <v>7</v>
      </c>
      <c r="C91" s="32" t="s">
        <v>53</v>
      </c>
      <c r="D91" s="32" t="s">
        <v>100</v>
      </c>
      <c r="E91" s="24">
        <v>805</v>
      </c>
      <c r="F91" s="32"/>
    </row>
    <row r="92" s="4" customFormat="1" ht="25" customHeight="1" spans="1:6">
      <c r="A92" s="27">
        <v>90</v>
      </c>
      <c r="B92" s="32" t="s">
        <v>7</v>
      </c>
      <c r="C92" s="32" t="s">
        <v>53</v>
      </c>
      <c r="D92" s="32" t="s">
        <v>101</v>
      </c>
      <c r="E92" s="24">
        <v>770</v>
      </c>
      <c r="F92" s="32"/>
    </row>
    <row r="93" s="205" customFormat="1" ht="25" customHeight="1" spans="1:6">
      <c r="A93" s="32">
        <v>91</v>
      </c>
      <c r="B93" s="27" t="s">
        <v>7</v>
      </c>
      <c r="C93" s="27" t="s">
        <v>53</v>
      </c>
      <c r="D93" s="27" t="s">
        <v>102</v>
      </c>
      <c r="E93" s="24">
        <v>770</v>
      </c>
      <c r="F93" s="260"/>
    </row>
    <row r="94" s="205" customFormat="1" ht="25" customHeight="1" spans="1:6">
      <c r="A94" s="32">
        <v>92</v>
      </c>
      <c r="B94" s="27" t="s">
        <v>7</v>
      </c>
      <c r="C94" s="27" t="s">
        <v>53</v>
      </c>
      <c r="D94" s="27" t="s">
        <v>103</v>
      </c>
      <c r="E94" s="24">
        <v>828</v>
      </c>
      <c r="F94" s="260"/>
    </row>
    <row r="95" s="205" customFormat="1" ht="25" customHeight="1" spans="1:6">
      <c r="A95" s="32">
        <v>93</v>
      </c>
      <c r="B95" s="27" t="s">
        <v>7</v>
      </c>
      <c r="C95" s="27" t="s">
        <v>53</v>
      </c>
      <c r="D95" s="27" t="s">
        <v>104</v>
      </c>
      <c r="E95" s="24">
        <v>651</v>
      </c>
      <c r="F95" s="260"/>
    </row>
    <row r="96" s="205" customFormat="1" ht="25" customHeight="1" spans="1:6">
      <c r="A96" s="32">
        <v>94</v>
      </c>
      <c r="B96" s="27" t="s">
        <v>7</v>
      </c>
      <c r="C96" s="27" t="s">
        <v>59</v>
      </c>
      <c r="D96" s="27" t="s">
        <v>105</v>
      </c>
      <c r="E96" s="24">
        <v>828</v>
      </c>
      <c r="F96" s="260"/>
    </row>
    <row r="97" s="205" customFormat="1" ht="25" customHeight="1" spans="1:6">
      <c r="A97" s="32">
        <v>95</v>
      </c>
      <c r="B97" s="27" t="s">
        <v>7</v>
      </c>
      <c r="C97" s="27" t="s">
        <v>59</v>
      </c>
      <c r="D97" s="27" t="s">
        <v>106</v>
      </c>
      <c r="E97" s="24">
        <v>770</v>
      </c>
      <c r="F97" s="260"/>
    </row>
    <row r="98" s="205" customFormat="1" ht="25" customHeight="1" spans="1:6">
      <c r="A98" s="32">
        <v>96</v>
      </c>
      <c r="B98" s="27" t="s">
        <v>7</v>
      </c>
      <c r="C98" s="27" t="s">
        <v>59</v>
      </c>
      <c r="D98" s="27" t="s">
        <v>107</v>
      </c>
      <c r="E98" s="24">
        <v>770</v>
      </c>
      <c r="F98" s="260"/>
    </row>
    <row r="99" s="205" customFormat="1" ht="25" customHeight="1" spans="1:6">
      <c r="A99" s="32">
        <v>97</v>
      </c>
      <c r="B99" s="27" t="s">
        <v>7</v>
      </c>
      <c r="C99" s="27" t="s">
        <v>59</v>
      </c>
      <c r="D99" s="27" t="s">
        <v>108</v>
      </c>
      <c r="E99" s="24">
        <v>770</v>
      </c>
      <c r="F99" s="260"/>
    </row>
    <row r="100" s="205" customFormat="1" ht="25" customHeight="1" spans="1:6">
      <c r="A100" s="32">
        <v>98</v>
      </c>
      <c r="B100" s="27" t="s">
        <v>7</v>
      </c>
      <c r="C100" s="27" t="s">
        <v>59</v>
      </c>
      <c r="D100" s="27" t="s">
        <v>109</v>
      </c>
      <c r="E100" s="24">
        <v>805</v>
      </c>
      <c r="F100" s="260"/>
    </row>
    <row r="101" s="4" customFormat="1" ht="25" customHeight="1" spans="1:6">
      <c r="A101" s="261">
        <v>99</v>
      </c>
      <c r="B101" s="37" t="s">
        <v>7</v>
      </c>
      <c r="C101" s="37" t="s">
        <v>50</v>
      </c>
      <c r="D101" s="27" t="s">
        <v>110</v>
      </c>
      <c r="E101" s="24">
        <v>536</v>
      </c>
      <c r="F101" s="32"/>
    </row>
    <row r="102" s="4" customFormat="1" ht="25" customHeight="1" spans="1:6">
      <c r="A102" s="261">
        <v>100</v>
      </c>
      <c r="B102" s="37" t="s">
        <v>7</v>
      </c>
      <c r="C102" s="37" t="s">
        <v>50</v>
      </c>
      <c r="D102" s="27" t="s">
        <v>111</v>
      </c>
      <c r="E102" s="24">
        <v>501</v>
      </c>
      <c r="F102" s="32"/>
    </row>
    <row r="103" s="4" customFormat="1" ht="25" customHeight="1" spans="1:6">
      <c r="A103" s="32">
        <v>101</v>
      </c>
      <c r="B103" s="32" t="s">
        <v>7</v>
      </c>
      <c r="C103" s="32" t="s">
        <v>50</v>
      </c>
      <c r="D103" s="32" t="s">
        <v>112</v>
      </c>
      <c r="E103" s="24">
        <v>828</v>
      </c>
      <c r="F103" s="32"/>
    </row>
    <row r="104" s="4" customFormat="1" ht="25" customHeight="1" spans="1:6">
      <c r="A104" s="32">
        <v>102</v>
      </c>
      <c r="B104" s="32" t="s">
        <v>7</v>
      </c>
      <c r="C104" s="32" t="s">
        <v>50</v>
      </c>
      <c r="D104" s="32" t="s">
        <v>113</v>
      </c>
      <c r="E104" s="24">
        <v>805</v>
      </c>
      <c r="F104" s="32"/>
    </row>
    <row r="105" s="4" customFormat="1" ht="25" customHeight="1" spans="1:6">
      <c r="A105" s="32">
        <v>103</v>
      </c>
      <c r="B105" s="32" t="s">
        <v>7</v>
      </c>
      <c r="C105" s="32" t="s">
        <v>50</v>
      </c>
      <c r="D105" s="32" t="s">
        <v>114</v>
      </c>
      <c r="E105" s="24">
        <v>828</v>
      </c>
      <c r="F105" s="32"/>
    </row>
    <row r="106" s="4" customFormat="1" ht="25" customHeight="1" spans="1:6">
      <c r="A106" s="32">
        <v>104</v>
      </c>
      <c r="B106" s="32" t="s">
        <v>7</v>
      </c>
      <c r="C106" s="32" t="s">
        <v>50</v>
      </c>
      <c r="D106" s="32" t="s">
        <v>115</v>
      </c>
      <c r="E106" s="24">
        <v>805</v>
      </c>
      <c r="F106" s="32"/>
    </row>
    <row r="107" s="4" customFormat="1" ht="25" customHeight="1" spans="1:6">
      <c r="A107" s="32">
        <v>105</v>
      </c>
      <c r="B107" s="32" t="s">
        <v>7</v>
      </c>
      <c r="C107" s="32" t="s">
        <v>50</v>
      </c>
      <c r="D107" s="32" t="s">
        <v>116</v>
      </c>
      <c r="E107" s="24">
        <v>828</v>
      </c>
      <c r="F107" s="32"/>
    </row>
    <row r="108" s="4" customFormat="1" ht="25" customHeight="1" spans="1:6">
      <c r="A108" s="27">
        <v>106</v>
      </c>
      <c r="B108" s="27" t="s">
        <v>7</v>
      </c>
      <c r="C108" s="27" t="s">
        <v>50</v>
      </c>
      <c r="D108" s="27" t="s">
        <v>117</v>
      </c>
      <c r="E108" s="24">
        <v>805</v>
      </c>
      <c r="F108" s="27"/>
    </row>
    <row r="109" s="3" customFormat="1" ht="25" customHeight="1" spans="1:6">
      <c r="A109" s="72">
        <v>107</v>
      </c>
      <c r="B109" s="27" t="s">
        <v>7</v>
      </c>
      <c r="C109" s="27" t="s">
        <v>50</v>
      </c>
      <c r="D109" s="28" t="s">
        <v>118</v>
      </c>
      <c r="E109" s="24">
        <v>805</v>
      </c>
      <c r="F109" s="24"/>
    </row>
    <row r="110" s="3" customFormat="1" ht="25" customHeight="1" spans="1:6">
      <c r="A110" s="72">
        <v>108</v>
      </c>
      <c r="B110" s="27" t="s">
        <v>7</v>
      </c>
      <c r="C110" s="27" t="s">
        <v>50</v>
      </c>
      <c r="D110" s="28" t="s">
        <v>119</v>
      </c>
      <c r="E110" s="24">
        <v>828</v>
      </c>
      <c r="F110" s="24"/>
    </row>
    <row r="111" s="3" customFormat="1" ht="25" customHeight="1" spans="1:6">
      <c r="A111" s="27">
        <v>109</v>
      </c>
      <c r="B111" s="27" t="s">
        <v>7</v>
      </c>
      <c r="C111" s="27" t="s">
        <v>50</v>
      </c>
      <c r="D111" s="28" t="s">
        <v>120</v>
      </c>
      <c r="E111" s="24">
        <v>805</v>
      </c>
      <c r="F111" s="25"/>
    </row>
    <row r="112" s="4" customFormat="1" ht="25" customHeight="1" spans="1:6">
      <c r="A112" s="27">
        <v>110</v>
      </c>
      <c r="B112" s="27" t="s">
        <v>7</v>
      </c>
      <c r="C112" s="27" t="s">
        <v>50</v>
      </c>
      <c r="D112" s="27" t="s">
        <v>121</v>
      </c>
      <c r="E112" s="24">
        <v>805</v>
      </c>
      <c r="F112" s="27"/>
    </row>
    <row r="113" s="4" customFormat="1" ht="25" customHeight="1" spans="1:6">
      <c r="A113" s="27">
        <v>111</v>
      </c>
      <c r="B113" s="27" t="s">
        <v>7</v>
      </c>
      <c r="C113" s="27" t="s">
        <v>50</v>
      </c>
      <c r="D113" s="27" t="s">
        <v>122</v>
      </c>
      <c r="E113" s="24">
        <v>805</v>
      </c>
      <c r="F113" s="27"/>
    </row>
    <row r="114" s="4" customFormat="1" ht="25" customHeight="1" spans="1:6">
      <c r="A114" s="27">
        <v>112</v>
      </c>
      <c r="B114" s="27" t="s">
        <v>7</v>
      </c>
      <c r="C114" s="27" t="s">
        <v>50</v>
      </c>
      <c r="D114" s="27" t="s">
        <v>123</v>
      </c>
      <c r="E114" s="24">
        <v>770</v>
      </c>
      <c r="F114" s="27"/>
    </row>
    <row r="115" s="3" customFormat="1" ht="25" customHeight="1" spans="1:6">
      <c r="A115" s="53">
        <v>113</v>
      </c>
      <c r="B115" s="32" t="s">
        <v>7</v>
      </c>
      <c r="C115" s="32" t="s">
        <v>59</v>
      </c>
      <c r="D115" s="32" t="s">
        <v>124</v>
      </c>
      <c r="E115" s="24">
        <v>805</v>
      </c>
      <c r="F115" s="25"/>
    </row>
    <row r="116" s="4" customFormat="1" ht="25" customHeight="1" spans="1:6">
      <c r="A116" s="53">
        <v>114</v>
      </c>
      <c r="B116" s="32" t="s">
        <v>7</v>
      </c>
      <c r="C116" s="32" t="s">
        <v>59</v>
      </c>
      <c r="D116" s="32" t="s">
        <v>125</v>
      </c>
      <c r="E116" s="24">
        <v>805</v>
      </c>
      <c r="F116" s="25"/>
    </row>
    <row r="117" s="4" customFormat="1" ht="25" customHeight="1" spans="1:6">
      <c r="A117" s="32">
        <v>115</v>
      </c>
      <c r="B117" s="32" t="s">
        <v>7</v>
      </c>
      <c r="C117" s="32" t="s">
        <v>59</v>
      </c>
      <c r="D117" s="32" t="s">
        <v>126</v>
      </c>
      <c r="E117" s="24">
        <v>805</v>
      </c>
      <c r="F117" s="32"/>
    </row>
    <row r="118" s="4" customFormat="1" ht="25" customHeight="1" spans="1:6">
      <c r="A118" s="32">
        <v>116</v>
      </c>
      <c r="B118" s="32" t="s">
        <v>7</v>
      </c>
      <c r="C118" s="32" t="s">
        <v>59</v>
      </c>
      <c r="D118" s="32" t="s">
        <v>127</v>
      </c>
      <c r="E118" s="24">
        <v>805</v>
      </c>
      <c r="F118" s="25"/>
    </row>
    <row r="119" s="4" customFormat="1" ht="25" customHeight="1" spans="1:6">
      <c r="A119" s="32">
        <v>117</v>
      </c>
      <c r="B119" s="32" t="s">
        <v>7</v>
      </c>
      <c r="C119" s="32" t="s">
        <v>59</v>
      </c>
      <c r="D119" s="32" t="s">
        <v>128</v>
      </c>
      <c r="E119" s="24">
        <v>805</v>
      </c>
      <c r="F119" s="25"/>
    </row>
    <row r="120" s="4" customFormat="1" ht="25" customHeight="1" spans="1:6">
      <c r="A120" s="32">
        <v>118</v>
      </c>
      <c r="B120" s="32" t="s">
        <v>7</v>
      </c>
      <c r="C120" s="32" t="s">
        <v>59</v>
      </c>
      <c r="D120" s="32" t="s">
        <v>129</v>
      </c>
      <c r="E120" s="24">
        <v>828</v>
      </c>
      <c r="F120" s="32"/>
    </row>
    <row r="121" s="4" customFormat="1" ht="25" customHeight="1" spans="1:6">
      <c r="A121" s="32">
        <v>119</v>
      </c>
      <c r="B121" s="32" t="s">
        <v>7</v>
      </c>
      <c r="C121" s="32" t="s">
        <v>59</v>
      </c>
      <c r="D121" s="32" t="s">
        <v>130</v>
      </c>
      <c r="E121" s="24">
        <v>805</v>
      </c>
      <c r="F121" s="32"/>
    </row>
    <row r="122" s="4" customFormat="1" ht="25" customHeight="1" spans="1:6">
      <c r="A122" s="32">
        <v>120</v>
      </c>
      <c r="B122" s="32" t="s">
        <v>7</v>
      </c>
      <c r="C122" s="32" t="s">
        <v>59</v>
      </c>
      <c r="D122" s="32" t="s">
        <v>131</v>
      </c>
      <c r="E122" s="24">
        <v>805</v>
      </c>
      <c r="F122" s="32"/>
    </row>
    <row r="123" s="4" customFormat="1" ht="25" customHeight="1" spans="1:6">
      <c r="A123" s="32">
        <v>121</v>
      </c>
      <c r="B123" s="32" t="s">
        <v>7</v>
      </c>
      <c r="C123" s="32" t="s">
        <v>59</v>
      </c>
      <c r="D123" s="27" t="s">
        <v>132</v>
      </c>
      <c r="E123" s="24">
        <v>805</v>
      </c>
      <c r="F123" s="32"/>
    </row>
    <row r="124" s="4" customFormat="1" ht="25" customHeight="1" spans="1:6">
      <c r="A124" s="32">
        <v>122</v>
      </c>
      <c r="B124" s="32" t="s">
        <v>7</v>
      </c>
      <c r="C124" s="32" t="s">
        <v>59</v>
      </c>
      <c r="D124" s="32" t="s">
        <v>133</v>
      </c>
      <c r="E124" s="24">
        <v>805</v>
      </c>
      <c r="F124" s="32"/>
    </row>
    <row r="125" s="4" customFormat="1" ht="25" customHeight="1" spans="1:6">
      <c r="A125" s="32">
        <v>123</v>
      </c>
      <c r="B125" s="32" t="s">
        <v>7</v>
      </c>
      <c r="C125" s="32" t="s">
        <v>59</v>
      </c>
      <c r="D125" s="32" t="s">
        <v>134</v>
      </c>
      <c r="E125" s="24">
        <v>805</v>
      </c>
      <c r="F125" s="32"/>
    </row>
    <row r="126" s="4" customFormat="1" ht="25" customHeight="1" spans="1:6">
      <c r="A126" s="32">
        <v>124</v>
      </c>
      <c r="B126" s="32" t="s">
        <v>7</v>
      </c>
      <c r="C126" s="32" t="s">
        <v>59</v>
      </c>
      <c r="D126" s="32" t="s">
        <v>135</v>
      </c>
      <c r="E126" s="24">
        <v>501</v>
      </c>
      <c r="F126" s="32"/>
    </row>
    <row r="127" s="4" customFormat="1" ht="25" customHeight="1" spans="1:6">
      <c r="A127" s="32">
        <v>125</v>
      </c>
      <c r="B127" s="32" t="s">
        <v>7</v>
      </c>
      <c r="C127" s="32" t="s">
        <v>59</v>
      </c>
      <c r="D127" s="32" t="s">
        <v>136</v>
      </c>
      <c r="E127" s="24">
        <v>501</v>
      </c>
      <c r="F127" s="32"/>
    </row>
    <row r="128" s="4" customFormat="1" ht="25" customHeight="1" spans="1:6">
      <c r="A128" s="32">
        <v>126</v>
      </c>
      <c r="B128" s="32" t="s">
        <v>7</v>
      </c>
      <c r="C128" s="32" t="s">
        <v>59</v>
      </c>
      <c r="D128" s="32" t="s">
        <v>137</v>
      </c>
      <c r="E128" s="24">
        <v>770</v>
      </c>
      <c r="F128" s="32"/>
    </row>
    <row r="129" s="4" customFormat="1" ht="25" customHeight="1" spans="1:6">
      <c r="A129" s="32">
        <v>127</v>
      </c>
      <c r="B129" s="32" t="s">
        <v>7</v>
      </c>
      <c r="C129" s="32" t="s">
        <v>59</v>
      </c>
      <c r="D129" s="32" t="s">
        <v>138</v>
      </c>
      <c r="E129" s="24">
        <v>805</v>
      </c>
      <c r="F129" s="32"/>
    </row>
    <row r="130" s="4" customFormat="1" ht="25" customHeight="1" spans="1:6">
      <c r="A130" s="32">
        <v>128</v>
      </c>
      <c r="B130" s="32" t="s">
        <v>7</v>
      </c>
      <c r="C130" s="32" t="s">
        <v>59</v>
      </c>
      <c r="D130" s="32" t="s">
        <v>139</v>
      </c>
      <c r="E130" s="24">
        <v>770</v>
      </c>
      <c r="F130" s="32"/>
    </row>
    <row r="131" s="4" customFormat="1" ht="25" customHeight="1" spans="1:6">
      <c r="A131" s="32">
        <v>129</v>
      </c>
      <c r="B131" s="32" t="s">
        <v>7</v>
      </c>
      <c r="C131" s="32" t="s">
        <v>59</v>
      </c>
      <c r="D131" s="32" t="s">
        <v>140</v>
      </c>
      <c r="E131" s="24">
        <v>805</v>
      </c>
      <c r="F131" s="32"/>
    </row>
    <row r="132" s="3" customFormat="1" ht="25" customHeight="1" spans="1:6">
      <c r="A132" s="27">
        <v>130</v>
      </c>
      <c r="B132" s="27" t="s">
        <v>7</v>
      </c>
      <c r="C132" s="27" t="s">
        <v>59</v>
      </c>
      <c r="D132" s="28" t="s">
        <v>141</v>
      </c>
      <c r="E132" s="24">
        <v>805</v>
      </c>
      <c r="F132" s="25"/>
    </row>
    <row r="133" s="3" customFormat="1" ht="25" customHeight="1" spans="1:6">
      <c r="A133" s="72">
        <v>131</v>
      </c>
      <c r="B133" s="27" t="s">
        <v>7</v>
      </c>
      <c r="C133" s="27" t="s">
        <v>59</v>
      </c>
      <c r="D133" s="28" t="s">
        <v>142</v>
      </c>
      <c r="E133" s="24">
        <v>651</v>
      </c>
      <c r="F133" s="24"/>
    </row>
    <row r="134" s="3" customFormat="1" ht="25" customHeight="1" spans="1:6">
      <c r="A134" s="72">
        <v>132</v>
      </c>
      <c r="B134" s="27" t="s">
        <v>7</v>
      </c>
      <c r="C134" s="27" t="s">
        <v>59</v>
      </c>
      <c r="D134" s="28" t="s">
        <v>143</v>
      </c>
      <c r="E134" s="24">
        <v>616</v>
      </c>
      <c r="F134" s="24"/>
    </row>
    <row r="135" s="3" customFormat="1" ht="25" customHeight="1" spans="1:6">
      <c r="A135" s="72">
        <v>133</v>
      </c>
      <c r="B135" s="27" t="s">
        <v>7</v>
      </c>
      <c r="C135" s="27" t="s">
        <v>59</v>
      </c>
      <c r="D135" s="28" t="s">
        <v>144</v>
      </c>
      <c r="E135" s="24">
        <v>501</v>
      </c>
      <c r="F135" s="24"/>
    </row>
    <row r="136" s="3" customFormat="1" ht="25" customHeight="1" spans="1:6">
      <c r="A136" s="72">
        <v>134</v>
      </c>
      <c r="B136" s="27" t="s">
        <v>7</v>
      </c>
      <c r="C136" s="27" t="s">
        <v>59</v>
      </c>
      <c r="D136" s="28" t="s">
        <v>145</v>
      </c>
      <c r="E136" s="24">
        <v>501</v>
      </c>
      <c r="F136" s="24"/>
    </row>
    <row r="137" s="3" customFormat="1" ht="25" customHeight="1" spans="1:6">
      <c r="A137" s="72">
        <v>135</v>
      </c>
      <c r="B137" s="27" t="s">
        <v>7</v>
      </c>
      <c r="C137" s="27" t="s">
        <v>59</v>
      </c>
      <c r="D137" s="28" t="s">
        <v>146</v>
      </c>
      <c r="E137" s="24">
        <v>501</v>
      </c>
      <c r="F137" s="24"/>
    </row>
    <row r="138" s="3" customFormat="1" ht="25" customHeight="1" spans="1:6">
      <c r="A138" s="72">
        <v>136</v>
      </c>
      <c r="B138" s="27" t="s">
        <v>7</v>
      </c>
      <c r="C138" s="27" t="s">
        <v>59</v>
      </c>
      <c r="D138" s="28" t="s">
        <v>147</v>
      </c>
      <c r="E138" s="24">
        <v>828</v>
      </c>
      <c r="F138" s="24"/>
    </row>
    <row r="139" s="3" customFormat="1" ht="25" customHeight="1" spans="1:6">
      <c r="A139" s="72">
        <v>137</v>
      </c>
      <c r="B139" s="27" t="s">
        <v>7</v>
      </c>
      <c r="C139" s="27" t="s">
        <v>59</v>
      </c>
      <c r="D139" s="28" t="s">
        <v>148</v>
      </c>
      <c r="E139" s="24">
        <v>805</v>
      </c>
      <c r="F139" s="24"/>
    </row>
    <row r="140" s="3" customFormat="1" ht="25" customHeight="1" spans="1:6">
      <c r="A140" s="27">
        <v>138</v>
      </c>
      <c r="B140" s="27" t="s">
        <v>7</v>
      </c>
      <c r="C140" s="27" t="s">
        <v>59</v>
      </c>
      <c r="D140" s="28" t="s">
        <v>149</v>
      </c>
      <c r="E140" s="24">
        <v>805</v>
      </c>
      <c r="F140" s="25"/>
    </row>
    <row r="141" s="3" customFormat="1" ht="25" customHeight="1" spans="1:6">
      <c r="A141" s="72">
        <v>139</v>
      </c>
      <c r="B141" s="27" t="s">
        <v>7</v>
      </c>
      <c r="C141" s="27" t="s">
        <v>59</v>
      </c>
      <c r="D141" s="28" t="s">
        <v>150</v>
      </c>
      <c r="E141" s="24">
        <v>559</v>
      </c>
      <c r="F141" s="24"/>
    </row>
    <row r="142" s="3" customFormat="1" ht="25" customHeight="1" spans="1:6">
      <c r="A142" s="72">
        <v>140</v>
      </c>
      <c r="B142" s="27" t="s">
        <v>7</v>
      </c>
      <c r="C142" s="27" t="s">
        <v>59</v>
      </c>
      <c r="D142" s="28" t="s">
        <v>151</v>
      </c>
      <c r="E142" s="24">
        <v>501</v>
      </c>
      <c r="F142" s="24"/>
    </row>
    <row r="143" s="3" customFormat="1" ht="25" customHeight="1" spans="1:6">
      <c r="A143" s="72">
        <v>141</v>
      </c>
      <c r="B143" s="27" t="s">
        <v>7</v>
      </c>
      <c r="C143" s="27" t="s">
        <v>59</v>
      </c>
      <c r="D143" s="28" t="s">
        <v>152</v>
      </c>
      <c r="E143" s="24">
        <v>501</v>
      </c>
      <c r="F143" s="24"/>
    </row>
    <row r="144" s="3" customFormat="1" ht="25" customHeight="1" spans="1:6">
      <c r="A144" s="27">
        <v>142</v>
      </c>
      <c r="B144" s="27" t="s">
        <v>7</v>
      </c>
      <c r="C144" s="27" t="s">
        <v>59</v>
      </c>
      <c r="D144" s="28" t="s">
        <v>153</v>
      </c>
      <c r="E144" s="24">
        <v>805</v>
      </c>
      <c r="F144" s="25"/>
    </row>
    <row r="145" s="3" customFormat="1" ht="25" customHeight="1" spans="1:6">
      <c r="A145" s="24">
        <v>143</v>
      </c>
      <c r="B145" s="27" t="s">
        <v>7</v>
      </c>
      <c r="C145" s="27" t="s">
        <v>59</v>
      </c>
      <c r="D145" s="28" t="s">
        <v>154</v>
      </c>
      <c r="E145" s="24">
        <v>616</v>
      </c>
      <c r="F145" s="24"/>
    </row>
    <row r="146" s="3" customFormat="1" ht="25" customHeight="1" spans="1:6">
      <c r="A146" s="72">
        <v>144</v>
      </c>
      <c r="B146" s="27" t="s">
        <v>7</v>
      </c>
      <c r="C146" s="27" t="s">
        <v>59</v>
      </c>
      <c r="D146" s="28" t="s">
        <v>155</v>
      </c>
      <c r="E146" s="24">
        <v>501</v>
      </c>
      <c r="F146" s="24"/>
    </row>
    <row r="147" s="3" customFormat="1" ht="25" customHeight="1" spans="1:6">
      <c r="A147" s="72">
        <v>145</v>
      </c>
      <c r="B147" s="27" t="s">
        <v>7</v>
      </c>
      <c r="C147" s="27" t="s">
        <v>59</v>
      </c>
      <c r="D147" s="28" t="s">
        <v>156</v>
      </c>
      <c r="E147" s="24">
        <v>501</v>
      </c>
      <c r="F147" s="24"/>
    </row>
    <row r="148" s="3" customFormat="1" ht="25" customHeight="1" spans="1:6">
      <c r="A148" s="72">
        <v>146</v>
      </c>
      <c r="B148" s="27" t="s">
        <v>7</v>
      </c>
      <c r="C148" s="27" t="s">
        <v>59</v>
      </c>
      <c r="D148" s="28" t="s">
        <v>157</v>
      </c>
      <c r="E148" s="24">
        <v>536</v>
      </c>
      <c r="F148" s="24"/>
    </row>
    <row r="149" s="3" customFormat="1" ht="25" customHeight="1" spans="1:6">
      <c r="A149" s="72">
        <v>147</v>
      </c>
      <c r="B149" s="27" t="s">
        <v>7</v>
      </c>
      <c r="C149" s="27" t="s">
        <v>59</v>
      </c>
      <c r="D149" s="28" t="s">
        <v>158</v>
      </c>
      <c r="E149" s="24">
        <v>536</v>
      </c>
      <c r="F149" s="24"/>
    </row>
    <row r="150" s="3" customFormat="1" ht="25" customHeight="1" spans="1:6">
      <c r="A150" s="72">
        <v>148</v>
      </c>
      <c r="B150" s="27" t="s">
        <v>7</v>
      </c>
      <c r="C150" s="27" t="s">
        <v>59</v>
      </c>
      <c r="D150" s="28" t="s">
        <v>159</v>
      </c>
      <c r="E150" s="24">
        <v>536</v>
      </c>
      <c r="F150" s="24"/>
    </row>
    <row r="151" s="3" customFormat="1" ht="25" customHeight="1" spans="1:6">
      <c r="A151" s="72">
        <v>149</v>
      </c>
      <c r="B151" s="27" t="s">
        <v>7</v>
      </c>
      <c r="C151" s="27" t="s">
        <v>59</v>
      </c>
      <c r="D151" s="28" t="s">
        <v>160</v>
      </c>
      <c r="E151" s="24">
        <v>501</v>
      </c>
      <c r="F151" s="24"/>
    </row>
    <row r="152" s="3" customFormat="1" ht="25" customHeight="1" spans="1:6">
      <c r="A152" s="72">
        <v>150</v>
      </c>
      <c r="B152" s="27" t="s">
        <v>7</v>
      </c>
      <c r="C152" s="27" t="s">
        <v>59</v>
      </c>
      <c r="D152" s="28" t="s">
        <v>161</v>
      </c>
      <c r="E152" s="24">
        <v>501</v>
      </c>
      <c r="F152" s="24"/>
    </row>
    <row r="153" s="3" customFormat="1" ht="25" customHeight="1" spans="1:6">
      <c r="A153" s="27">
        <v>151</v>
      </c>
      <c r="B153" s="27" t="s">
        <v>7</v>
      </c>
      <c r="C153" s="27" t="s">
        <v>59</v>
      </c>
      <c r="D153" s="27" t="s">
        <v>162</v>
      </c>
      <c r="E153" s="24">
        <v>770</v>
      </c>
      <c r="F153" s="28"/>
    </row>
    <row r="154" s="3" customFormat="1" ht="25" customHeight="1" spans="1:6">
      <c r="A154" s="72">
        <v>152</v>
      </c>
      <c r="B154" s="27" t="s">
        <v>7</v>
      </c>
      <c r="C154" s="27" t="s">
        <v>59</v>
      </c>
      <c r="D154" s="27" t="s">
        <v>163</v>
      </c>
      <c r="E154" s="24">
        <v>805</v>
      </c>
      <c r="F154" s="24"/>
    </row>
    <row r="155" s="3" customFormat="1" ht="25" customHeight="1" spans="1:6">
      <c r="A155" s="72">
        <v>153</v>
      </c>
      <c r="B155" s="27" t="s">
        <v>7</v>
      </c>
      <c r="C155" s="27" t="s">
        <v>59</v>
      </c>
      <c r="D155" s="28" t="s">
        <v>164</v>
      </c>
      <c r="E155" s="24">
        <v>805</v>
      </c>
      <c r="F155" s="24"/>
    </row>
    <row r="156" s="3" customFormat="1" ht="25" customHeight="1" spans="1:6">
      <c r="A156" s="72">
        <v>154</v>
      </c>
      <c r="B156" s="27" t="s">
        <v>7</v>
      </c>
      <c r="C156" s="27" t="s">
        <v>59</v>
      </c>
      <c r="D156" s="28" t="s">
        <v>165</v>
      </c>
      <c r="E156" s="24">
        <v>805</v>
      </c>
      <c r="F156" s="24"/>
    </row>
    <row r="157" s="3" customFormat="1" ht="25" customHeight="1" spans="1:6">
      <c r="A157" s="72">
        <v>155</v>
      </c>
      <c r="B157" s="27" t="s">
        <v>7</v>
      </c>
      <c r="C157" s="27" t="s">
        <v>59</v>
      </c>
      <c r="D157" s="28" t="s">
        <v>166</v>
      </c>
      <c r="E157" s="24">
        <v>805</v>
      </c>
      <c r="F157" s="24"/>
    </row>
    <row r="158" s="3" customFormat="1" ht="25" customHeight="1" spans="1:6">
      <c r="A158" s="27">
        <v>156</v>
      </c>
      <c r="B158" s="27" t="s">
        <v>7</v>
      </c>
      <c r="C158" s="27" t="s">
        <v>59</v>
      </c>
      <c r="D158" s="27" t="s">
        <v>167</v>
      </c>
      <c r="E158" s="24">
        <v>536</v>
      </c>
      <c r="F158" s="24"/>
    </row>
    <row r="159" s="3" customFormat="1" ht="25" customHeight="1" spans="1:6">
      <c r="A159" s="72">
        <v>157</v>
      </c>
      <c r="B159" s="27" t="s">
        <v>7</v>
      </c>
      <c r="C159" s="27" t="s">
        <v>59</v>
      </c>
      <c r="D159" s="28" t="s">
        <v>168</v>
      </c>
      <c r="E159" s="24">
        <v>536</v>
      </c>
      <c r="F159" s="24"/>
    </row>
    <row r="160" s="3" customFormat="1" ht="25" customHeight="1" spans="1:6">
      <c r="A160" s="72">
        <v>158</v>
      </c>
      <c r="B160" s="27" t="s">
        <v>7</v>
      </c>
      <c r="C160" s="27" t="s">
        <v>59</v>
      </c>
      <c r="D160" s="28" t="s">
        <v>169</v>
      </c>
      <c r="E160" s="24">
        <v>536</v>
      </c>
      <c r="F160" s="24"/>
    </row>
    <row r="161" s="3" customFormat="1" ht="25" customHeight="1" spans="1:6">
      <c r="A161" s="27">
        <v>159</v>
      </c>
      <c r="B161" s="27" t="s">
        <v>7</v>
      </c>
      <c r="C161" s="27" t="s">
        <v>59</v>
      </c>
      <c r="D161" s="27" t="s">
        <v>170</v>
      </c>
      <c r="E161" s="24">
        <v>828</v>
      </c>
      <c r="F161" s="24"/>
    </row>
    <row r="162" s="3" customFormat="1" ht="25" customHeight="1" spans="1:6">
      <c r="A162" s="27">
        <v>160</v>
      </c>
      <c r="B162" s="27" t="s">
        <v>7</v>
      </c>
      <c r="C162" s="27" t="s">
        <v>59</v>
      </c>
      <c r="D162" s="27" t="s">
        <v>171</v>
      </c>
      <c r="E162" s="24">
        <v>651</v>
      </c>
      <c r="F162" s="27"/>
    </row>
    <row r="163" s="3" customFormat="1" ht="25" customHeight="1" spans="1:6">
      <c r="A163" s="27">
        <v>161</v>
      </c>
      <c r="B163" s="27" t="s">
        <v>7</v>
      </c>
      <c r="C163" s="27" t="s">
        <v>59</v>
      </c>
      <c r="D163" s="27" t="s">
        <v>172</v>
      </c>
      <c r="E163" s="24">
        <v>828</v>
      </c>
      <c r="F163" s="27"/>
    </row>
    <row r="164" s="3" customFormat="1" ht="25" customHeight="1" spans="1:6">
      <c r="A164" s="27">
        <v>162</v>
      </c>
      <c r="B164" s="27" t="s">
        <v>7</v>
      </c>
      <c r="C164" s="27" t="s">
        <v>59</v>
      </c>
      <c r="D164" s="27" t="s">
        <v>173</v>
      </c>
      <c r="E164" s="24">
        <v>559</v>
      </c>
      <c r="F164" s="27"/>
    </row>
    <row r="165" s="3" customFormat="1" ht="25" customHeight="1" spans="1:6">
      <c r="A165" s="27">
        <v>163</v>
      </c>
      <c r="B165" s="27" t="s">
        <v>7</v>
      </c>
      <c r="C165" s="27" t="s">
        <v>59</v>
      </c>
      <c r="D165" s="27" t="s">
        <v>174</v>
      </c>
      <c r="E165" s="24">
        <v>536</v>
      </c>
      <c r="F165" s="27"/>
    </row>
    <row r="166" s="3" customFormat="1" ht="25" customHeight="1" spans="1:6">
      <c r="A166" s="27">
        <v>164</v>
      </c>
      <c r="B166" s="27" t="s">
        <v>7</v>
      </c>
      <c r="C166" s="27" t="s">
        <v>59</v>
      </c>
      <c r="D166" s="27" t="s">
        <v>175</v>
      </c>
      <c r="E166" s="24">
        <v>828</v>
      </c>
      <c r="F166" s="27"/>
    </row>
    <row r="167" s="4" customFormat="1" ht="25" customHeight="1" spans="1:6">
      <c r="A167" s="27">
        <v>165</v>
      </c>
      <c r="B167" s="27" t="s">
        <v>7</v>
      </c>
      <c r="C167" s="27" t="s">
        <v>59</v>
      </c>
      <c r="D167" s="27" t="s">
        <v>176</v>
      </c>
      <c r="E167" s="24">
        <v>805</v>
      </c>
      <c r="F167" s="27"/>
    </row>
    <row r="168" s="4" customFormat="1" ht="25" customHeight="1" spans="1:6">
      <c r="A168" s="27">
        <v>166</v>
      </c>
      <c r="B168" s="27" t="s">
        <v>7</v>
      </c>
      <c r="C168" s="27" t="s">
        <v>59</v>
      </c>
      <c r="D168" s="27" t="s">
        <v>177</v>
      </c>
      <c r="E168" s="24">
        <v>805</v>
      </c>
      <c r="F168" s="27"/>
    </row>
    <row r="169" s="4" customFormat="1" ht="25" customHeight="1" spans="1:6">
      <c r="A169" s="32">
        <v>167</v>
      </c>
      <c r="B169" s="32" t="s">
        <v>7</v>
      </c>
      <c r="C169" s="32" t="s">
        <v>59</v>
      </c>
      <c r="D169" s="32" t="s">
        <v>178</v>
      </c>
      <c r="E169" s="24">
        <v>805</v>
      </c>
      <c r="F169" s="32"/>
    </row>
    <row r="170" s="4" customFormat="1" ht="25" customHeight="1" spans="1:6">
      <c r="A170" s="32">
        <v>168</v>
      </c>
      <c r="B170" s="32" t="s">
        <v>7</v>
      </c>
      <c r="C170" s="32" t="s">
        <v>59</v>
      </c>
      <c r="D170" s="28" t="s">
        <v>179</v>
      </c>
      <c r="E170" s="24">
        <v>770</v>
      </c>
      <c r="F170" s="32"/>
    </row>
    <row r="171" s="204" customFormat="1" ht="25" customHeight="1" spans="1:7">
      <c r="A171" s="32">
        <v>169</v>
      </c>
      <c r="B171" s="32" t="s">
        <v>7</v>
      </c>
      <c r="C171" s="32" t="s">
        <v>59</v>
      </c>
      <c r="D171" s="32" t="s">
        <v>180</v>
      </c>
      <c r="E171" s="24">
        <v>805</v>
      </c>
      <c r="F171" s="37"/>
      <c r="G171" s="4"/>
    </row>
    <row r="172" s="204" customFormat="1" ht="25" customHeight="1" spans="1:7">
      <c r="A172" s="32">
        <v>170</v>
      </c>
      <c r="B172" s="32" t="s">
        <v>7</v>
      </c>
      <c r="C172" s="32" t="s">
        <v>59</v>
      </c>
      <c r="D172" s="37" t="s">
        <v>181</v>
      </c>
      <c r="E172" s="24">
        <v>770</v>
      </c>
      <c r="F172" s="37"/>
      <c r="G172" s="4"/>
    </row>
    <row r="173" s="204" customFormat="1" ht="25" customHeight="1" spans="1:7">
      <c r="A173" s="32">
        <v>171</v>
      </c>
      <c r="B173" s="32" t="s">
        <v>7</v>
      </c>
      <c r="C173" s="32" t="s">
        <v>59</v>
      </c>
      <c r="D173" s="37" t="s">
        <v>182</v>
      </c>
      <c r="E173" s="24">
        <v>770</v>
      </c>
      <c r="F173" s="37"/>
      <c r="G173" s="4"/>
    </row>
    <row r="174" s="204" customFormat="1" ht="25" customHeight="1" spans="1:7">
      <c r="A174" s="32">
        <v>172</v>
      </c>
      <c r="B174" s="32" t="s">
        <v>7</v>
      </c>
      <c r="C174" s="32" t="s">
        <v>59</v>
      </c>
      <c r="D174" s="37" t="s">
        <v>183</v>
      </c>
      <c r="E174" s="24">
        <v>805</v>
      </c>
      <c r="F174" s="37"/>
      <c r="G174" s="4"/>
    </row>
    <row r="175" s="204" customFormat="1" ht="25" customHeight="1" spans="1:7">
      <c r="A175" s="32">
        <v>173</v>
      </c>
      <c r="B175" s="32" t="s">
        <v>7</v>
      </c>
      <c r="C175" s="32" t="s">
        <v>59</v>
      </c>
      <c r="D175" s="32" t="s">
        <v>184</v>
      </c>
      <c r="E175" s="24">
        <v>828</v>
      </c>
      <c r="F175" s="37"/>
      <c r="G175" s="4"/>
    </row>
    <row r="176" s="204" customFormat="1" ht="25" customHeight="1" spans="1:7">
      <c r="A176" s="32">
        <v>174</v>
      </c>
      <c r="B176" s="32" t="s">
        <v>7</v>
      </c>
      <c r="C176" s="32" t="s">
        <v>8</v>
      </c>
      <c r="D176" s="37" t="s">
        <v>185</v>
      </c>
      <c r="E176" s="24">
        <v>770</v>
      </c>
      <c r="F176" s="37"/>
      <c r="G176" s="4"/>
    </row>
    <row r="177" s="3" customFormat="1" ht="25" customHeight="1" spans="1:6">
      <c r="A177" s="32">
        <v>175</v>
      </c>
      <c r="B177" s="27" t="s">
        <v>7</v>
      </c>
      <c r="C177" s="27" t="s">
        <v>53</v>
      </c>
      <c r="D177" s="27" t="s">
        <v>186</v>
      </c>
      <c r="E177" s="24">
        <v>805</v>
      </c>
      <c r="F177" s="27"/>
    </row>
    <row r="178" s="4" customFormat="1" ht="25" customHeight="1" spans="1:6">
      <c r="A178" s="32">
        <v>176</v>
      </c>
      <c r="B178" s="27" t="s">
        <v>7</v>
      </c>
      <c r="C178" s="27" t="s">
        <v>53</v>
      </c>
      <c r="D178" s="32" t="s">
        <v>187</v>
      </c>
      <c r="E178" s="24">
        <v>805</v>
      </c>
      <c r="F178" s="27"/>
    </row>
    <row r="179" s="3" customFormat="1" ht="25" customHeight="1" spans="1:6">
      <c r="A179" s="28">
        <v>177</v>
      </c>
      <c r="B179" s="27" t="s">
        <v>188</v>
      </c>
      <c r="C179" s="27" t="s">
        <v>189</v>
      </c>
      <c r="D179" s="28" t="s">
        <v>190</v>
      </c>
      <c r="E179" s="24">
        <v>651</v>
      </c>
      <c r="F179" s="25"/>
    </row>
    <row r="180" s="3" customFormat="1" ht="25" customHeight="1" spans="1:6">
      <c r="A180" s="28">
        <v>178</v>
      </c>
      <c r="B180" s="27" t="s">
        <v>188</v>
      </c>
      <c r="C180" s="27" t="s">
        <v>189</v>
      </c>
      <c r="D180" s="28" t="s">
        <v>191</v>
      </c>
      <c r="E180" s="24">
        <v>805</v>
      </c>
      <c r="F180" s="25"/>
    </row>
    <row r="181" s="3" customFormat="1" ht="25" customHeight="1" spans="1:6">
      <c r="A181" s="28">
        <v>179</v>
      </c>
      <c r="B181" s="27" t="s">
        <v>188</v>
      </c>
      <c r="C181" s="27" t="s">
        <v>189</v>
      </c>
      <c r="D181" s="28" t="s">
        <v>192</v>
      </c>
      <c r="E181" s="24">
        <v>805</v>
      </c>
      <c r="F181" s="25"/>
    </row>
    <row r="182" s="3" customFormat="1" ht="25" customHeight="1" spans="1:6">
      <c r="A182" s="28">
        <v>180</v>
      </c>
      <c r="B182" s="27" t="s">
        <v>188</v>
      </c>
      <c r="C182" s="27" t="s">
        <v>189</v>
      </c>
      <c r="D182" s="28" t="s">
        <v>193</v>
      </c>
      <c r="E182" s="24">
        <v>770</v>
      </c>
      <c r="F182" s="25"/>
    </row>
    <row r="183" s="207" customFormat="1" ht="25" customHeight="1" spans="1:7">
      <c r="A183" s="32">
        <v>181</v>
      </c>
      <c r="B183" s="24" t="s">
        <v>188</v>
      </c>
      <c r="C183" s="24" t="s">
        <v>189</v>
      </c>
      <c r="D183" s="24" t="s">
        <v>194</v>
      </c>
      <c r="E183" s="24">
        <v>651</v>
      </c>
      <c r="F183" s="82"/>
      <c r="G183" s="3"/>
    </row>
    <row r="184" s="3" customFormat="1" ht="25" customHeight="1" spans="1:6">
      <c r="A184" s="28">
        <v>182</v>
      </c>
      <c r="B184" s="27" t="s">
        <v>188</v>
      </c>
      <c r="C184" s="27" t="s">
        <v>195</v>
      </c>
      <c r="D184" s="28" t="s">
        <v>196</v>
      </c>
      <c r="E184" s="24">
        <v>828</v>
      </c>
      <c r="F184" s="25"/>
    </row>
    <row r="185" s="3" customFormat="1" ht="25" customHeight="1" spans="1:6">
      <c r="A185" s="28">
        <v>183</v>
      </c>
      <c r="B185" s="27" t="s">
        <v>188</v>
      </c>
      <c r="C185" s="27" t="s">
        <v>195</v>
      </c>
      <c r="D185" s="28" t="s">
        <v>197</v>
      </c>
      <c r="E185" s="24">
        <v>674</v>
      </c>
      <c r="F185" s="25"/>
    </row>
    <row r="186" s="3" customFormat="1" ht="25" customHeight="1" spans="1:6">
      <c r="A186" s="28">
        <v>184</v>
      </c>
      <c r="B186" s="27" t="s">
        <v>188</v>
      </c>
      <c r="C186" s="27" t="s">
        <v>195</v>
      </c>
      <c r="D186" s="28" t="s">
        <v>198</v>
      </c>
      <c r="E186" s="24">
        <v>616</v>
      </c>
      <c r="F186" s="25"/>
    </row>
    <row r="187" s="3" customFormat="1" ht="25" customHeight="1" spans="1:6">
      <c r="A187" s="28">
        <v>185</v>
      </c>
      <c r="B187" s="27" t="s">
        <v>188</v>
      </c>
      <c r="C187" s="27" t="s">
        <v>195</v>
      </c>
      <c r="D187" s="28" t="s">
        <v>199</v>
      </c>
      <c r="E187" s="24">
        <v>616</v>
      </c>
      <c r="F187" s="25"/>
    </row>
    <row r="188" s="3" customFormat="1" ht="25" customHeight="1" spans="1:6">
      <c r="A188" s="28">
        <v>186</v>
      </c>
      <c r="B188" s="27" t="s">
        <v>188</v>
      </c>
      <c r="C188" s="27" t="s">
        <v>195</v>
      </c>
      <c r="D188" s="28" t="s">
        <v>200</v>
      </c>
      <c r="E188" s="24">
        <v>674</v>
      </c>
      <c r="F188" s="25"/>
    </row>
    <row r="189" s="3" customFormat="1" ht="25" customHeight="1" spans="1:6">
      <c r="A189" s="28">
        <v>187</v>
      </c>
      <c r="B189" s="27" t="s">
        <v>188</v>
      </c>
      <c r="C189" s="27" t="s">
        <v>201</v>
      </c>
      <c r="D189" s="28" t="s">
        <v>202</v>
      </c>
      <c r="E189" s="24">
        <v>805</v>
      </c>
      <c r="F189" s="25"/>
    </row>
    <row r="190" s="3" customFormat="1" ht="25" customHeight="1" spans="1:6">
      <c r="A190" s="28">
        <v>188</v>
      </c>
      <c r="B190" s="27" t="s">
        <v>188</v>
      </c>
      <c r="C190" s="27" t="s">
        <v>203</v>
      </c>
      <c r="D190" s="28" t="s">
        <v>204</v>
      </c>
      <c r="E190" s="24">
        <v>805</v>
      </c>
      <c r="F190" s="25"/>
    </row>
    <row r="191" s="3" customFormat="1" ht="25" customHeight="1" spans="1:6">
      <c r="A191" s="28">
        <v>189</v>
      </c>
      <c r="B191" s="27" t="s">
        <v>188</v>
      </c>
      <c r="C191" s="27" t="s">
        <v>203</v>
      </c>
      <c r="D191" s="28" t="s">
        <v>205</v>
      </c>
      <c r="E191" s="24">
        <v>828</v>
      </c>
      <c r="F191" s="25"/>
    </row>
    <row r="192" s="3" customFormat="1" ht="25" customHeight="1" spans="1:6">
      <c r="A192" s="28">
        <v>190</v>
      </c>
      <c r="B192" s="27" t="s">
        <v>188</v>
      </c>
      <c r="C192" s="28" t="s">
        <v>203</v>
      </c>
      <c r="D192" s="28" t="s">
        <v>206</v>
      </c>
      <c r="E192" s="24">
        <v>828</v>
      </c>
      <c r="F192" s="72"/>
    </row>
    <row r="193" s="3" customFormat="1" ht="25" customHeight="1" spans="1:6">
      <c r="A193" s="28">
        <v>191</v>
      </c>
      <c r="B193" s="27" t="s">
        <v>188</v>
      </c>
      <c r="C193" s="28" t="s">
        <v>207</v>
      </c>
      <c r="D193" s="27" t="s">
        <v>208</v>
      </c>
      <c r="E193" s="24">
        <v>828</v>
      </c>
      <c r="F193" s="72"/>
    </row>
    <row r="194" s="3" customFormat="1" ht="25" customHeight="1" spans="1:6">
      <c r="A194" s="28">
        <v>192</v>
      </c>
      <c r="B194" s="27" t="s">
        <v>188</v>
      </c>
      <c r="C194" s="28" t="s">
        <v>207</v>
      </c>
      <c r="D194" s="28" t="s">
        <v>209</v>
      </c>
      <c r="E194" s="24">
        <v>828</v>
      </c>
      <c r="F194" s="72"/>
    </row>
    <row r="195" s="3" customFormat="1" ht="25" customHeight="1" spans="1:6">
      <c r="A195" s="28">
        <v>193</v>
      </c>
      <c r="B195" s="27" t="s">
        <v>188</v>
      </c>
      <c r="C195" s="28" t="s">
        <v>207</v>
      </c>
      <c r="D195" s="28" t="s">
        <v>210</v>
      </c>
      <c r="E195" s="24">
        <v>828</v>
      </c>
      <c r="F195" s="27"/>
    </row>
    <row r="196" s="3" customFormat="1" ht="25" customHeight="1" spans="1:6">
      <c r="A196" s="28">
        <v>194</v>
      </c>
      <c r="B196" s="27" t="s">
        <v>188</v>
      </c>
      <c r="C196" s="27" t="s">
        <v>207</v>
      </c>
      <c r="D196" s="28" t="s">
        <v>211</v>
      </c>
      <c r="E196" s="24">
        <v>828</v>
      </c>
      <c r="F196" s="25"/>
    </row>
    <row r="197" s="208" customFormat="1" ht="25" customHeight="1" spans="1:7">
      <c r="A197" s="37">
        <v>195</v>
      </c>
      <c r="B197" s="24" t="s">
        <v>188</v>
      </c>
      <c r="C197" s="24" t="s">
        <v>207</v>
      </c>
      <c r="D197" s="24" t="s">
        <v>212</v>
      </c>
      <c r="E197" s="24">
        <v>616</v>
      </c>
      <c r="F197" s="82"/>
      <c r="G197" s="210"/>
    </row>
    <row r="198" s="3" customFormat="1" ht="25" customHeight="1" spans="1:6">
      <c r="A198" s="37">
        <v>196</v>
      </c>
      <c r="B198" s="24" t="s">
        <v>188</v>
      </c>
      <c r="C198" s="24" t="s">
        <v>207</v>
      </c>
      <c r="D198" s="24" t="s">
        <v>213</v>
      </c>
      <c r="E198" s="24">
        <v>651</v>
      </c>
      <c r="F198" s="82"/>
    </row>
    <row r="199" s="209" customFormat="1" ht="25" customHeight="1" spans="1:7">
      <c r="A199" s="32">
        <v>197</v>
      </c>
      <c r="B199" s="24" t="s">
        <v>188</v>
      </c>
      <c r="C199" s="32" t="s">
        <v>189</v>
      </c>
      <c r="D199" s="32" t="s">
        <v>214</v>
      </c>
      <c r="E199" s="24">
        <v>651</v>
      </c>
      <c r="F199" s="82"/>
      <c r="G199" s="210"/>
    </row>
    <row r="200" s="210" customFormat="1" ht="25" customHeight="1" spans="1:6">
      <c r="A200" s="53">
        <v>198</v>
      </c>
      <c r="B200" s="32" t="s">
        <v>188</v>
      </c>
      <c r="C200" s="32" t="s">
        <v>215</v>
      </c>
      <c r="D200" s="27" t="s">
        <v>216</v>
      </c>
      <c r="E200" s="24">
        <v>651</v>
      </c>
      <c r="F200" s="37"/>
    </row>
    <row r="201" s="4" customFormat="1" ht="25" customHeight="1" spans="1:6">
      <c r="A201" s="32">
        <v>199</v>
      </c>
      <c r="B201" s="24" t="s">
        <v>188</v>
      </c>
      <c r="C201" s="32" t="s">
        <v>215</v>
      </c>
      <c r="D201" s="24" t="s">
        <v>217</v>
      </c>
      <c r="E201" s="24">
        <v>651</v>
      </c>
      <c r="F201" s="69"/>
    </row>
    <row r="202" s="3" customFormat="1" ht="25" customHeight="1" spans="1:6">
      <c r="A202" s="27">
        <v>200</v>
      </c>
      <c r="B202" s="27" t="s">
        <v>188</v>
      </c>
      <c r="C202" s="27" t="s">
        <v>189</v>
      </c>
      <c r="D202" s="27" t="s">
        <v>218</v>
      </c>
      <c r="E202" s="24">
        <v>651</v>
      </c>
      <c r="F202" s="25"/>
    </row>
    <row r="203" s="3" customFormat="1" ht="25" customHeight="1" spans="1:6">
      <c r="A203" s="27">
        <v>201</v>
      </c>
      <c r="B203" s="27" t="s">
        <v>188</v>
      </c>
      <c r="C203" s="27" t="s">
        <v>189</v>
      </c>
      <c r="D203" s="27" t="s">
        <v>219</v>
      </c>
      <c r="E203" s="24">
        <v>616</v>
      </c>
      <c r="F203" s="25"/>
    </row>
    <row r="204" s="3" customFormat="1" ht="25" customHeight="1" spans="1:6">
      <c r="A204" s="27">
        <v>202</v>
      </c>
      <c r="B204" s="27" t="s">
        <v>188</v>
      </c>
      <c r="C204" s="27" t="s">
        <v>189</v>
      </c>
      <c r="D204" s="27" t="s">
        <v>220</v>
      </c>
      <c r="E204" s="24">
        <v>616</v>
      </c>
      <c r="F204" s="25"/>
    </row>
    <row r="205" s="3" customFormat="1" ht="25" customHeight="1" spans="1:6">
      <c r="A205" s="27">
        <v>203</v>
      </c>
      <c r="B205" s="27" t="s">
        <v>188</v>
      </c>
      <c r="C205" s="27" t="s">
        <v>189</v>
      </c>
      <c r="D205" s="27" t="s">
        <v>221</v>
      </c>
      <c r="E205" s="24">
        <v>770</v>
      </c>
      <c r="F205" s="27"/>
    </row>
    <row r="206" s="3" customFormat="1" ht="25" customHeight="1" spans="1:6">
      <c r="A206" s="27">
        <v>204</v>
      </c>
      <c r="B206" s="27" t="s">
        <v>188</v>
      </c>
      <c r="C206" s="27" t="s">
        <v>189</v>
      </c>
      <c r="D206" s="27" t="s">
        <v>222</v>
      </c>
      <c r="E206" s="24">
        <v>770</v>
      </c>
      <c r="F206" s="27"/>
    </row>
    <row r="207" s="3" customFormat="1" ht="25" customHeight="1" spans="1:6">
      <c r="A207" s="27">
        <v>205</v>
      </c>
      <c r="B207" s="27" t="s">
        <v>188</v>
      </c>
      <c r="C207" s="27" t="s">
        <v>189</v>
      </c>
      <c r="D207" s="27" t="s">
        <v>223</v>
      </c>
      <c r="E207" s="24">
        <v>805</v>
      </c>
      <c r="F207" s="27"/>
    </row>
    <row r="208" s="211" customFormat="1" ht="25" customHeight="1" spans="1:6">
      <c r="A208" s="49">
        <v>206</v>
      </c>
      <c r="B208" s="27" t="s">
        <v>224</v>
      </c>
      <c r="C208" s="49" t="s">
        <v>225</v>
      </c>
      <c r="D208" s="27" t="s">
        <v>226</v>
      </c>
      <c r="E208" s="24">
        <v>770</v>
      </c>
      <c r="F208" s="27"/>
    </row>
    <row r="209" s="4" customFormat="1" ht="25" customHeight="1" spans="1:6">
      <c r="A209" s="32">
        <v>207</v>
      </c>
      <c r="B209" s="37" t="s">
        <v>224</v>
      </c>
      <c r="C209" s="37" t="s">
        <v>227</v>
      </c>
      <c r="D209" s="37" t="s">
        <v>228</v>
      </c>
      <c r="E209" s="24">
        <v>536</v>
      </c>
      <c r="F209" s="69"/>
    </row>
    <row r="210" s="4" customFormat="1" ht="25" customHeight="1" spans="1:6">
      <c r="A210" s="32">
        <v>208</v>
      </c>
      <c r="B210" s="37" t="s">
        <v>224</v>
      </c>
      <c r="C210" s="37" t="s">
        <v>227</v>
      </c>
      <c r="D210" s="37" t="s">
        <v>229</v>
      </c>
      <c r="E210" s="24">
        <v>536</v>
      </c>
      <c r="F210" s="69"/>
    </row>
    <row r="211" s="211" customFormat="1" ht="25" customHeight="1" spans="1:6">
      <c r="A211" s="49">
        <v>209</v>
      </c>
      <c r="B211" s="27" t="s">
        <v>224</v>
      </c>
      <c r="C211" s="41" t="s">
        <v>230</v>
      </c>
      <c r="D211" s="41" t="s">
        <v>231</v>
      </c>
      <c r="E211" s="24">
        <v>828</v>
      </c>
      <c r="F211" s="27"/>
    </row>
    <row r="212" s="3" customFormat="1" ht="25" customHeight="1" spans="1:6">
      <c r="A212" s="262">
        <v>210</v>
      </c>
      <c r="B212" s="27" t="s">
        <v>224</v>
      </c>
      <c r="C212" s="27" t="s">
        <v>227</v>
      </c>
      <c r="D212" s="27" t="s">
        <v>232</v>
      </c>
      <c r="E212" s="24">
        <v>805</v>
      </c>
      <c r="F212" s="108"/>
    </row>
    <row r="213" s="3" customFormat="1" ht="25" customHeight="1" spans="1:6">
      <c r="A213" s="32">
        <v>211</v>
      </c>
      <c r="B213" s="27" t="s">
        <v>224</v>
      </c>
      <c r="C213" s="49" t="s">
        <v>225</v>
      </c>
      <c r="D213" s="27" t="s">
        <v>233</v>
      </c>
      <c r="E213" s="24">
        <v>536</v>
      </c>
      <c r="F213" s="24"/>
    </row>
    <row r="214" s="3" customFormat="1" ht="25" customHeight="1" spans="1:6">
      <c r="A214" s="32">
        <v>212</v>
      </c>
      <c r="B214" s="27" t="s">
        <v>224</v>
      </c>
      <c r="C214" s="49" t="s">
        <v>225</v>
      </c>
      <c r="D214" s="27" t="s">
        <v>234</v>
      </c>
      <c r="E214" s="24">
        <v>536</v>
      </c>
      <c r="F214" s="24"/>
    </row>
    <row r="215" s="3" customFormat="1" ht="25" customHeight="1" spans="1:6">
      <c r="A215" s="32">
        <v>213</v>
      </c>
      <c r="B215" s="27" t="s">
        <v>224</v>
      </c>
      <c r="C215" s="49" t="s">
        <v>225</v>
      </c>
      <c r="D215" s="27" t="s">
        <v>235</v>
      </c>
      <c r="E215" s="24">
        <v>828</v>
      </c>
      <c r="F215" s="24"/>
    </row>
    <row r="216" s="3" customFormat="1" ht="25" customHeight="1" spans="1:6">
      <c r="A216" s="32">
        <v>214</v>
      </c>
      <c r="B216" s="27" t="s">
        <v>224</v>
      </c>
      <c r="C216" s="27" t="s">
        <v>227</v>
      </c>
      <c r="D216" s="27" t="s">
        <v>236</v>
      </c>
      <c r="E216" s="24">
        <v>536</v>
      </c>
      <c r="F216" s="24"/>
    </row>
    <row r="217" s="3" customFormat="1" ht="25" customHeight="1" spans="1:6">
      <c r="A217" s="32">
        <v>215</v>
      </c>
      <c r="B217" s="27" t="s">
        <v>224</v>
      </c>
      <c r="C217" s="27" t="s">
        <v>227</v>
      </c>
      <c r="D217" s="27" t="s">
        <v>237</v>
      </c>
      <c r="E217" s="24">
        <v>651</v>
      </c>
      <c r="F217" s="24"/>
    </row>
    <row r="218" s="3" customFormat="1" ht="25" customHeight="1" spans="1:6">
      <c r="A218" s="32">
        <v>216</v>
      </c>
      <c r="B218" s="27" t="s">
        <v>224</v>
      </c>
      <c r="C218" s="27" t="s">
        <v>227</v>
      </c>
      <c r="D218" s="27" t="s">
        <v>238</v>
      </c>
      <c r="E218" s="24">
        <v>805</v>
      </c>
      <c r="F218" s="24"/>
    </row>
    <row r="219" s="3" customFormat="1" ht="25" customHeight="1" spans="1:6">
      <c r="A219" s="44">
        <v>217</v>
      </c>
      <c r="B219" s="27" t="s">
        <v>224</v>
      </c>
      <c r="C219" s="27" t="s">
        <v>239</v>
      </c>
      <c r="D219" s="27" t="s">
        <v>240</v>
      </c>
      <c r="E219" s="24">
        <v>828</v>
      </c>
      <c r="F219" s="108"/>
    </row>
    <row r="220" s="3" customFormat="1" ht="25" customHeight="1" spans="1:6">
      <c r="A220" s="44">
        <v>218</v>
      </c>
      <c r="B220" s="27" t="s">
        <v>224</v>
      </c>
      <c r="C220" s="27" t="s">
        <v>239</v>
      </c>
      <c r="D220" s="27" t="s">
        <v>241</v>
      </c>
      <c r="E220" s="24">
        <v>805</v>
      </c>
      <c r="F220" s="108"/>
    </row>
    <row r="221" s="3" customFormat="1" ht="25" customHeight="1" spans="1:6">
      <c r="A221" s="262">
        <v>219</v>
      </c>
      <c r="B221" s="27" t="s">
        <v>224</v>
      </c>
      <c r="C221" s="27" t="s">
        <v>239</v>
      </c>
      <c r="D221" s="27" t="s">
        <v>242</v>
      </c>
      <c r="E221" s="24">
        <v>805</v>
      </c>
      <c r="F221" s="108"/>
    </row>
    <row r="222" s="3" customFormat="1" ht="25" customHeight="1" spans="1:6">
      <c r="A222" s="262">
        <v>220</v>
      </c>
      <c r="B222" s="27" t="s">
        <v>224</v>
      </c>
      <c r="C222" s="27" t="s">
        <v>239</v>
      </c>
      <c r="D222" s="27" t="s">
        <v>243</v>
      </c>
      <c r="E222" s="24">
        <v>805</v>
      </c>
      <c r="F222" s="108"/>
    </row>
    <row r="223" s="3" customFormat="1" ht="25" customHeight="1" spans="1:6">
      <c r="A223" s="49">
        <v>221</v>
      </c>
      <c r="B223" s="27" t="s">
        <v>224</v>
      </c>
      <c r="C223" s="27" t="s">
        <v>244</v>
      </c>
      <c r="D223" s="27" t="s">
        <v>245</v>
      </c>
      <c r="E223" s="24">
        <v>828</v>
      </c>
      <c r="F223" s="108"/>
    </row>
    <row r="224" s="3" customFormat="1" ht="25" customHeight="1" spans="1:6">
      <c r="A224" s="49">
        <v>222</v>
      </c>
      <c r="B224" s="27" t="s">
        <v>224</v>
      </c>
      <c r="C224" s="27" t="s">
        <v>244</v>
      </c>
      <c r="D224" s="27" t="s">
        <v>246</v>
      </c>
      <c r="E224" s="24">
        <v>805</v>
      </c>
      <c r="F224" s="108"/>
    </row>
    <row r="225" s="3" customFormat="1" ht="25" customHeight="1" spans="1:6">
      <c r="A225" s="72">
        <v>223</v>
      </c>
      <c r="B225" s="27" t="s">
        <v>247</v>
      </c>
      <c r="C225" s="27" t="s">
        <v>248</v>
      </c>
      <c r="D225" s="27" t="s">
        <v>249</v>
      </c>
      <c r="E225" s="24">
        <v>828</v>
      </c>
      <c r="F225" s="24"/>
    </row>
    <row r="226" s="4" customFormat="1" ht="25" customHeight="1" spans="1:6">
      <c r="A226" s="32">
        <v>224</v>
      </c>
      <c r="B226" s="27" t="s">
        <v>247</v>
      </c>
      <c r="C226" s="37" t="s">
        <v>248</v>
      </c>
      <c r="D226" s="37" t="s">
        <v>250</v>
      </c>
      <c r="E226" s="24">
        <v>828</v>
      </c>
      <c r="F226" s="69"/>
    </row>
    <row r="227" s="3" customFormat="1" ht="25" customHeight="1" spans="1:6">
      <c r="A227" s="72">
        <v>225</v>
      </c>
      <c r="B227" s="27" t="s">
        <v>247</v>
      </c>
      <c r="C227" s="27" t="s">
        <v>248</v>
      </c>
      <c r="D227" s="27" t="s">
        <v>251</v>
      </c>
      <c r="E227" s="24">
        <v>616</v>
      </c>
      <c r="F227" s="24"/>
    </row>
    <row r="228" s="3" customFormat="1" ht="25" customHeight="1" spans="1:6">
      <c r="A228" s="72">
        <v>226</v>
      </c>
      <c r="B228" s="27" t="s">
        <v>247</v>
      </c>
      <c r="C228" s="27" t="s">
        <v>248</v>
      </c>
      <c r="D228" s="24" t="s">
        <v>252</v>
      </c>
      <c r="E228" s="24">
        <v>805</v>
      </c>
      <c r="F228" s="24"/>
    </row>
    <row r="229" s="3" customFormat="1" ht="25" customHeight="1" spans="1:6">
      <c r="A229" s="72">
        <v>227</v>
      </c>
      <c r="B229" s="27" t="s">
        <v>247</v>
      </c>
      <c r="C229" s="27" t="s">
        <v>248</v>
      </c>
      <c r="D229" s="27" t="s">
        <v>253</v>
      </c>
      <c r="E229" s="24">
        <v>805</v>
      </c>
      <c r="F229" s="24"/>
    </row>
    <row r="230" s="3" customFormat="1" ht="25" customHeight="1" spans="1:6">
      <c r="A230" s="72">
        <v>228</v>
      </c>
      <c r="B230" s="27" t="s">
        <v>247</v>
      </c>
      <c r="C230" s="27" t="s">
        <v>248</v>
      </c>
      <c r="D230" s="27" t="s">
        <v>254</v>
      </c>
      <c r="E230" s="24">
        <v>828</v>
      </c>
      <c r="F230" s="24"/>
    </row>
    <row r="231" s="3" customFormat="1" ht="25" customHeight="1" spans="1:6">
      <c r="A231" s="72">
        <v>229</v>
      </c>
      <c r="B231" s="27" t="s">
        <v>247</v>
      </c>
      <c r="C231" s="27" t="s">
        <v>248</v>
      </c>
      <c r="D231" s="27" t="s">
        <v>255</v>
      </c>
      <c r="E231" s="24">
        <v>805</v>
      </c>
      <c r="F231" s="24"/>
    </row>
    <row r="232" s="3" customFormat="1" ht="25" customHeight="1" spans="1:6">
      <c r="A232" s="72">
        <v>230</v>
      </c>
      <c r="B232" s="27" t="s">
        <v>247</v>
      </c>
      <c r="C232" s="27" t="s">
        <v>248</v>
      </c>
      <c r="D232" s="27" t="s">
        <v>256</v>
      </c>
      <c r="E232" s="24">
        <v>828</v>
      </c>
      <c r="F232" s="24"/>
    </row>
    <row r="233" s="3" customFormat="1" ht="25" customHeight="1" spans="1:6">
      <c r="A233" s="72">
        <v>231</v>
      </c>
      <c r="B233" s="27" t="s">
        <v>247</v>
      </c>
      <c r="C233" s="27" t="s">
        <v>248</v>
      </c>
      <c r="D233" s="27" t="s">
        <v>257</v>
      </c>
      <c r="E233" s="24">
        <v>805</v>
      </c>
      <c r="F233" s="24"/>
    </row>
    <row r="234" s="3" customFormat="1" ht="25" customHeight="1" spans="1:6">
      <c r="A234" s="72">
        <v>232</v>
      </c>
      <c r="B234" s="27" t="s">
        <v>247</v>
      </c>
      <c r="C234" s="27" t="s">
        <v>248</v>
      </c>
      <c r="D234" s="27" t="s">
        <v>258</v>
      </c>
      <c r="E234" s="24">
        <v>828</v>
      </c>
      <c r="F234" s="24"/>
    </row>
    <row r="235" s="3" customFormat="1" ht="25" customHeight="1" spans="1:6">
      <c r="A235" s="72">
        <v>233</v>
      </c>
      <c r="B235" s="27" t="s">
        <v>247</v>
      </c>
      <c r="C235" s="27" t="s">
        <v>248</v>
      </c>
      <c r="D235" s="27" t="s">
        <v>259</v>
      </c>
      <c r="E235" s="24">
        <v>805</v>
      </c>
      <c r="F235" s="72"/>
    </row>
    <row r="236" s="3" customFormat="1" ht="25" customHeight="1" spans="1:6">
      <c r="A236" s="72">
        <v>234</v>
      </c>
      <c r="B236" s="27" t="s">
        <v>247</v>
      </c>
      <c r="C236" s="27" t="s">
        <v>248</v>
      </c>
      <c r="D236" s="27" t="s">
        <v>260</v>
      </c>
      <c r="E236" s="24">
        <v>770</v>
      </c>
      <c r="F236" s="72"/>
    </row>
    <row r="237" s="3" customFormat="1" ht="25" customHeight="1" spans="1:6">
      <c r="A237" s="72">
        <v>235</v>
      </c>
      <c r="B237" s="27" t="s">
        <v>247</v>
      </c>
      <c r="C237" s="27" t="s">
        <v>248</v>
      </c>
      <c r="D237" s="24" t="s">
        <v>261</v>
      </c>
      <c r="E237" s="24">
        <v>501</v>
      </c>
      <c r="F237" s="72"/>
    </row>
    <row r="238" s="3" customFormat="1" ht="25" customHeight="1" spans="1:6">
      <c r="A238" s="72">
        <v>236</v>
      </c>
      <c r="B238" s="27" t="s">
        <v>247</v>
      </c>
      <c r="C238" s="27" t="s">
        <v>248</v>
      </c>
      <c r="D238" s="27" t="s">
        <v>262</v>
      </c>
      <c r="E238" s="24">
        <v>770</v>
      </c>
      <c r="F238" s="72"/>
    </row>
    <row r="239" s="3" customFormat="1" ht="25" customHeight="1" spans="1:6">
      <c r="A239" s="27">
        <v>237</v>
      </c>
      <c r="B239" s="27" t="s">
        <v>247</v>
      </c>
      <c r="C239" s="27" t="s">
        <v>248</v>
      </c>
      <c r="D239" s="27" t="s">
        <v>263</v>
      </c>
      <c r="E239" s="24">
        <v>501</v>
      </c>
      <c r="F239" s="27"/>
    </row>
    <row r="240" s="3" customFormat="1" ht="25" customHeight="1" spans="1:6">
      <c r="A240" s="72">
        <v>238</v>
      </c>
      <c r="B240" s="27" t="s">
        <v>247</v>
      </c>
      <c r="C240" s="27" t="s">
        <v>248</v>
      </c>
      <c r="D240" s="27" t="s">
        <v>264</v>
      </c>
      <c r="E240" s="24">
        <v>805</v>
      </c>
      <c r="F240" s="72"/>
    </row>
    <row r="241" s="3" customFormat="1" ht="25" customHeight="1" spans="1:6">
      <c r="A241" s="72">
        <v>239</v>
      </c>
      <c r="B241" s="27" t="s">
        <v>247</v>
      </c>
      <c r="C241" s="27" t="s">
        <v>248</v>
      </c>
      <c r="D241" s="27" t="s">
        <v>265</v>
      </c>
      <c r="E241" s="24">
        <v>805</v>
      </c>
      <c r="F241" s="72"/>
    </row>
    <row r="242" s="3" customFormat="1" ht="25" customHeight="1" spans="1:6">
      <c r="A242" s="72">
        <v>240</v>
      </c>
      <c r="B242" s="27" t="s">
        <v>247</v>
      </c>
      <c r="C242" s="27" t="s">
        <v>248</v>
      </c>
      <c r="D242" s="27" t="s">
        <v>266</v>
      </c>
      <c r="E242" s="24">
        <v>828</v>
      </c>
      <c r="F242" s="72"/>
    </row>
    <row r="243" s="3" customFormat="1" ht="25" customHeight="1" spans="1:6">
      <c r="A243" s="72">
        <v>241</v>
      </c>
      <c r="B243" s="27" t="s">
        <v>247</v>
      </c>
      <c r="C243" s="27" t="s">
        <v>248</v>
      </c>
      <c r="D243" s="263" t="s">
        <v>267</v>
      </c>
      <c r="E243" s="24">
        <v>501</v>
      </c>
      <c r="F243" s="72"/>
    </row>
    <row r="244" s="3" customFormat="1" ht="25" customHeight="1" spans="1:6">
      <c r="A244" s="72">
        <v>242</v>
      </c>
      <c r="B244" s="27" t="s">
        <v>247</v>
      </c>
      <c r="C244" s="27" t="s">
        <v>248</v>
      </c>
      <c r="D244" s="27" t="s">
        <v>268</v>
      </c>
      <c r="E244" s="24">
        <v>536</v>
      </c>
      <c r="F244" s="72"/>
    </row>
    <row r="245" s="3" customFormat="1" ht="25" customHeight="1" spans="1:6">
      <c r="A245" s="72">
        <v>243</v>
      </c>
      <c r="B245" s="27" t="s">
        <v>247</v>
      </c>
      <c r="C245" s="27" t="s">
        <v>248</v>
      </c>
      <c r="D245" s="72" t="s">
        <v>269</v>
      </c>
      <c r="E245" s="24">
        <v>536</v>
      </c>
      <c r="F245" s="72"/>
    </row>
    <row r="246" s="3" customFormat="1" ht="25" customHeight="1" spans="1:6">
      <c r="A246" s="72">
        <v>244</v>
      </c>
      <c r="B246" s="27" t="s">
        <v>247</v>
      </c>
      <c r="C246" s="27" t="s">
        <v>248</v>
      </c>
      <c r="D246" s="72" t="s">
        <v>270</v>
      </c>
      <c r="E246" s="24">
        <v>536</v>
      </c>
      <c r="F246" s="72"/>
    </row>
    <row r="247" s="3" customFormat="1" ht="25" customHeight="1" spans="1:6">
      <c r="A247" s="72">
        <v>245</v>
      </c>
      <c r="B247" s="27" t="s">
        <v>247</v>
      </c>
      <c r="C247" s="27" t="s">
        <v>248</v>
      </c>
      <c r="D247" s="27" t="s">
        <v>271</v>
      </c>
      <c r="E247" s="24">
        <v>828</v>
      </c>
      <c r="F247" s="72"/>
    </row>
    <row r="248" s="212" customFormat="1" ht="25" customHeight="1" spans="1:6">
      <c r="A248" s="72">
        <v>246</v>
      </c>
      <c r="B248" s="27" t="s">
        <v>247</v>
      </c>
      <c r="C248" s="72" t="s">
        <v>248</v>
      </c>
      <c r="D248" s="28" t="s">
        <v>272</v>
      </c>
      <c r="E248" s="24">
        <v>828</v>
      </c>
      <c r="F248" s="27"/>
    </row>
    <row r="249" s="212" customFormat="1" ht="25" customHeight="1" spans="1:6">
      <c r="A249" s="72">
        <v>247</v>
      </c>
      <c r="B249" s="27" t="s">
        <v>247</v>
      </c>
      <c r="C249" s="72" t="s">
        <v>248</v>
      </c>
      <c r="D249" s="264" t="s">
        <v>273</v>
      </c>
      <c r="E249" s="24">
        <v>501</v>
      </c>
      <c r="F249" s="72"/>
    </row>
    <row r="250" s="4" customFormat="1" ht="25" customHeight="1" spans="1:6">
      <c r="A250" s="72">
        <v>248</v>
      </c>
      <c r="B250" s="27" t="s">
        <v>247</v>
      </c>
      <c r="C250" s="72" t="s">
        <v>248</v>
      </c>
      <c r="D250" s="27" t="s">
        <v>274</v>
      </c>
      <c r="E250" s="24">
        <v>501</v>
      </c>
      <c r="F250" s="72"/>
    </row>
    <row r="251" s="4" customFormat="1" ht="25" customHeight="1" spans="1:6">
      <c r="A251" s="72">
        <v>249</v>
      </c>
      <c r="B251" s="27" t="s">
        <v>247</v>
      </c>
      <c r="C251" s="72" t="s">
        <v>248</v>
      </c>
      <c r="D251" s="27" t="s">
        <v>275</v>
      </c>
      <c r="E251" s="24">
        <v>536</v>
      </c>
      <c r="F251" s="72"/>
    </row>
    <row r="252" s="4" customFormat="1" ht="25" customHeight="1" spans="1:6">
      <c r="A252" s="72">
        <v>250</v>
      </c>
      <c r="B252" s="27" t="s">
        <v>247</v>
      </c>
      <c r="C252" s="72" t="s">
        <v>248</v>
      </c>
      <c r="D252" s="27" t="s">
        <v>276</v>
      </c>
      <c r="E252" s="24">
        <v>536</v>
      </c>
      <c r="F252" s="72"/>
    </row>
    <row r="253" s="4" customFormat="1" ht="25" customHeight="1" spans="1:6">
      <c r="A253" s="72">
        <v>251</v>
      </c>
      <c r="B253" s="27" t="s">
        <v>247</v>
      </c>
      <c r="C253" s="72" t="s">
        <v>248</v>
      </c>
      <c r="D253" s="264" t="s">
        <v>277</v>
      </c>
      <c r="E253" s="24">
        <v>501</v>
      </c>
      <c r="F253" s="27"/>
    </row>
    <row r="254" s="4" customFormat="1" ht="25" customHeight="1" spans="1:6">
      <c r="A254" s="72">
        <v>252</v>
      </c>
      <c r="B254" s="27" t="s">
        <v>247</v>
      </c>
      <c r="C254" s="72" t="s">
        <v>248</v>
      </c>
      <c r="D254" s="264" t="s">
        <v>278</v>
      </c>
      <c r="E254" s="24">
        <v>536</v>
      </c>
      <c r="F254" s="27"/>
    </row>
    <row r="255" s="212" customFormat="1" ht="25" customHeight="1" spans="1:6">
      <c r="A255" s="96">
        <v>253</v>
      </c>
      <c r="B255" s="27" t="s">
        <v>247</v>
      </c>
      <c r="C255" s="72" t="s">
        <v>248</v>
      </c>
      <c r="D255" s="264" t="s">
        <v>279</v>
      </c>
      <c r="E255" s="24">
        <v>674</v>
      </c>
      <c r="F255" s="37"/>
    </row>
    <row r="256" s="213" customFormat="1" ht="25" customHeight="1" spans="1:7">
      <c r="A256" s="96">
        <v>254</v>
      </c>
      <c r="B256" s="27" t="s">
        <v>247</v>
      </c>
      <c r="C256" s="72" t="s">
        <v>248</v>
      </c>
      <c r="D256" s="265" t="s">
        <v>280</v>
      </c>
      <c r="E256" s="24">
        <v>651</v>
      </c>
      <c r="F256" s="37"/>
      <c r="G256" s="203"/>
    </row>
    <row r="257" s="214" customFormat="1" ht="25" customHeight="1" spans="1:6">
      <c r="A257" s="266">
        <v>255</v>
      </c>
      <c r="B257" s="27" t="s">
        <v>247</v>
      </c>
      <c r="C257" s="27" t="s">
        <v>248</v>
      </c>
      <c r="D257" s="27" t="s">
        <v>281</v>
      </c>
      <c r="E257" s="24">
        <v>828</v>
      </c>
      <c r="F257" s="37"/>
    </row>
    <row r="258" s="209" customFormat="1" ht="25" customHeight="1" spans="1:7">
      <c r="A258" s="32">
        <v>256</v>
      </c>
      <c r="B258" s="27" t="s">
        <v>247</v>
      </c>
      <c r="C258" s="27" t="s">
        <v>248</v>
      </c>
      <c r="D258" s="37" t="s">
        <v>282</v>
      </c>
      <c r="E258" s="24">
        <v>616</v>
      </c>
      <c r="F258" s="258"/>
      <c r="G258" s="210"/>
    </row>
    <row r="259" s="215" customFormat="1" ht="25" customHeight="1" spans="1:7">
      <c r="A259" s="257">
        <v>257</v>
      </c>
      <c r="B259" s="27" t="s">
        <v>247</v>
      </c>
      <c r="C259" s="53" t="s">
        <v>283</v>
      </c>
      <c r="D259" s="37" t="s">
        <v>284</v>
      </c>
      <c r="E259" s="24">
        <v>828</v>
      </c>
      <c r="F259" s="138"/>
      <c r="G259" s="211"/>
    </row>
    <row r="260" s="216" customFormat="1" ht="25" customHeight="1" spans="1:7">
      <c r="A260" s="266">
        <v>258</v>
      </c>
      <c r="B260" s="27" t="s">
        <v>247</v>
      </c>
      <c r="C260" s="27" t="s">
        <v>285</v>
      </c>
      <c r="D260" s="27" t="s">
        <v>286</v>
      </c>
      <c r="E260" s="24">
        <v>828</v>
      </c>
      <c r="F260" s="138"/>
      <c r="G260" s="214"/>
    </row>
    <row r="261" s="217" customFormat="1" ht="25" customHeight="1" spans="1:7">
      <c r="A261" s="64">
        <v>259</v>
      </c>
      <c r="B261" s="27" t="s">
        <v>247</v>
      </c>
      <c r="C261" s="64" t="s">
        <v>287</v>
      </c>
      <c r="D261" s="264" t="s">
        <v>288</v>
      </c>
      <c r="E261" s="24">
        <v>828</v>
      </c>
      <c r="F261" s="37"/>
      <c r="G261" s="221"/>
    </row>
    <row r="262" s="217" customFormat="1" ht="25" customHeight="1" spans="1:7">
      <c r="A262" s="32">
        <v>260</v>
      </c>
      <c r="B262" s="27" t="s">
        <v>247</v>
      </c>
      <c r="C262" s="32" t="s">
        <v>289</v>
      </c>
      <c r="D262" s="264" t="s">
        <v>290</v>
      </c>
      <c r="E262" s="24">
        <v>828</v>
      </c>
      <c r="F262" s="37"/>
      <c r="G262" s="221"/>
    </row>
    <row r="263" s="217" customFormat="1" ht="25" customHeight="1" spans="1:7">
      <c r="A263" s="32">
        <v>261</v>
      </c>
      <c r="B263" s="27" t="s">
        <v>247</v>
      </c>
      <c r="C263" s="32" t="s">
        <v>289</v>
      </c>
      <c r="D263" s="264" t="s">
        <v>291</v>
      </c>
      <c r="E263" s="24">
        <v>828</v>
      </c>
      <c r="F263" s="37"/>
      <c r="G263" s="221"/>
    </row>
    <row r="264" s="217" customFormat="1" ht="25" customHeight="1" spans="1:7">
      <c r="A264" s="64">
        <v>262</v>
      </c>
      <c r="B264" s="27" t="s">
        <v>247</v>
      </c>
      <c r="C264" s="64" t="s">
        <v>283</v>
      </c>
      <c r="D264" s="264" t="s">
        <v>292</v>
      </c>
      <c r="E264" s="24">
        <v>828</v>
      </c>
      <c r="F264" s="37"/>
      <c r="G264" s="221"/>
    </row>
    <row r="265" s="208" customFormat="1" ht="25" customHeight="1" spans="1:7">
      <c r="A265" s="32">
        <v>263</v>
      </c>
      <c r="B265" s="27" t="s">
        <v>247</v>
      </c>
      <c r="C265" s="32" t="s">
        <v>248</v>
      </c>
      <c r="D265" s="264" t="s">
        <v>293</v>
      </c>
      <c r="E265" s="24">
        <v>828</v>
      </c>
      <c r="F265" s="64"/>
      <c r="G265" s="3"/>
    </row>
    <row r="266" s="208" customFormat="1" ht="25" customHeight="1" spans="1:7">
      <c r="A266" s="32">
        <v>264</v>
      </c>
      <c r="B266" s="27" t="s">
        <v>247</v>
      </c>
      <c r="C266" s="32" t="s">
        <v>248</v>
      </c>
      <c r="D266" s="263" t="s">
        <v>294</v>
      </c>
      <c r="E266" s="24">
        <v>559</v>
      </c>
      <c r="F266" s="37"/>
      <c r="G266" s="210"/>
    </row>
    <row r="267" s="208" customFormat="1" ht="25" customHeight="1" spans="1:7">
      <c r="A267" s="32">
        <v>265</v>
      </c>
      <c r="B267" s="27" t="s">
        <v>247</v>
      </c>
      <c r="C267" s="32" t="s">
        <v>295</v>
      </c>
      <c r="D267" s="32" t="s">
        <v>296</v>
      </c>
      <c r="E267" s="24">
        <v>651</v>
      </c>
      <c r="F267" s="37"/>
      <c r="G267" s="210"/>
    </row>
    <row r="268" s="208" customFormat="1" ht="25" customHeight="1" spans="1:7">
      <c r="A268" s="32">
        <v>266</v>
      </c>
      <c r="B268" s="27" t="s">
        <v>247</v>
      </c>
      <c r="C268" s="32" t="s">
        <v>295</v>
      </c>
      <c r="D268" s="32" t="s">
        <v>297</v>
      </c>
      <c r="E268" s="24">
        <v>651</v>
      </c>
      <c r="F268" s="37"/>
      <c r="G268" s="210"/>
    </row>
    <row r="269" s="218" customFormat="1" ht="25" customHeight="1" spans="1:6">
      <c r="A269" s="267">
        <v>267</v>
      </c>
      <c r="B269" s="27" t="s">
        <v>247</v>
      </c>
      <c r="C269" s="53" t="s">
        <v>298</v>
      </c>
      <c r="D269" s="37" t="s">
        <v>299</v>
      </c>
      <c r="E269" s="24">
        <v>770</v>
      </c>
      <c r="F269" s="138"/>
    </row>
    <row r="270" s="209" customFormat="1" ht="25" customHeight="1" spans="1:7">
      <c r="A270" s="267">
        <v>268</v>
      </c>
      <c r="B270" s="27" t="s">
        <v>247</v>
      </c>
      <c r="C270" s="53" t="s">
        <v>298</v>
      </c>
      <c r="D270" s="32" t="s">
        <v>300</v>
      </c>
      <c r="E270" s="24">
        <v>805</v>
      </c>
      <c r="F270" s="138"/>
      <c r="G270" s="210"/>
    </row>
    <row r="271" s="209" customFormat="1" ht="25" customHeight="1" spans="1:7">
      <c r="A271" s="32">
        <v>269</v>
      </c>
      <c r="B271" s="27" t="s">
        <v>247</v>
      </c>
      <c r="C271" s="27" t="s">
        <v>298</v>
      </c>
      <c r="D271" s="143" t="s">
        <v>301</v>
      </c>
      <c r="E271" s="24">
        <v>674</v>
      </c>
      <c r="F271" s="138"/>
      <c r="G271" s="210"/>
    </row>
    <row r="272" s="203" customFormat="1" ht="25" customHeight="1" spans="1:6">
      <c r="A272" s="268">
        <v>270</v>
      </c>
      <c r="B272" s="51" t="s">
        <v>247</v>
      </c>
      <c r="C272" s="45" t="s">
        <v>285</v>
      </c>
      <c r="D272" s="45" t="s">
        <v>302</v>
      </c>
      <c r="E272" s="24">
        <v>828</v>
      </c>
      <c r="F272" s="269" t="s">
        <v>303</v>
      </c>
    </row>
    <row r="273" s="208" customFormat="1" ht="25" customHeight="1" spans="1:7">
      <c r="A273" s="32">
        <v>271</v>
      </c>
      <c r="B273" s="27" t="s">
        <v>247</v>
      </c>
      <c r="C273" s="27" t="s">
        <v>285</v>
      </c>
      <c r="D273" s="32" t="s">
        <v>304</v>
      </c>
      <c r="E273" s="24">
        <v>828</v>
      </c>
      <c r="F273" s="138"/>
      <c r="G273" s="210"/>
    </row>
    <row r="274" s="209" customFormat="1" ht="25" customHeight="1" spans="1:7">
      <c r="A274" s="32">
        <v>272</v>
      </c>
      <c r="B274" s="27" t="s">
        <v>247</v>
      </c>
      <c r="C274" s="27" t="s">
        <v>285</v>
      </c>
      <c r="D274" s="32" t="s">
        <v>305</v>
      </c>
      <c r="E274" s="24">
        <v>805</v>
      </c>
      <c r="F274" s="138"/>
      <c r="G274" s="210"/>
    </row>
    <row r="275" s="218" customFormat="1" ht="25" customHeight="1" spans="1:6">
      <c r="A275" s="267">
        <v>273</v>
      </c>
      <c r="B275" s="27" t="s">
        <v>247</v>
      </c>
      <c r="C275" s="53" t="s">
        <v>285</v>
      </c>
      <c r="D275" s="37" t="s">
        <v>306</v>
      </c>
      <c r="E275" s="24">
        <v>651</v>
      </c>
      <c r="F275" s="138"/>
    </row>
    <row r="276" s="209" customFormat="1" ht="25" customHeight="1" spans="1:7">
      <c r="A276" s="267">
        <v>274</v>
      </c>
      <c r="B276" s="27" t="s">
        <v>247</v>
      </c>
      <c r="C276" s="53" t="s">
        <v>285</v>
      </c>
      <c r="D276" s="32" t="s">
        <v>307</v>
      </c>
      <c r="E276" s="24">
        <v>674</v>
      </c>
      <c r="F276" s="138"/>
      <c r="G276" s="210"/>
    </row>
    <row r="277" s="208" customFormat="1" ht="25" customHeight="1" spans="1:7">
      <c r="A277" s="32">
        <v>275</v>
      </c>
      <c r="B277" s="27" t="s">
        <v>247</v>
      </c>
      <c r="C277" s="32" t="s">
        <v>285</v>
      </c>
      <c r="D277" s="264" t="s">
        <v>308</v>
      </c>
      <c r="E277" s="24">
        <v>536</v>
      </c>
      <c r="F277" s="37"/>
      <c r="G277" s="210"/>
    </row>
    <row r="278" s="219" customFormat="1" ht="25" customHeight="1" spans="1:7">
      <c r="A278" s="37">
        <v>276</v>
      </c>
      <c r="B278" s="27" t="s">
        <v>247</v>
      </c>
      <c r="C278" s="37" t="s">
        <v>285</v>
      </c>
      <c r="D278" s="37" t="s">
        <v>309</v>
      </c>
      <c r="E278" s="24">
        <v>674</v>
      </c>
      <c r="F278" s="37"/>
      <c r="G278" s="222"/>
    </row>
    <row r="279" s="219" customFormat="1" ht="25" customHeight="1" spans="1:7">
      <c r="A279" s="37">
        <v>277</v>
      </c>
      <c r="B279" s="27" t="s">
        <v>247</v>
      </c>
      <c r="C279" s="37" t="s">
        <v>285</v>
      </c>
      <c r="D279" s="37" t="s">
        <v>310</v>
      </c>
      <c r="E279" s="24">
        <v>651</v>
      </c>
      <c r="F279" s="37"/>
      <c r="G279" s="222"/>
    </row>
    <row r="280" s="208" customFormat="1" ht="25" customHeight="1" spans="1:7">
      <c r="A280" s="32">
        <v>278</v>
      </c>
      <c r="B280" s="27" t="s">
        <v>247</v>
      </c>
      <c r="C280" s="37" t="s">
        <v>285</v>
      </c>
      <c r="D280" s="264" t="s">
        <v>311</v>
      </c>
      <c r="E280" s="24">
        <v>536</v>
      </c>
      <c r="F280" s="37"/>
      <c r="G280" s="210"/>
    </row>
    <row r="281" s="208" customFormat="1" ht="25" customHeight="1" spans="1:7">
      <c r="A281" s="32">
        <v>279</v>
      </c>
      <c r="B281" s="27" t="s">
        <v>247</v>
      </c>
      <c r="C281" s="37" t="s">
        <v>285</v>
      </c>
      <c r="D281" s="32" t="s">
        <v>312</v>
      </c>
      <c r="E281" s="24">
        <v>536</v>
      </c>
      <c r="F281" s="37"/>
      <c r="G281" s="210"/>
    </row>
    <row r="282" s="208" customFormat="1" ht="25" customHeight="1" spans="1:7">
      <c r="A282" s="32">
        <v>280</v>
      </c>
      <c r="B282" s="27" t="s">
        <v>247</v>
      </c>
      <c r="C282" s="37" t="s">
        <v>285</v>
      </c>
      <c r="D282" s="186" t="s">
        <v>313</v>
      </c>
      <c r="E282" s="24">
        <v>536</v>
      </c>
      <c r="F282" s="37"/>
      <c r="G282" s="210"/>
    </row>
    <row r="283" s="208" customFormat="1" ht="25" customHeight="1" spans="1:7">
      <c r="A283" s="32">
        <v>281</v>
      </c>
      <c r="B283" s="27" t="s">
        <v>247</v>
      </c>
      <c r="C283" s="37" t="s">
        <v>285</v>
      </c>
      <c r="D283" s="186" t="s">
        <v>314</v>
      </c>
      <c r="E283" s="24">
        <v>536</v>
      </c>
      <c r="F283" s="37"/>
      <c r="G283" s="210"/>
    </row>
    <row r="284" s="209" customFormat="1" ht="25" customHeight="1" spans="1:7">
      <c r="A284" s="32">
        <v>282</v>
      </c>
      <c r="B284" s="27" t="s">
        <v>247</v>
      </c>
      <c r="C284" s="27" t="s">
        <v>285</v>
      </c>
      <c r="D284" s="32" t="s">
        <v>315</v>
      </c>
      <c r="E284" s="24">
        <v>651</v>
      </c>
      <c r="F284" s="138"/>
      <c r="G284" s="210"/>
    </row>
    <row r="285" s="4" customFormat="1" ht="25" customHeight="1" spans="1:6">
      <c r="A285" s="72">
        <v>283</v>
      </c>
      <c r="B285" s="27" t="s">
        <v>247</v>
      </c>
      <c r="C285" s="72" t="s">
        <v>248</v>
      </c>
      <c r="D285" s="264" t="s">
        <v>316</v>
      </c>
      <c r="E285" s="24">
        <v>501</v>
      </c>
      <c r="F285" s="32"/>
    </row>
    <row r="286" s="4" customFormat="1" ht="25" customHeight="1" spans="1:6">
      <c r="A286" s="72">
        <v>284</v>
      </c>
      <c r="B286" s="27" t="s">
        <v>247</v>
      </c>
      <c r="C286" s="27" t="s">
        <v>248</v>
      </c>
      <c r="D286" s="264" t="s">
        <v>317</v>
      </c>
      <c r="E286" s="24">
        <v>770</v>
      </c>
      <c r="F286" s="37"/>
    </row>
    <row r="287" s="210" customFormat="1" ht="25" customHeight="1" spans="1:6">
      <c r="A287" s="32">
        <v>285</v>
      </c>
      <c r="B287" s="27" t="s">
        <v>247</v>
      </c>
      <c r="C287" s="32" t="s">
        <v>248</v>
      </c>
      <c r="D287" s="263" t="s">
        <v>318</v>
      </c>
      <c r="E287" s="24">
        <v>805</v>
      </c>
      <c r="F287" s="37"/>
    </row>
    <row r="288" s="210" customFormat="1" ht="25" customHeight="1" spans="1:6">
      <c r="A288" s="32">
        <v>286</v>
      </c>
      <c r="B288" s="27" t="s">
        <v>247</v>
      </c>
      <c r="C288" s="32" t="s">
        <v>248</v>
      </c>
      <c r="D288" s="263" t="s">
        <v>319</v>
      </c>
      <c r="E288" s="24">
        <v>805</v>
      </c>
      <c r="F288" s="37"/>
    </row>
    <row r="289" s="210" customFormat="1" ht="25" customHeight="1" spans="1:6">
      <c r="A289" s="32">
        <v>287</v>
      </c>
      <c r="B289" s="27" t="s">
        <v>247</v>
      </c>
      <c r="C289" s="32" t="s">
        <v>248</v>
      </c>
      <c r="D289" s="263" t="s">
        <v>320</v>
      </c>
      <c r="E289" s="24">
        <v>770</v>
      </c>
      <c r="F289" s="37"/>
    </row>
    <row r="290" s="3" customFormat="1" ht="25" customHeight="1" spans="1:6">
      <c r="A290" s="72">
        <v>288</v>
      </c>
      <c r="B290" s="27" t="s">
        <v>247</v>
      </c>
      <c r="C290" s="27" t="s">
        <v>295</v>
      </c>
      <c r="D290" s="27" t="s">
        <v>321</v>
      </c>
      <c r="E290" s="24">
        <v>770</v>
      </c>
      <c r="F290" s="72"/>
    </row>
    <row r="291" s="3" customFormat="1" ht="25" customHeight="1" spans="1:6">
      <c r="A291" s="72">
        <v>289</v>
      </c>
      <c r="B291" s="27" t="s">
        <v>247</v>
      </c>
      <c r="C291" s="27" t="s">
        <v>295</v>
      </c>
      <c r="D291" s="27" t="s">
        <v>322</v>
      </c>
      <c r="E291" s="24">
        <v>828</v>
      </c>
      <c r="F291" s="72"/>
    </row>
    <row r="292" s="3" customFormat="1" ht="25" customHeight="1" spans="1:6">
      <c r="A292" s="72">
        <v>290</v>
      </c>
      <c r="B292" s="27" t="s">
        <v>247</v>
      </c>
      <c r="C292" s="27" t="s">
        <v>295</v>
      </c>
      <c r="D292" s="27" t="s">
        <v>323</v>
      </c>
      <c r="E292" s="24">
        <v>770</v>
      </c>
      <c r="F292" s="72"/>
    </row>
    <row r="293" s="3" customFormat="1" ht="25" customHeight="1" spans="1:6">
      <c r="A293" s="27">
        <v>291</v>
      </c>
      <c r="B293" s="27" t="s">
        <v>247</v>
      </c>
      <c r="C293" s="27" t="s">
        <v>295</v>
      </c>
      <c r="D293" s="28" t="s">
        <v>324</v>
      </c>
      <c r="E293" s="24">
        <v>828</v>
      </c>
      <c r="F293" s="150"/>
    </row>
    <row r="294" s="211" customFormat="1" ht="25" customHeight="1" spans="1:6">
      <c r="A294" s="72">
        <v>292</v>
      </c>
      <c r="B294" s="27" t="s">
        <v>247</v>
      </c>
      <c r="C294" s="72" t="s">
        <v>295</v>
      </c>
      <c r="D294" s="264" t="s">
        <v>325</v>
      </c>
      <c r="E294" s="24">
        <v>805</v>
      </c>
      <c r="F294" s="27"/>
    </row>
    <row r="295" s="218" customFormat="1" ht="25" customHeight="1" spans="1:6">
      <c r="A295" s="267">
        <v>293</v>
      </c>
      <c r="B295" s="27" t="s">
        <v>247</v>
      </c>
      <c r="C295" s="27" t="s">
        <v>295</v>
      </c>
      <c r="D295" s="27" t="s">
        <v>326</v>
      </c>
      <c r="E295" s="24">
        <v>828</v>
      </c>
      <c r="F295" s="138"/>
    </row>
    <row r="296" s="220" customFormat="1" ht="25" customHeight="1" spans="1:6">
      <c r="A296" s="267">
        <v>294</v>
      </c>
      <c r="B296" s="27" t="s">
        <v>247</v>
      </c>
      <c r="C296" s="27" t="s">
        <v>295</v>
      </c>
      <c r="D296" s="37" t="s">
        <v>327</v>
      </c>
      <c r="E296" s="24">
        <v>805</v>
      </c>
      <c r="F296" s="138"/>
    </row>
    <row r="297" s="221" customFormat="1" ht="25" customHeight="1" spans="1:6">
      <c r="A297" s="96">
        <v>295</v>
      </c>
      <c r="B297" s="27" t="s">
        <v>247</v>
      </c>
      <c r="C297" s="64" t="s">
        <v>248</v>
      </c>
      <c r="D297" s="264" t="s">
        <v>328</v>
      </c>
      <c r="E297" s="24">
        <v>770</v>
      </c>
      <c r="F297" s="64"/>
    </row>
    <row r="298" s="221" customFormat="1" ht="25" customHeight="1" spans="1:6">
      <c r="A298" s="96">
        <v>296</v>
      </c>
      <c r="B298" s="27" t="s">
        <v>247</v>
      </c>
      <c r="C298" s="64" t="s">
        <v>248</v>
      </c>
      <c r="D298" s="264" t="s">
        <v>329</v>
      </c>
      <c r="E298" s="24">
        <v>805</v>
      </c>
      <c r="F298" s="64"/>
    </row>
    <row r="299" s="222" customFormat="1" ht="25" customHeight="1" spans="1:6">
      <c r="A299" s="37">
        <v>297</v>
      </c>
      <c r="B299" s="27" t="s">
        <v>247</v>
      </c>
      <c r="C299" s="32" t="s">
        <v>285</v>
      </c>
      <c r="D299" s="37" t="s">
        <v>330</v>
      </c>
      <c r="E299" s="24">
        <v>805</v>
      </c>
      <c r="F299" s="37"/>
    </row>
    <row r="300" s="222" customFormat="1" ht="25" customHeight="1" spans="1:6">
      <c r="A300" s="37">
        <v>298</v>
      </c>
      <c r="B300" s="27" t="s">
        <v>247</v>
      </c>
      <c r="C300" s="32" t="s">
        <v>285</v>
      </c>
      <c r="D300" s="37" t="s">
        <v>331</v>
      </c>
      <c r="E300" s="24">
        <v>805</v>
      </c>
      <c r="F300" s="37"/>
    </row>
    <row r="301" s="210" customFormat="1" ht="25" customHeight="1" spans="1:6">
      <c r="A301" s="32">
        <v>299</v>
      </c>
      <c r="B301" s="27" t="s">
        <v>247</v>
      </c>
      <c r="C301" s="32" t="s">
        <v>285</v>
      </c>
      <c r="D301" s="37" t="s">
        <v>332</v>
      </c>
      <c r="E301" s="24">
        <v>828</v>
      </c>
      <c r="F301" s="37"/>
    </row>
    <row r="302" s="210" customFormat="1" ht="25" customHeight="1" spans="1:6">
      <c r="A302" s="32">
        <v>300</v>
      </c>
      <c r="B302" s="27" t="s">
        <v>247</v>
      </c>
      <c r="C302" s="32" t="s">
        <v>285</v>
      </c>
      <c r="D302" s="37" t="s">
        <v>333</v>
      </c>
      <c r="E302" s="24">
        <v>828</v>
      </c>
      <c r="F302" s="37"/>
    </row>
    <row r="303" s="210" customFormat="1" ht="25" customHeight="1" spans="1:6">
      <c r="A303" s="32">
        <v>301</v>
      </c>
      <c r="B303" s="27" t="s">
        <v>247</v>
      </c>
      <c r="C303" s="32" t="s">
        <v>285</v>
      </c>
      <c r="D303" s="37" t="s">
        <v>334</v>
      </c>
      <c r="E303" s="24">
        <v>770</v>
      </c>
      <c r="F303" s="37"/>
    </row>
    <row r="304" s="210" customFormat="1" ht="25" customHeight="1" spans="1:6">
      <c r="A304" s="32">
        <v>302</v>
      </c>
      <c r="B304" s="27" t="s">
        <v>247</v>
      </c>
      <c r="C304" s="32" t="s">
        <v>285</v>
      </c>
      <c r="D304" s="186" t="s">
        <v>335</v>
      </c>
      <c r="E304" s="24">
        <v>770</v>
      </c>
      <c r="F304" s="37"/>
    </row>
    <row r="305" s="210" customFormat="1" ht="25" customHeight="1" spans="1:6">
      <c r="A305" s="32">
        <v>303</v>
      </c>
      <c r="B305" s="27" t="s">
        <v>247</v>
      </c>
      <c r="C305" s="32" t="s">
        <v>285</v>
      </c>
      <c r="D305" s="264" t="s">
        <v>336</v>
      </c>
      <c r="E305" s="24">
        <v>828</v>
      </c>
      <c r="F305" s="37"/>
    </row>
    <row r="306" s="210" customFormat="1" ht="25" customHeight="1" spans="1:6">
      <c r="A306" s="32">
        <v>304</v>
      </c>
      <c r="B306" s="27" t="s">
        <v>247</v>
      </c>
      <c r="C306" s="32" t="s">
        <v>285</v>
      </c>
      <c r="D306" s="264" t="s">
        <v>337</v>
      </c>
      <c r="E306" s="24">
        <v>770</v>
      </c>
      <c r="F306" s="37"/>
    </row>
    <row r="307" s="210" customFormat="1" ht="25" customHeight="1" spans="1:6">
      <c r="A307" s="32">
        <v>305</v>
      </c>
      <c r="B307" s="27" t="s">
        <v>247</v>
      </c>
      <c r="C307" s="32" t="s">
        <v>285</v>
      </c>
      <c r="D307" s="264" t="s">
        <v>338</v>
      </c>
      <c r="E307" s="24">
        <v>828</v>
      </c>
      <c r="F307" s="37"/>
    </row>
    <row r="308" s="3" customFormat="1" ht="25" customHeight="1" spans="1:6">
      <c r="A308" s="270">
        <v>306</v>
      </c>
      <c r="B308" s="27" t="s">
        <v>247</v>
      </c>
      <c r="C308" s="27" t="s">
        <v>285</v>
      </c>
      <c r="D308" s="271" t="s">
        <v>339</v>
      </c>
      <c r="E308" s="24">
        <v>651</v>
      </c>
      <c r="F308" s="270"/>
    </row>
    <row r="309" s="3" customFormat="1" ht="25" customHeight="1" spans="1:6">
      <c r="A309" s="270">
        <v>307</v>
      </c>
      <c r="B309" s="27" t="s">
        <v>247</v>
      </c>
      <c r="C309" s="27" t="s">
        <v>285</v>
      </c>
      <c r="D309" s="271" t="s">
        <v>340</v>
      </c>
      <c r="E309" s="24">
        <v>616</v>
      </c>
      <c r="F309" s="270"/>
    </row>
    <row r="310" s="3" customFormat="1" ht="25" customHeight="1" spans="1:6">
      <c r="A310" s="264">
        <v>308</v>
      </c>
      <c r="B310" s="27" t="s">
        <v>247</v>
      </c>
      <c r="C310" s="27" t="s">
        <v>285</v>
      </c>
      <c r="D310" s="271" t="s">
        <v>341</v>
      </c>
      <c r="E310" s="24">
        <v>828</v>
      </c>
      <c r="F310" s="264"/>
    </row>
    <row r="311" s="3" customFormat="1" ht="25" customHeight="1" spans="1:6">
      <c r="A311" s="264">
        <v>309</v>
      </c>
      <c r="B311" s="27" t="s">
        <v>247</v>
      </c>
      <c r="C311" s="27" t="s">
        <v>285</v>
      </c>
      <c r="D311" s="264" t="s">
        <v>342</v>
      </c>
      <c r="E311" s="24">
        <v>805</v>
      </c>
      <c r="F311" s="264"/>
    </row>
    <row r="312" s="3" customFormat="1" ht="25" customHeight="1" spans="1:6">
      <c r="A312" s="264">
        <v>310</v>
      </c>
      <c r="B312" s="27" t="s">
        <v>247</v>
      </c>
      <c r="C312" s="27" t="s">
        <v>285</v>
      </c>
      <c r="D312" s="271" t="s">
        <v>343</v>
      </c>
      <c r="E312" s="24">
        <v>536</v>
      </c>
      <c r="F312" s="264"/>
    </row>
    <row r="313" s="3" customFormat="1" ht="25" customHeight="1" spans="1:6">
      <c r="A313" s="264">
        <v>311</v>
      </c>
      <c r="B313" s="27" t="s">
        <v>247</v>
      </c>
      <c r="C313" s="27" t="s">
        <v>285</v>
      </c>
      <c r="D313" s="271" t="s">
        <v>344</v>
      </c>
      <c r="E313" s="24">
        <v>674</v>
      </c>
      <c r="F313" s="264"/>
    </row>
    <row r="314" s="3" customFormat="1" ht="25" customHeight="1" spans="1:6">
      <c r="A314" s="264">
        <v>312</v>
      </c>
      <c r="B314" s="27" t="s">
        <v>247</v>
      </c>
      <c r="C314" s="27" t="s">
        <v>285</v>
      </c>
      <c r="D314" s="264" t="s">
        <v>345</v>
      </c>
      <c r="E314" s="24">
        <v>805</v>
      </c>
      <c r="F314" s="264"/>
    </row>
    <row r="315" s="3" customFormat="1" ht="25" customHeight="1" spans="1:6">
      <c r="A315" s="264">
        <v>313</v>
      </c>
      <c r="B315" s="27" t="s">
        <v>247</v>
      </c>
      <c r="C315" s="27" t="s">
        <v>285</v>
      </c>
      <c r="D315" s="271" t="s">
        <v>346</v>
      </c>
      <c r="E315" s="24">
        <v>828</v>
      </c>
      <c r="F315" s="264"/>
    </row>
    <row r="316" s="3" customFormat="1" ht="25" customHeight="1" spans="1:6">
      <c r="A316" s="270">
        <v>314</v>
      </c>
      <c r="B316" s="27" t="s">
        <v>247</v>
      </c>
      <c r="C316" s="27" t="s">
        <v>285</v>
      </c>
      <c r="D316" s="264" t="s">
        <v>347</v>
      </c>
      <c r="E316" s="24">
        <v>651</v>
      </c>
      <c r="F316" s="270"/>
    </row>
    <row r="317" s="3" customFormat="1" ht="25" customHeight="1" spans="1:6">
      <c r="A317" s="264">
        <v>315</v>
      </c>
      <c r="B317" s="27" t="s">
        <v>247</v>
      </c>
      <c r="C317" s="27" t="s">
        <v>285</v>
      </c>
      <c r="D317" s="271" t="s">
        <v>348</v>
      </c>
      <c r="E317" s="24">
        <v>501</v>
      </c>
      <c r="F317" s="264"/>
    </row>
    <row r="318" s="3" customFormat="1" ht="25" customHeight="1" spans="1:6">
      <c r="A318" s="270">
        <v>316</v>
      </c>
      <c r="B318" s="27" t="s">
        <v>247</v>
      </c>
      <c r="C318" s="27" t="s">
        <v>285</v>
      </c>
      <c r="D318" s="264" t="s">
        <v>349</v>
      </c>
      <c r="E318" s="24">
        <v>828</v>
      </c>
      <c r="F318" s="270"/>
    </row>
    <row r="319" s="3" customFormat="1" ht="25" customHeight="1" spans="1:6">
      <c r="A319" s="270">
        <v>317</v>
      </c>
      <c r="B319" s="27" t="s">
        <v>247</v>
      </c>
      <c r="C319" s="27" t="s">
        <v>285</v>
      </c>
      <c r="D319" s="264" t="s">
        <v>350</v>
      </c>
      <c r="E319" s="24">
        <v>828</v>
      </c>
      <c r="F319" s="270"/>
    </row>
    <row r="320" s="3" customFormat="1" ht="25" customHeight="1" spans="1:6">
      <c r="A320" s="264">
        <v>318</v>
      </c>
      <c r="B320" s="27" t="s">
        <v>247</v>
      </c>
      <c r="C320" s="27" t="s">
        <v>285</v>
      </c>
      <c r="D320" s="264" t="s">
        <v>351</v>
      </c>
      <c r="E320" s="24">
        <v>805</v>
      </c>
      <c r="F320" s="270"/>
    </row>
    <row r="321" s="3" customFormat="1" ht="25" customHeight="1" spans="1:6">
      <c r="A321" s="264">
        <v>319</v>
      </c>
      <c r="B321" s="27" t="s">
        <v>247</v>
      </c>
      <c r="C321" s="27" t="s">
        <v>285</v>
      </c>
      <c r="D321" s="271" t="s">
        <v>352</v>
      </c>
      <c r="E321" s="24">
        <v>828</v>
      </c>
      <c r="F321" s="264"/>
    </row>
    <row r="322" s="3" customFormat="1" ht="25" customHeight="1" spans="1:6">
      <c r="A322" s="264">
        <v>320</v>
      </c>
      <c r="B322" s="27" t="s">
        <v>247</v>
      </c>
      <c r="C322" s="27" t="s">
        <v>285</v>
      </c>
      <c r="D322" s="271" t="s">
        <v>353</v>
      </c>
      <c r="E322" s="24">
        <v>501</v>
      </c>
      <c r="F322" s="264"/>
    </row>
    <row r="323" s="3" customFormat="1" ht="25" customHeight="1" spans="1:6">
      <c r="A323" s="270">
        <v>321</v>
      </c>
      <c r="B323" s="27" t="s">
        <v>247</v>
      </c>
      <c r="C323" s="27" t="s">
        <v>285</v>
      </c>
      <c r="D323" s="271" t="s">
        <v>354</v>
      </c>
      <c r="E323" s="24">
        <v>828</v>
      </c>
      <c r="F323" s="270"/>
    </row>
    <row r="324" s="3" customFormat="1" ht="25" customHeight="1" spans="1:6">
      <c r="A324" s="270">
        <v>322</v>
      </c>
      <c r="B324" s="27" t="s">
        <v>247</v>
      </c>
      <c r="C324" s="27" t="s">
        <v>285</v>
      </c>
      <c r="D324" s="27" t="s">
        <v>355</v>
      </c>
      <c r="E324" s="24">
        <v>770</v>
      </c>
      <c r="F324" s="270"/>
    </row>
    <row r="325" s="3" customFormat="1" ht="25" customHeight="1" spans="1:6">
      <c r="A325" s="264">
        <v>323</v>
      </c>
      <c r="B325" s="27" t="s">
        <v>247</v>
      </c>
      <c r="C325" s="27" t="s">
        <v>285</v>
      </c>
      <c r="D325" s="271" t="s">
        <v>356</v>
      </c>
      <c r="E325" s="24">
        <v>828</v>
      </c>
      <c r="F325" s="264"/>
    </row>
    <row r="326" s="3" customFormat="1" ht="25" customHeight="1" spans="1:6">
      <c r="A326" s="264">
        <v>324</v>
      </c>
      <c r="B326" s="27" t="s">
        <v>247</v>
      </c>
      <c r="C326" s="27" t="s">
        <v>285</v>
      </c>
      <c r="D326" s="271" t="s">
        <v>357</v>
      </c>
      <c r="E326" s="24">
        <v>805</v>
      </c>
      <c r="F326" s="264"/>
    </row>
    <row r="327" s="3" customFormat="1" ht="25" customHeight="1" spans="1:6">
      <c r="A327" s="264">
        <v>325</v>
      </c>
      <c r="B327" s="27" t="s">
        <v>247</v>
      </c>
      <c r="C327" s="27" t="s">
        <v>285</v>
      </c>
      <c r="D327" s="271" t="s">
        <v>358</v>
      </c>
      <c r="E327" s="24">
        <v>805</v>
      </c>
      <c r="F327" s="264"/>
    </row>
    <row r="328" s="3" customFormat="1" ht="25" customHeight="1" spans="1:6">
      <c r="A328" s="264">
        <v>326</v>
      </c>
      <c r="B328" s="27" t="s">
        <v>247</v>
      </c>
      <c r="C328" s="27" t="s">
        <v>285</v>
      </c>
      <c r="D328" s="271" t="s">
        <v>359</v>
      </c>
      <c r="E328" s="24">
        <v>805</v>
      </c>
      <c r="F328" s="264"/>
    </row>
    <row r="329" s="3" customFormat="1" ht="25" customHeight="1" spans="1:6">
      <c r="A329" s="264">
        <v>327</v>
      </c>
      <c r="B329" s="27" t="s">
        <v>247</v>
      </c>
      <c r="C329" s="27" t="s">
        <v>285</v>
      </c>
      <c r="D329" s="271" t="s">
        <v>360</v>
      </c>
      <c r="E329" s="24">
        <v>805</v>
      </c>
      <c r="F329" s="264"/>
    </row>
    <row r="330" s="3" customFormat="1" ht="25" customHeight="1" spans="1:6">
      <c r="A330" s="264">
        <v>328</v>
      </c>
      <c r="B330" s="27" t="s">
        <v>247</v>
      </c>
      <c r="C330" s="27" t="s">
        <v>285</v>
      </c>
      <c r="D330" s="271" t="s">
        <v>361</v>
      </c>
      <c r="E330" s="24">
        <v>805</v>
      </c>
      <c r="F330" s="264"/>
    </row>
    <row r="331" s="3" customFormat="1" ht="25" customHeight="1" spans="1:6">
      <c r="A331" s="264">
        <v>329</v>
      </c>
      <c r="B331" s="27" t="s">
        <v>247</v>
      </c>
      <c r="C331" s="27" t="s">
        <v>285</v>
      </c>
      <c r="D331" s="271" t="s">
        <v>362</v>
      </c>
      <c r="E331" s="24">
        <v>805</v>
      </c>
      <c r="F331" s="264"/>
    </row>
    <row r="332" s="3" customFormat="1" ht="25" customHeight="1" spans="1:6">
      <c r="A332" s="270">
        <v>330</v>
      </c>
      <c r="B332" s="27" t="s">
        <v>247</v>
      </c>
      <c r="C332" s="27" t="s">
        <v>285</v>
      </c>
      <c r="D332" s="271" t="s">
        <v>363</v>
      </c>
      <c r="E332" s="24">
        <v>805</v>
      </c>
      <c r="F332" s="270"/>
    </row>
    <row r="333" s="3" customFormat="1" ht="25" customHeight="1" spans="1:6">
      <c r="A333" s="264">
        <v>331</v>
      </c>
      <c r="B333" s="27" t="s">
        <v>247</v>
      </c>
      <c r="C333" s="27" t="s">
        <v>285</v>
      </c>
      <c r="D333" s="271" t="s">
        <v>364</v>
      </c>
      <c r="E333" s="24">
        <v>805</v>
      </c>
      <c r="F333" s="270"/>
    </row>
    <row r="334" s="3" customFormat="1" ht="25" customHeight="1" spans="1:6">
      <c r="A334" s="264">
        <v>332</v>
      </c>
      <c r="B334" s="27" t="s">
        <v>247</v>
      </c>
      <c r="C334" s="27" t="s">
        <v>285</v>
      </c>
      <c r="D334" s="271" t="s">
        <v>365</v>
      </c>
      <c r="E334" s="24">
        <v>805</v>
      </c>
      <c r="F334" s="24"/>
    </row>
    <row r="335" s="3" customFormat="1" ht="25" customHeight="1" spans="1:6">
      <c r="A335" s="24">
        <v>333</v>
      </c>
      <c r="B335" s="27" t="s">
        <v>247</v>
      </c>
      <c r="C335" s="27" t="s">
        <v>285</v>
      </c>
      <c r="D335" s="28" t="s">
        <v>366</v>
      </c>
      <c r="E335" s="24">
        <v>501</v>
      </c>
      <c r="F335" s="24"/>
    </row>
    <row r="336" s="3" customFormat="1" ht="25" customHeight="1" spans="1:6">
      <c r="A336" s="24">
        <v>334</v>
      </c>
      <c r="B336" s="27" t="s">
        <v>247</v>
      </c>
      <c r="C336" s="27" t="s">
        <v>285</v>
      </c>
      <c r="D336" s="28" t="s">
        <v>367</v>
      </c>
      <c r="E336" s="24">
        <v>805</v>
      </c>
      <c r="F336" s="24"/>
    </row>
    <row r="337" s="3" customFormat="1" ht="25" customHeight="1" spans="1:6">
      <c r="A337" s="24">
        <v>335</v>
      </c>
      <c r="B337" s="27" t="s">
        <v>247</v>
      </c>
      <c r="C337" s="27" t="s">
        <v>285</v>
      </c>
      <c r="D337" s="28" t="s">
        <v>368</v>
      </c>
      <c r="E337" s="24">
        <v>616</v>
      </c>
      <c r="F337" s="24"/>
    </row>
    <row r="338" s="3" customFormat="1" ht="25" customHeight="1" spans="1:6">
      <c r="A338" s="24">
        <v>336</v>
      </c>
      <c r="B338" s="27" t="s">
        <v>247</v>
      </c>
      <c r="C338" s="27" t="s">
        <v>285</v>
      </c>
      <c r="D338" s="28" t="s">
        <v>369</v>
      </c>
      <c r="E338" s="24">
        <v>674</v>
      </c>
      <c r="F338" s="24"/>
    </row>
    <row r="339" s="3" customFormat="1" ht="25" customHeight="1" spans="1:6">
      <c r="A339" s="24">
        <v>337</v>
      </c>
      <c r="B339" s="27" t="s">
        <v>247</v>
      </c>
      <c r="C339" s="27" t="s">
        <v>285</v>
      </c>
      <c r="D339" s="264" t="s">
        <v>370</v>
      </c>
      <c r="E339" s="24">
        <v>674</v>
      </c>
      <c r="F339" s="24"/>
    </row>
    <row r="340" s="3" customFormat="1" ht="25" customHeight="1" spans="1:6">
      <c r="A340" s="24">
        <v>338</v>
      </c>
      <c r="B340" s="27" t="s">
        <v>247</v>
      </c>
      <c r="C340" s="27" t="s">
        <v>285</v>
      </c>
      <c r="D340" s="28" t="s">
        <v>371</v>
      </c>
      <c r="E340" s="24">
        <v>828</v>
      </c>
      <c r="F340" s="24"/>
    </row>
    <row r="341" s="3" customFormat="1" ht="25" customHeight="1" spans="1:6">
      <c r="A341" s="27">
        <v>339</v>
      </c>
      <c r="B341" s="27" t="s">
        <v>247</v>
      </c>
      <c r="C341" s="27" t="s">
        <v>285</v>
      </c>
      <c r="D341" s="83" t="s">
        <v>372</v>
      </c>
      <c r="E341" s="24">
        <v>828</v>
      </c>
      <c r="F341" s="150"/>
    </row>
    <row r="342" s="3" customFormat="1" ht="25" customHeight="1" spans="1:6">
      <c r="A342" s="27">
        <v>340</v>
      </c>
      <c r="B342" s="27" t="s">
        <v>247</v>
      </c>
      <c r="C342" s="27" t="s">
        <v>285</v>
      </c>
      <c r="D342" s="25" t="s">
        <v>373</v>
      </c>
      <c r="E342" s="24">
        <v>805</v>
      </c>
      <c r="F342" s="25"/>
    </row>
    <row r="343" s="3" customFormat="1" ht="25" customHeight="1" spans="1:6">
      <c r="A343" s="27">
        <v>341</v>
      </c>
      <c r="B343" s="27" t="s">
        <v>247</v>
      </c>
      <c r="C343" s="27" t="s">
        <v>285</v>
      </c>
      <c r="D343" s="28" t="s">
        <v>374</v>
      </c>
      <c r="E343" s="24">
        <v>805</v>
      </c>
      <c r="F343" s="25"/>
    </row>
    <row r="344" s="3" customFormat="1" ht="25" customHeight="1" spans="1:6">
      <c r="A344" s="272">
        <v>342</v>
      </c>
      <c r="B344" s="27" t="s">
        <v>247</v>
      </c>
      <c r="C344" s="27" t="s">
        <v>285</v>
      </c>
      <c r="D344" s="27" t="s">
        <v>375</v>
      </c>
      <c r="E344" s="24">
        <v>805</v>
      </c>
      <c r="F344" s="271"/>
    </row>
    <row r="345" s="3" customFormat="1" ht="25" customHeight="1" spans="1:6">
      <c r="A345" s="272">
        <v>343</v>
      </c>
      <c r="B345" s="27" t="s">
        <v>247</v>
      </c>
      <c r="C345" s="27" t="s">
        <v>285</v>
      </c>
      <c r="D345" s="27" t="s">
        <v>376</v>
      </c>
      <c r="E345" s="24">
        <v>805</v>
      </c>
      <c r="F345" s="271"/>
    </row>
    <row r="346" s="3" customFormat="1" ht="25" customHeight="1" spans="1:6">
      <c r="A346" s="27">
        <v>344</v>
      </c>
      <c r="B346" s="27" t="s">
        <v>247</v>
      </c>
      <c r="C346" s="27" t="s">
        <v>285</v>
      </c>
      <c r="D346" s="27" t="s">
        <v>377</v>
      </c>
      <c r="E346" s="24">
        <v>651</v>
      </c>
      <c r="F346" s="27"/>
    </row>
    <row r="347" s="223" customFormat="1" ht="25" customHeight="1" spans="1:6">
      <c r="A347" s="72">
        <v>345</v>
      </c>
      <c r="B347" s="27" t="s">
        <v>247</v>
      </c>
      <c r="C347" s="27" t="s">
        <v>285</v>
      </c>
      <c r="D347" s="72" t="s">
        <v>378</v>
      </c>
      <c r="E347" s="24">
        <v>828</v>
      </c>
      <c r="F347" s="27"/>
    </row>
    <row r="348" s="4" customFormat="1" ht="25" customHeight="1" spans="1:6">
      <c r="A348" s="27">
        <v>346</v>
      </c>
      <c r="B348" s="27" t="s">
        <v>247</v>
      </c>
      <c r="C348" s="27" t="s">
        <v>285</v>
      </c>
      <c r="D348" s="27" t="s">
        <v>379</v>
      </c>
      <c r="E348" s="24">
        <v>828</v>
      </c>
      <c r="F348" s="27"/>
    </row>
    <row r="349" s="223" customFormat="1" ht="25" customHeight="1" spans="1:6">
      <c r="A349" s="72">
        <v>347</v>
      </c>
      <c r="B349" s="27" t="s">
        <v>247</v>
      </c>
      <c r="C349" s="27" t="s">
        <v>285</v>
      </c>
      <c r="D349" s="72" t="s">
        <v>380</v>
      </c>
      <c r="E349" s="24">
        <v>805</v>
      </c>
      <c r="F349" s="27"/>
    </row>
    <row r="350" s="223" customFormat="1" ht="25" customHeight="1" spans="1:6">
      <c r="A350" s="72">
        <v>348</v>
      </c>
      <c r="B350" s="27" t="s">
        <v>247</v>
      </c>
      <c r="C350" s="27" t="s">
        <v>285</v>
      </c>
      <c r="D350" s="27" t="s">
        <v>381</v>
      </c>
      <c r="E350" s="24">
        <v>805</v>
      </c>
      <c r="F350" s="27"/>
    </row>
    <row r="351" s="3" customFormat="1" ht="25" customHeight="1" spans="1:6">
      <c r="A351" s="27">
        <v>349</v>
      </c>
      <c r="B351" s="27" t="s">
        <v>247</v>
      </c>
      <c r="C351" s="27" t="s">
        <v>285</v>
      </c>
      <c r="D351" s="27" t="s">
        <v>382</v>
      </c>
      <c r="E351" s="24">
        <v>805</v>
      </c>
      <c r="F351" s="27"/>
    </row>
    <row r="352" s="3" customFormat="1" ht="25" customHeight="1" spans="1:6">
      <c r="A352" s="27">
        <v>350</v>
      </c>
      <c r="B352" s="27" t="s">
        <v>247</v>
      </c>
      <c r="C352" s="27" t="s">
        <v>285</v>
      </c>
      <c r="D352" s="27" t="s">
        <v>383</v>
      </c>
      <c r="E352" s="24">
        <v>805</v>
      </c>
      <c r="F352" s="27"/>
    </row>
    <row r="353" s="3" customFormat="1" ht="25" customHeight="1" spans="1:6">
      <c r="A353" s="27">
        <v>351</v>
      </c>
      <c r="B353" s="27" t="s">
        <v>247</v>
      </c>
      <c r="C353" s="27" t="s">
        <v>285</v>
      </c>
      <c r="D353" s="27" t="s">
        <v>384</v>
      </c>
      <c r="E353" s="24">
        <v>674</v>
      </c>
      <c r="F353" s="27"/>
    </row>
    <row r="354" s="4" customFormat="1" ht="25" customHeight="1" spans="1:6">
      <c r="A354" s="27">
        <v>352</v>
      </c>
      <c r="B354" s="27" t="s">
        <v>247</v>
      </c>
      <c r="C354" s="72" t="s">
        <v>285</v>
      </c>
      <c r="D354" s="264" t="s">
        <v>385</v>
      </c>
      <c r="E354" s="24">
        <v>651</v>
      </c>
      <c r="F354" s="27"/>
    </row>
    <row r="355" s="4" customFormat="1" ht="25" customHeight="1" spans="1:6">
      <c r="A355" s="72">
        <v>353</v>
      </c>
      <c r="B355" s="27" t="s">
        <v>247</v>
      </c>
      <c r="C355" s="72" t="s">
        <v>285</v>
      </c>
      <c r="D355" s="264" t="s">
        <v>386</v>
      </c>
      <c r="E355" s="24">
        <v>828</v>
      </c>
      <c r="F355" s="27"/>
    </row>
    <row r="356" s="4" customFormat="1" ht="25" customHeight="1" spans="1:6">
      <c r="A356" s="64">
        <v>354</v>
      </c>
      <c r="B356" s="27" t="s">
        <v>247</v>
      </c>
      <c r="C356" s="72" t="s">
        <v>285</v>
      </c>
      <c r="D356" s="264" t="s">
        <v>387</v>
      </c>
      <c r="E356" s="24">
        <v>805</v>
      </c>
      <c r="F356" s="32"/>
    </row>
    <row r="357" s="4" customFormat="1" ht="25" customHeight="1" spans="1:6">
      <c r="A357" s="64">
        <v>355</v>
      </c>
      <c r="B357" s="27" t="s">
        <v>247</v>
      </c>
      <c r="C357" s="72" t="s">
        <v>285</v>
      </c>
      <c r="D357" s="264" t="s">
        <v>388</v>
      </c>
      <c r="E357" s="24">
        <v>828</v>
      </c>
      <c r="F357" s="32"/>
    </row>
    <row r="358" s="221" customFormat="1" ht="25" customHeight="1" spans="1:6">
      <c r="A358" s="96">
        <v>356</v>
      </c>
      <c r="B358" s="27" t="s">
        <v>247</v>
      </c>
      <c r="C358" s="64" t="s">
        <v>285</v>
      </c>
      <c r="D358" s="264" t="s">
        <v>389</v>
      </c>
      <c r="E358" s="24">
        <v>828</v>
      </c>
      <c r="F358" s="32"/>
    </row>
    <row r="359" s="212" customFormat="1" ht="25" customHeight="1" spans="1:6">
      <c r="A359" s="96">
        <v>357</v>
      </c>
      <c r="B359" s="27" t="s">
        <v>247</v>
      </c>
      <c r="C359" s="64" t="s">
        <v>285</v>
      </c>
      <c r="D359" s="264" t="s">
        <v>390</v>
      </c>
      <c r="E359" s="24">
        <v>805</v>
      </c>
      <c r="F359" s="37"/>
    </row>
    <row r="360" s="204" customFormat="1" ht="25" customHeight="1" spans="1:7">
      <c r="A360" s="32">
        <v>358</v>
      </c>
      <c r="B360" s="27" t="s">
        <v>247</v>
      </c>
      <c r="C360" s="64" t="s">
        <v>285</v>
      </c>
      <c r="D360" s="32" t="s">
        <v>391</v>
      </c>
      <c r="E360" s="24">
        <v>805</v>
      </c>
      <c r="F360" s="32"/>
      <c r="G360" s="4"/>
    </row>
    <row r="361" s="213" customFormat="1" ht="25" customHeight="1" spans="1:7">
      <c r="A361" s="37">
        <v>359</v>
      </c>
      <c r="B361" s="27" t="s">
        <v>247</v>
      </c>
      <c r="C361" s="37" t="s">
        <v>295</v>
      </c>
      <c r="D361" s="37" t="s">
        <v>392</v>
      </c>
      <c r="E361" s="24">
        <v>828</v>
      </c>
      <c r="F361" s="138"/>
      <c r="G361" s="203"/>
    </row>
    <row r="362" s="213" customFormat="1" ht="25" customHeight="1" spans="1:7">
      <c r="A362" s="37">
        <v>360</v>
      </c>
      <c r="B362" s="27" t="s">
        <v>247</v>
      </c>
      <c r="C362" s="37" t="s">
        <v>285</v>
      </c>
      <c r="D362" s="37" t="s">
        <v>393</v>
      </c>
      <c r="E362" s="24">
        <v>651</v>
      </c>
      <c r="F362" s="138"/>
      <c r="G362" s="203"/>
    </row>
    <row r="363" s="221" customFormat="1" ht="25" customHeight="1" spans="1:6">
      <c r="A363" s="273">
        <v>361</v>
      </c>
      <c r="B363" s="27" t="s">
        <v>247</v>
      </c>
      <c r="C363" s="64" t="s">
        <v>289</v>
      </c>
      <c r="D363" s="264" t="s">
        <v>394</v>
      </c>
      <c r="E363" s="24">
        <v>828</v>
      </c>
      <c r="F363" s="37"/>
    </row>
    <row r="364" s="210" customFormat="1" ht="25" customHeight="1" spans="1:6">
      <c r="A364" s="32">
        <v>362</v>
      </c>
      <c r="B364" s="27" t="s">
        <v>247</v>
      </c>
      <c r="C364" s="32" t="s">
        <v>285</v>
      </c>
      <c r="D364" s="264" t="s">
        <v>395</v>
      </c>
      <c r="E364" s="24">
        <v>805</v>
      </c>
      <c r="F364" s="37"/>
    </row>
    <row r="365" s="210" customFormat="1" ht="25" customHeight="1" spans="1:6">
      <c r="A365" s="32">
        <v>363</v>
      </c>
      <c r="B365" s="27" t="s">
        <v>247</v>
      </c>
      <c r="C365" s="32" t="s">
        <v>285</v>
      </c>
      <c r="D365" s="264" t="s">
        <v>396</v>
      </c>
      <c r="E365" s="24">
        <v>828</v>
      </c>
      <c r="F365" s="37"/>
    </row>
    <row r="366" s="210" customFormat="1" ht="25" customHeight="1" spans="1:6">
      <c r="A366" s="32">
        <v>364</v>
      </c>
      <c r="B366" s="27" t="s">
        <v>247</v>
      </c>
      <c r="C366" s="32" t="s">
        <v>285</v>
      </c>
      <c r="D366" s="264" t="s">
        <v>397</v>
      </c>
      <c r="E366" s="24">
        <v>805</v>
      </c>
      <c r="F366" s="37"/>
    </row>
    <row r="367" s="4" customFormat="1" ht="25" customHeight="1" spans="1:6">
      <c r="A367" s="32">
        <v>365</v>
      </c>
      <c r="B367" s="27" t="s">
        <v>247</v>
      </c>
      <c r="C367" s="37" t="s">
        <v>298</v>
      </c>
      <c r="D367" s="27" t="s">
        <v>398</v>
      </c>
      <c r="E367" s="24">
        <v>559</v>
      </c>
      <c r="F367" s="69"/>
    </row>
    <row r="368" s="4" customFormat="1" ht="25" customHeight="1" spans="1:6">
      <c r="A368" s="32">
        <v>366</v>
      </c>
      <c r="B368" s="27" t="s">
        <v>247</v>
      </c>
      <c r="C368" s="37" t="s">
        <v>298</v>
      </c>
      <c r="D368" s="72" t="s">
        <v>399</v>
      </c>
      <c r="E368" s="24">
        <v>536</v>
      </c>
      <c r="F368" s="69"/>
    </row>
    <row r="369" s="4" customFormat="1" ht="25" customHeight="1" spans="1:6">
      <c r="A369" s="32">
        <v>367</v>
      </c>
      <c r="B369" s="27" t="s">
        <v>247</v>
      </c>
      <c r="C369" s="37" t="s">
        <v>298</v>
      </c>
      <c r="D369" s="72" t="s">
        <v>400</v>
      </c>
      <c r="E369" s="24">
        <v>559</v>
      </c>
      <c r="F369" s="69"/>
    </row>
    <row r="370" s="224" customFormat="1" ht="25" customHeight="1" spans="1:7">
      <c r="A370" s="274">
        <v>368</v>
      </c>
      <c r="B370" s="27" t="s">
        <v>247</v>
      </c>
      <c r="C370" s="27" t="s">
        <v>298</v>
      </c>
      <c r="D370" s="27" t="s">
        <v>401</v>
      </c>
      <c r="E370" s="24">
        <v>559</v>
      </c>
      <c r="F370" s="138"/>
      <c r="G370" s="3"/>
    </row>
    <row r="371" s="225" customFormat="1" ht="25" customHeight="1" spans="1:7">
      <c r="A371" s="266">
        <v>369</v>
      </c>
      <c r="B371" s="27" t="s">
        <v>247</v>
      </c>
      <c r="C371" s="27" t="s">
        <v>298</v>
      </c>
      <c r="D371" s="41" t="s">
        <v>402</v>
      </c>
      <c r="E371" s="24">
        <v>674</v>
      </c>
      <c r="F371" s="138"/>
      <c r="G371" s="214"/>
    </row>
    <row r="372" s="212" customFormat="1" ht="25" customHeight="1" spans="1:6">
      <c r="A372" s="96">
        <v>370</v>
      </c>
      <c r="B372" s="27" t="s">
        <v>247</v>
      </c>
      <c r="C372" s="64" t="s">
        <v>298</v>
      </c>
      <c r="D372" s="263" t="s">
        <v>403</v>
      </c>
      <c r="E372" s="24">
        <v>501</v>
      </c>
      <c r="F372" s="64"/>
    </row>
    <row r="373" s="212" customFormat="1" ht="25" customHeight="1" spans="1:6">
      <c r="A373" s="96">
        <v>371</v>
      </c>
      <c r="B373" s="27" t="s">
        <v>247</v>
      </c>
      <c r="C373" s="64" t="s">
        <v>298</v>
      </c>
      <c r="D373" s="263" t="s">
        <v>404</v>
      </c>
      <c r="E373" s="24">
        <v>536</v>
      </c>
      <c r="F373" s="64"/>
    </row>
    <row r="374" s="3" customFormat="1" ht="25" customHeight="1" spans="1:6">
      <c r="A374" s="72">
        <v>372</v>
      </c>
      <c r="B374" s="27" t="s">
        <v>247</v>
      </c>
      <c r="C374" s="27" t="s">
        <v>298</v>
      </c>
      <c r="D374" s="27" t="s">
        <v>405</v>
      </c>
      <c r="E374" s="24">
        <v>501</v>
      </c>
      <c r="F374" s="72"/>
    </row>
    <row r="375" s="3" customFormat="1" ht="25" customHeight="1" spans="1:6">
      <c r="A375" s="72">
        <v>373</v>
      </c>
      <c r="B375" s="27" t="s">
        <v>247</v>
      </c>
      <c r="C375" s="27" t="s">
        <v>298</v>
      </c>
      <c r="D375" s="27" t="s">
        <v>406</v>
      </c>
      <c r="E375" s="24">
        <v>770</v>
      </c>
      <c r="F375" s="72"/>
    </row>
    <row r="376" s="3" customFormat="1" ht="25" customHeight="1" spans="1:6">
      <c r="A376" s="72">
        <v>374</v>
      </c>
      <c r="B376" s="27" t="s">
        <v>247</v>
      </c>
      <c r="C376" s="27" t="s">
        <v>298</v>
      </c>
      <c r="D376" s="27" t="s">
        <v>407</v>
      </c>
      <c r="E376" s="24">
        <v>559</v>
      </c>
      <c r="F376" s="72"/>
    </row>
    <row r="377" s="3" customFormat="1" ht="25" customHeight="1" spans="1:6">
      <c r="A377" s="72">
        <v>375</v>
      </c>
      <c r="B377" s="27" t="s">
        <v>247</v>
      </c>
      <c r="C377" s="27" t="s">
        <v>298</v>
      </c>
      <c r="D377" s="27" t="s">
        <v>408</v>
      </c>
      <c r="E377" s="24">
        <v>828</v>
      </c>
      <c r="F377" s="72"/>
    </row>
    <row r="378" s="3" customFormat="1" ht="25" customHeight="1" spans="1:6">
      <c r="A378" s="72">
        <v>376</v>
      </c>
      <c r="B378" s="27" t="s">
        <v>247</v>
      </c>
      <c r="C378" s="27" t="s">
        <v>298</v>
      </c>
      <c r="D378" s="27" t="s">
        <v>409</v>
      </c>
      <c r="E378" s="24">
        <v>770</v>
      </c>
      <c r="F378" s="72"/>
    </row>
    <row r="379" s="3" customFormat="1" ht="25" customHeight="1" spans="1:6">
      <c r="A379" s="27">
        <v>377</v>
      </c>
      <c r="B379" s="27" t="s">
        <v>247</v>
      </c>
      <c r="C379" s="27" t="s">
        <v>298</v>
      </c>
      <c r="D379" s="27" t="s">
        <v>410</v>
      </c>
      <c r="E379" s="24">
        <v>559</v>
      </c>
      <c r="F379" s="24"/>
    </row>
    <row r="380" s="3" customFormat="1" ht="25" customHeight="1" spans="1:6">
      <c r="A380" s="27">
        <v>378</v>
      </c>
      <c r="B380" s="27" t="s">
        <v>247</v>
      </c>
      <c r="C380" s="27" t="s">
        <v>298</v>
      </c>
      <c r="D380" s="32" t="s">
        <v>411</v>
      </c>
      <c r="E380" s="24">
        <v>559</v>
      </c>
      <c r="F380" s="24"/>
    </row>
    <row r="381" s="226" customFormat="1" ht="25" customHeight="1" spans="1:6">
      <c r="A381" s="72">
        <v>379</v>
      </c>
      <c r="B381" s="27" t="s">
        <v>247</v>
      </c>
      <c r="C381" s="27" t="s">
        <v>298</v>
      </c>
      <c r="D381" s="72" t="s">
        <v>412</v>
      </c>
      <c r="E381" s="24">
        <v>828</v>
      </c>
      <c r="F381" s="27"/>
    </row>
    <row r="382" s="211" customFormat="1" ht="25" customHeight="1" spans="1:6">
      <c r="A382" s="72">
        <v>380</v>
      </c>
      <c r="B382" s="27" t="s">
        <v>247</v>
      </c>
      <c r="C382" s="27" t="s">
        <v>298</v>
      </c>
      <c r="D382" s="28" t="s">
        <v>413</v>
      </c>
      <c r="E382" s="24">
        <v>828</v>
      </c>
      <c r="F382" s="27"/>
    </row>
    <row r="383" s="4" customFormat="1" ht="25" customHeight="1" spans="1:6">
      <c r="A383" s="24">
        <v>381</v>
      </c>
      <c r="B383" s="27" t="s">
        <v>247</v>
      </c>
      <c r="C383" s="27" t="s">
        <v>298</v>
      </c>
      <c r="D383" s="27" t="s">
        <v>414</v>
      </c>
      <c r="E383" s="24">
        <v>674</v>
      </c>
      <c r="F383" s="27"/>
    </row>
    <row r="384" s="4" customFormat="1" ht="25" customHeight="1" spans="1:6">
      <c r="A384" s="24">
        <v>382</v>
      </c>
      <c r="B384" s="27" t="s">
        <v>247</v>
      </c>
      <c r="C384" s="27" t="s">
        <v>298</v>
      </c>
      <c r="D384" s="28" t="s">
        <v>415</v>
      </c>
      <c r="E384" s="24">
        <v>828</v>
      </c>
      <c r="F384" s="27"/>
    </row>
    <row r="385" s="4" customFormat="1" ht="25" customHeight="1" spans="1:6">
      <c r="A385" s="24">
        <v>383</v>
      </c>
      <c r="B385" s="27" t="s">
        <v>247</v>
      </c>
      <c r="C385" s="27" t="s">
        <v>298</v>
      </c>
      <c r="D385" s="28" t="s">
        <v>416</v>
      </c>
      <c r="E385" s="24">
        <v>828</v>
      </c>
      <c r="F385" s="27"/>
    </row>
    <row r="386" s="227" customFormat="1" ht="25" customHeight="1" spans="1:6">
      <c r="A386" s="27">
        <v>384</v>
      </c>
      <c r="B386" s="27" t="s">
        <v>247</v>
      </c>
      <c r="C386" s="27" t="s">
        <v>298</v>
      </c>
      <c r="D386" s="27" t="s">
        <v>417</v>
      </c>
      <c r="E386" s="24">
        <v>828</v>
      </c>
      <c r="F386" s="72"/>
    </row>
    <row r="387" s="212" customFormat="1" ht="28" customHeight="1" spans="1:6">
      <c r="A387" s="275">
        <v>385</v>
      </c>
      <c r="B387" s="27" t="s">
        <v>247</v>
      </c>
      <c r="C387" s="27" t="s">
        <v>298</v>
      </c>
      <c r="D387" s="27" t="s">
        <v>418</v>
      </c>
      <c r="E387" s="24">
        <v>828</v>
      </c>
      <c r="F387" s="72"/>
    </row>
    <row r="388" s="212" customFormat="1" ht="25" customHeight="1" spans="1:6">
      <c r="A388" s="276">
        <v>386</v>
      </c>
      <c r="B388" s="51" t="s">
        <v>247</v>
      </c>
      <c r="C388" s="51" t="s">
        <v>298</v>
      </c>
      <c r="D388" s="277" t="s">
        <v>419</v>
      </c>
      <c r="E388" s="24">
        <v>828</v>
      </c>
      <c r="F388" s="72" t="s">
        <v>420</v>
      </c>
    </row>
    <row r="389" s="212" customFormat="1" ht="25" customHeight="1" spans="1:6">
      <c r="A389" s="27">
        <v>387</v>
      </c>
      <c r="B389" s="27" t="s">
        <v>247</v>
      </c>
      <c r="C389" s="27" t="s">
        <v>298</v>
      </c>
      <c r="D389" s="27" t="s">
        <v>421</v>
      </c>
      <c r="E389" s="24">
        <v>674</v>
      </c>
      <c r="F389" s="72"/>
    </row>
    <row r="390" s="221" customFormat="1" ht="25" customHeight="1" spans="1:6">
      <c r="A390" s="64">
        <v>388</v>
      </c>
      <c r="B390" s="27" t="s">
        <v>247</v>
      </c>
      <c r="C390" s="64" t="s">
        <v>298</v>
      </c>
      <c r="D390" s="264" t="s">
        <v>422</v>
      </c>
      <c r="E390" s="24">
        <v>828</v>
      </c>
      <c r="F390" s="37"/>
    </row>
    <row r="391" s="221" customFormat="1" ht="25" customHeight="1" spans="1:6">
      <c r="A391" s="64">
        <v>389</v>
      </c>
      <c r="B391" s="27" t="s">
        <v>247</v>
      </c>
      <c r="C391" s="64" t="s">
        <v>298</v>
      </c>
      <c r="D391" s="264" t="s">
        <v>423</v>
      </c>
      <c r="E391" s="24">
        <v>805</v>
      </c>
      <c r="F391" s="37"/>
    </row>
    <row r="392" s="221" customFormat="1" ht="25" customHeight="1" spans="1:6">
      <c r="A392" s="64">
        <v>390</v>
      </c>
      <c r="B392" s="27" t="s">
        <v>247</v>
      </c>
      <c r="C392" s="64" t="s">
        <v>298</v>
      </c>
      <c r="D392" s="264" t="s">
        <v>424</v>
      </c>
      <c r="E392" s="24">
        <v>828</v>
      </c>
      <c r="F392" s="37"/>
    </row>
    <row r="393" s="209" customFormat="1" ht="25" customHeight="1" spans="1:6">
      <c r="A393" s="32">
        <v>391</v>
      </c>
      <c r="B393" s="27" t="s">
        <v>247</v>
      </c>
      <c r="C393" s="27" t="s">
        <v>298</v>
      </c>
      <c r="D393" s="27" t="s">
        <v>425</v>
      </c>
      <c r="E393" s="24">
        <v>805</v>
      </c>
      <c r="F393" s="138"/>
    </row>
    <row r="394" s="209" customFormat="1" ht="25" customHeight="1" spans="1:6">
      <c r="A394" s="32">
        <v>392</v>
      </c>
      <c r="B394" s="27" t="s">
        <v>247</v>
      </c>
      <c r="C394" s="27" t="s">
        <v>298</v>
      </c>
      <c r="D394" s="72" t="s">
        <v>426</v>
      </c>
      <c r="E394" s="24">
        <v>770</v>
      </c>
      <c r="F394" s="138"/>
    </row>
    <row r="395" s="209" customFormat="1" ht="25" customHeight="1" spans="1:6">
      <c r="A395" s="32">
        <v>393</v>
      </c>
      <c r="B395" s="27" t="s">
        <v>247</v>
      </c>
      <c r="C395" s="27" t="s">
        <v>298</v>
      </c>
      <c r="D395" s="72" t="s">
        <v>427</v>
      </c>
      <c r="E395" s="24">
        <v>805</v>
      </c>
      <c r="F395" s="138"/>
    </row>
    <row r="396" s="3" customFormat="1" ht="25" customHeight="1" spans="1:6">
      <c r="A396" s="72">
        <v>394</v>
      </c>
      <c r="B396" s="27" t="s">
        <v>247</v>
      </c>
      <c r="C396" s="27" t="s">
        <v>283</v>
      </c>
      <c r="D396" s="27" t="s">
        <v>428</v>
      </c>
      <c r="E396" s="24">
        <v>828</v>
      </c>
      <c r="F396" s="72"/>
    </row>
    <row r="397" s="3" customFormat="1" ht="25" customHeight="1" spans="1:6">
      <c r="A397" s="72">
        <v>395</v>
      </c>
      <c r="B397" s="27" t="s">
        <v>247</v>
      </c>
      <c r="C397" s="27" t="s">
        <v>283</v>
      </c>
      <c r="D397" s="27" t="s">
        <v>429</v>
      </c>
      <c r="E397" s="24">
        <v>828</v>
      </c>
      <c r="F397" s="72"/>
    </row>
    <row r="398" s="4" customFormat="1" ht="25" customHeight="1" spans="1:6">
      <c r="A398" s="72">
        <v>396</v>
      </c>
      <c r="B398" s="27" t="s">
        <v>247</v>
      </c>
      <c r="C398" s="27" t="s">
        <v>283</v>
      </c>
      <c r="D398" s="263" t="s">
        <v>430</v>
      </c>
      <c r="E398" s="24">
        <v>559</v>
      </c>
      <c r="F398" s="37"/>
    </row>
    <row r="399" s="4" customFormat="1" ht="25" customHeight="1" spans="1:6">
      <c r="A399" s="72">
        <v>397</v>
      </c>
      <c r="B399" s="27" t="s">
        <v>247</v>
      </c>
      <c r="C399" s="27" t="s">
        <v>283</v>
      </c>
      <c r="D399" s="264" t="s">
        <v>431</v>
      </c>
      <c r="E399" s="24">
        <v>501</v>
      </c>
      <c r="F399" s="37"/>
    </row>
    <row r="400" s="4" customFormat="1" ht="25" customHeight="1" spans="1:6">
      <c r="A400" s="72">
        <v>398</v>
      </c>
      <c r="B400" s="27" t="s">
        <v>247</v>
      </c>
      <c r="C400" s="27" t="s">
        <v>283</v>
      </c>
      <c r="D400" s="264" t="s">
        <v>432</v>
      </c>
      <c r="E400" s="24">
        <v>536</v>
      </c>
      <c r="F400" s="37"/>
    </row>
    <row r="401" s="4" customFormat="1" ht="25" customHeight="1" spans="1:6">
      <c r="A401" s="72">
        <v>399</v>
      </c>
      <c r="B401" s="27" t="s">
        <v>247</v>
      </c>
      <c r="C401" s="27" t="s">
        <v>283</v>
      </c>
      <c r="D401" s="264" t="s">
        <v>433</v>
      </c>
      <c r="E401" s="24">
        <v>536</v>
      </c>
      <c r="F401" s="37"/>
    </row>
    <row r="402" s="4" customFormat="1" ht="25" customHeight="1" spans="1:6">
      <c r="A402" s="72">
        <v>400</v>
      </c>
      <c r="B402" s="27" t="s">
        <v>247</v>
      </c>
      <c r="C402" s="27" t="s">
        <v>283</v>
      </c>
      <c r="D402" s="263" t="s">
        <v>434</v>
      </c>
      <c r="E402" s="24">
        <v>828</v>
      </c>
      <c r="F402" s="37"/>
    </row>
    <row r="403" s="4" customFormat="1" ht="25" customHeight="1" spans="1:6">
      <c r="A403" s="72">
        <v>401</v>
      </c>
      <c r="B403" s="27" t="s">
        <v>247</v>
      </c>
      <c r="C403" s="27" t="s">
        <v>283</v>
      </c>
      <c r="D403" s="263" t="s">
        <v>435</v>
      </c>
      <c r="E403" s="24">
        <v>828</v>
      </c>
      <c r="F403" s="37"/>
    </row>
    <row r="404" s="4" customFormat="1" ht="25" customHeight="1" spans="1:6">
      <c r="A404" s="72">
        <v>402</v>
      </c>
      <c r="B404" s="27" t="s">
        <v>247</v>
      </c>
      <c r="C404" s="27" t="s">
        <v>283</v>
      </c>
      <c r="D404" s="264" t="s">
        <v>436</v>
      </c>
      <c r="E404" s="24">
        <v>828</v>
      </c>
      <c r="F404" s="37"/>
    </row>
    <row r="405" s="203" customFormat="1" ht="25" customHeight="1" spans="1:6">
      <c r="A405" s="64">
        <v>403</v>
      </c>
      <c r="B405" s="27" t="s">
        <v>247</v>
      </c>
      <c r="C405" s="64" t="s">
        <v>287</v>
      </c>
      <c r="D405" s="264" t="s">
        <v>437</v>
      </c>
      <c r="E405" s="24">
        <v>805</v>
      </c>
      <c r="F405" s="32"/>
    </row>
    <row r="406" s="212" customFormat="1" ht="25" customHeight="1" spans="1:6">
      <c r="A406" s="96">
        <v>404</v>
      </c>
      <c r="B406" s="27" t="s">
        <v>247</v>
      </c>
      <c r="C406" s="64" t="s">
        <v>287</v>
      </c>
      <c r="D406" s="264" t="s">
        <v>438</v>
      </c>
      <c r="E406" s="24">
        <v>501</v>
      </c>
      <c r="F406" s="32"/>
    </row>
    <row r="407" s="212" customFormat="1" ht="25" customHeight="1" spans="1:6">
      <c r="A407" s="96">
        <v>405</v>
      </c>
      <c r="B407" s="27" t="s">
        <v>247</v>
      </c>
      <c r="C407" s="64" t="s">
        <v>287</v>
      </c>
      <c r="D407" s="264" t="s">
        <v>439</v>
      </c>
      <c r="E407" s="24">
        <v>536</v>
      </c>
      <c r="F407" s="32"/>
    </row>
    <row r="408" s="212" customFormat="1" ht="25" customHeight="1" spans="1:6">
      <c r="A408" s="96">
        <v>406</v>
      </c>
      <c r="B408" s="27" t="s">
        <v>247</v>
      </c>
      <c r="C408" s="64" t="s">
        <v>287</v>
      </c>
      <c r="D408" s="264" t="s">
        <v>440</v>
      </c>
      <c r="E408" s="24">
        <v>536</v>
      </c>
      <c r="F408" s="32"/>
    </row>
    <row r="409" s="221" customFormat="1" ht="25" customHeight="1" spans="1:6">
      <c r="A409" s="64">
        <v>407</v>
      </c>
      <c r="B409" s="27" t="s">
        <v>247</v>
      </c>
      <c r="C409" s="64" t="s">
        <v>289</v>
      </c>
      <c r="D409" s="264" t="s">
        <v>441</v>
      </c>
      <c r="E409" s="24">
        <v>805</v>
      </c>
      <c r="F409" s="37"/>
    </row>
    <row r="410" s="221" customFormat="1" ht="25" customHeight="1" spans="1:6">
      <c r="A410" s="64">
        <v>408</v>
      </c>
      <c r="B410" s="27" t="s">
        <v>247</v>
      </c>
      <c r="C410" s="64" t="s">
        <v>287</v>
      </c>
      <c r="D410" s="264" t="s">
        <v>442</v>
      </c>
      <c r="E410" s="24">
        <v>828</v>
      </c>
      <c r="F410" s="37"/>
    </row>
    <row r="411" s="3" customFormat="1" ht="25" customHeight="1" spans="1:6">
      <c r="A411" s="24">
        <v>409</v>
      </c>
      <c r="B411" s="27" t="s">
        <v>247</v>
      </c>
      <c r="C411" s="27" t="s">
        <v>289</v>
      </c>
      <c r="D411" s="27" t="s">
        <v>443</v>
      </c>
      <c r="E411" s="24">
        <v>828</v>
      </c>
      <c r="F411" s="24"/>
    </row>
    <row r="412" s="3" customFormat="1" ht="25" customHeight="1" spans="1:6">
      <c r="A412" s="24">
        <v>410</v>
      </c>
      <c r="B412" s="27" t="s">
        <v>247</v>
      </c>
      <c r="C412" s="27" t="s">
        <v>289</v>
      </c>
      <c r="D412" s="27" t="s">
        <v>444</v>
      </c>
      <c r="E412" s="24">
        <v>805</v>
      </c>
      <c r="F412" s="24"/>
    </row>
    <row r="413" s="3" customFormat="1" ht="25" customHeight="1" spans="1:6">
      <c r="A413" s="24">
        <v>411</v>
      </c>
      <c r="B413" s="27" t="s">
        <v>247</v>
      </c>
      <c r="C413" s="27" t="s">
        <v>289</v>
      </c>
      <c r="D413" s="27" t="s">
        <v>445</v>
      </c>
      <c r="E413" s="24">
        <v>805</v>
      </c>
      <c r="F413" s="24"/>
    </row>
    <row r="414" s="3" customFormat="1" ht="25" customHeight="1" spans="1:6">
      <c r="A414" s="72">
        <v>412</v>
      </c>
      <c r="B414" s="27" t="s">
        <v>247</v>
      </c>
      <c r="C414" s="27" t="s">
        <v>289</v>
      </c>
      <c r="D414" s="27" t="s">
        <v>446</v>
      </c>
      <c r="E414" s="24">
        <v>674</v>
      </c>
      <c r="F414" s="24"/>
    </row>
    <row r="415" s="3" customFormat="1" ht="25" customHeight="1" spans="1:6">
      <c r="A415" s="72">
        <v>413</v>
      </c>
      <c r="B415" s="27" t="s">
        <v>247</v>
      </c>
      <c r="C415" s="27" t="s">
        <v>289</v>
      </c>
      <c r="D415" s="27" t="s">
        <v>447</v>
      </c>
      <c r="E415" s="24">
        <v>616</v>
      </c>
      <c r="F415" s="72"/>
    </row>
    <row r="416" s="3" customFormat="1" ht="25" customHeight="1" spans="1:6">
      <c r="A416" s="72">
        <v>414</v>
      </c>
      <c r="B416" s="27" t="s">
        <v>247</v>
      </c>
      <c r="C416" s="27" t="s">
        <v>289</v>
      </c>
      <c r="D416" s="27" t="s">
        <v>448</v>
      </c>
      <c r="E416" s="24">
        <v>651</v>
      </c>
      <c r="F416" s="72"/>
    </row>
    <row r="417" s="3" customFormat="1" ht="25" customHeight="1" spans="1:6">
      <c r="A417" s="72">
        <v>415</v>
      </c>
      <c r="B417" s="27" t="s">
        <v>247</v>
      </c>
      <c r="C417" s="27" t="s">
        <v>289</v>
      </c>
      <c r="D417" s="27" t="s">
        <v>449</v>
      </c>
      <c r="E417" s="24">
        <v>651</v>
      </c>
      <c r="F417" s="72"/>
    </row>
    <row r="418" s="3" customFormat="1" ht="25" customHeight="1" spans="1:6">
      <c r="A418" s="28">
        <v>416</v>
      </c>
      <c r="B418" s="27" t="s">
        <v>450</v>
      </c>
      <c r="C418" s="27" t="s">
        <v>451</v>
      </c>
      <c r="D418" s="28" t="s">
        <v>452</v>
      </c>
      <c r="E418" s="24">
        <v>828</v>
      </c>
      <c r="F418" s="25"/>
    </row>
    <row r="419" s="3" customFormat="1" ht="25" customHeight="1" spans="1:6">
      <c r="A419" s="28">
        <v>417</v>
      </c>
      <c r="B419" s="27" t="s">
        <v>450</v>
      </c>
      <c r="C419" s="27" t="s">
        <v>451</v>
      </c>
      <c r="D419" s="28" t="s">
        <v>453</v>
      </c>
      <c r="E419" s="24">
        <v>828</v>
      </c>
      <c r="F419" s="25"/>
    </row>
    <row r="420" s="3" customFormat="1" ht="25" customHeight="1" spans="1:6">
      <c r="A420" s="28">
        <v>418</v>
      </c>
      <c r="B420" s="27" t="s">
        <v>450</v>
      </c>
      <c r="C420" s="27" t="s">
        <v>451</v>
      </c>
      <c r="D420" s="37" t="s">
        <v>454</v>
      </c>
      <c r="E420" s="24">
        <v>805</v>
      </c>
      <c r="F420" s="25"/>
    </row>
    <row r="421" s="3" customFormat="1" ht="25" customHeight="1" spans="1:6">
      <c r="A421" s="28">
        <v>419</v>
      </c>
      <c r="B421" s="27" t="s">
        <v>450</v>
      </c>
      <c r="C421" s="27" t="s">
        <v>451</v>
      </c>
      <c r="D421" s="32" t="s">
        <v>455</v>
      </c>
      <c r="E421" s="24">
        <v>805</v>
      </c>
      <c r="F421" s="25"/>
    </row>
    <row r="422" s="3" customFormat="1" ht="25" customHeight="1" spans="1:6">
      <c r="A422" s="28">
        <v>420</v>
      </c>
      <c r="B422" s="27" t="s">
        <v>450</v>
      </c>
      <c r="C422" s="27" t="s">
        <v>451</v>
      </c>
      <c r="D422" s="28" t="s">
        <v>456</v>
      </c>
      <c r="E422" s="24">
        <v>674</v>
      </c>
      <c r="F422" s="25"/>
    </row>
    <row r="423" s="3" customFormat="1" ht="25" customHeight="1" spans="1:6">
      <c r="A423" s="25">
        <v>421</v>
      </c>
      <c r="B423" s="27" t="s">
        <v>450</v>
      </c>
      <c r="C423" s="27" t="s">
        <v>451</v>
      </c>
      <c r="D423" s="41" t="s">
        <v>457</v>
      </c>
      <c r="E423" s="24">
        <v>828</v>
      </c>
      <c r="F423" s="27"/>
    </row>
    <row r="424" s="3" customFormat="1" ht="25" customHeight="1" spans="1:6">
      <c r="A424" s="25">
        <v>422</v>
      </c>
      <c r="B424" s="27" t="s">
        <v>450</v>
      </c>
      <c r="C424" s="27" t="s">
        <v>451</v>
      </c>
      <c r="D424" s="41" t="s">
        <v>458</v>
      </c>
      <c r="E424" s="24">
        <v>674</v>
      </c>
      <c r="F424" s="27"/>
    </row>
    <row r="425" s="3" customFormat="1" ht="25" customHeight="1" spans="1:6">
      <c r="A425" s="25">
        <v>423</v>
      </c>
      <c r="B425" s="27" t="s">
        <v>450</v>
      </c>
      <c r="C425" s="27" t="s">
        <v>451</v>
      </c>
      <c r="D425" s="53" t="s">
        <v>459</v>
      </c>
      <c r="E425" s="24">
        <v>651</v>
      </c>
      <c r="F425" s="27"/>
    </row>
    <row r="426" s="3" customFormat="1" ht="25" customHeight="1" spans="1:6">
      <c r="A426" s="25">
        <v>424</v>
      </c>
      <c r="B426" s="27" t="s">
        <v>450</v>
      </c>
      <c r="C426" s="27" t="s">
        <v>451</v>
      </c>
      <c r="D426" s="41" t="s">
        <v>460</v>
      </c>
      <c r="E426" s="24">
        <v>828</v>
      </c>
      <c r="F426" s="27"/>
    </row>
    <row r="427" s="3" customFormat="1" ht="25" customHeight="1" spans="1:6">
      <c r="A427" s="25">
        <v>425</v>
      </c>
      <c r="B427" s="27" t="s">
        <v>450</v>
      </c>
      <c r="C427" s="27" t="s">
        <v>451</v>
      </c>
      <c r="D427" s="41" t="s">
        <v>461</v>
      </c>
      <c r="E427" s="24">
        <v>828</v>
      </c>
      <c r="F427" s="27"/>
    </row>
    <row r="428" s="210" customFormat="1" ht="25" customHeight="1" spans="1:6">
      <c r="A428" s="53">
        <v>426</v>
      </c>
      <c r="B428" s="27" t="s">
        <v>450</v>
      </c>
      <c r="C428" s="25" t="s">
        <v>451</v>
      </c>
      <c r="D428" s="32" t="s">
        <v>462</v>
      </c>
      <c r="E428" s="24">
        <v>651</v>
      </c>
      <c r="F428" s="37"/>
    </row>
    <row r="429" s="3" customFormat="1" ht="25" customHeight="1" spans="1:6">
      <c r="A429" s="25">
        <v>427</v>
      </c>
      <c r="B429" s="27" t="s">
        <v>450</v>
      </c>
      <c r="C429" s="25" t="s">
        <v>451</v>
      </c>
      <c r="D429" s="53" t="s">
        <v>463</v>
      </c>
      <c r="E429" s="24">
        <v>674</v>
      </c>
      <c r="F429" s="37"/>
    </row>
    <row r="430" s="4" customFormat="1" ht="25" customHeight="1" spans="1:6">
      <c r="A430" s="25">
        <v>428</v>
      </c>
      <c r="B430" s="27" t="s">
        <v>450</v>
      </c>
      <c r="C430" s="25" t="s">
        <v>451</v>
      </c>
      <c r="D430" s="53" t="s">
        <v>464</v>
      </c>
      <c r="E430" s="24">
        <v>651</v>
      </c>
      <c r="F430" s="37"/>
    </row>
    <row r="431" s="209" customFormat="1" ht="25" customHeight="1" spans="1:7">
      <c r="A431" s="25">
        <v>429</v>
      </c>
      <c r="B431" s="27" t="s">
        <v>450</v>
      </c>
      <c r="C431" s="25" t="s">
        <v>451</v>
      </c>
      <c r="D431" s="53" t="s">
        <v>465</v>
      </c>
      <c r="E431" s="24">
        <v>674</v>
      </c>
      <c r="F431" s="37"/>
      <c r="G431" s="210"/>
    </row>
    <row r="432" s="3" customFormat="1" ht="25" customHeight="1" spans="1:6">
      <c r="A432" s="25">
        <v>430</v>
      </c>
      <c r="B432" s="27" t="s">
        <v>450</v>
      </c>
      <c r="C432" s="25" t="s">
        <v>466</v>
      </c>
      <c r="D432" s="53" t="s">
        <v>467</v>
      </c>
      <c r="E432" s="24">
        <v>828</v>
      </c>
      <c r="F432" s="37"/>
    </row>
    <row r="433" s="4" customFormat="1" ht="25" customHeight="1" spans="1:6">
      <c r="A433" s="25">
        <v>431</v>
      </c>
      <c r="B433" s="27" t="s">
        <v>450</v>
      </c>
      <c r="C433" s="25" t="s">
        <v>466</v>
      </c>
      <c r="D433" s="53" t="s">
        <v>468</v>
      </c>
      <c r="E433" s="24">
        <v>770</v>
      </c>
      <c r="F433" s="37"/>
    </row>
    <row r="434" s="3" customFormat="1" ht="25" customHeight="1" spans="1:6">
      <c r="A434" s="28">
        <v>432</v>
      </c>
      <c r="B434" s="27" t="s">
        <v>450</v>
      </c>
      <c r="C434" s="27" t="s">
        <v>469</v>
      </c>
      <c r="D434" s="28" t="s">
        <v>470</v>
      </c>
      <c r="E434" s="24">
        <v>828</v>
      </c>
      <c r="F434" s="25"/>
    </row>
    <row r="435" s="3" customFormat="1" ht="25" customHeight="1" spans="1:6">
      <c r="A435" s="28">
        <v>433</v>
      </c>
      <c r="B435" s="27" t="s">
        <v>450</v>
      </c>
      <c r="C435" s="27" t="s">
        <v>469</v>
      </c>
      <c r="D435" s="28" t="s">
        <v>471</v>
      </c>
      <c r="E435" s="24">
        <v>828</v>
      </c>
      <c r="F435" s="25"/>
    </row>
    <row r="436" s="3" customFormat="1" ht="25" customHeight="1" spans="1:6">
      <c r="A436" s="25">
        <v>434</v>
      </c>
      <c r="B436" s="27" t="s">
        <v>450</v>
      </c>
      <c r="C436" s="25" t="s">
        <v>469</v>
      </c>
      <c r="D436" s="41" t="s">
        <v>472</v>
      </c>
      <c r="E436" s="24">
        <v>828</v>
      </c>
      <c r="F436" s="27"/>
    </row>
    <row r="437" s="3" customFormat="1" ht="25" customHeight="1" spans="1:6">
      <c r="A437" s="25">
        <v>435</v>
      </c>
      <c r="B437" s="27" t="s">
        <v>450</v>
      </c>
      <c r="C437" s="25" t="s">
        <v>469</v>
      </c>
      <c r="D437" s="53" t="s">
        <v>473</v>
      </c>
      <c r="E437" s="24">
        <v>674</v>
      </c>
      <c r="F437" s="37"/>
    </row>
    <row r="438" s="4" customFormat="1" ht="25" customHeight="1" spans="1:6">
      <c r="A438" s="25">
        <v>436</v>
      </c>
      <c r="B438" s="27" t="s">
        <v>450</v>
      </c>
      <c r="C438" s="25" t="s">
        <v>469</v>
      </c>
      <c r="D438" s="32" t="s">
        <v>474</v>
      </c>
      <c r="E438" s="24">
        <v>651</v>
      </c>
      <c r="F438" s="37"/>
    </row>
    <row r="439" s="209" customFormat="1" ht="25" customHeight="1" spans="1:6">
      <c r="A439" s="32">
        <v>437</v>
      </c>
      <c r="B439" s="27" t="s">
        <v>450</v>
      </c>
      <c r="C439" s="25" t="s">
        <v>475</v>
      </c>
      <c r="D439" s="53" t="s">
        <v>476</v>
      </c>
      <c r="E439" s="24">
        <v>536</v>
      </c>
      <c r="F439" s="37"/>
    </row>
    <row r="440" s="209" customFormat="1" ht="25" customHeight="1" spans="1:6">
      <c r="A440" s="32">
        <v>438</v>
      </c>
      <c r="B440" s="27" t="s">
        <v>450</v>
      </c>
      <c r="C440" s="25" t="s">
        <v>475</v>
      </c>
      <c r="D440" s="53" t="s">
        <v>477</v>
      </c>
      <c r="E440" s="24">
        <v>501</v>
      </c>
      <c r="F440" s="37"/>
    </row>
    <row r="441" s="4" customFormat="1" ht="25" customHeight="1" spans="1:6">
      <c r="A441" s="32">
        <v>439</v>
      </c>
      <c r="B441" s="27" t="s">
        <v>450</v>
      </c>
      <c r="C441" s="25" t="s">
        <v>475</v>
      </c>
      <c r="D441" s="53" t="s">
        <v>478</v>
      </c>
      <c r="E441" s="24">
        <v>501</v>
      </c>
      <c r="F441" s="37"/>
    </row>
    <row r="442" s="210" customFormat="1" ht="25" customHeight="1" spans="1:6">
      <c r="A442" s="53">
        <v>440</v>
      </c>
      <c r="B442" s="27" t="s">
        <v>450</v>
      </c>
      <c r="C442" s="25" t="s">
        <v>475</v>
      </c>
      <c r="D442" s="53" t="s">
        <v>479</v>
      </c>
      <c r="E442" s="24">
        <v>651</v>
      </c>
      <c r="F442" s="37"/>
    </row>
    <row r="443" s="3" customFormat="1" ht="25" customHeight="1" spans="1:6">
      <c r="A443" s="25">
        <v>441</v>
      </c>
      <c r="B443" s="27" t="s">
        <v>450</v>
      </c>
      <c r="C443" s="25" t="s">
        <v>475</v>
      </c>
      <c r="D443" s="27" t="s">
        <v>480</v>
      </c>
      <c r="E443" s="24">
        <v>828</v>
      </c>
      <c r="F443" s="27"/>
    </row>
    <row r="444" s="3" customFormat="1" ht="25" customHeight="1" spans="1:6">
      <c r="A444" s="25">
        <v>442</v>
      </c>
      <c r="B444" s="27" t="s">
        <v>450</v>
      </c>
      <c r="C444" s="25" t="s">
        <v>475</v>
      </c>
      <c r="D444" s="27" t="s">
        <v>481</v>
      </c>
      <c r="E444" s="24">
        <v>828</v>
      </c>
      <c r="F444" s="27"/>
    </row>
    <row r="445" s="3" customFormat="1" ht="25" customHeight="1" spans="1:6">
      <c r="A445" s="25">
        <v>443</v>
      </c>
      <c r="B445" s="27" t="s">
        <v>450</v>
      </c>
      <c r="C445" s="27" t="s">
        <v>475</v>
      </c>
      <c r="D445" s="27" t="s">
        <v>482</v>
      </c>
      <c r="E445" s="24">
        <v>770</v>
      </c>
      <c r="F445" s="27"/>
    </row>
    <row r="446" s="3" customFormat="1" ht="25" customHeight="1" spans="1:6">
      <c r="A446" s="25">
        <v>444</v>
      </c>
      <c r="B446" s="27" t="s">
        <v>450</v>
      </c>
      <c r="C446" s="27" t="s">
        <v>475</v>
      </c>
      <c r="D446" s="27" t="s">
        <v>483</v>
      </c>
      <c r="E446" s="24">
        <v>770</v>
      </c>
      <c r="F446" s="27"/>
    </row>
    <row r="447" s="3" customFormat="1" ht="25" customHeight="1" spans="1:6">
      <c r="A447" s="25">
        <v>445</v>
      </c>
      <c r="B447" s="27" t="s">
        <v>450</v>
      </c>
      <c r="C447" s="25" t="s">
        <v>475</v>
      </c>
      <c r="D447" s="27" t="s">
        <v>484</v>
      </c>
      <c r="E447" s="24">
        <v>828</v>
      </c>
      <c r="F447" s="27"/>
    </row>
    <row r="448" s="3" customFormat="1" ht="25" customHeight="1" spans="1:6">
      <c r="A448" s="27">
        <v>446</v>
      </c>
      <c r="B448" s="27" t="s">
        <v>450</v>
      </c>
      <c r="C448" s="25" t="s">
        <v>475</v>
      </c>
      <c r="D448" s="27" t="s">
        <v>485</v>
      </c>
      <c r="E448" s="24">
        <v>651</v>
      </c>
      <c r="F448" s="27"/>
    </row>
    <row r="449" s="4" customFormat="1" ht="25" customHeight="1" spans="1:6">
      <c r="A449" s="27">
        <v>447</v>
      </c>
      <c r="B449" s="27" t="s">
        <v>450</v>
      </c>
      <c r="C449" s="25" t="s">
        <v>475</v>
      </c>
      <c r="D449" s="27" t="s">
        <v>486</v>
      </c>
      <c r="E449" s="24">
        <v>536</v>
      </c>
      <c r="F449" s="27"/>
    </row>
    <row r="450" s="3" customFormat="1" ht="25" customHeight="1" spans="1:6">
      <c r="A450" s="25">
        <v>448</v>
      </c>
      <c r="B450" s="27" t="s">
        <v>450</v>
      </c>
      <c r="C450" s="25" t="s">
        <v>475</v>
      </c>
      <c r="D450" s="53" t="s">
        <v>487</v>
      </c>
      <c r="E450" s="24">
        <v>828</v>
      </c>
      <c r="F450" s="37"/>
    </row>
    <row r="451" s="209" customFormat="1" ht="25" customHeight="1" spans="1:7">
      <c r="A451" s="25">
        <v>449</v>
      </c>
      <c r="B451" s="27" t="s">
        <v>450</v>
      </c>
      <c r="C451" s="25" t="s">
        <v>475</v>
      </c>
      <c r="D451" s="53" t="s">
        <v>488</v>
      </c>
      <c r="E451" s="24">
        <v>805</v>
      </c>
      <c r="F451" s="37"/>
      <c r="G451" s="210"/>
    </row>
    <row r="452" s="209" customFormat="1" ht="25" customHeight="1" spans="1:7">
      <c r="A452" s="25">
        <v>450</v>
      </c>
      <c r="B452" s="27" t="s">
        <v>450</v>
      </c>
      <c r="C452" s="25" t="s">
        <v>475</v>
      </c>
      <c r="D452" s="53" t="s">
        <v>489</v>
      </c>
      <c r="E452" s="24">
        <v>770</v>
      </c>
      <c r="F452" s="37"/>
      <c r="G452" s="210"/>
    </row>
    <row r="453" s="209" customFormat="1" ht="25" customHeight="1" spans="1:7">
      <c r="A453" s="25">
        <v>451</v>
      </c>
      <c r="B453" s="27" t="s">
        <v>450</v>
      </c>
      <c r="C453" s="25" t="s">
        <v>469</v>
      </c>
      <c r="D453" s="53" t="s">
        <v>490</v>
      </c>
      <c r="E453" s="24">
        <v>616</v>
      </c>
      <c r="F453" s="37"/>
      <c r="G453" s="210"/>
    </row>
    <row r="454" s="209" customFormat="1" ht="25" customHeight="1" spans="1:7">
      <c r="A454" s="25">
        <v>452</v>
      </c>
      <c r="B454" s="27" t="s">
        <v>450</v>
      </c>
      <c r="C454" s="25" t="s">
        <v>469</v>
      </c>
      <c r="D454" s="53" t="s">
        <v>491</v>
      </c>
      <c r="E454" s="24">
        <v>616</v>
      </c>
      <c r="F454" s="37"/>
      <c r="G454" s="210"/>
    </row>
    <row r="455" s="209" customFormat="1" ht="25" customHeight="1" spans="1:7">
      <c r="A455" s="25">
        <v>453</v>
      </c>
      <c r="B455" s="27" t="s">
        <v>450</v>
      </c>
      <c r="C455" s="25" t="s">
        <v>469</v>
      </c>
      <c r="D455" s="53" t="s">
        <v>492</v>
      </c>
      <c r="E455" s="24">
        <v>651</v>
      </c>
      <c r="F455" s="37"/>
      <c r="G455" s="210"/>
    </row>
    <row r="456" s="4" customFormat="1" ht="25" customHeight="1" spans="1:6">
      <c r="A456" s="25">
        <v>454</v>
      </c>
      <c r="B456" s="27" t="s">
        <v>450</v>
      </c>
      <c r="C456" s="25" t="s">
        <v>469</v>
      </c>
      <c r="D456" s="32" t="s">
        <v>493</v>
      </c>
      <c r="E456" s="24">
        <v>674</v>
      </c>
      <c r="F456" s="37"/>
    </row>
    <row r="457" s="3" customFormat="1" ht="25" customHeight="1" spans="1:6">
      <c r="A457" s="25">
        <v>455</v>
      </c>
      <c r="B457" s="27" t="s">
        <v>450</v>
      </c>
      <c r="C457" s="25" t="s">
        <v>466</v>
      </c>
      <c r="D457" s="53" t="s">
        <v>494</v>
      </c>
      <c r="E457" s="24">
        <v>674</v>
      </c>
      <c r="F457" s="37"/>
    </row>
    <row r="458" s="3" customFormat="1" ht="25" customHeight="1" spans="1:6">
      <c r="A458" s="25">
        <v>456</v>
      </c>
      <c r="B458" s="27" t="s">
        <v>450</v>
      </c>
      <c r="C458" s="25" t="s">
        <v>466</v>
      </c>
      <c r="D458" s="53" t="s">
        <v>495</v>
      </c>
      <c r="E458" s="24">
        <v>674</v>
      </c>
      <c r="F458" s="37"/>
    </row>
    <row r="459" s="3" customFormat="1" ht="25" customHeight="1" spans="1:6">
      <c r="A459" s="25">
        <v>457</v>
      </c>
      <c r="B459" s="27" t="s">
        <v>450</v>
      </c>
      <c r="C459" s="25" t="s">
        <v>466</v>
      </c>
      <c r="D459" s="53" t="s">
        <v>496</v>
      </c>
      <c r="E459" s="24">
        <v>674</v>
      </c>
      <c r="F459" s="37"/>
    </row>
    <row r="460" s="3" customFormat="1" ht="25" customHeight="1" spans="1:6">
      <c r="A460" s="25">
        <v>458</v>
      </c>
      <c r="B460" s="27" t="s">
        <v>450</v>
      </c>
      <c r="C460" s="25" t="s">
        <v>466</v>
      </c>
      <c r="D460" s="53" t="s">
        <v>497</v>
      </c>
      <c r="E460" s="24">
        <v>674</v>
      </c>
      <c r="F460" s="37"/>
    </row>
    <row r="461" s="3" customFormat="1" ht="25" customHeight="1" spans="1:6">
      <c r="A461" s="25">
        <v>459</v>
      </c>
      <c r="B461" s="27" t="s">
        <v>450</v>
      </c>
      <c r="C461" s="25" t="s">
        <v>498</v>
      </c>
      <c r="D461" s="53" t="s">
        <v>499</v>
      </c>
      <c r="E461" s="24">
        <v>770</v>
      </c>
      <c r="F461" s="37"/>
    </row>
    <row r="462" s="4" customFormat="1" ht="25" customHeight="1" spans="1:6">
      <c r="A462" s="25">
        <v>460</v>
      </c>
      <c r="B462" s="27" t="s">
        <v>450</v>
      </c>
      <c r="C462" s="25" t="s">
        <v>498</v>
      </c>
      <c r="D462" s="53" t="s">
        <v>500</v>
      </c>
      <c r="E462" s="24">
        <v>805</v>
      </c>
      <c r="F462" s="37"/>
    </row>
    <row r="463" s="4" customFormat="1" ht="25" customHeight="1" spans="1:6">
      <c r="A463" s="25">
        <v>461</v>
      </c>
      <c r="B463" s="27" t="s">
        <v>450</v>
      </c>
      <c r="C463" s="25" t="s">
        <v>498</v>
      </c>
      <c r="D463" s="53" t="s">
        <v>501</v>
      </c>
      <c r="E463" s="24">
        <v>805</v>
      </c>
      <c r="F463" s="37"/>
    </row>
    <row r="464" s="3" customFormat="1" ht="25" customHeight="1" spans="1:6">
      <c r="A464" s="25">
        <v>462</v>
      </c>
      <c r="B464" s="27" t="s">
        <v>450</v>
      </c>
      <c r="C464" s="25" t="s">
        <v>469</v>
      </c>
      <c r="D464" s="53" t="s">
        <v>502</v>
      </c>
      <c r="E464" s="24">
        <v>616</v>
      </c>
      <c r="F464" s="37"/>
    </row>
    <row r="465" s="4" customFormat="1" ht="25" customHeight="1" spans="1:6">
      <c r="A465" s="25">
        <v>463</v>
      </c>
      <c r="B465" s="27" t="s">
        <v>450</v>
      </c>
      <c r="C465" s="25" t="s">
        <v>469</v>
      </c>
      <c r="D465" s="53" t="s">
        <v>503</v>
      </c>
      <c r="E465" s="24">
        <v>616</v>
      </c>
      <c r="F465" s="37"/>
    </row>
    <row r="466" s="3" customFormat="1" ht="25" customHeight="1" spans="1:6">
      <c r="A466" s="25">
        <v>464</v>
      </c>
      <c r="B466" s="27" t="s">
        <v>450</v>
      </c>
      <c r="C466" s="25" t="s">
        <v>451</v>
      </c>
      <c r="D466" s="53" t="s">
        <v>504</v>
      </c>
      <c r="E466" s="24">
        <v>559</v>
      </c>
      <c r="F466" s="37"/>
    </row>
    <row r="467" s="4" customFormat="1" ht="25" customHeight="1" spans="1:6">
      <c r="A467" s="25">
        <v>465</v>
      </c>
      <c r="B467" s="27" t="s">
        <v>450</v>
      </c>
      <c r="C467" s="25" t="s">
        <v>451</v>
      </c>
      <c r="D467" s="53" t="s">
        <v>505</v>
      </c>
      <c r="E467" s="24">
        <v>501</v>
      </c>
      <c r="F467" s="37"/>
    </row>
    <row r="468" s="4" customFormat="1" ht="25" customHeight="1" spans="1:6">
      <c r="A468" s="25">
        <v>466</v>
      </c>
      <c r="B468" s="27" t="s">
        <v>450</v>
      </c>
      <c r="C468" s="25" t="s">
        <v>451</v>
      </c>
      <c r="D468" s="53" t="s">
        <v>506</v>
      </c>
      <c r="E468" s="24">
        <v>536</v>
      </c>
      <c r="F468" s="37"/>
    </row>
    <row r="469" s="210" customFormat="1" ht="25" customHeight="1" spans="1:6">
      <c r="A469" s="25">
        <v>467</v>
      </c>
      <c r="B469" s="27" t="s">
        <v>450</v>
      </c>
      <c r="C469" s="25" t="s">
        <v>451</v>
      </c>
      <c r="D469" s="53" t="s">
        <v>507</v>
      </c>
      <c r="E469" s="24">
        <v>674</v>
      </c>
      <c r="F469" s="37"/>
    </row>
    <row r="470" s="3" customFormat="1" ht="25" customHeight="1" spans="1:6">
      <c r="A470" s="32">
        <v>468</v>
      </c>
      <c r="B470" s="27" t="s">
        <v>450</v>
      </c>
      <c r="C470" s="25" t="s">
        <v>451</v>
      </c>
      <c r="D470" s="53" t="s">
        <v>508</v>
      </c>
      <c r="E470" s="24">
        <v>828</v>
      </c>
      <c r="F470" s="37"/>
    </row>
    <row r="471" s="209" customFormat="1" ht="25" customHeight="1" spans="1:7">
      <c r="A471" s="32">
        <v>469</v>
      </c>
      <c r="B471" s="27" t="s">
        <v>450</v>
      </c>
      <c r="C471" s="25" t="s">
        <v>509</v>
      </c>
      <c r="D471" s="53" t="s">
        <v>510</v>
      </c>
      <c r="E471" s="24">
        <v>828</v>
      </c>
      <c r="F471" s="37"/>
      <c r="G471" s="210"/>
    </row>
    <row r="472" s="209" customFormat="1" ht="25" customHeight="1" spans="1:7">
      <c r="A472" s="32">
        <v>470</v>
      </c>
      <c r="B472" s="27" t="s">
        <v>450</v>
      </c>
      <c r="C472" s="25" t="s">
        <v>509</v>
      </c>
      <c r="D472" s="53" t="s">
        <v>511</v>
      </c>
      <c r="E472" s="24">
        <v>805</v>
      </c>
      <c r="F472" s="37"/>
      <c r="G472" s="210"/>
    </row>
    <row r="473" s="209" customFormat="1" ht="25" customHeight="1" spans="1:7">
      <c r="A473" s="32">
        <v>471</v>
      </c>
      <c r="B473" s="27" t="s">
        <v>450</v>
      </c>
      <c r="C473" s="25" t="s">
        <v>451</v>
      </c>
      <c r="D473" s="53" t="s">
        <v>512</v>
      </c>
      <c r="E473" s="24">
        <v>828</v>
      </c>
      <c r="F473" s="37"/>
      <c r="G473" s="210"/>
    </row>
    <row r="474" s="209" customFormat="1" ht="25" customHeight="1" spans="1:7">
      <c r="A474" s="32">
        <v>472</v>
      </c>
      <c r="B474" s="27" t="s">
        <v>450</v>
      </c>
      <c r="C474" s="25" t="s">
        <v>451</v>
      </c>
      <c r="D474" s="53" t="s">
        <v>513</v>
      </c>
      <c r="E474" s="24">
        <v>805</v>
      </c>
      <c r="F474" s="37"/>
      <c r="G474" s="210"/>
    </row>
    <row r="475" s="209" customFormat="1" ht="25" customHeight="1" spans="1:7">
      <c r="A475" s="32">
        <v>473</v>
      </c>
      <c r="B475" s="27" t="s">
        <v>450</v>
      </c>
      <c r="C475" s="25" t="s">
        <v>451</v>
      </c>
      <c r="D475" s="53" t="s">
        <v>514</v>
      </c>
      <c r="E475" s="24">
        <v>805</v>
      </c>
      <c r="F475" s="37"/>
      <c r="G475" s="210"/>
    </row>
    <row r="476" s="3" customFormat="1" ht="25" customHeight="1" spans="1:6">
      <c r="A476" s="278">
        <v>474</v>
      </c>
      <c r="B476" s="27" t="s">
        <v>450</v>
      </c>
      <c r="C476" s="27" t="s">
        <v>509</v>
      </c>
      <c r="D476" s="278" t="s">
        <v>515</v>
      </c>
      <c r="E476" s="24">
        <v>828</v>
      </c>
      <c r="F476" s="279"/>
    </row>
    <row r="477" s="3" customFormat="1" ht="25" customHeight="1" spans="1:6">
      <c r="A477" s="278">
        <v>475</v>
      </c>
      <c r="B477" s="27" t="s">
        <v>450</v>
      </c>
      <c r="C477" s="27" t="s">
        <v>509</v>
      </c>
      <c r="D477" s="280" t="s">
        <v>516</v>
      </c>
      <c r="E477" s="24">
        <v>828</v>
      </c>
      <c r="F477" s="279"/>
    </row>
    <row r="478" s="3" customFormat="1" ht="25" customHeight="1" spans="1:6">
      <c r="A478" s="27">
        <v>476</v>
      </c>
      <c r="B478" s="27" t="s">
        <v>450</v>
      </c>
      <c r="C478" s="27" t="s">
        <v>509</v>
      </c>
      <c r="D478" s="27" t="s">
        <v>517</v>
      </c>
      <c r="E478" s="24">
        <v>828</v>
      </c>
      <c r="F478" s="27"/>
    </row>
    <row r="479" s="228" customFormat="1" ht="25" customHeight="1" spans="1:6">
      <c r="A479" s="135">
        <v>477</v>
      </c>
      <c r="B479" s="27" t="s">
        <v>450</v>
      </c>
      <c r="C479" s="135" t="s">
        <v>498</v>
      </c>
      <c r="D479" s="281" t="s">
        <v>518</v>
      </c>
      <c r="E479" s="24">
        <v>674</v>
      </c>
      <c r="F479" s="282"/>
    </row>
    <row r="480" s="229" customFormat="1" ht="25" customHeight="1" spans="1:6">
      <c r="A480" s="135">
        <v>478</v>
      </c>
      <c r="B480" s="27" t="s">
        <v>450</v>
      </c>
      <c r="C480" s="135" t="s">
        <v>498</v>
      </c>
      <c r="D480" s="282" t="s">
        <v>519</v>
      </c>
      <c r="E480" s="24">
        <v>651</v>
      </c>
      <c r="F480" s="283"/>
    </row>
    <row r="481" s="229" customFormat="1" ht="25" customHeight="1" spans="1:6">
      <c r="A481" s="135">
        <v>479</v>
      </c>
      <c r="B481" s="27" t="s">
        <v>450</v>
      </c>
      <c r="C481" s="135" t="s">
        <v>498</v>
      </c>
      <c r="D481" s="282" t="s">
        <v>520</v>
      </c>
      <c r="E481" s="24">
        <v>651</v>
      </c>
      <c r="F481" s="283"/>
    </row>
    <row r="482" s="229" customFormat="1" ht="25" customHeight="1" spans="1:6">
      <c r="A482" s="135">
        <v>480</v>
      </c>
      <c r="B482" s="27" t="s">
        <v>450</v>
      </c>
      <c r="C482" s="135" t="s">
        <v>498</v>
      </c>
      <c r="D482" s="281" t="s">
        <v>521</v>
      </c>
      <c r="E482" s="24">
        <v>770</v>
      </c>
      <c r="F482" s="282"/>
    </row>
    <row r="483" s="228" customFormat="1" ht="25" customHeight="1" spans="1:6">
      <c r="A483" s="135">
        <v>481</v>
      </c>
      <c r="B483" s="27" t="s">
        <v>450</v>
      </c>
      <c r="C483" s="135" t="s">
        <v>498</v>
      </c>
      <c r="D483" s="281" t="s">
        <v>522</v>
      </c>
      <c r="E483" s="24">
        <v>805</v>
      </c>
      <c r="F483" s="282"/>
    </row>
    <row r="484" s="229" customFormat="1" ht="25" customHeight="1" spans="1:6">
      <c r="A484" s="135">
        <v>482</v>
      </c>
      <c r="B484" s="27" t="s">
        <v>450</v>
      </c>
      <c r="C484" s="135" t="s">
        <v>498</v>
      </c>
      <c r="D484" s="281" t="s">
        <v>523</v>
      </c>
      <c r="E484" s="24">
        <v>770</v>
      </c>
      <c r="F484" s="282"/>
    </row>
    <row r="485" s="228" customFormat="1" ht="25" customHeight="1" spans="1:6">
      <c r="A485" s="135">
        <v>483</v>
      </c>
      <c r="B485" s="27" t="s">
        <v>450</v>
      </c>
      <c r="C485" s="135" t="s">
        <v>498</v>
      </c>
      <c r="D485" s="281" t="s">
        <v>524</v>
      </c>
      <c r="E485" s="24">
        <v>770</v>
      </c>
      <c r="F485" s="282"/>
    </row>
    <row r="486" s="230" customFormat="1" ht="25" customHeight="1" spans="1:7">
      <c r="A486" s="284">
        <v>484</v>
      </c>
      <c r="B486" s="27" t="s">
        <v>450</v>
      </c>
      <c r="C486" s="135" t="s">
        <v>451</v>
      </c>
      <c r="D486" s="281" t="s">
        <v>525</v>
      </c>
      <c r="E486" s="24">
        <v>828</v>
      </c>
      <c r="F486" s="282"/>
      <c r="G486" s="285"/>
    </row>
    <row r="487" s="230" customFormat="1" ht="25" customHeight="1" spans="1:7">
      <c r="A487" s="284">
        <v>485</v>
      </c>
      <c r="B487" s="27" t="s">
        <v>450</v>
      </c>
      <c r="C487" s="135" t="s">
        <v>451</v>
      </c>
      <c r="D487" s="282" t="s">
        <v>526</v>
      </c>
      <c r="E487" s="24">
        <v>674</v>
      </c>
      <c r="F487" s="282"/>
      <c r="G487" s="285"/>
    </row>
    <row r="488" s="230" customFormat="1" ht="25" customHeight="1" spans="1:7">
      <c r="A488" s="284">
        <v>486</v>
      </c>
      <c r="B488" s="27" t="s">
        <v>450</v>
      </c>
      <c r="C488" s="284" t="s">
        <v>527</v>
      </c>
      <c r="D488" s="282" t="s">
        <v>528</v>
      </c>
      <c r="E488" s="24">
        <v>674</v>
      </c>
      <c r="F488" s="282"/>
      <c r="G488" s="285"/>
    </row>
    <row r="489" s="230" customFormat="1" ht="25" customHeight="1" spans="1:7">
      <c r="A489" s="284">
        <v>487</v>
      </c>
      <c r="B489" s="27" t="s">
        <v>450</v>
      </c>
      <c r="C489" s="135" t="s">
        <v>475</v>
      </c>
      <c r="D489" s="281" t="s">
        <v>529</v>
      </c>
      <c r="E489" s="24">
        <v>674</v>
      </c>
      <c r="F489" s="282"/>
      <c r="G489" s="285"/>
    </row>
    <row r="490" s="230" customFormat="1" ht="25" customHeight="1" spans="1:7">
      <c r="A490" s="284">
        <v>488</v>
      </c>
      <c r="B490" s="27" t="s">
        <v>450</v>
      </c>
      <c r="C490" s="135" t="s">
        <v>475</v>
      </c>
      <c r="D490" s="281" t="s">
        <v>530</v>
      </c>
      <c r="E490" s="24">
        <v>674</v>
      </c>
      <c r="F490" s="282"/>
      <c r="G490" s="285"/>
    </row>
    <row r="491" s="230" customFormat="1" ht="25" customHeight="1" spans="1:7">
      <c r="A491" s="284">
        <v>489</v>
      </c>
      <c r="B491" s="27" t="s">
        <v>450</v>
      </c>
      <c r="C491" s="135" t="s">
        <v>475</v>
      </c>
      <c r="D491" s="281" t="s">
        <v>531</v>
      </c>
      <c r="E491" s="24">
        <v>828</v>
      </c>
      <c r="F491" s="282"/>
      <c r="G491" s="285"/>
    </row>
    <row r="492" s="230" customFormat="1" ht="25" customHeight="1" spans="1:7">
      <c r="A492" s="284">
        <v>490</v>
      </c>
      <c r="B492" s="27" t="s">
        <v>450</v>
      </c>
      <c r="C492" s="284" t="s">
        <v>509</v>
      </c>
      <c r="D492" s="282" t="s">
        <v>532</v>
      </c>
      <c r="E492" s="24">
        <v>536</v>
      </c>
      <c r="F492" s="282"/>
      <c r="G492" s="285"/>
    </row>
    <row r="493" s="3" customFormat="1" ht="25" customHeight="1" spans="1:6">
      <c r="A493" s="27">
        <v>491</v>
      </c>
      <c r="B493" s="27" t="s">
        <v>450</v>
      </c>
      <c r="C493" s="27" t="s">
        <v>498</v>
      </c>
      <c r="D493" s="27" t="s">
        <v>533</v>
      </c>
      <c r="E493" s="24">
        <v>828</v>
      </c>
      <c r="F493" s="27"/>
    </row>
    <row r="494" s="4" customFormat="1" ht="25" customHeight="1" spans="1:6">
      <c r="A494" s="27">
        <v>492</v>
      </c>
      <c r="B494" s="27" t="s">
        <v>450</v>
      </c>
      <c r="C494" s="27" t="s">
        <v>498</v>
      </c>
      <c r="D494" s="27" t="s">
        <v>534</v>
      </c>
      <c r="E494" s="24">
        <v>828</v>
      </c>
      <c r="F494" s="27"/>
    </row>
    <row r="495" s="4" customFormat="1" ht="25" customHeight="1" spans="1:6">
      <c r="A495" s="25">
        <v>493</v>
      </c>
      <c r="B495" s="27" t="s">
        <v>450</v>
      </c>
      <c r="C495" s="25" t="s">
        <v>498</v>
      </c>
      <c r="D495" s="27" t="s">
        <v>535</v>
      </c>
      <c r="E495" s="24">
        <v>805</v>
      </c>
      <c r="F495" s="27"/>
    </row>
    <row r="496" s="4" customFormat="1" ht="25" customHeight="1" spans="1:6">
      <c r="A496" s="25">
        <v>494</v>
      </c>
      <c r="B496" s="27" t="s">
        <v>450</v>
      </c>
      <c r="C496" s="25" t="s">
        <v>498</v>
      </c>
      <c r="D496" s="27" t="s">
        <v>536</v>
      </c>
      <c r="E496" s="24">
        <v>805</v>
      </c>
      <c r="F496" s="27"/>
    </row>
    <row r="497" s="4" customFormat="1" ht="25" customHeight="1" spans="1:6">
      <c r="A497" s="25">
        <v>495</v>
      </c>
      <c r="B497" s="27" t="s">
        <v>450</v>
      </c>
      <c r="C497" s="25" t="s">
        <v>498</v>
      </c>
      <c r="D497" s="27" t="s">
        <v>537</v>
      </c>
      <c r="E497" s="24">
        <v>805</v>
      </c>
      <c r="F497" s="27"/>
    </row>
    <row r="498" s="3" customFormat="1" ht="25" customHeight="1" spans="1:6">
      <c r="A498" s="25">
        <v>496</v>
      </c>
      <c r="B498" s="27" t="s">
        <v>450</v>
      </c>
      <c r="C498" s="25" t="s">
        <v>498</v>
      </c>
      <c r="D498" s="53" t="s">
        <v>538</v>
      </c>
      <c r="E498" s="24">
        <v>674</v>
      </c>
      <c r="F498" s="32"/>
    </row>
    <row r="499" s="4" customFormat="1" ht="25" customHeight="1" spans="1:6">
      <c r="A499" s="25">
        <v>497</v>
      </c>
      <c r="B499" s="27" t="s">
        <v>450</v>
      </c>
      <c r="C499" s="25" t="s">
        <v>498</v>
      </c>
      <c r="D499" s="32" t="s">
        <v>539</v>
      </c>
      <c r="E499" s="24">
        <v>828</v>
      </c>
      <c r="F499" s="32"/>
    </row>
    <row r="500" s="210" customFormat="1" ht="25" customHeight="1" spans="1:6">
      <c r="A500" s="25">
        <v>498</v>
      </c>
      <c r="B500" s="27" t="s">
        <v>450</v>
      </c>
      <c r="C500" s="25" t="s">
        <v>498</v>
      </c>
      <c r="D500" s="53" t="s">
        <v>540</v>
      </c>
      <c r="E500" s="24">
        <v>805</v>
      </c>
      <c r="F500" s="32"/>
    </row>
    <row r="501" s="210" customFormat="1" ht="25" customHeight="1" spans="1:6">
      <c r="A501" s="25">
        <v>499</v>
      </c>
      <c r="B501" s="27" t="s">
        <v>450</v>
      </c>
      <c r="C501" s="25" t="s">
        <v>469</v>
      </c>
      <c r="D501" s="53" t="s">
        <v>541</v>
      </c>
      <c r="E501" s="24">
        <v>805</v>
      </c>
      <c r="F501" s="32"/>
    </row>
    <row r="502" s="210" customFormat="1" ht="25" customHeight="1" spans="1:6">
      <c r="A502" s="25">
        <v>500</v>
      </c>
      <c r="B502" s="27" t="s">
        <v>450</v>
      </c>
      <c r="C502" s="25" t="s">
        <v>469</v>
      </c>
      <c r="D502" s="53" t="s">
        <v>542</v>
      </c>
      <c r="E502" s="24">
        <v>828</v>
      </c>
      <c r="F502" s="32"/>
    </row>
    <row r="503" s="4" customFormat="1" ht="25" customHeight="1" spans="1:6">
      <c r="A503" s="25">
        <v>501</v>
      </c>
      <c r="B503" s="27" t="s">
        <v>450</v>
      </c>
      <c r="C503" s="25" t="s">
        <v>469</v>
      </c>
      <c r="D503" s="37" t="s">
        <v>543</v>
      </c>
      <c r="E503" s="24">
        <v>770</v>
      </c>
      <c r="F503" s="37"/>
    </row>
    <row r="504" s="3" customFormat="1" ht="25" customHeight="1" spans="1:6">
      <c r="A504" s="25">
        <v>502</v>
      </c>
      <c r="B504" s="27" t="s">
        <v>450</v>
      </c>
      <c r="C504" s="25" t="s">
        <v>498</v>
      </c>
      <c r="D504" s="53" t="s">
        <v>544</v>
      </c>
      <c r="E504" s="24">
        <v>805</v>
      </c>
      <c r="F504" s="37"/>
    </row>
    <row r="505" s="4" customFormat="1" ht="25" customHeight="1" spans="1:6">
      <c r="A505" s="25">
        <v>503</v>
      </c>
      <c r="B505" s="27" t="s">
        <v>450</v>
      </c>
      <c r="C505" s="25" t="s">
        <v>498</v>
      </c>
      <c r="D505" s="53" t="s">
        <v>545</v>
      </c>
      <c r="E505" s="24">
        <v>805</v>
      </c>
      <c r="F505" s="37"/>
    </row>
    <row r="506" s="4" customFormat="1" ht="25" customHeight="1" spans="1:6">
      <c r="A506" s="25">
        <v>504</v>
      </c>
      <c r="B506" s="27" t="s">
        <v>450</v>
      </c>
      <c r="C506" s="25" t="s">
        <v>498</v>
      </c>
      <c r="D506" s="32" t="s">
        <v>546</v>
      </c>
      <c r="E506" s="24">
        <v>805</v>
      </c>
      <c r="F506" s="37"/>
    </row>
    <row r="507" s="231" customFormat="1" ht="25" customHeight="1" spans="1:6">
      <c r="A507" s="28">
        <v>505</v>
      </c>
      <c r="B507" s="27" t="s">
        <v>450</v>
      </c>
      <c r="C507" s="27" t="s">
        <v>466</v>
      </c>
      <c r="D507" s="28" t="s">
        <v>547</v>
      </c>
      <c r="E507" s="24">
        <v>828</v>
      </c>
      <c r="F507" s="28"/>
    </row>
    <row r="508" s="231" customFormat="1" ht="25" customHeight="1" spans="1:6">
      <c r="A508" s="28">
        <v>506</v>
      </c>
      <c r="B508" s="27" t="s">
        <v>450</v>
      </c>
      <c r="C508" s="27" t="s">
        <v>466</v>
      </c>
      <c r="D508" s="28" t="s">
        <v>548</v>
      </c>
      <c r="E508" s="24">
        <v>805</v>
      </c>
      <c r="F508" s="28"/>
    </row>
    <row r="509" s="4" customFormat="1" ht="25" customHeight="1" spans="1:6">
      <c r="A509" s="27">
        <v>507</v>
      </c>
      <c r="B509" s="27" t="s">
        <v>450</v>
      </c>
      <c r="C509" s="27" t="s">
        <v>466</v>
      </c>
      <c r="D509" s="27" t="s">
        <v>549</v>
      </c>
      <c r="E509" s="24">
        <v>674</v>
      </c>
      <c r="F509" s="27"/>
    </row>
    <row r="510" s="4" customFormat="1" ht="25" customHeight="1" spans="1:6">
      <c r="A510" s="27">
        <v>508</v>
      </c>
      <c r="B510" s="27" t="s">
        <v>450</v>
      </c>
      <c r="C510" s="27" t="s">
        <v>466</v>
      </c>
      <c r="D510" s="27" t="s">
        <v>550</v>
      </c>
      <c r="E510" s="24">
        <v>674</v>
      </c>
      <c r="F510" s="27"/>
    </row>
    <row r="511" s="4" customFormat="1" ht="25" customHeight="1" spans="1:6">
      <c r="A511" s="27">
        <v>509</v>
      </c>
      <c r="B511" s="27" t="s">
        <v>450</v>
      </c>
      <c r="C511" s="27" t="s">
        <v>466</v>
      </c>
      <c r="D511" s="27" t="s">
        <v>551</v>
      </c>
      <c r="E511" s="24">
        <v>674</v>
      </c>
      <c r="F511" s="27"/>
    </row>
    <row r="512" s="4" customFormat="1" ht="25" customHeight="1" spans="1:6">
      <c r="A512" s="27">
        <v>510</v>
      </c>
      <c r="B512" s="27" t="s">
        <v>450</v>
      </c>
      <c r="C512" s="27" t="s">
        <v>466</v>
      </c>
      <c r="D512" s="27" t="s">
        <v>552</v>
      </c>
      <c r="E512" s="24">
        <v>674</v>
      </c>
      <c r="F512" s="27"/>
    </row>
    <row r="513" s="4" customFormat="1" ht="25" customHeight="1" spans="1:6">
      <c r="A513" s="27">
        <v>511</v>
      </c>
      <c r="B513" s="27" t="s">
        <v>450</v>
      </c>
      <c r="C513" s="27" t="s">
        <v>466</v>
      </c>
      <c r="D513" s="27" t="s">
        <v>553</v>
      </c>
      <c r="E513" s="24">
        <v>674</v>
      </c>
      <c r="F513" s="27" t="s">
        <v>554</v>
      </c>
    </row>
    <row r="514" s="3" customFormat="1" ht="25" customHeight="1" spans="1:6">
      <c r="A514" s="28">
        <v>512</v>
      </c>
      <c r="B514" s="27" t="s">
        <v>555</v>
      </c>
      <c r="C514" s="27" t="s">
        <v>556</v>
      </c>
      <c r="D514" s="28" t="s">
        <v>557</v>
      </c>
      <c r="E514" s="24">
        <v>501</v>
      </c>
      <c r="F514" s="25"/>
    </row>
    <row r="515" s="3" customFormat="1" ht="25" customHeight="1" spans="1:6">
      <c r="A515" s="28">
        <v>513</v>
      </c>
      <c r="B515" s="27" t="s">
        <v>555</v>
      </c>
      <c r="C515" s="27" t="s">
        <v>556</v>
      </c>
      <c r="D515" s="28" t="s">
        <v>558</v>
      </c>
      <c r="E515" s="24">
        <v>828</v>
      </c>
      <c r="F515" s="25"/>
    </row>
    <row r="516" s="210" customFormat="1" ht="25" customHeight="1" spans="1:6">
      <c r="A516" s="32">
        <v>514</v>
      </c>
      <c r="B516" s="27" t="s">
        <v>555</v>
      </c>
      <c r="C516" s="24" t="s">
        <v>556</v>
      </c>
      <c r="D516" s="32" t="s">
        <v>559</v>
      </c>
      <c r="E516" s="24">
        <v>559</v>
      </c>
      <c r="F516" s="37"/>
    </row>
    <row r="517" s="210" customFormat="1" ht="25" customHeight="1" spans="1:6">
      <c r="A517" s="32">
        <v>515</v>
      </c>
      <c r="B517" s="27" t="s">
        <v>555</v>
      </c>
      <c r="C517" s="24" t="s">
        <v>556</v>
      </c>
      <c r="D517" s="32" t="s">
        <v>560</v>
      </c>
      <c r="E517" s="24">
        <v>828</v>
      </c>
      <c r="F517" s="37"/>
    </row>
    <row r="518" s="222" customFormat="1" ht="25" customHeight="1" spans="1:6">
      <c r="A518" s="37">
        <v>516</v>
      </c>
      <c r="B518" s="27" t="s">
        <v>555</v>
      </c>
      <c r="C518" s="82" t="s">
        <v>556</v>
      </c>
      <c r="D518" s="53" t="s">
        <v>561</v>
      </c>
      <c r="E518" s="24">
        <v>828</v>
      </c>
      <c r="F518" s="37"/>
    </row>
    <row r="519" s="222" customFormat="1" ht="25" customHeight="1" spans="1:6">
      <c r="A519" s="37">
        <v>517</v>
      </c>
      <c r="B519" s="27" t="s">
        <v>555</v>
      </c>
      <c r="C519" s="82" t="s">
        <v>556</v>
      </c>
      <c r="D519" s="53" t="s">
        <v>562</v>
      </c>
      <c r="E519" s="24">
        <v>770</v>
      </c>
      <c r="F519" s="37"/>
    </row>
    <row r="520" s="222" customFormat="1" ht="25" customHeight="1" spans="1:6">
      <c r="A520" s="37">
        <v>518</v>
      </c>
      <c r="B520" s="27" t="s">
        <v>555</v>
      </c>
      <c r="C520" s="82" t="s">
        <v>556</v>
      </c>
      <c r="D520" s="53" t="s">
        <v>563</v>
      </c>
      <c r="E520" s="24">
        <v>805</v>
      </c>
      <c r="F520" s="37"/>
    </row>
    <row r="521" s="209" customFormat="1" ht="25" customHeight="1" spans="1:7">
      <c r="A521" s="37">
        <v>519</v>
      </c>
      <c r="B521" s="27" t="s">
        <v>555</v>
      </c>
      <c r="C521" s="24" t="s">
        <v>556</v>
      </c>
      <c r="D521" s="32" t="s">
        <v>564</v>
      </c>
      <c r="E521" s="24">
        <v>770</v>
      </c>
      <c r="F521" s="37"/>
      <c r="G521" s="210"/>
    </row>
    <row r="522" s="209" customFormat="1" ht="25" customHeight="1" spans="1:7">
      <c r="A522" s="37">
        <v>520</v>
      </c>
      <c r="B522" s="27" t="s">
        <v>555</v>
      </c>
      <c r="C522" s="24" t="s">
        <v>556</v>
      </c>
      <c r="D522" s="32" t="s">
        <v>565</v>
      </c>
      <c r="E522" s="24">
        <v>805</v>
      </c>
      <c r="F522" s="37"/>
      <c r="G522" s="210"/>
    </row>
    <row r="523" s="209" customFormat="1" ht="25" customHeight="1" spans="1:7">
      <c r="A523" s="37">
        <v>521</v>
      </c>
      <c r="B523" s="27" t="s">
        <v>555</v>
      </c>
      <c r="C523" s="24" t="s">
        <v>556</v>
      </c>
      <c r="D523" s="32" t="s">
        <v>566</v>
      </c>
      <c r="E523" s="24">
        <v>501</v>
      </c>
      <c r="F523" s="37"/>
      <c r="G523" s="210"/>
    </row>
    <row r="524" s="209" customFormat="1" ht="25" customHeight="1" spans="1:7">
      <c r="A524" s="37">
        <v>522</v>
      </c>
      <c r="B524" s="27" t="s">
        <v>555</v>
      </c>
      <c r="C524" s="24" t="s">
        <v>556</v>
      </c>
      <c r="D524" s="32" t="s">
        <v>567</v>
      </c>
      <c r="E524" s="24">
        <v>559</v>
      </c>
      <c r="F524" s="37"/>
      <c r="G524" s="210"/>
    </row>
    <row r="525" s="209" customFormat="1" ht="25" customHeight="1" spans="1:7">
      <c r="A525" s="37">
        <v>523</v>
      </c>
      <c r="B525" s="27" t="s">
        <v>555</v>
      </c>
      <c r="C525" s="24" t="s">
        <v>556</v>
      </c>
      <c r="D525" s="32" t="s">
        <v>568</v>
      </c>
      <c r="E525" s="24">
        <v>536</v>
      </c>
      <c r="F525" s="37"/>
      <c r="G525" s="210"/>
    </row>
    <row r="526" s="209" customFormat="1" ht="25" customHeight="1" spans="1:7">
      <c r="A526" s="37">
        <v>524</v>
      </c>
      <c r="B526" s="27" t="s">
        <v>555</v>
      </c>
      <c r="C526" s="24" t="s">
        <v>556</v>
      </c>
      <c r="D526" s="32" t="s">
        <v>569</v>
      </c>
      <c r="E526" s="24">
        <v>559</v>
      </c>
      <c r="F526" s="37"/>
      <c r="G526" s="210"/>
    </row>
    <row r="527" s="209" customFormat="1" ht="25" customHeight="1" spans="1:7">
      <c r="A527" s="37">
        <v>525</v>
      </c>
      <c r="B527" s="27" t="s">
        <v>555</v>
      </c>
      <c r="C527" s="24" t="s">
        <v>556</v>
      </c>
      <c r="D527" s="32" t="s">
        <v>570</v>
      </c>
      <c r="E527" s="24">
        <v>770</v>
      </c>
      <c r="F527" s="37"/>
      <c r="G527" s="210"/>
    </row>
    <row r="528" s="209" customFormat="1" ht="25" customHeight="1" spans="1:7">
      <c r="A528" s="37">
        <v>526</v>
      </c>
      <c r="B528" s="27" t="s">
        <v>555</v>
      </c>
      <c r="C528" s="24" t="s">
        <v>556</v>
      </c>
      <c r="D528" s="32" t="s">
        <v>571</v>
      </c>
      <c r="E528" s="24">
        <v>770</v>
      </c>
      <c r="F528" s="37"/>
      <c r="G528" s="210"/>
    </row>
    <row r="529" s="232" customFormat="1" ht="25" customHeight="1" spans="1:7">
      <c r="A529" s="32">
        <v>527</v>
      </c>
      <c r="B529" s="27" t="s">
        <v>555</v>
      </c>
      <c r="C529" s="24" t="s">
        <v>556</v>
      </c>
      <c r="D529" s="32" t="s">
        <v>572</v>
      </c>
      <c r="E529" s="24">
        <v>828</v>
      </c>
      <c r="F529" s="37"/>
      <c r="G529" s="240"/>
    </row>
    <row r="530" s="232" customFormat="1" ht="25" customHeight="1" spans="1:7">
      <c r="A530" s="32">
        <v>528</v>
      </c>
      <c r="B530" s="27" t="s">
        <v>555</v>
      </c>
      <c r="C530" s="24" t="s">
        <v>556</v>
      </c>
      <c r="D530" s="32" t="s">
        <v>573</v>
      </c>
      <c r="E530" s="24">
        <v>770</v>
      </c>
      <c r="F530" s="37"/>
      <c r="G530" s="240"/>
    </row>
    <row r="531" s="232" customFormat="1" ht="25" customHeight="1" spans="1:7">
      <c r="A531" s="32">
        <v>529</v>
      </c>
      <c r="B531" s="27" t="s">
        <v>555</v>
      </c>
      <c r="C531" s="24" t="s">
        <v>556</v>
      </c>
      <c r="D531" s="32" t="s">
        <v>574</v>
      </c>
      <c r="E531" s="24">
        <v>770</v>
      </c>
      <c r="F531" s="37"/>
      <c r="G531" s="240"/>
    </row>
    <row r="532" s="232" customFormat="1" ht="25" customHeight="1" spans="1:7">
      <c r="A532" s="32">
        <v>530</v>
      </c>
      <c r="B532" s="27" t="s">
        <v>555</v>
      </c>
      <c r="C532" s="24" t="s">
        <v>556</v>
      </c>
      <c r="D532" s="32" t="s">
        <v>575</v>
      </c>
      <c r="E532" s="24">
        <v>828</v>
      </c>
      <c r="F532" s="37"/>
      <c r="G532" s="240"/>
    </row>
    <row r="533" s="4" customFormat="1" ht="25" customHeight="1" spans="1:6">
      <c r="A533" s="32">
        <v>531</v>
      </c>
      <c r="B533" s="27" t="s">
        <v>555</v>
      </c>
      <c r="C533" s="37" t="s">
        <v>556</v>
      </c>
      <c r="D533" s="37" t="s">
        <v>576</v>
      </c>
      <c r="E533" s="24">
        <v>828</v>
      </c>
      <c r="F533" s="69"/>
    </row>
    <row r="534" s="4" customFormat="1" ht="25" customHeight="1" spans="1:6">
      <c r="A534" s="32">
        <v>532</v>
      </c>
      <c r="B534" s="27" t="s">
        <v>555</v>
      </c>
      <c r="C534" s="37" t="s">
        <v>556</v>
      </c>
      <c r="D534" s="37" t="s">
        <v>577</v>
      </c>
      <c r="E534" s="24">
        <v>770</v>
      </c>
      <c r="F534" s="69"/>
    </row>
    <row r="535" s="4" customFormat="1" ht="25" customHeight="1" spans="1:6">
      <c r="A535" s="32">
        <v>533</v>
      </c>
      <c r="B535" s="27" t="s">
        <v>555</v>
      </c>
      <c r="C535" s="37" t="s">
        <v>556</v>
      </c>
      <c r="D535" s="37" t="s">
        <v>578</v>
      </c>
      <c r="E535" s="24">
        <v>770</v>
      </c>
      <c r="F535" s="69"/>
    </row>
    <row r="536" s="4" customFormat="1" ht="25" customHeight="1" spans="1:6">
      <c r="A536" s="32">
        <v>534</v>
      </c>
      <c r="B536" s="27" t="s">
        <v>555</v>
      </c>
      <c r="C536" s="37" t="s">
        <v>556</v>
      </c>
      <c r="D536" s="37" t="s">
        <v>579</v>
      </c>
      <c r="E536" s="24">
        <v>805</v>
      </c>
      <c r="F536" s="69"/>
    </row>
    <row r="537" s="4" customFormat="1" ht="25" customHeight="1" spans="1:6">
      <c r="A537" s="32">
        <v>535</v>
      </c>
      <c r="B537" s="27" t="s">
        <v>555</v>
      </c>
      <c r="C537" s="45" t="s">
        <v>556</v>
      </c>
      <c r="D537" s="45" t="s">
        <v>580</v>
      </c>
      <c r="E537" s="24">
        <v>559</v>
      </c>
      <c r="F537" s="286" t="s">
        <v>303</v>
      </c>
    </row>
    <row r="538" s="4" customFormat="1" ht="25" customHeight="1" spans="1:6">
      <c r="A538" s="32">
        <v>536</v>
      </c>
      <c r="B538" s="27" t="s">
        <v>555</v>
      </c>
      <c r="C538" s="45" t="s">
        <v>556</v>
      </c>
      <c r="D538" s="45" t="s">
        <v>581</v>
      </c>
      <c r="E538" s="24">
        <v>501</v>
      </c>
      <c r="F538" s="287"/>
    </row>
    <row r="539" s="4" customFormat="1" ht="25" customHeight="1" spans="1:6">
      <c r="A539" s="32">
        <v>537</v>
      </c>
      <c r="B539" s="27" t="s">
        <v>555</v>
      </c>
      <c r="C539" s="45" t="s">
        <v>556</v>
      </c>
      <c r="D539" s="45" t="s">
        <v>582</v>
      </c>
      <c r="E539" s="24">
        <v>536</v>
      </c>
      <c r="F539" s="287"/>
    </row>
    <row r="540" s="4" customFormat="1" ht="25" customHeight="1" spans="1:6">
      <c r="A540" s="32">
        <v>538</v>
      </c>
      <c r="B540" s="27" t="s">
        <v>555</v>
      </c>
      <c r="C540" s="45" t="s">
        <v>556</v>
      </c>
      <c r="D540" s="45" t="s">
        <v>583</v>
      </c>
      <c r="E540" s="24">
        <v>501</v>
      </c>
      <c r="F540" s="287"/>
    </row>
    <row r="541" s="4" customFormat="1" ht="25" customHeight="1" spans="1:6">
      <c r="A541" s="4">
        <v>539</v>
      </c>
      <c r="B541" s="27" t="s">
        <v>555</v>
      </c>
      <c r="C541" s="288" t="s">
        <v>556</v>
      </c>
      <c r="D541" s="45" t="s">
        <v>584</v>
      </c>
      <c r="E541" s="24">
        <v>559</v>
      </c>
      <c r="F541" s="287" t="s">
        <v>303</v>
      </c>
    </row>
    <row r="542" s="209" customFormat="1" ht="25" customHeight="1" spans="1:7">
      <c r="A542" s="37">
        <v>540</v>
      </c>
      <c r="B542" s="27" t="s">
        <v>555</v>
      </c>
      <c r="C542" s="24" t="s">
        <v>585</v>
      </c>
      <c r="D542" s="32" t="s">
        <v>586</v>
      </c>
      <c r="E542" s="24">
        <v>501</v>
      </c>
      <c r="F542" s="138"/>
      <c r="G542" s="210"/>
    </row>
    <row r="543" s="209" customFormat="1" ht="25" customHeight="1" spans="1:7">
      <c r="A543" s="37">
        <v>541</v>
      </c>
      <c r="B543" s="27" t="s">
        <v>555</v>
      </c>
      <c r="C543" s="24" t="s">
        <v>585</v>
      </c>
      <c r="D543" s="32" t="s">
        <v>587</v>
      </c>
      <c r="E543" s="24">
        <v>501</v>
      </c>
      <c r="F543" s="138"/>
      <c r="G543" s="210"/>
    </row>
    <row r="544" s="209" customFormat="1" ht="25" customHeight="1" spans="1:7">
      <c r="A544" s="37">
        <v>542</v>
      </c>
      <c r="B544" s="27" t="s">
        <v>555</v>
      </c>
      <c r="C544" s="24" t="s">
        <v>585</v>
      </c>
      <c r="D544" s="32" t="s">
        <v>588</v>
      </c>
      <c r="E544" s="24">
        <v>536</v>
      </c>
      <c r="F544" s="138"/>
      <c r="G544" s="210"/>
    </row>
    <row r="545" s="209" customFormat="1" ht="25" customHeight="1" spans="1:7">
      <c r="A545" s="37">
        <v>543</v>
      </c>
      <c r="B545" s="27" t="s">
        <v>555</v>
      </c>
      <c r="C545" s="24" t="s">
        <v>585</v>
      </c>
      <c r="D545" s="32" t="s">
        <v>589</v>
      </c>
      <c r="E545" s="24">
        <v>536</v>
      </c>
      <c r="F545" s="138"/>
      <c r="G545" s="210"/>
    </row>
    <row r="546" s="209" customFormat="1" ht="25" customHeight="1" spans="1:7">
      <c r="A546" s="37">
        <v>544</v>
      </c>
      <c r="B546" s="27" t="s">
        <v>555</v>
      </c>
      <c r="C546" s="24" t="s">
        <v>585</v>
      </c>
      <c r="D546" s="32" t="s">
        <v>590</v>
      </c>
      <c r="E546" s="24">
        <v>536</v>
      </c>
      <c r="F546" s="138"/>
      <c r="G546" s="210"/>
    </row>
    <row r="547" s="209" customFormat="1" ht="25" customHeight="1" spans="1:7">
      <c r="A547" s="256">
        <v>545</v>
      </c>
      <c r="B547" s="27" t="s">
        <v>555</v>
      </c>
      <c r="C547" s="24" t="s">
        <v>585</v>
      </c>
      <c r="D547" s="32" t="s">
        <v>591</v>
      </c>
      <c r="E547" s="24">
        <v>770</v>
      </c>
      <c r="F547" s="258"/>
      <c r="G547" s="210"/>
    </row>
    <row r="548" s="209" customFormat="1" ht="25" customHeight="1" spans="1:7">
      <c r="A548" s="256">
        <v>546</v>
      </c>
      <c r="B548" s="27" t="s">
        <v>555</v>
      </c>
      <c r="C548" s="24" t="s">
        <v>592</v>
      </c>
      <c r="D548" s="32" t="s">
        <v>593</v>
      </c>
      <c r="E548" s="24">
        <v>559</v>
      </c>
      <c r="F548" s="37"/>
      <c r="G548" s="210"/>
    </row>
    <row r="549" s="209" customFormat="1" ht="25" customHeight="1" spans="1:7">
      <c r="A549" s="37">
        <v>547</v>
      </c>
      <c r="B549" s="27" t="s">
        <v>555</v>
      </c>
      <c r="C549" s="24" t="s">
        <v>585</v>
      </c>
      <c r="D549" s="32" t="s">
        <v>594</v>
      </c>
      <c r="E549" s="24">
        <v>828</v>
      </c>
      <c r="F549" s="32"/>
      <c r="G549" s="210"/>
    </row>
    <row r="550" s="209" customFormat="1" ht="25" customHeight="1" spans="1:7">
      <c r="A550" s="37">
        <v>548</v>
      </c>
      <c r="B550" s="27" t="s">
        <v>555</v>
      </c>
      <c r="C550" s="24" t="s">
        <v>595</v>
      </c>
      <c r="D550" s="32" t="s">
        <v>596</v>
      </c>
      <c r="E550" s="24">
        <v>828</v>
      </c>
      <c r="F550" s="37"/>
      <c r="G550" s="210"/>
    </row>
    <row r="551" s="210" customFormat="1" ht="25" customHeight="1" spans="1:6">
      <c r="A551" s="32">
        <v>549</v>
      </c>
      <c r="B551" s="27" t="s">
        <v>555</v>
      </c>
      <c r="C551" s="24" t="s">
        <v>592</v>
      </c>
      <c r="D551" s="32" t="s">
        <v>597</v>
      </c>
      <c r="E551" s="24">
        <v>828</v>
      </c>
      <c r="F551" s="32"/>
    </row>
    <row r="552" s="210" customFormat="1" ht="25" customHeight="1" spans="1:6">
      <c r="A552" s="32">
        <v>550</v>
      </c>
      <c r="B552" s="27" t="s">
        <v>555</v>
      </c>
      <c r="C552" s="24" t="s">
        <v>595</v>
      </c>
      <c r="D552" s="32" t="s">
        <v>598</v>
      </c>
      <c r="E552" s="24">
        <v>559</v>
      </c>
      <c r="F552" s="37"/>
    </row>
    <row r="553" s="210" customFormat="1" ht="25" customHeight="1" spans="1:6">
      <c r="A553" s="32">
        <v>551</v>
      </c>
      <c r="B553" s="27" t="s">
        <v>555</v>
      </c>
      <c r="C553" s="24" t="s">
        <v>595</v>
      </c>
      <c r="D553" s="53" t="s">
        <v>599</v>
      </c>
      <c r="E553" s="24">
        <v>501</v>
      </c>
      <c r="F553" s="37"/>
    </row>
    <row r="554" s="232" customFormat="1" ht="25" customHeight="1" spans="1:7">
      <c r="A554" s="32">
        <v>552</v>
      </c>
      <c r="B554" s="27" t="s">
        <v>555</v>
      </c>
      <c r="C554" s="24" t="s">
        <v>592</v>
      </c>
      <c r="D554" s="32" t="s">
        <v>600</v>
      </c>
      <c r="E554" s="24">
        <v>501</v>
      </c>
      <c r="F554" s="37"/>
      <c r="G554" s="240"/>
    </row>
    <row r="555" s="232" customFormat="1" ht="25" customHeight="1" spans="1:7">
      <c r="A555" s="32">
        <v>553</v>
      </c>
      <c r="B555" s="27" t="s">
        <v>555</v>
      </c>
      <c r="C555" s="24" t="s">
        <v>592</v>
      </c>
      <c r="D555" s="32" t="s">
        <v>601</v>
      </c>
      <c r="E555" s="24">
        <v>501</v>
      </c>
      <c r="F555" s="37"/>
      <c r="G555" s="240"/>
    </row>
    <row r="556" s="232" customFormat="1" ht="25" customHeight="1" spans="1:7">
      <c r="A556" s="32">
        <v>554</v>
      </c>
      <c r="B556" s="27" t="s">
        <v>555</v>
      </c>
      <c r="C556" s="24" t="s">
        <v>592</v>
      </c>
      <c r="D556" s="32" t="s">
        <v>602</v>
      </c>
      <c r="E556" s="24">
        <v>536</v>
      </c>
      <c r="F556" s="37"/>
      <c r="G556" s="240"/>
    </row>
    <row r="557" s="232" customFormat="1" ht="25" customHeight="1" spans="1:7">
      <c r="A557" s="32">
        <v>555</v>
      </c>
      <c r="B557" s="27" t="s">
        <v>555</v>
      </c>
      <c r="C557" s="24" t="s">
        <v>592</v>
      </c>
      <c r="D557" s="32" t="s">
        <v>603</v>
      </c>
      <c r="E557" s="24">
        <v>536</v>
      </c>
      <c r="F557" s="37"/>
      <c r="G557" s="240"/>
    </row>
    <row r="558" s="232" customFormat="1" ht="25" customHeight="1" spans="1:7">
      <c r="A558" s="32">
        <v>556</v>
      </c>
      <c r="B558" s="27" t="s">
        <v>555</v>
      </c>
      <c r="C558" s="24" t="s">
        <v>592</v>
      </c>
      <c r="D558" s="32" t="s">
        <v>604</v>
      </c>
      <c r="E558" s="24">
        <v>536</v>
      </c>
      <c r="F558" s="37"/>
      <c r="G558" s="240"/>
    </row>
    <row r="559" s="3" customFormat="1" ht="25" customHeight="1" spans="1:6">
      <c r="A559" s="41">
        <v>557</v>
      </c>
      <c r="B559" s="27" t="s">
        <v>555</v>
      </c>
      <c r="C559" s="27" t="s">
        <v>592</v>
      </c>
      <c r="D559" s="28" t="s">
        <v>605</v>
      </c>
      <c r="E559" s="24">
        <v>828</v>
      </c>
      <c r="F559" s="25"/>
    </row>
    <row r="560" s="3" customFormat="1" ht="25" customHeight="1" spans="1:6">
      <c r="A560" s="28">
        <v>558</v>
      </c>
      <c r="B560" s="27" t="s">
        <v>555</v>
      </c>
      <c r="C560" s="27" t="s">
        <v>592</v>
      </c>
      <c r="D560" s="28" t="s">
        <v>606</v>
      </c>
      <c r="E560" s="24">
        <v>501</v>
      </c>
      <c r="F560" s="25"/>
    </row>
    <row r="561" s="3" customFormat="1" ht="25" customHeight="1" spans="1:6">
      <c r="A561" s="28">
        <v>559</v>
      </c>
      <c r="B561" s="27" t="s">
        <v>555</v>
      </c>
      <c r="C561" s="27" t="s">
        <v>592</v>
      </c>
      <c r="D561" s="186" t="s">
        <v>607</v>
      </c>
      <c r="E561" s="24">
        <v>501</v>
      </c>
      <c r="F561" s="25"/>
    </row>
    <row r="562" s="3" customFormat="1" ht="25" customHeight="1" spans="1:6">
      <c r="A562" s="24">
        <v>560</v>
      </c>
      <c r="B562" s="27" t="s">
        <v>555</v>
      </c>
      <c r="C562" s="24" t="s">
        <v>592</v>
      </c>
      <c r="D562" s="27" t="s">
        <v>608</v>
      </c>
      <c r="E562" s="24">
        <v>828</v>
      </c>
      <c r="F562" s="27"/>
    </row>
    <row r="563" s="3" customFormat="1" ht="25" customHeight="1" spans="1:6">
      <c r="A563" s="24">
        <v>561</v>
      </c>
      <c r="B563" s="27" t="s">
        <v>555</v>
      </c>
      <c r="C563" s="24" t="s">
        <v>592</v>
      </c>
      <c r="D563" s="27" t="s">
        <v>609</v>
      </c>
      <c r="E563" s="24">
        <v>828</v>
      </c>
      <c r="F563" s="27"/>
    </row>
    <row r="564" s="4" customFormat="1" ht="25" customHeight="1" spans="1:6">
      <c r="A564" s="24">
        <v>562</v>
      </c>
      <c r="B564" s="27" t="s">
        <v>555</v>
      </c>
      <c r="C564" s="24" t="s">
        <v>592</v>
      </c>
      <c r="D564" s="27" t="s">
        <v>610</v>
      </c>
      <c r="E564" s="24">
        <v>828</v>
      </c>
      <c r="F564" s="27"/>
    </row>
    <row r="565" s="4" customFormat="1" ht="25" customHeight="1" spans="1:6">
      <c r="A565" s="24">
        <v>563</v>
      </c>
      <c r="B565" s="27" t="s">
        <v>555</v>
      </c>
      <c r="C565" s="24" t="s">
        <v>592</v>
      </c>
      <c r="D565" s="186" t="s">
        <v>611</v>
      </c>
      <c r="E565" s="24">
        <v>770</v>
      </c>
      <c r="F565" s="27"/>
    </row>
    <row r="566" s="232" customFormat="1" ht="25" customHeight="1" spans="1:7">
      <c r="A566" s="256">
        <v>564</v>
      </c>
      <c r="B566" s="27" t="s">
        <v>555</v>
      </c>
      <c r="C566" s="24" t="s">
        <v>592</v>
      </c>
      <c r="D566" s="32" t="s">
        <v>612</v>
      </c>
      <c r="E566" s="24">
        <v>501</v>
      </c>
      <c r="F566" s="37"/>
      <c r="G566" s="240"/>
    </row>
    <row r="567" s="232" customFormat="1" ht="25" customHeight="1" spans="1:7">
      <c r="A567" s="256">
        <v>565</v>
      </c>
      <c r="B567" s="27" t="s">
        <v>555</v>
      </c>
      <c r="C567" s="24" t="s">
        <v>592</v>
      </c>
      <c r="D567" s="32" t="s">
        <v>613</v>
      </c>
      <c r="E567" s="24">
        <v>536</v>
      </c>
      <c r="F567" s="37"/>
      <c r="G567" s="240"/>
    </row>
    <row r="568" s="232" customFormat="1" ht="25" customHeight="1" spans="1:7">
      <c r="A568" s="256">
        <v>566</v>
      </c>
      <c r="B568" s="27" t="s">
        <v>555</v>
      </c>
      <c r="C568" s="24" t="s">
        <v>592</v>
      </c>
      <c r="D568" s="32" t="s">
        <v>614</v>
      </c>
      <c r="E568" s="24">
        <v>501</v>
      </c>
      <c r="F568" s="37"/>
      <c r="G568" s="240"/>
    </row>
    <row r="569" s="232" customFormat="1" ht="25" customHeight="1" spans="1:7">
      <c r="A569" s="32">
        <v>567</v>
      </c>
      <c r="B569" s="27" t="s">
        <v>555</v>
      </c>
      <c r="C569" s="24" t="s">
        <v>592</v>
      </c>
      <c r="D569" s="32" t="s">
        <v>615</v>
      </c>
      <c r="E569" s="24">
        <v>536</v>
      </c>
      <c r="F569" s="37"/>
      <c r="G569" s="240"/>
    </row>
    <row r="570" s="232" customFormat="1" ht="25" customHeight="1" spans="1:7">
      <c r="A570" s="32">
        <v>568</v>
      </c>
      <c r="B570" s="27" t="s">
        <v>555</v>
      </c>
      <c r="C570" s="24" t="s">
        <v>592</v>
      </c>
      <c r="D570" s="32" t="s">
        <v>616</v>
      </c>
      <c r="E570" s="24">
        <v>501</v>
      </c>
      <c r="F570" s="37"/>
      <c r="G570" s="240"/>
    </row>
    <row r="571" s="232" customFormat="1" ht="25" customHeight="1" spans="1:7">
      <c r="A571" s="32">
        <v>569</v>
      </c>
      <c r="B571" s="27" t="s">
        <v>555</v>
      </c>
      <c r="C571" s="24" t="s">
        <v>592</v>
      </c>
      <c r="D571" s="32" t="s">
        <v>617</v>
      </c>
      <c r="E571" s="24">
        <v>536</v>
      </c>
      <c r="F571" s="37"/>
      <c r="G571" s="240"/>
    </row>
    <row r="572" s="232" customFormat="1" ht="25" customHeight="1" spans="1:7">
      <c r="A572" s="32">
        <v>570</v>
      </c>
      <c r="B572" s="27" t="s">
        <v>555</v>
      </c>
      <c r="C572" s="24" t="s">
        <v>592</v>
      </c>
      <c r="D572" s="37" t="s">
        <v>618</v>
      </c>
      <c r="E572" s="24">
        <v>536</v>
      </c>
      <c r="F572" s="37"/>
      <c r="G572" s="240"/>
    </row>
    <row r="573" s="209" customFormat="1" ht="25" customHeight="1" spans="1:7">
      <c r="A573" s="32">
        <v>571</v>
      </c>
      <c r="B573" s="27" t="s">
        <v>555</v>
      </c>
      <c r="C573" s="24" t="s">
        <v>585</v>
      </c>
      <c r="D573" s="32" t="s">
        <v>619</v>
      </c>
      <c r="E573" s="24">
        <v>559</v>
      </c>
      <c r="F573" s="37"/>
      <c r="G573" s="210"/>
    </row>
    <row r="574" s="232" customFormat="1" ht="25" customHeight="1" spans="1:7">
      <c r="A574" s="256">
        <v>572</v>
      </c>
      <c r="B574" s="27" t="s">
        <v>555</v>
      </c>
      <c r="C574" s="24" t="s">
        <v>556</v>
      </c>
      <c r="D574" s="32" t="s">
        <v>620</v>
      </c>
      <c r="E574" s="24">
        <v>770</v>
      </c>
      <c r="F574" s="37"/>
      <c r="G574" s="240"/>
    </row>
    <row r="575" s="232" customFormat="1" ht="25" customHeight="1" spans="1:7">
      <c r="A575" s="256">
        <v>573</v>
      </c>
      <c r="B575" s="27" t="s">
        <v>555</v>
      </c>
      <c r="C575" s="24" t="s">
        <v>595</v>
      </c>
      <c r="D575" s="32" t="s">
        <v>621</v>
      </c>
      <c r="E575" s="24">
        <v>501</v>
      </c>
      <c r="F575" s="37"/>
      <c r="G575" s="240"/>
    </row>
    <row r="576" s="3" customFormat="1" ht="25" customHeight="1" spans="1:6">
      <c r="A576" s="24">
        <v>574</v>
      </c>
      <c r="B576" s="27" t="s">
        <v>555</v>
      </c>
      <c r="C576" s="24" t="s">
        <v>585</v>
      </c>
      <c r="D576" s="27" t="s">
        <v>622</v>
      </c>
      <c r="E576" s="24">
        <v>559</v>
      </c>
      <c r="F576" s="27"/>
    </row>
    <row r="577" s="3" customFormat="1" ht="25" customHeight="1" spans="1:6">
      <c r="A577" s="24">
        <v>575</v>
      </c>
      <c r="B577" s="27" t="s">
        <v>555</v>
      </c>
      <c r="C577" s="24" t="s">
        <v>585</v>
      </c>
      <c r="D577" s="27" t="s">
        <v>623</v>
      </c>
      <c r="E577" s="24">
        <v>828</v>
      </c>
      <c r="F577" s="27"/>
    </row>
    <row r="578" s="3" customFormat="1" ht="25" customHeight="1" spans="1:6">
      <c r="A578" s="24">
        <v>576</v>
      </c>
      <c r="B578" s="27" t="s">
        <v>555</v>
      </c>
      <c r="C578" s="24" t="s">
        <v>585</v>
      </c>
      <c r="D578" s="27" t="s">
        <v>624</v>
      </c>
      <c r="E578" s="24">
        <v>828</v>
      </c>
      <c r="F578" s="27"/>
    </row>
    <row r="579" s="3" customFormat="1" ht="25" customHeight="1" spans="1:6">
      <c r="A579" s="24">
        <v>577</v>
      </c>
      <c r="B579" s="27" t="s">
        <v>555</v>
      </c>
      <c r="C579" s="24" t="s">
        <v>585</v>
      </c>
      <c r="D579" s="63" t="s">
        <v>625</v>
      </c>
      <c r="E579" s="24">
        <v>770</v>
      </c>
      <c r="F579" s="27"/>
    </row>
    <row r="580" s="3" customFormat="1" ht="25" customHeight="1" spans="1:6">
      <c r="A580" s="24">
        <v>578</v>
      </c>
      <c r="B580" s="27" t="s">
        <v>555</v>
      </c>
      <c r="C580" s="24" t="s">
        <v>585</v>
      </c>
      <c r="D580" s="63" t="s">
        <v>626</v>
      </c>
      <c r="E580" s="24">
        <v>805</v>
      </c>
      <c r="F580" s="27"/>
    </row>
    <row r="581" s="3" customFormat="1" ht="25" customHeight="1" spans="1:6">
      <c r="A581" s="24">
        <v>579</v>
      </c>
      <c r="B581" s="27" t="s">
        <v>555</v>
      </c>
      <c r="C581" s="24" t="s">
        <v>585</v>
      </c>
      <c r="D581" s="63" t="s">
        <v>627</v>
      </c>
      <c r="E581" s="24">
        <v>805</v>
      </c>
      <c r="F581" s="27"/>
    </row>
    <row r="582" s="4" customFormat="1" ht="25" customHeight="1" spans="1:6">
      <c r="A582" s="24">
        <v>580</v>
      </c>
      <c r="B582" s="27" t="s">
        <v>555</v>
      </c>
      <c r="C582" s="37" t="s">
        <v>595</v>
      </c>
      <c r="D582" s="27" t="s">
        <v>628</v>
      </c>
      <c r="E582" s="24">
        <v>828</v>
      </c>
      <c r="F582" s="27"/>
    </row>
    <row r="583" s="3" customFormat="1" ht="25" customHeight="1" spans="1:6">
      <c r="A583" s="25">
        <v>581</v>
      </c>
      <c r="B583" s="27" t="s">
        <v>629</v>
      </c>
      <c r="C583" s="27" t="s">
        <v>630</v>
      </c>
      <c r="D583" s="198" t="s">
        <v>631</v>
      </c>
      <c r="E583" s="24">
        <v>828</v>
      </c>
      <c r="F583" s="24"/>
    </row>
    <row r="584" s="3" customFormat="1" ht="25" customHeight="1" spans="1:6">
      <c r="A584" s="25">
        <v>582</v>
      </c>
      <c r="B584" s="27" t="s">
        <v>629</v>
      </c>
      <c r="C584" s="27" t="s">
        <v>630</v>
      </c>
      <c r="D584" s="198" t="s">
        <v>632</v>
      </c>
      <c r="E584" s="24">
        <v>805</v>
      </c>
      <c r="F584" s="24"/>
    </row>
    <row r="585" s="3" customFormat="1" ht="25" customHeight="1" spans="1:6">
      <c r="A585" s="25">
        <v>583</v>
      </c>
      <c r="B585" s="27" t="s">
        <v>629</v>
      </c>
      <c r="C585" s="27" t="s">
        <v>630</v>
      </c>
      <c r="D585" s="198" t="s">
        <v>633</v>
      </c>
      <c r="E585" s="24">
        <v>828</v>
      </c>
      <c r="F585" s="145"/>
    </row>
    <row r="586" s="231" customFormat="1" ht="25" customHeight="1" spans="1:6">
      <c r="A586" s="28">
        <v>584</v>
      </c>
      <c r="B586" s="27" t="s">
        <v>629</v>
      </c>
      <c r="C586" s="27" t="s">
        <v>630</v>
      </c>
      <c r="D586" s="28" t="s">
        <v>634</v>
      </c>
      <c r="E586" s="24">
        <v>828</v>
      </c>
      <c r="F586" s="28"/>
    </row>
    <row r="587" s="231" customFormat="1" ht="25" customHeight="1" spans="1:6">
      <c r="A587" s="27">
        <v>585</v>
      </c>
      <c r="B587" s="27" t="s">
        <v>629</v>
      </c>
      <c r="C587" s="27" t="s">
        <v>630</v>
      </c>
      <c r="D587" s="27" t="s">
        <v>635</v>
      </c>
      <c r="E587" s="24">
        <v>828</v>
      </c>
      <c r="F587" s="27"/>
    </row>
    <row r="588" s="231" customFormat="1" ht="25" customHeight="1" spans="1:6">
      <c r="A588" s="289">
        <v>586</v>
      </c>
      <c r="B588" s="27" t="s">
        <v>629</v>
      </c>
      <c r="C588" s="290" t="s">
        <v>630</v>
      </c>
      <c r="D588" s="291" t="s">
        <v>636</v>
      </c>
      <c r="E588" s="24">
        <v>828</v>
      </c>
      <c r="F588" s="185"/>
    </row>
    <row r="589" s="233" customFormat="1" ht="25" customHeight="1" spans="1:7">
      <c r="A589" s="289">
        <v>587</v>
      </c>
      <c r="B589" s="27" t="s">
        <v>629</v>
      </c>
      <c r="C589" s="185" t="s">
        <v>630</v>
      </c>
      <c r="D589" s="185" t="s">
        <v>637</v>
      </c>
      <c r="E589" s="24">
        <v>501</v>
      </c>
      <c r="F589" s="185"/>
      <c r="G589" s="231"/>
    </row>
    <row r="590" s="233" customFormat="1" ht="25" customHeight="1" spans="1:7">
      <c r="A590" s="289">
        <v>588</v>
      </c>
      <c r="B590" s="27" t="s">
        <v>629</v>
      </c>
      <c r="C590" s="185" t="s">
        <v>630</v>
      </c>
      <c r="D590" s="185" t="s">
        <v>638</v>
      </c>
      <c r="E590" s="24">
        <v>536</v>
      </c>
      <c r="F590" s="185"/>
      <c r="G590" s="231"/>
    </row>
    <row r="591" s="231" customFormat="1" ht="25" customHeight="1" spans="1:6">
      <c r="A591" s="289">
        <v>589</v>
      </c>
      <c r="B591" s="27" t="s">
        <v>629</v>
      </c>
      <c r="C591" s="185" t="s">
        <v>630</v>
      </c>
      <c r="D591" s="185" t="s">
        <v>639</v>
      </c>
      <c r="E591" s="24">
        <v>559</v>
      </c>
      <c r="F591" s="185"/>
    </row>
    <row r="592" s="231" customFormat="1" ht="25" customHeight="1" spans="1:6">
      <c r="A592" s="289">
        <v>590</v>
      </c>
      <c r="B592" s="27" t="s">
        <v>629</v>
      </c>
      <c r="C592" s="185" t="s">
        <v>630</v>
      </c>
      <c r="D592" s="185" t="s">
        <v>640</v>
      </c>
      <c r="E592" s="24">
        <v>828</v>
      </c>
      <c r="F592" s="185"/>
    </row>
    <row r="593" s="231" customFormat="1" ht="25" customHeight="1" spans="1:6">
      <c r="A593" s="289">
        <v>591</v>
      </c>
      <c r="B593" s="27" t="s">
        <v>629</v>
      </c>
      <c r="C593" s="185" t="s">
        <v>630</v>
      </c>
      <c r="D593" s="185" t="s">
        <v>641</v>
      </c>
      <c r="E593" s="24">
        <v>805</v>
      </c>
      <c r="F593" s="185"/>
    </row>
    <row r="594" s="231" customFormat="1" ht="25" customHeight="1" spans="1:6">
      <c r="A594" s="289">
        <v>592</v>
      </c>
      <c r="B594" s="28" t="s">
        <v>629</v>
      </c>
      <c r="C594" s="28" t="s">
        <v>630</v>
      </c>
      <c r="D594" s="198" t="s">
        <v>642</v>
      </c>
      <c r="E594" s="24">
        <v>674</v>
      </c>
      <c r="F594" s="186"/>
    </row>
    <row r="595" s="231" customFormat="1" ht="25" customHeight="1" spans="1:6">
      <c r="A595" s="289">
        <v>593</v>
      </c>
      <c r="B595" s="27" t="s">
        <v>629</v>
      </c>
      <c r="C595" s="185" t="s">
        <v>643</v>
      </c>
      <c r="D595" s="185" t="s">
        <v>644</v>
      </c>
      <c r="E595" s="24">
        <v>770</v>
      </c>
      <c r="F595" s="185"/>
    </row>
    <row r="596" s="231" customFormat="1" ht="25" customHeight="1" spans="1:6">
      <c r="A596" s="289">
        <v>594</v>
      </c>
      <c r="B596" s="27" t="s">
        <v>629</v>
      </c>
      <c r="C596" s="185" t="s">
        <v>643</v>
      </c>
      <c r="D596" s="37" t="s">
        <v>645</v>
      </c>
      <c r="E596" s="24">
        <v>828</v>
      </c>
      <c r="F596" s="185"/>
    </row>
    <row r="597" s="3" customFormat="1" ht="25" customHeight="1" spans="1:6">
      <c r="A597" s="28">
        <v>595</v>
      </c>
      <c r="B597" s="27" t="s">
        <v>629</v>
      </c>
      <c r="C597" s="27" t="s">
        <v>646</v>
      </c>
      <c r="D597" s="25" t="s">
        <v>647</v>
      </c>
      <c r="E597" s="24">
        <v>828</v>
      </c>
      <c r="F597" s="25"/>
    </row>
    <row r="598" s="231" customFormat="1" ht="25" customHeight="1" spans="1:6">
      <c r="A598" s="28">
        <v>596</v>
      </c>
      <c r="B598" s="27" t="s">
        <v>629</v>
      </c>
      <c r="C598" s="27" t="s">
        <v>646</v>
      </c>
      <c r="D598" s="28" t="s">
        <v>648</v>
      </c>
      <c r="E598" s="24">
        <v>674</v>
      </c>
      <c r="F598" s="28"/>
    </row>
    <row r="599" s="231" customFormat="1" ht="25" customHeight="1" spans="1:6">
      <c r="A599" s="28">
        <v>597</v>
      </c>
      <c r="B599" s="27" t="s">
        <v>629</v>
      </c>
      <c r="C599" s="27" t="s">
        <v>646</v>
      </c>
      <c r="D599" s="28" t="s">
        <v>649</v>
      </c>
      <c r="E599" s="24">
        <v>828</v>
      </c>
      <c r="F599" s="28"/>
    </row>
    <row r="600" s="231" customFormat="1" ht="25" customHeight="1" spans="1:6">
      <c r="A600" s="28">
        <v>598</v>
      </c>
      <c r="B600" s="27" t="s">
        <v>629</v>
      </c>
      <c r="C600" s="27" t="s">
        <v>646</v>
      </c>
      <c r="D600" s="28" t="s">
        <v>650</v>
      </c>
      <c r="E600" s="24">
        <v>828</v>
      </c>
      <c r="F600" s="28"/>
    </row>
    <row r="601" s="231" customFormat="1" ht="25" customHeight="1" spans="1:6">
      <c r="A601" s="28">
        <v>599</v>
      </c>
      <c r="B601" s="27" t="s">
        <v>629</v>
      </c>
      <c r="C601" s="27" t="s">
        <v>646</v>
      </c>
      <c r="D601" s="28" t="s">
        <v>651</v>
      </c>
      <c r="E601" s="24">
        <v>828</v>
      </c>
      <c r="F601" s="28"/>
    </row>
    <row r="602" s="231" customFormat="1" ht="25" customHeight="1" spans="1:6">
      <c r="A602" s="289">
        <v>600</v>
      </c>
      <c r="B602" s="27" t="s">
        <v>629</v>
      </c>
      <c r="C602" s="27" t="s">
        <v>646</v>
      </c>
      <c r="D602" s="289" t="s">
        <v>652</v>
      </c>
      <c r="E602" s="24">
        <v>828</v>
      </c>
      <c r="F602" s="186"/>
    </row>
    <row r="603" s="231" customFormat="1" ht="25" customHeight="1" spans="1:6">
      <c r="A603" s="185">
        <v>601</v>
      </c>
      <c r="B603" s="27" t="s">
        <v>629</v>
      </c>
      <c r="C603" s="185" t="s">
        <v>643</v>
      </c>
      <c r="D603" s="185" t="s">
        <v>653</v>
      </c>
      <c r="E603" s="24">
        <v>805</v>
      </c>
      <c r="F603" s="185"/>
    </row>
    <row r="604" s="231" customFormat="1" ht="25" customHeight="1" spans="1:6">
      <c r="A604" s="185">
        <v>602</v>
      </c>
      <c r="B604" s="27" t="s">
        <v>629</v>
      </c>
      <c r="C604" s="185" t="s">
        <v>643</v>
      </c>
      <c r="D604" s="185" t="s">
        <v>654</v>
      </c>
      <c r="E604" s="24">
        <v>828</v>
      </c>
      <c r="F604" s="185"/>
    </row>
    <row r="605" s="231" customFormat="1" ht="25" customHeight="1" spans="1:6">
      <c r="A605" s="185">
        <v>603</v>
      </c>
      <c r="B605" s="27" t="s">
        <v>629</v>
      </c>
      <c r="C605" s="185" t="s">
        <v>630</v>
      </c>
      <c r="D605" s="185" t="s">
        <v>655</v>
      </c>
      <c r="E605" s="24">
        <v>828</v>
      </c>
      <c r="F605" s="185"/>
    </row>
    <row r="606" s="231" customFormat="1" ht="25" customHeight="1" spans="1:6">
      <c r="A606" s="185">
        <v>604</v>
      </c>
      <c r="B606" s="27" t="s">
        <v>629</v>
      </c>
      <c r="C606" s="185" t="s">
        <v>630</v>
      </c>
      <c r="D606" s="185" t="s">
        <v>656</v>
      </c>
      <c r="E606" s="24">
        <v>559</v>
      </c>
      <c r="F606" s="185"/>
    </row>
    <row r="607" s="231" customFormat="1" ht="25" customHeight="1" spans="1:6">
      <c r="A607" s="185">
        <v>605</v>
      </c>
      <c r="B607" s="27" t="s">
        <v>629</v>
      </c>
      <c r="C607" s="185" t="s">
        <v>630</v>
      </c>
      <c r="D607" s="185" t="s">
        <v>657</v>
      </c>
      <c r="E607" s="24">
        <v>559</v>
      </c>
      <c r="F607" s="185"/>
    </row>
    <row r="608" s="231" customFormat="1" ht="25" customHeight="1" spans="1:6">
      <c r="A608" s="185">
        <v>606</v>
      </c>
      <c r="B608" s="27" t="s">
        <v>629</v>
      </c>
      <c r="C608" s="185" t="s">
        <v>630</v>
      </c>
      <c r="D608" s="291" t="s">
        <v>658</v>
      </c>
      <c r="E608" s="24">
        <v>559</v>
      </c>
      <c r="F608" s="185"/>
    </row>
    <row r="609" s="231" customFormat="1" ht="25" customHeight="1" spans="1:6">
      <c r="A609" s="185">
        <v>607</v>
      </c>
      <c r="B609" s="27" t="s">
        <v>629</v>
      </c>
      <c r="C609" s="185" t="s">
        <v>643</v>
      </c>
      <c r="D609" s="185" t="s">
        <v>659</v>
      </c>
      <c r="E609" s="24">
        <v>828</v>
      </c>
      <c r="F609" s="185"/>
    </row>
    <row r="610" s="231" customFormat="1" ht="25" customHeight="1" spans="1:6">
      <c r="A610" s="185">
        <v>608</v>
      </c>
      <c r="B610" s="27" t="s">
        <v>629</v>
      </c>
      <c r="C610" s="185" t="s">
        <v>643</v>
      </c>
      <c r="D610" s="185" t="s">
        <v>660</v>
      </c>
      <c r="E610" s="24">
        <v>770</v>
      </c>
      <c r="F610" s="185"/>
    </row>
    <row r="611" s="231" customFormat="1" ht="25" customHeight="1" spans="1:6">
      <c r="A611" s="289">
        <v>609</v>
      </c>
      <c r="B611" s="27" t="s">
        <v>629</v>
      </c>
      <c r="C611" s="185" t="s">
        <v>643</v>
      </c>
      <c r="D611" s="185" t="s">
        <v>661</v>
      </c>
      <c r="E611" s="24">
        <v>828</v>
      </c>
      <c r="F611" s="185"/>
    </row>
    <row r="612" s="231" customFormat="1" ht="25" customHeight="1" spans="1:6">
      <c r="A612" s="185">
        <v>610</v>
      </c>
      <c r="B612" s="27" t="s">
        <v>629</v>
      </c>
      <c r="C612" s="185" t="s">
        <v>630</v>
      </c>
      <c r="D612" s="185" t="s">
        <v>662</v>
      </c>
      <c r="E612" s="24">
        <v>770</v>
      </c>
      <c r="F612" s="185"/>
    </row>
    <row r="613" s="231" customFormat="1" ht="25" customHeight="1" spans="1:6">
      <c r="A613" s="185">
        <v>611</v>
      </c>
      <c r="B613" s="27" t="s">
        <v>629</v>
      </c>
      <c r="C613" s="185" t="s">
        <v>630</v>
      </c>
      <c r="D613" s="185" t="s">
        <v>663</v>
      </c>
      <c r="E613" s="24">
        <v>770</v>
      </c>
      <c r="F613" s="185"/>
    </row>
    <row r="614" s="231" customFormat="1" ht="25" customHeight="1" spans="1:6">
      <c r="A614" s="185">
        <v>612</v>
      </c>
      <c r="B614" s="27" t="s">
        <v>629</v>
      </c>
      <c r="C614" s="185" t="s">
        <v>630</v>
      </c>
      <c r="D614" s="185" t="s">
        <v>664</v>
      </c>
      <c r="E614" s="24">
        <v>770</v>
      </c>
      <c r="F614" s="185"/>
    </row>
    <row r="615" s="231" customFormat="1" ht="25" customHeight="1" spans="1:6">
      <c r="A615" s="185">
        <v>613</v>
      </c>
      <c r="B615" s="27" t="s">
        <v>629</v>
      </c>
      <c r="C615" s="185" t="s">
        <v>630</v>
      </c>
      <c r="D615" s="291" t="s">
        <v>665</v>
      </c>
      <c r="E615" s="24">
        <v>828</v>
      </c>
      <c r="F615" s="185"/>
    </row>
    <row r="616" s="231" customFormat="1" ht="25" customHeight="1" spans="1:6">
      <c r="A616" s="185">
        <v>614</v>
      </c>
      <c r="B616" s="27" t="s">
        <v>629</v>
      </c>
      <c r="C616" s="185" t="s">
        <v>630</v>
      </c>
      <c r="D616" s="291" t="s">
        <v>666</v>
      </c>
      <c r="E616" s="24">
        <v>805</v>
      </c>
      <c r="F616" s="185"/>
    </row>
    <row r="617" s="231" customFormat="1" ht="25" customHeight="1" spans="1:6">
      <c r="A617" s="185">
        <v>615</v>
      </c>
      <c r="B617" s="27" t="s">
        <v>629</v>
      </c>
      <c r="C617" s="185" t="s">
        <v>630</v>
      </c>
      <c r="D617" s="291" t="s">
        <v>667</v>
      </c>
      <c r="E617" s="24">
        <v>805</v>
      </c>
      <c r="F617" s="185"/>
    </row>
    <row r="618" s="231" customFormat="1" ht="25" customHeight="1" spans="1:6">
      <c r="A618" s="185">
        <v>616</v>
      </c>
      <c r="B618" s="27" t="s">
        <v>629</v>
      </c>
      <c r="C618" s="185" t="s">
        <v>630</v>
      </c>
      <c r="D618" s="291" t="s">
        <v>668</v>
      </c>
      <c r="E618" s="24">
        <v>828</v>
      </c>
      <c r="F618" s="185"/>
    </row>
    <row r="619" s="231" customFormat="1" ht="25" customHeight="1" spans="1:6">
      <c r="A619" s="292">
        <v>617</v>
      </c>
      <c r="B619" s="27" t="s">
        <v>629</v>
      </c>
      <c r="C619" s="185" t="s">
        <v>630</v>
      </c>
      <c r="D619" s="185" t="s">
        <v>669</v>
      </c>
      <c r="E619" s="24">
        <v>501</v>
      </c>
      <c r="F619" s="185"/>
    </row>
    <row r="620" s="231" customFormat="1" ht="25" customHeight="1" spans="1:6">
      <c r="A620" s="292">
        <v>618</v>
      </c>
      <c r="B620" s="27" t="s">
        <v>629</v>
      </c>
      <c r="C620" s="185" t="s">
        <v>630</v>
      </c>
      <c r="D620" s="185" t="s">
        <v>670</v>
      </c>
      <c r="E620" s="24">
        <v>536</v>
      </c>
      <c r="F620" s="185"/>
    </row>
    <row r="621" s="231" customFormat="1" ht="25" customHeight="1" spans="1:6">
      <c r="A621" s="292">
        <v>619</v>
      </c>
      <c r="B621" s="27" t="s">
        <v>629</v>
      </c>
      <c r="C621" s="185" t="s">
        <v>630</v>
      </c>
      <c r="D621" s="185" t="s">
        <v>671</v>
      </c>
      <c r="E621" s="24">
        <v>828</v>
      </c>
      <c r="F621" s="185"/>
    </row>
    <row r="622" s="231" customFormat="1" ht="25" customHeight="1" spans="1:6">
      <c r="A622" s="292">
        <v>620</v>
      </c>
      <c r="B622" s="27" t="s">
        <v>629</v>
      </c>
      <c r="C622" s="185" t="s">
        <v>630</v>
      </c>
      <c r="D622" s="185" t="s">
        <v>672</v>
      </c>
      <c r="E622" s="24">
        <v>805</v>
      </c>
      <c r="F622" s="185"/>
    </row>
    <row r="623" s="231" customFormat="1" ht="25" customHeight="1" spans="1:6">
      <c r="A623" s="292">
        <v>621</v>
      </c>
      <c r="B623" s="27" t="s">
        <v>629</v>
      </c>
      <c r="C623" s="185" t="s">
        <v>630</v>
      </c>
      <c r="D623" s="185" t="s">
        <v>673</v>
      </c>
      <c r="E623" s="24">
        <v>805</v>
      </c>
      <c r="F623" s="185"/>
    </row>
    <row r="624" s="231" customFormat="1" ht="25" customHeight="1" spans="1:6">
      <c r="A624" s="185">
        <v>622</v>
      </c>
      <c r="B624" s="27" t="s">
        <v>629</v>
      </c>
      <c r="C624" s="28" t="s">
        <v>630</v>
      </c>
      <c r="D624" s="198" t="s">
        <v>674</v>
      </c>
      <c r="E624" s="24">
        <v>828</v>
      </c>
      <c r="F624" s="186"/>
    </row>
    <row r="625" s="4" customFormat="1" ht="25" customHeight="1" spans="1:6">
      <c r="A625" s="32">
        <v>623</v>
      </c>
      <c r="B625" s="28" t="s">
        <v>629</v>
      </c>
      <c r="C625" s="28" t="s">
        <v>643</v>
      </c>
      <c r="D625" s="198" t="s">
        <v>675</v>
      </c>
      <c r="E625" s="24">
        <v>770</v>
      </c>
      <c r="F625" s="185" t="s">
        <v>554</v>
      </c>
    </row>
    <row r="626" s="231" customFormat="1" ht="25" customHeight="1" spans="1:6">
      <c r="A626" s="289">
        <v>624</v>
      </c>
      <c r="B626" s="27" t="s">
        <v>629</v>
      </c>
      <c r="C626" s="185" t="s">
        <v>643</v>
      </c>
      <c r="D626" s="198" t="s">
        <v>676</v>
      </c>
      <c r="E626" s="24">
        <v>559</v>
      </c>
      <c r="F626" s="185"/>
    </row>
    <row r="627" s="231" customFormat="1" ht="25" customHeight="1" spans="1:6">
      <c r="A627" s="289">
        <v>625</v>
      </c>
      <c r="B627" s="27" t="s">
        <v>629</v>
      </c>
      <c r="C627" s="185" t="s">
        <v>643</v>
      </c>
      <c r="D627" s="198" t="s">
        <v>677</v>
      </c>
      <c r="E627" s="24">
        <v>770</v>
      </c>
      <c r="F627" s="185"/>
    </row>
    <row r="628" s="231" customFormat="1" ht="25" customHeight="1" spans="1:6">
      <c r="A628" s="185">
        <v>626</v>
      </c>
      <c r="B628" s="27" t="s">
        <v>629</v>
      </c>
      <c r="C628" s="185" t="s">
        <v>643</v>
      </c>
      <c r="D628" s="185" t="s">
        <v>678</v>
      </c>
      <c r="E628" s="24">
        <v>559</v>
      </c>
      <c r="F628" s="185"/>
    </row>
    <row r="629" s="231" customFormat="1" ht="25" customHeight="1" spans="1:6">
      <c r="A629" s="289">
        <v>627</v>
      </c>
      <c r="B629" s="27" t="s">
        <v>629</v>
      </c>
      <c r="C629" s="28" t="s">
        <v>643</v>
      </c>
      <c r="D629" s="198" t="s">
        <v>679</v>
      </c>
      <c r="E629" s="24">
        <v>770</v>
      </c>
      <c r="F629" s="186"/>
    </row>
    <row r="630" s="231" customFormat="1" ht="25" customHeight="1" spans="1:6">
      <c r="A630" s="292">
        <v>628</v>
      </c>
      <c r="B630" s="27" t="s">
        <v>629</v>
      </c>
      <c r="C630" s="185" t="s">
        <v>643</v>
      </c>
      <c r="D630" s="185" t="s">
        <v>680</v>
      </c>
      <c r="E630" s="24">
        <v>828</v>
      </c>
      <c r="F630" s="185"/>
    </row>
    <row r="631" s="231" customFormat="1" ht="25" customHeight="1" spans="1:6">
      <c r="A631" s="289">
        <v>629</v>
      </c>
      <c r="B631" s="27" t="s">
        <v>629</v>
      </c>
      <c r="C631" s="185" t="s">
        <v>643</v>
      </c>
      <c r="D631" s="185" t="s">
        <v>681</v>
      </c>
      <c r="E631" s="24">
        <v>770</v>
      </c>
      <c r="F631" s="185"/>
    </row>
    <row r="632" s="231" customFormat="1" ht="25" customHeight="1" spans="1:6">
      <c r="A632" s="289">
        <v>630</v>
      </c>
      <c r="B632" s="27" t="s">
        <v>629</v>
      </c>
      <c r="C632" s="185" t="s">
        <v>643</v>
      </c>
      <c r="D632" s="185" t="s">
        <v>682</v>
      </c>
      <c r="E632" s="24">
        <v>805</v>
      </c>
      <c r="F632" s="185"/>
    </row>
    <row r="633" s="231" customFormat="1" ht="25" customHeight="1" spans="1:6">
      <c r="A633" s="289">
        <v>631</v>
      </c>
      <c r="B633" s="27" t="s">
        <v>629</v>
      </c>
      <c r="C633" s="185" t="s">
        <v>643</v>
      </c>
      <c r="D633" s="185" t="s">
        <v>683</v>
      </c>
      <c r="E633" s="24">
        <v>770</v>
      </c>
      <c r="F633" s="185"/>
    </row>
    <row r="634" s="231" customFormat="1" ht="25" customHeight="1" spans="1:6">
      <c r="A634" s="289">
        <v>632</v>
      </c>
      <c r="B634" s="27" t="s">
        <v>629</v>
      </c>
      <c r="C634" s="185" t="s">
        <v>643</v>
      </c>
      <c r="D634" s="185" t="s">
        <v>684</v>
      </c>
      <c r="E634" s="24">
        <v>805</v>
      </c>
      <c r="F634" s="185"/>
    </row>
    <row r="635" s="231" customFormat="1" ht="25" customHeight="1" spans="1:6">
      <c r="A635" s="289">
        <v>633</v>
      </c>
      <c r="B635" s="27" t="s">
        <v>629</v>
      </c>
      <c r="C635" s="188" t="s">
        <v>643</v>
      </c>
      <c r="D635" s="289" t="s">
        <v>685</v>
      </c>
      <c r="E635" s="24">
        <v>501</v>
      </c>
      <c r="F635" s="186"/>
    </row>
    <row r="636" s="231" customFormat="1" ht="25" customHeight="1" spans="1:6">
      <c r="A636" s="289">
        <v>634</v>
      </c>
      <c r="B636" s="27" t="s">
        <v>629</v>
      </c>
      <c r="C636" s="188" t="s">
        <v>643</v>
      </c>
      <c r="D636" s="289" t="s">
        <v>686</v>
      </c>
      <c r="E636" s="24">
        <v>536</v>
      </c>
      <c r="F636" s="186"/>
    </row>
    <row r="637" s="3" customFormat="1" ht="25" customHeight="1" spans="1:6">
      <c r="A637" s="28">
        <v>635</v>
      </c>
      <c r="B637" s="27" t="s">
        <v>629</v>
      </c>
      <c r="C637" s="188" t="s">
        <v>643</v>
      </c>
      <c r="D637" s="28" t="s">
        <v>687</v>
      </c>
      <c r="E637" s="24">
        <v>828</v>
      </c>
      <c r="F637" s="24"/>
    </row>
    <row r="638" s="3" customFormat="1" ht="25" customHeight="1" spans="1:6">
      <c r="A638" s="28">
        <v>636</v>
      </c>
      <c r="B638" s="27" t="s">
        <v>629</v>
      </c>
      <c r="C638" s="188" t="s">
        <v>643</v>
      </c>
      <c r="D638" s="28" t="s">
        <v>688</v>
      </c>
      <c r="E638" s="24">
        <v>770</v>
      </c>
      <c r="F638" s="24"/>
    </row>
    <row r="639" s="3" customFormat="1" ht="25" customHeight="1" spans="1:6">
      <c r="A639" s="28">
        <v>637</v>
      </c>
      <c r="B639" s="27" t="s">
        <v>629</v>
      </c>
      <c r="C639" s="188" t="s">
        <v>643</v>
      </c>
      <c r="D639" s="28" t="s">
        <v>689</v>
      </c>
      <c r="E639" s="24">
        <v>770</v>
      </c>
      <c r="F639" s="24"/>
    </row>
    <row r="640" s="231" customFormat="1" ht="25" customHeight="1" spans="1:6">
      <c r="A640" s="28">
        <v>638</v>
      </c>
      <c r="B640" s="27" t="s">
        <v>629</v>
      </c>
      <c r="C640" s="188" t="s">
        <v>643</v>
      </c>
      <c r="D640" s="28" t="s">
        <v>690</v>
      </c>
      <c r="E640" s="24">
        <v>828</v>
      </c>
      <c r="F640" s="28"/>
    </row>
    <row r="641" s="231" customFormat="1" ht="25" customHeight="1" spans="1:6">
      <c r="A641" s="28">
        <v>639</v>
      </c>
      <c r="B641" s="27" t="s">
        <v>629</v>
      </c>
      <c r="C641" s="188" t="s">
        <v>643</v>
      </c>
      <c r="D641" s="28" t="s">
        <v>691</v>
      </c>
      <c r="E641" s="24">
        <v>828</v>
      </c>
      <c r="F641" s="28"/>
    </row>
    <row r="642" s="231" customFormat="1" ht="25" customHeight="1" spans="1:6">
      <c r="A642" s="28">
        <v>640</v>
      </c>
      <c r="B642" s="27" t="s">
        <v>629</v>
      </c>
      <c r="C642" s="188" t="s">
        <v>643</v>
      </c>
      <c r="D642" s="28" t="s">
        <v>692</v>
      </c>
      <c r="E642" s="24">
        <v>828</v>
      </c>
      <c r="F642" s="28"/>
    </row>
    <row r="643" s="231" customFormat="1" ht="25" customHeight="1" spans="1:6">
      <c r="A643" s="28">
        <v>641</v>
      </c>
      <c r="B643" s="27" t="s">
        <v>629</v>
      </c>
      <c r="C643" s="188" t="s">
        <v>643</v>
      </c>
      <c r="D643" s="28" t="s">
        <v>693</v>
      </c>
      <c r="E643" s="24">
        <v>828</v>
      </c>
      <c r="F643" s="28"/>
    </row>
    <row r="644" s="231" customFormat="1" ht="25" customHeight="1" spans="1:6">
      <c r="A644" s="28">
        <v>642</v>
      </c>
      <c r="B644" s="27" t="s">
        <v>629</v>
      </c>
      <c r="C644" s="188" t="s">
        <v>643</v>
      </c>
      <c r="D644" s="28" t="s">
        <v>694</v>
      </c>
      <c r="E644" s="24">
        <v>828</v>
      </c>
      <c r="F644" s="28"/>
    </row>
    <row r="645" s="231" customFormat="1" ht="25" customHeight="1" spans="1:6">
      <c r="A645" s="28">
        <v>643</v>
      </c>
      <c r="B645" s="27" t="s">
        <v>629</v>
      </c>
      <c r="C645" s="188" t="s">
        <v>643</v>
      </c>
      <c r="D645" s="28" t="s">
        <v>695</v>
      </c>
      <c r="E645" s="24">
        <v>828</v>
      </c>
      <c r="F645" s="28"/>
    </row>
    <row r="646" s="231" customFormat="1" ht="25" customHeight="1" spans="1:6">
      <c r="A646" s="28">
        <v>644</v>
      </c>
      <c r="B646" s="27" t="s">
        <v>629</v>
      </c>
      <c r="C646" s="188" t="s">
        <v>643</v>
      </c>
      <c r="D646" s="28" t="s">
        <v>266</v>
      </c>
      <c r="E646" s="24">
        <v>828</v>
      </c>
      <c r="F646" s="28"/>
    </row>
    <row r="647" s="231" customFormat="1" ht="25" customHeight="1" spans="1:6">
      <c r="A647" s="28">
        <v>645</v>
      </c>
      <c r="B647" s="27" t="s">
        <v>629</v>
      </c>
      <c r="C647" s="188" t="s">
        <v>643</v>
      </c>
      <c r="D647" s="28" t="s">
        <v>696</v>
      </c>
      <c r="E647" s="24">
        <v>828</v>
      </c>
      <c r="F647" s="28"/>
    </row>
    <row r="648" s="231" customFormat="1" ht="25" customHeight="1" spans="1:6">
      <c r="A648" s="28">
        <v>646</v>
      </c>
      <c r="B648" s="27" t="s">
        <v>629</v>
      </c>
      <c r="C648" s="41" t="s">
        <v>643</v>
      </c>
      <c r="D648" s="28" t="s">
        <v>697</v>
      </c>
      <c r="E648" s="24">
        <v>770</v>
      </c>
      <c r="F648" s="28"/>
    </row>
    <row r="649" s="231" customFormat="1" ht="25" customHeight="1" spans="1:6">
      <c r="A649" s="28">
        <v>647</v>
      </c>
      <c r="B649" s="27" t="s">
        <v>629</v>
      </c>
      <c r="C649" s="41" t="s">
        <v>643</v>
      </c>
      <c r="D649" s="28" t="s">
        <v>698</v>
      </c>
      <c r="E649" s="24">
        <v>828</v>
      </c>
      <c r="F649" s="28"/>
    </row>
    <row r="650" s="231" customFormat="1" ht="25" customHeight="1" spans="1:6">
      <c r="A650" s="28">
        <v>648</v>
      </c>
      <c r="B650" s="27" t="s">
        <v>629</v>
      </c>
      <c r="C650" s="41" t="s">
        <v>643</v>
      </c>
      <c r="D650" s="28" t="s">
        <v>699</v>
      </c>
      <c r="E650" s="24">
        <v>828</v>
      </c>
      <c r="F650" s="28"/>
    </row>
    <row r="651" s="231" customFormat="1" ht="25" customHeight="1" spans="1:6">
      <c r="A651" s="28">
        <v>649</v>
      </c>
      <c r="B651" s="27" t="s">
        <v>629</v>
      </c>
      <c r="C651" s="41" t="s">
        <v>643</v>
      </c>
      <c r="D651" s="28" t="s">
        <v>700</v>
      </c>
      <c r="E651" s="24">
        <v>828</v>
      </c>
      <c r="F651" s="28"/>
    </row>
    <row r="652" s="231" customFormat="1" ht="25" customHeight="1" spans="1:6">
      <c r="A652" s="28">
        <v>650</v>
      </c>
      <c r="B652" s="27" t="s">
        <v>629</v>
      </c>
      <c r="C652" s="41" t="s">
        <v>643</v>
      </c>
      <c r="D652" s="28" t="s">
        <v>701</v>
      </c>
      <c r="E652" s="24">
        <v>501</v>
      </c>
      <c r="F652" s="27"/>
    </row>
    <row r="653" s="231" customFormat="1" ht="25" customHeight="1" spans="1:6">
      <c r="A653" s="28">
        <v>651</v>
      </c>
      <c r="B653" s="27" t="s">
        <v>629</v>
      </c>
      <c r="C653" s="41" t="s">
        <v>643</v>
      </c>
      <c r="D653" s="28" t="s">
        <v>702</v>
      </c>
      <c r="E653" s="24">
        <v>536</v>
      </c>
      <c r="F653" s="28"/>
    </row>
    <row r="654" s="231" customFormat="1" ht="25" customHeight="1" spans="1:6">
      <c r="A654" s="28">
        <v>652</v>
      </c>
      <c r="B654" s="27" t="s">
        <v>629</v>
      </c>
      <c r="C654" s="41" t="s">
        <v>643</v>
      </c>
      <c r="D654" s="28" t="s">
        <v>703</v>
      </c>
      <c r="E654" s="24">
        <v>536</v>
      </c>
      <c r="F654" s="28"/>
    </row>
    <row r="655" s="4" customFormat="1" ht="25" customHeight="1" spans="1:6">
      <c r="A655" s="32">
        <v>653</v>
      </c>
      <c r="B655" s="27" t="s">
        <v>704</v>
      </c>
      <c r="C655" s="37" t="s">
        <v>705</v>
      </c>
      <c r="D655" s="37" t="s">
        <v>706</v>
      </c>
      <c r="E655" s="24">
        <v>674</v>
      </c>
      <c r="F655" s="69"/>
    </row>
    <row r="656" s="4" customFormat="1" ht="25" customHeight="1" spans="1:6">
      <c r="A656" s="32">
        <v>654</v>
      </c>
      <c r="B656" s="27" t="s">
        <v>704</v>
      </c>
      <c r="C656" s="37" t="s">
        <v>705</v>
      </c>
      <c r="D656" s="37" t="s">
        <v>707</v>
      </c>
      <c r="E656" s="24">
        <v>674</v>
      </c>
      <c r="F656" s="69"/>
    </row>
    <row r="657" s="3" customFormat="1" ht="25" customHeight="1" spans="1:6">
      <c r="A657" s="37">
        <v>655</v>
      </c>
      <c r="B657" s="27" t="s">
        <v>704</v>
      </c>
      <c r="C657" s="37" t="s">
        <v>708</v>
      </c>
      <c r="D657" s="37" t="s">
        <v>709</v>
      </c>
      <c r="E657" s="24">
        <v>828</v>
      </c>
      <c r="F657" s="37"/>
    </row>
    <row r="658" s="3" customFormat="1" ht="25" customHeight="1" spans="1:6">
      <c r="A658" s="37">
        <v>656</v>
      </c>
      <c r="B658" s="27" t="s">
        <v>704</v>
      </c>
      <c r="C658" s="37" t="s">
        <v>708</v>
      </c>
      <c r="D658" s="37" t="s">
        <v>710</v>
      </c>
      <c r="E658" s="24">
        <v>828</v>
      </c>
      <c r="F658" s="37"/>
    </row>
    <row r="659" s="3" customFormat="1" ht="25" customHeight="1" spans="1:6">
      <c r="A659" s="37">
        <v>657</v>
      </c>
      <c r="B659" s="27" t="s">
        <v>704</v>
      </c>
      <c r="C659" s="37" t="s">
        <v>711</v>
      </c>
      <c r="D659" s="37" t="s">
        <v>712</v>
      </c>
      <c r="E659" s="24">
        <v>501</v>
      </c>
      <c r="F659" s="37"/>
    </row>
    <row r="660" s="3" customFormat="1" ht="25" customHeight="1" spans="1:6">
      <c r="A660" s="37">
        <v>658</v>
      </c>
      <c r="B660" s="27" t="s">
        <v>704</v>
      </c>
      <c r="C660" s="37" t="s">
        <v>711</v>
      </c>
      <c r="D660" s="37" t="s">
        <v>713</v>
      </c>
      <c r="E660" s="24">
        <v>536</v>
      </c>
      <c r="F660" s="37"/>
    </row>
    <row r="661" s="3" customFormat="1" ht="25" customHeight="1" spans="1:6">
      <c r="A661" s="32">
        <v>659</v>
      </c>
      <c r="B661" s="27" t="s">
        <v>704</v>
      </c>
      <c r="C661" s="37" t="s">
        <v>714</v>
      </c>
      <c r="D661" s="37" t="s">
        <v>715</v>
      </c>
      <c r="E661" s="24">
        <v>501</v>
      </c>
      <c r="F661" s="37"/>
    </row>
    <row r="662" s="3" customFormat="1" ht="25" customHeight="1" spans="1:6">
      <c r="A662" s="32">
        <v>660</v>
      </c>
      <c r="B662" s="27" t="s">
        <v>704</v>
      </c>
      <c r="C662" s="37" t="s">
        <v>714</v>
      </c>
      <c r="D662" s="37" t="s">
        <v>716</v>
      </c>
      <c r="E662" s="24">
        <v>501</v>
      </c>
      <c r="F662" s="37"/>
    </row>
    <row r="663" s="3" customFormat="1" ht="25" customHeight="1" spans="1:6">
      <c r="A663" s="32">
        <v>661</v>
      </c>
      <c r="B663" s="27" t="s">
        <v>704</v>
      </c>
      <c r="C663" s="37" t="s">
        <v>714</v>
      </c>
      <c r="D663" s="37" t="s">
        <v>717</v>
      </c>
      <c r="E663" s="24">
        <v>501</v>
      </c>
      <c r="F663" s="37"/>
    </row>
    <row r="664" s="3" customFormat="1" ht="25" customHeight="1" spans="1:6">
      <c r="A664" s="32">
        <v>662</v>
      </c>
      <c r="B664" s="27" t="s">
        <v>704</v>
      </c>
      <c r="C664" s="37" t="s">
        <v>714</v>
      </c>
      <c r="D664" s="37" t="s">
        <v>718</v>
      </c>
      <c r="E664" s="24">
        <v>536</v>
      </c>
      <c r="F664" s="37"/>
    </row>
    <row r="665" s="3" customFormat="1" ht="25" customHeight="1" spans="1:6">
      <c r="A665" s="32">
        <v>663</v>
      </c>
      <c r="B665" s="27" t="s">
        <v>704</v>
      </c>
      <c r="C665" s="37" t="s">
        <v>714</v>
      </c>
      <c r="D665" s="53" t="s">
        <v>719</v>
      </c>
      <c r="E665" s="24">
        <v>536</v>
      </c>
      <c r="F665" s="37"/>
    </row>
    <row r="666" s="211" customFormat="1" ht="25" customHeight="1" spans="1:6">
      <c r="A666" s="82">
        <v>664</v>
      </c>
      <c r="B666" s="27" t="s">
        <v>704</v>
      </c>
      <c r="C666" s="27" t="s">
        <v>714</v>
      </c>
      <c r="D666" s="53" t="s">
        <v>720</v>
      </c>
      <c r="E666" s="24">
        <v>828</v>
      </c>
      <c r="F666" s="53"/>
    </row>
    <row r="667" s="3" customFormat="1" ht="25" customHeight="1" spans="1:6">
      <c r="A667" s="32">
        <v>665</v>
      </c>
      <c r="B667" s="27" t="s">
        <v>704</v>
      </c>
      <c r="C667" s="37" t="s">
        <v>714</v>
      </c>
      <c r="D667" s="37" t="s">
        <v>721</v>
      </c>
      <c r="E667" s="24">
        <v>559</v>
      </c>
      <c r="F667" s="37"/>
    </row>
    <row r="668" s="3" customFormat="1" ht="25" customHeight="1" spans="1:6">
      <c r="A668" s="32">
        <v>666</v>
      </c>
      <c r="B668" s="27" t="s">
        <v>704</v>
      </c>
      <c r="C668" s="37" t="s">
        <v>714</v>
      </c>
      <c r="D668" s="27" t="s">
        <v>722</v>
      </c>
      <c r="E668" s="24">
        <v>559</v>
      </c>
      <c r="F668" s="37"/>
    </row>
    <row r="669" s="3" customFormat="1" ht="25" customHeight="1" spans="1:6">
      <c r="A669" s="32">
        <v>667</v>
      </c>
      <c r="B669" s="27" t="s">
        <v>704</v>
      </c>
      <c r="C669" s="37" t="s">
        <v>714</v>
      </c>
      <c r="D669" s="37" t="s">
        <v>723</v>
      </c>
      <c r="E669" s="24">
        <v>501</v>
      </c>
      <c r="F669" s="37"/>
    </row>
    <row r="670" s="3" customFormat="1" ht="25" customHeight="1" spans="1:6">
      <c r="A670" s="32">
        <v>668</v>
      </c>
      <c r="B670" s="27" t="s">
        <v>704</v>
      </c>
      <c r="C670" s="37" t="s">
        <v>714</v>
      </c>
      <c r="D670" s="53" t="s">
        <v>724</v>
      </c>
      <c r="E670" s="24">
        <v>501</v>
      </c>
      <c r="F670" s="37"/>
    </row>
    <row r="671" s="3" customFormat="1" ht="25" customHeight="1" spans="1:6">
      <c r="A671" s="32">
        <v>669</v>
      </c>
      <c r="B671" s="27" t="s">
        <v>704</v>
      </c>
      <c r="C671" s="37" t="s">
        <v>714</v>
      </c>
      <c r="D671" s="53" t="s">
        <v>725</v>
      </c>
      <c r="E671" s="24">
        <v>536</v>
      </c>
      <c r="F671" s="37"/>
    </row>
    <row r="672" s="3" customFormat="1" ht="25" customHeight="1" spans="1:6">
      <c r="A672" s="32">
        <v>670</v>
      </c>
      <c r="B672" s="27" t="s">
        <v>704</v>
      </c>
      <c r="C672" s="37" t="s">
        <v>714</v>
      </c>
      <c r="D672" s="53" t="s">
        <v>726</v>
      </c>
      <c r="E672" s="24">
        <v>536</v>
      </c>
      <c r="F672" s="37"/>
    </row>
    <row r="673" s="3" customFormat="1" ht="25" customHeight="1" spans="1:6">
      <c r="A673" s="32">
        <v>671</v>
      </c>
      <c r="B673" s="27" t="s">
        <v>704</v>
      </c>
      <c r="C673" s="37" t="s">
        <v>727</v>
      </c>
      <c r="D673" s="27" t="s">
        <v>728</v>
      </c>
      <c r="E673" s="24">
        <v>559</v>
      </c>
      <c r="F673" s="37"/>
    </row>
    <row r="674" s="3" customFormat="1" ht="25" customHeight="1" spans="1:6">
      <c r="A674" s="32">
        <v>672</v>
      </c>
      <c r="B674" s="27" t="s">
        <v>704</v>
      </c>
      <c r="C674" s="37" t="s">
        <v>727</v>
      </c>
      <c r="D674" s="27" t="s">
        <v>729</v>
      </c>
      <c r="E674" s="24">
        <v>536</v>
      </c>
      <c r="F674" s="37"/>
    </row>
    <row r="675" s="3" customFormat="1" ht="25" customHeight="1" spans="1:6">
      <c r="A675" s="32">
        <v>673</v>
      </c>
      <c r="B675" s="27" t="s">
        <v>704</v>
      </c>
      <c r="C675" s="37" t="s">
        <v>727</v>
      </c>
      <c r="D675" s="37" t="s">
        <v>730</v>
      </c>
      <c r="E675" s="24">
        <v>770</v>
      </c>
      <c r="F675" s="37"/>
    </row>
    <row r="676" s="3" customFormat="1" ht="25" customHeight="1" spans="1:6">
      <c r="A676" s="32">
        <v>674</v>
      </c>
      <c r="B676" s="27" t="s">
        <v>704</v>
      </c>
      <c r="C676" s="37" t="s">
        <v>714</v>
      </c>
      <c r="D676" s="37" t="s">
        <v>731</v>
      </c>
      <c r="E676" s="24">
        <v>559</v>
      </c>
      <c r="F676" s="37"/>
    </row>
    <row r="677" s="3" customFormat="1" ht="25" customHeight="1" spans="1:6">
      <c r="A677" s="32">
        <v>675</v>
      </c>
      <c r="B677" s="27" t="s">
        <v>704</v>
      </c>
      <c r="C677" s="37" t="s">
        <v>732</v>
      </c>
      <c r="D677" s="37" t="s">
        <v>733</v>
      </c>
      <c r="E677" s="24">
        <v>616</v>
      </c>
      <c r="F677" s="37"/>
    </row>
    <row r="678" s="3" customFormat="1" ht="25" customHeight="1" spans="1:6">
      <c r="A678" s="32">
        <v>676</v>
      </c>
      <c r="B678" s="27" t="s">
        <v>704</v>
      </c>
      <c r="C678" s="37" t="s">
        <v>732</v>
      </c>
      <c r="D678" s="37" t="s">
        <v>734</v>
      </c>
      <c r="E678" s="24">
        <v>616</v>
      </c>
      <c r="F678" s="37"/>
    </row>
    <row r="679" s="3" customFormat="1" ht="25" customHeight="1" spans="1:6">
      <c r="A679" s="32">
        <v>677</v>
      </c>
      <c r="B679" s="27" t="s">
        <v>704</v>
      </c>
      <c r="C679" s="37" t="s">
        <v>732</v>
      </c>
      <c r="D679" s="37" t="s">
        <v>735</v>
      </c>
      <c r="E679" s="24">
        <v>651</v>
      </c>
      <c r="F679" s="37"/>
    </row>
    <row r="680" s="3" customFormat="1" ht="25" customHeight="1" spans="1:6">
      <c r="A680" s="32">
        <v>678</v>
      </c>
      <c r="B680" s="27" t="s">
        <v>704</v>
      </c>
      <c r="C680" s="37" t="s">
        <v>732</v>
      </c>
      <c r="D680" s="37" t="s">
        <v>736</v>
      </c>
      <c r="E680" s="24">
        <v>651</v>
      </c>
      <c r="F680" s="37"/>
    </row>
    <row r="681" s="3" customFormat="1" ht="25" customHeight="1" spans="1:6">
      <c r="A681" s="32">
        <v>679</v>
      </c>
      <c r="B681" s="27" t="s">
        <v>704</v>
      </c>
      <c r="C681" s="37" t="s">
        <v>732</v>
      </c>
      <c r="D681" s="37" t="s">
        <v>737</v>
      </c>
      <c r="E681" s="24">
        <v>651</v>
      </c>
      <c r="F681" s="37"/>
    </row>
    <row r="682" s="3" customFormat="1" ht="25" customHeight="1" spans="1:6">
      <c r="A682" s="32">
        <v>680</v>
      </c>
      <c r="B682" s="27" t="s">
        <v>704</v>
      </c>
      <c r="C682" s="37" t="s">
        <v>708</v>
      </c>
      <c r="D682" s="27" t="s">
        <v>738</v>
      </c>
      <c r="E682" s="24">
        <v>805</v>
      </c>
      <c r="F682" s="37"/>
    </row>
    <row r="683" s="3" customFormat="1" ht="25" customHeight="1" spans="1:6">
      <c r="A683" s="32">
        <v>681</v>
      </c>
      <c r="B683" s="27" t="s">
        <v>704</v>
      </c>
      <c r="C683" s="37" t="s">
        <v>708</v>
      </c>
      <c r="D683" s="53" t="s">
        <v>739</v>
      </c>
      <c r="E683" s="24">
        <v>805</v>
      </c>
      <c r="F683" s="37"/>
    </row>
    <row r="684" s="3" customFormat="1" ht="25" customHeight="1" spans="1:6">
      <c r="A684" s="32">
        <v>682</v>
      </c>
      <c r="B684" s="27" t="s">
        <v>704</v>
      </c>
      <c r="C684" s="37" t="s">
        <v>705</v>
      </c>
      <c r="D684" s="27" t="s">
        <v>740</v>
      </c>
      <c r="E684" s="24">
        <v>674</v>
      </c>
      <c r="F684" s="37"/>
    </row>
    <row r="685" s="3" customFormat="1" ht="25" customHeight="1" spans="1:6">
      <c r="A685" s="32">
        <v>683</v>
      </c>
      <c r="B685" s="27" t="s">
        <v>704</v>
      </c>
      <c r="C685" s="37" t="s">
        <v>711</v>
      </c>
      <c r="D685" s="27" t="s">
        <v>741</v>
      </c>
      <c r="E685" s="24">
        <v>828</v>
      </c>
      <c r="F685" s="37"/>
    </row>
    <row r="686" s="3" customFormat="1" ht="25" customHeight="1" spans="1:6">
      <c r="A686" s="32">
        <v>684</v>
      </c>
      <c r="B686" s="27" t="s">
        <v>704</v>
      </c>
      <c r="C686" s="37" t="s">
        <v>714</v>
      </c>
      <c r="D686" s="27" t="s">
        <v>742</v>
      </c>
      <c r="E686" s="24">
        <v>559</v>
      </c>
      <c r="F686" s="37"/>
    </row>
    <row r="687" s="3" customFormat="1" ht="25" customHeight="1" spans="1:6">
      <c r="A687" s="32">
        <v>685</v>
      </c>
      <c r="B687" s="27" t="s">
        <v>704</v>
      </c>
      <c r="C687" s="37" t="s">
        <v>714</v>
      </c>
      <c r="D687" s="27" t="s">
        <v>743</v>
      </c>
      <c r="E687" s="24">
        <v>828</v>
      </c>
      <c r="F687" s="37"/>
    </row>
    <row r="688" s="3" customFormat="1" ht="25" customHeight="1" spans="1:6">
      <c r="A688" s="32">
        <v>686</v>
      </c>
      <c r="B688" s="27" t="s">
        <v>704</v>
      </c>
      <c r="C688" s="37" t="s">
        <v>708</v>
      </c>
      <c r="D688" s="53" t="s">
        <v>744</v>
      </c>
      <c r="E688" s="24">
        <v>559</v>
      </c>
      <c r="F688" s="37"/>
    </row>
    <row r="689" s="3" customFormat="1" ht="25" customHeight="1" spans="1:6">
      <c r="A689" s="256">
        <v>687</v>
      </c>
      <c r="B689" s="27" t="s">
        <v>704</v>
      </c>
      <c r="C689" s="37" t="s">
        <v>727</v>
      </c>
      <c r="D689" s="37" t="s">
        <v>745</v>
      </c>
      <c r="E689" s="24">
        <v>651</v>
      </c>
      <c r="F689" s="37"/>
    </row>
    <row r="690" s="4" customFormat="1" ht="25" customHeight="1" spans="1:6">
      <c r="A690" s="32">
        <v>688</v>
      </c>
      <c r="B690" s="27" t="s">
        <v>704</v>
      </c>
      <c r="C690" s="37" t="s">
        <v>711</v>
      </c>
      <c r="D690" s="37" t="s">
        <v>746</v>
      </c>
      <c r="E690" s="24">
        <v>616</v>
      </c>
      <c r="F690" s="69"/>
    </row>
    <row r="691" s="4" customFormat="1" ht="25" customHeight="1" spans="1:6">
      <c r="A691" s="32">
        <v>689</v>
      </c>
      <c r="B691" s="27" t="s">
        <v>704</v>
      </c>
      <c r="C691" s="37" t="s">
        <v>711</v>
      </c>
      <c r="D691" s="37" t="s">
        <v>747</v>
      </c>
      <c r="E691" s="24">
        <v>616</v>
      </c>
      <c r="F691" s="69"/>
    </row>
    <row r="692" s="4" customFormat="1" ht="25" customHeight="1" spans="1:6">
      <c r="A692" s="32">
        <v>690</v>
      </c>
      <c r="B692" s="27" t="s">
        <v>704</v>
      </c>
      <c r="C692" s="37" t="s">
        <v>711</v>
      </c>
      <c r="D692" s="37" t="s">
        <v>748</v>
      </c>
      <c r="E692" s="24">
        <v>651</v>
      </c>
      <c r="F692" s="69"/>
    </row>
    <row r="693" s="4" customFormat="1" ht="25" customHeight="1" spans="1:6">
      <c r="A693" s="32">
        <v>691</v>
      </c>
      <c r="B693" s="27" t="s">
        <v>704</v>
      </c>
      <c r="C693" s="37" t="s">
        <v>711</v>
      </c>
      <c r="D693" s="37" t="s">
        <v>749</v>
      </c>
      <c r="E693" s="24">
        <v>651</v>
      </c>
      <c r="F693" s="69"/>
    </row>
    <row r="694" s="4" customFormat="1" ht="25" customHeight="1" spans="1:6">
      <c r="A694" s="32">
        <v>692</v>
      </c>
      <c r="B694" s="27" t="s">
        <v>704</v>
      </c>
      <c r="C694" s="37" t="s">
        <v>711</v>
      </c>
      <c r="D694" s="37" t="s">
        <v>750</v>
      </c>
      <c r="E694" s="24">
        <v>651</v>
      </c>
      <c r="F694" s="69"/>
    </row>
    <row r="695" s="3" customFormat="1" ht="25" customHeight="1" spans="1:6">
      <c r="A695" s="256">
        <v>693</v>
      </c>
      <c r="B695" s="27" t="s">
        <v>704</v>
      </c>
      <c r="C695" s="37" t="s">
        <v>711</v>
      </c>
      <c r="D695" s="37" t="s">
        <v>751</v>
      </c>
      <c r="E695" s="24">
        <v>559</v>
      </c>
      <c r="F695" s="37"/>
    </row>
    <row r="696" s="3" customFormat="1" ht="25" customHeight="1" spans="1:6">
      <c r="A696" s="256">
        <v>694</v>
      </c>
      <c r="B696" s="27" t="s">
        <v>704</v>
      </c>
      <c r="C696" s="37" t="s">
        <v>711</v>
      </c>
      <c r="D696" s="37" t="s">
        <v>752</v>
      </c>
      <c r="E696" s="24">
        <v>501</v>
      </c>
      <c r="F696" s="37"/>
    </row>
    <row r="697" s="3" customFormat="1" ht="25" customHeight="1" spans="1:6">
      <c r="A697" s="256">
        <v>695</v>
      </c>
      <c r="B697" s="27" t="s">
        <v>704</v>
      </c>
      <c r="C697" s="37" t="s">
        <v>711</v>
      </c>
      <c r="D697" s="37" t="s">
        <v>753</v>
      </c>
      <c r="E697" s="24">
        <v>536</v>
      </c>
      <c r="F697" s="37"/>
    </row>
    <row r="698" s="3" customFormat="1" ht="25" customHeight="1" spans="1:6">
      <c r="A698" s="256">
        <v>696</v>
      </c>
      <c r="B698" s="27" t="s">
        <v>704</v>
      </c>
      <c r="C698" s="37" t="s">
        <v>711</v>
      </c>
      <c r="D698" s="37" t="s">
        <v>754</v>
      </c>
      <c r="E698" s="24">
        <v>536</v>
      </c>
      <c r="F698" s="37"/>
    </row>
    <row r="699" s="3" customFormat="1" ht="25" customHeight="1" spans="1:6">
      <c r="A699" s="256">
        <v>697</v>
      </c>
      <c r="B699" s="27" t="s">
        <v>704</v>
      </c>
      <c r="C699" s="37" t="s">
        <v>711</v>
      </c>
      <c r="D699" s="37" t="s">
        <v>755</v>
      </c>
      <c r="E699" s="24">
        <v>536</v>
      </c>
      <c r="F699" s="37"/>
    </row>
    <row r="700" s="3" customFormat="1" ht="25" customHeight="1" spans="1:6">
      <c r="A700" s="256">
        <v>698</v>
      </c>
      <c r="B700" s="27" t="s">
        <v>704</v>
      </c>
      <c r="C700" s="37" t="s">
        <v>711</v>
      </c>
      <c r="D700" s="37" t="s">
        <v>756</v>
      </c>
      <c r="E700" s="24">
        <v>536</v>
      </c>
      <c r="F700" s="37"/>
    </row>
    <row r="701" s="3" customFormat="1" ht="25" customHeight="1" spans="1:6">
      <c r="A701" s="32">
        <v>699</v>
      </c>
      <c r="B701" s="27" t="s">
        <v>704</v>
      </c>
      <c r="C701" s="37" t="s">
        <v>732</v>
      </c>
      <c r="D701" s="37" t="s">
        <v>757</v>
      </c>
      <c r="E701" s="24">
        <v>501</v>
      </c>
      <c r="F701" s="37"/>
    </row>
    <row r="702" s="3" customFormat="1" ht="25" customHeight="1" spans="1:6">
      <c r="A702" s="32">
        <v>700</v>
      </c>
      <c r="B702" s="27" t="s">
        <v>704</v>
      </c>
      <c r="C702" s="37" t="s">
        <v>732</v>
      </c>
      <c r="D702" s="37" t="s">
        <v>758</v>
      </c>
      <c r="E702" s="24">
        <v>501</v>
      </c>
      <c r="F702" s="37"/>
    </row>
    <row r="703" s="3" customFormat="1" ht="25" customHeight="1" spans="1:6">
      <c r="A703" s="32">
        <v>701</v>
      </c>
      <c r="B703" s="27" t="s">
        <v>704</v>
      </c>
      <c r="C703" s="37" t="s">
        <v>732</v>
      </c>
      <c r="D703" s="37" t="s">
        <v>759</v>
      </c>
      <c r="E703" s="24">
        <v>536</v>
      </c>
      <c r="F703" s="37"/>
    </row>
    <row r="704" s="3" customFormat="1" ht="25" customHeight="1" spans="1:6">
      <c r="A704" s="32">
        <v>702</v>
      </c>
      <c r="B704" s="27" t="s">
        <v>704</v>
      </c>
      <c r="C704" s="37" t="s">
        <v>732</v>
      </c>
      <c r="D704" s="37" t="s">
        <v>760</v>
      </c>
      <c r="E704" s="24">
        <v>536</v>
      </c>
      <c r="F704" s="37"/>
    </row>
    <row r="705" s="3" customFormat="1" ht="25" customHeight="1" spans="1:6">
      <c r="A705" s="27">
        <v>703</v>
      </c>
      <c r="B705" s="27" t="s">
        <v>704</v>
      </c>
      <c r="C705" s="27" t="s">
        <v>732</v>
      </c>
      <c r="D705" s="293" t="s">
        <v>761</v>
      </c>
      <c r="E705" s="24">
        <v>674</v>
      </c>
      <c r="F705" s="102"/>
    </row>
    <row r="706" s="3" customFormat="1" ht="25" customHeight="1" spans="1:6">
      <c r="A706" s="27">
        <v>704</v>
      </c>
      <c r="B706" s="27" t="s">
        <v>704</v>
      </c>
      <c r="C706" s="27" t="s">
        <v>732</v>
      </c>
      <c r="D706" s="27" t="s">
        <v>762</v>
      </c>
      <c r="E706" s="24">
        <v>674</v>
      </c>
      <c r="F706" s="27"/>
    </row>
    <row r="707" s="3" customFormat="1" ht="25" customHeight="1" spans="1:6">
      <c r="A707" s="27">
        <v>705</v>
      </c>
      <c r="B707" s="27" t="s">
        <v>704</v>
      </c>
      <c r="C707" s="27" t="s">
        <v>732</v>
      </c>
      <c r="D707" s="27" t="s">
        <v>763</v>
      </c>
      <c r="E707" s="24">
        <v>616</v>
      </c>
      <c r="F707" s="27"/>
    </row>
    <row r="708" s="3" customFormat="1" ht="25" customHeight="1" spans="1:6">
      <c r="A708" s="27">
        <v>706</v>
      </c>
      <c r="B708" s="27" t="s">
        <v>704</v>
      </c>
      <c r="C708" s="27" t="s">
        <v>732</v>
      </c>
      <c r="D708" s="27" t="s">
        <v>764</v>
      </c>
      <c r="E708" s="24">
        <v>651</v>
      </c>
      <c r="F708" s="27"/>
    </row>
    <row r="709" s="3" customFormat="1" ht="25" customHeight="1" spans="1:6">
      <c r="A709" s="27">
        <v>707</v>
      </c>
      <c r="B709" s="27" t="s">
        <v>704</v>
      </c>
      <c r="C709" s="27" t="s">
        <v>732</v>
      </c>
      <c r="D709" s="27" t="s">
        <v>765</v>
      </c>
      <c r="E709" s="24">
        <v>651</v>
      </c>
      <c r="F709" s="27"/>
    </row>
    <row r="710" s="203" customFormat="1" ht="25" customHeight="1" spans="1:6">
      <c r="A710" s="37">
        <v>708</v>
      </c>
      <c r="B710" s="53" t="s">
        <v>704</v>
      </c>
      <c r="C710" s="37" t="s">
        <v>727</v>
      </c>
      <c r="D710" s="37" t="s">
        <v>766</v>
      </c>
      <c r="E710" s="24">
        <v>616</v>
      </c>
      <c r="F710" s="37"/>
    </row>
    <row r="711" s="203" customFormat="1" ht="25" customHeight="1" spans="1:6">
      <c r="A711" s="37">
        <v>709</v>
      </c>
      <c r="B711" s="53" t="s">
        <v>704</v>
      </c>
      <c r="C711" s="37" t="s">
        <v>727</v>
      </c>
      <c r="D711" s="37" t="s">
        <v>767</v>
      </c>
      <c r="E711" s="24">
        <v>616</v>
      </c>
      <c r="F711" s="37"/>
    </row>
    <row r="712" s="211" customFormat="1" ht="25" customHeight="1" spans="1:6">
      <c r="A712" s="58">
        <v>710</v>
      </c>
      <c r="B712" s="53" t="s">
        <v>704</v>
      </c>
      <c r="C712" s="37" t="s">
        <v>727</v>
      </c>
      <c r="D712" s="37" t="s">
        <v>768</v>
      </c>
      <c r="E712" s="24">
        <v>501</v>
      </c>
      <c r="F712" s="82"/>
    </row>
    <row r="713" s="211" customFormat="1" ht="25" customHeight="1" spans="1:6">
      <c r="A713" s="58">
        <v>711</v>
      </c>
      <c r="B713" s="53" t="s">
        <v>704</v>
      </c>
      <c r="C713" s="37" t="s">
        <v>727</v>
      </c>
      <c r="D713" s="37" t="s">
        <v>769</v>
      </c>
      <c r="E713" s="24">
        <v>501</v>
      </c>
      <c r="F713" s="82"/>
    </row>
    <row r="714" s="211" customFormat="1" ht="25" customHeight="1" spans="1:6">
      <c r="A714" s="58">
        <v>712</v>
      </c>
      <c r="B714" s="53" t="s">
        <v>704</v>
      </c>
      <c r="C714" s="37" t="s">
        <v>727</v>
      </c>
      <c r="D714" s="37" t="s">
        <v>770</v>
      </c>
      <c r="E714" s="24">
        <v>536</v>
      </c>
      <c r="F714" s="82"/>
    </row>
    <row r="715" s="211" customFormat="1" ht="25" customHeight="1" spans="1:6">
      <c r="A715" s="58">
        <v>713</v>
      </c>
      <c r="B715" s="53" t="s">
        <v>704</v>
      </c>
      <c r="C715" s="37" t="s">
        <v>727</v>
      </c>
      <c r="D715" s="37" t="s">
        <v>771</v>
      </c>
      <c r="E715" s="24">
        <v>536</v>
      </c>
      <c r="F715" s="82"/>
    </row>
    <row r="716" s="203" customFormat="1" ht="25" customHeight="1" spans="1:6">
      <c r="A716" s="58">
        <v>714</v>
      </c>
      <c r="B716" s="53" t="s">
        <v>704</v>
      </c>
      <c r="C716" s="37" t="s">
        <v>727</v>
      </c>
      <c r="D716" s="37" t="s">
        <v>772</v>
      </c>
      <c r="E716" s="24">
        <v>536</v>
      </c>
      <c r="F716" s="82"/>
    </row>
    <row r="717" s="203" customFormat="1" ht="25" customHeight="1" spans="1:6">
      <c r="A717" s="58">
        <v>715</v>
      </c>
      <c r="B717" s="53" t="s">
        <v>704</v>
      </c>
      <c r="C717" s="37" t="s">
        <v>727</v>
      </c>
      <c r="D717" s="37" t="s">
        <v>773</v>
      </c>
      <c r="E717" s="24">
        <v>770</v>
      </c>
      <c r="F717" s="82"/>
    </row>
    <row r="718" s="4" customFormat="1" ht="25" customHeight="1" spans="1:6">
      <c r="A718" s="37">
        <v>716</v>
      </c>
      <c r="B718" s="53" t="s">
        <v>704</v>
      </c>
      <c r="C718" s="37" t="s">
        <v>727</v>
      </c>
      <c r="D718" s="37" t="s">
        <v>774</v>
      </c>
      <c r="E718" s="24">
        <v>828</v>
      </c>
      <c r="F718" s="37"/>
    </row>
    <row r="719" s="4" customFormat="1" ht="25" customHeight="1" spans="1:6">
      <c r="A719" s="58">
        <v>717</v>
      </c>
      <c r="B719" s="53" t="s">
        <v>704</v>
      </c>
      <c r="C719" s="37" t="s">
        <v>727</v>
      </c>
      <c r="D719" s="37" t="s">
        <v>775</v>
      </c>
      <c r="E719" s="24">
        <v>501</v>
      </c>
      <c r="F719" s="82"/>
    </row>
    <row r="720" s="4" customFormat="1" ht="25" customHeight="1" spans="1:6">
      <c r="A720" s="58">
        <v>718</v>
      </c>
      <c r="B720" s="53" t="s">
        <v>704</v>
      </c>
      <c r="C720" s="37" t="s">
        <v>727</v>
      </c>
      <c r="D720" s="37" t="s">
        <v>776</v>
      </c>
      <c r="E720" s="24">
        <v>501</v>
      </c>
      <c r="F720" s="82"/>
    </row>
    <row r="721" s="4" customFormat="1" ht="25" customHeight="1" spans="1:6">
      <c r="A721" s="58">
        <v>719</v>
      </c>
      <c r="B721" s="53" t="s">
        <v>704</v>
      </c>
      <c r="C721" s="37" t="s">
        <v>727</v>
      </c>
      <c r="D721" s="37" t="s">
        <v>777</v>
      </c>
      <c r="E721" s="24">
        <v>536</v>
      </c>
      <c r="F721" s="82"/>
    </row>
    <row r="722" s="4" customFormat="1" ht="25" customHeight="1" spans="1:6">
      <c r="A722" s="58">
        <v>720</v>
      </c>
      <c r="B722" s="53" t="s">
        <v>704</v>
      </c>
      <c r="C722" s="37" t="s">
        <v>727</v>
      </c>
      <c r="D722" s="37" t="s">
        <v>778</v>
      </c>
      <c r="E722" s="24">
        <v>501</v>
      </c>
      <c r="F722" s="82"/>
    </row>
    <row r="723" s="211" customFormat="1" ht="25" customHeight="1" spans="1:6">
      <c r="A723" s="37">
        <v>721</v>
      </c>
      <c r="B723" s="53" t="s">
        <v>704</v>
      </c>
      <c r="C723" s="53" t="s">
        <v>727</v>
      </c>
      <c r="D723" s="58" t="s">
        <v>779</v>
      </c>
      <c r="E723" s="24">
        <v>674</v>
      </c>
      <c r="F723" s="82"/>
    </row>
    <row r="724" s="211" customFormat="1" ht="25" customHeight="1" spans="1:6">
      <c r="A724" s="37">
        <v>722</v>
      </c>
      <c r="B724" s="53" t="s">
        <v>704</v>
      </c>
      <c r="C724" s="53" t="s">
        <v>727</v>
      </c>
      <c r="D724" s="58" t="s">
        <v>780</v>
      </c>
      <c r="E724" s="24">
        <v>651</v>
      </c>
      <c r="F724" s="82"/>
    </row>
    <row r="725" s="3" customFormat="1" ht="25" customHeight="1" spans="1:6">
      <c r="A725" s="32">
        <v>723</v>
      </c>
      <c r="B725" s="53" t="s">
        <v>704</v>
      </c>
      <c r="C725" s="53" t="s">
        <v>727</v>
      </c>
      <c r="D725" s="27" t="s">
        <v>781</v>
      </c>
      <c r="E725" s="24">
        <v>501</v>
      </c>
      <c r="F725" s="256"/>
    </row>
    <row r="726" s="211" customFormat="1" ht="25" customHeight="1" spans="1:6">
      <c r="A726" s="37">
        <v>724</v>
      </c>
      <c r="B726" s="53" t="s">
        <v>704</v>
      </c>
      <c r="C726" s="37" t="s">
        <v>714</v>
      </c>
      <c r="D726" s="64" t="s">
        <v>782</v>
      </c>
      <c r="E726" s="24">
        <v>674</v>
      </c>
      <c r="F726" s="37"/>
    </row>
    <row r="727" s="211" customFormat="1" ht="25" customHeight="1" spans="1:6">
      <c r="A727" s="37">
        <v>725</v>
      </c>
      <c r="B727" s="53" t="s">
        <v>704</v>
      </c>
      <c r="C727" s="37" t="s">
        <v>714</v>
      </c>
      <c r="D727" s="64" t="s">
        <v>783</v>
      </c>
      <c r="E727" s="24">
        <v>616</v>
      </c>
      <c r="F727" s="37"/>
    </row>
    <row r="728" s="211" customFormat="1" ht="25" customHeight="1" spans="1:6">
      <c r="A728" s="37">
        <v>726</v>
      </c>
      <c r="B728" s="53" t="s">
        <v>704</v>
      </c>
      <c r="C728" s="37" t="s">
        <v>714</v>
      </c>
      <c r="D728" s="64" t="s">
        <v>784</v>
      </c>
      <c r="E728" s="24">
        <v>616</v>
      </c>
      <c r="F728" s="37"/>
    </row>
    <row r="729" s="211" customFormat="1" ht="25" customHeight="1" spans="1:6">
      <c r="A729" s="37">
        <v>727</v>
      </c>
      <c r="B729" s="53" t="s">
        <v>704</v>
      </c>
      <c r="C729" s="37" t="s">
        <v>714</v>
      </c>
      <c r="D729" s="64" t="s">
        <v>785</v>
      </c>
      <c r="E729" s="24">
        <v>651</v>
      </c>
      <c r="F729" s="37"/>
    </row>
    <row r="730" s="211" customFormat="1" ht="25" customHeight="1" spans="1:6">
      <c r="A730" s="37">
        <v>728</v>
      </c>
      <c r="B730" s="53" t="s">
        <v>704</v>
      </c>
      <c r="C730" s="37" t="s">
        <v>711</v>
      </c>
      <c r="D730" s="53" t="s">
        <v>786</v>
      </c>
      <c r="E730" s="24">
        <v>559</v>
      </c>
      <c r="F730" s="37"/>
    </row>
    <row r="731" s="211" customFormat="1" ht="25" customHeight="1" spans="1:6">
      <c r="A731" s="37">
        <v>729</v>
      </c>
      <c r="B731" s="53" t="s">
        <v>704</v>
      </c>
      <c r="C731" s="37" t="s">
        <v>732</v>
      </c>
      <c r="D731" s="53" t="s">
        <v>787</v>
      </c>
      <c r="E731" s="24">
        <v>559</v>
      </c>
      <c r="F731" s="37"/>
    </row>
    <row r="732" s="4" customFormat="1" ht="25" customHeight="1" spans="1:6">
      <c r="A732" s="37">
        <v>730</v>
      </c>
      <c r="B732" s="53" t="s">
        <v>704</v>
      </c>
      <c r="C732" s="37" t="s">
        <v>732</v>
      </c>
      <c r="D732" s="53" t="s">
        <v>788</v>
      </c>
      <c r="E732" s="24">
        <v>501</v>
      </c>
      <c r="F732" s="37"/>
    </row>
    <row r="733" s="4" customFormat="1" ht="25" customHeight="1" spans="1:6">
      <c r="A733" s="37">
        <v>731</v>
      </c>
      <c r="B733" s="53" t="s">
        <v>704</v>
      </c>
      <c r="C733" s="37" t="s">
        <v>714</v>
      </c>
      <c r="D733" s="37" t="s">
        <v>789</v>
      </c>
      <c r="E733" s="24">
        <v>501</v>
      </c>
      <c r="F733" s="37"/>
    </row>
    <row r="734" s="226" customFormat="1" ht="25" customHeight="1" spans="1:6">
      <c r="A734" s="64">
        <v>732</v>
      </c>
      <c r="B734" s="79" t="s">
        <v>704</v>
      </c>
      <c r="C734" s="64" t="s">
        <v>714</v>
      </c>
      <c r="D734" s="64" t="s">
        <v>790</v>
      </c>
      <c r="E734" s="24">
        <v>501</v>
      </c>
      <c r="F734" s="79"/>
    </row>
    <row r="735" s="226" customFormat="1" ht="25" customHeight="1" spans="1:6">
      <c r="A735" s="64">
        <v>733</v>
      </c>
      <c r="B735" s="79" t="s">
        <v>704</v>
      </c>
      <c r="C735" s="64" t="s">
        <v>714</v>
      </c>
      <c r="D735" s="64" t="s">
        <v>791</v>
      </c>
      <c r="E735" s="24">
        <v>501</v>
      </c>
      <c r="F735" s="79"/>
    </row>
    <row r="736" s="226" customFormat="1" ht="25" customHeight="1" spans="1:6">
      <c r="A736" s="64">
        <v>734</v>
      </c>
      <c r="B736" s="79" t="s">
        <v>704</v>
      </c>
      <c r="C736" s="64" t="s">
        <v>714</v>
      </c>
      <c r="D736" s="64" t="s">
        <v>792</v>
      </c>
      <c r="E736" s="24">
        <v>536</v>
      </c>
      <c r="F736" s="79"/>
    </row>
    <row r="737" s="226" customFormat="1" ht="25" customHeight="1" spans="1:6">
      <c r="A737" s="64">
        <v>735</v>
      </c>
      <c r="B737" s="79" t="s">
        <v>704</v>
      </c>
      <c r="C737" s="64" t="s">
        <v>714</v>
      </c>
      <c r="D737" s="64" t="s">
        <v>793</v>
      </c>
      <c r="E737" s="24">
        <v>559</v>
      </c>
      <c r="F737" s="79"/>
    </row>
    <row r="738" s="227" customFormat="1" ht="25" customHeight="1" spans="1:6">
      <c r="A738" s="64">
        <v>736</v>
      </c>
      <c r="B738" s="79" t="s">
        <v>704</v>
      </c>
      <c r="C738" s="64" t="s">
        <v>714</v>
      </c>
      <c r="D738" s="37" t="s">
        <v>794</v>
      </c>
      <c r="E738" s="24">
        <v>828</v>
      </c>
      <c r="F738" s="32"/>
    </row>
    <row r="739" s="4" customFormat="1" ht="25" customHeight="1" spans="1:6">
      <c r="A739" s="32">
        <v>737</v>
      </c>
      <c r="B739" s="53" t="s">
        <v>704</v>
      </c>
      <c r="C739" s="37" t="s">
        <v>714</v>
      </c>
      <c r="D739" s="37" t="s">
        <v>795</v>
      </c>
      <c r="E739" s="24">
        <v>828</v>
      </c>
      <c r="F739" s="37"/>
    </row>
    <row r="740" s="203" customFormat="1" ht="25" customHeight="1" spans="1:6">
      <c r="A740" s="294">
        <v>738</v>
      </c>
      <c r="B740" s="53" t="s">
        <v>704</v>
      </c>
      <c r="C740" s="37" t="s">
        <v>708</v>
      </c>
      <c r="D740" s="37" t="s">
        <v>796</v>
      </c>
      <c r="E740" s="24">
        <v>501</v>
      </c>
      <c r="F740" s="37"/>
    </row>
    <row r="741" s="203" customFormat="1" ht="25" customHeight="1" spans="1:6">
      <c r="A741" s="294">
        <v>739</v>
      </c>
      <c r="B741" s="53" t="s">
        <v>704</v>
      </c>
      <c r="C741" s="37" t="s">
        <v>708</v>
      </c>
      <c r="D741" s="53" t="s">
        <v>797</v>
      </c>
      <c r="E741" s="24">
        <v>536</v>
      </c>
      <c r="F741" s="37"/>
    </row>
    <row r="742" s="203" customFormat="1" ht="25" customHeight="1" spans="1:6">
      <c r="A742" s="294">
        <v>740</v>
      </c>
      <c r="B742" s="53" t="s">
        <v>704</v>
      </c>
      <c r="C742" s="37" t="s">
        <v>708</v>
      </c>
      <c r="D742" s="53" t="s">
        <v>798</v>
      </c>
      <c r="E742" s="24">
        <v>536</v>
      </c>
      <c r="F742" s="37"/>
    </row>
    <row r="743" s="203" customFormat="1" ht="25" customHeight="1" spans="1:6">
      <c r="A743" s="37">
        <v>741</v>
      </c>
      <c r="B743" s="53" t="s">
        <v>704</v>
      </c>
      <c r="C743" s="37" t="s">
        <v>711</v>
      </c>
      <c r="D743" s="53" t="s">
        <v>799</v>
      </c>
      <c r="E743" s="24">
        <v>501</v>
      </c>
      <c r="F743" s="37"/>
    </row>
    <row r="744" s="203" customFormat="1" ht="25" customHeight="1" spans="1:6">
      <c r="A744" s="37">
        <v>742</v>
      </c>
      <c r="B744" s="53" t="s">
        <v>704</v>
      </c>
      <c r="C744" s="37" t="s">
        <v>711</v>
      </c>
      <c r="D744" s="53" t="s">
        <v>800</v>
      </c>
      <c r="E744" s="24">
        <v>536</v>
      </c>
      <c r="F744" s="37"/>
    </row>
    <row r="745" s="203" customFormat="1" ht="25" customHeight="1" spans="1:6">
      <c r="A745" s="37">
        <v>743</v>
      </c>
      <c r="B745" s="53" t="s">
        <v>704</v>
      </c>
      <c r="C745" s="37" t="s">
        <v>711</v>
      </c>
      <c r="D745" s="53" t="s">
        <v>801</v>
      </c>
      <c r="E745" s="24">
        <v>536</v>
      </c>
      <c r="F745" s="37"/>
    </row>
    <row r="746" s="203" customFormat="1" ht="25" customHeight="1" spans="1:6">
      <c r="A746" s="37">
        <v>744</v>
      </c>
      <c r="B746" s="53" t="s">
        <v>704</v>
      </c>
      <c r="C746" s="37" t="s">
        <v>711</v>
      </c>
      <c r="D746" s="53" t="s">
        <v>802</v>
      </c>
      <c r="E746" s="24">
        <v>536</v>
      </c>
      <c r="F746" s="37"/>
    </row>
    <row r="747" s="203" customFormat="1" ht="25" customHeight="1" spans="1:6">
      <c r="A747" s="37">
        <v>745</v>
      </c>
      <c r="B747" s="53" t="s">
        <v>704</v>
      </c>
      <c r="C747" s="37" t="s">
        <v>711</v>
      </c>
      <c r="D747" s="53" t="s">
        <v>803</v>
      </c>
      <c r="E747" s="24">
        <v>536</v>
      </c>
      <c r="F747" s="37"/>
    </row>
    <row r="748" s="203" customFormat="1" ht="25" customHeight="1" spans="1:6">
      <c r="A748" s="37">
        <v>746</v>
      </c>
      <c r="B748" s="53" t="s">
        <v>704</v>
      </c>
      <c r="C748" s="37" t="s">
        <v>711</v>
      </c>
      <c r="D748" s="53" t="s">
        <v>804</v>
      </c>
      <c r="E748" s="24">
        <v>559</v>
      </c>
      <c r="F748" s="37"/>
    </row>
    <row r="749" s="203" customFormat="1" ht="25" customHeight="1" spans="1:6">
      <c r="A749" s="37">
        <v>747</v>
      </c>
      <c r="B749" s="53" t="s">
        <v>704</v>
      </c>
      <c r="C749" s="37" t="s">
        <v>711</v>
      </c>
      <c r="D749" s="53" t="s">
        <v>805</v>
      </c>
      <c r="E749" s="24">
        <v>501</v>
      </c>
      <c r="F749" s="37"/>
    </row>
    <row r="750" s="203" customFormat="1" ht="25" customHeight="1" spans="1:6">
      <c r="A750" s="37">
        <v>748</v>
      </c>
      <c r="B750" s="53" t="s">
        <v>704</v>
      </c>
      <c r="C750" s="37" t="s">
        <v>711</v>
      </c>
      <c r="D750" s="53" t="s">
        <v>806</v>
      </c>
      <c r="E750" s="24">
        <v>536</v>
      </c>
      <c r="F750" s="37"/>
    </row>
    <row r="751" s="203" customFormat="1" ht="25" customHeight="1" spans="1:6">
      <c r="A751" s="37">
        <v>749</v>
      </c>
      <c r="B751" s="53" t="s">
        <v>704</v>
      </c>
      <c r="C751" s="37" t="s">
        <v>711</v>
      </c>
      <c r="D751" s="53" t="s">
        <v>807</v>
      </c>
      <c r="E751" s="24">
        <v>536</v>
      </c>
      <c r="F751" s="37"/>
    </row>
    <row r="752" s="3" customFormat="1" ht="25" customHeight="1" spans="1:6">
      <c r="A752" s="54">
        <v>750</v>
      </c>
      <c r="B752" s="27" t="s">
        <v>704</v>
      </c>
      <c r="C752" s="27" t="s">
        <v>711</v>
      </c>
      <c r="D752" s="24" t="s">
        <v>808</v>
      </c>
      <c r="E752" s="24">
        <v>805</v>
      </c>
      <c r="F752" s="54"/>
    </row>
    <row r="753" s="3" customFormat="1" ht="25" customHeight="1" spans="1:6">
      <c r="A753" s="24">
        <v>751</v>
      </c>
      <c r="B753" s="27" t="s">
        <v>704</v>
      </c>
      <c r="C753" s="27" t="s">
        <v>711</v>
      </c>
      <c r="D753" s="24" t="s">
        <v>809</v>
      </c>
      <c r="E753" s="24">
        <v>501</v>
      </c>
      <c r="F753" s="54"/>
    </row>
    <row r="754" s="3" customFormat="1" ht="25" customHeight="1" spans="1:6">
      <c r="A754" s="24">
        <v>752</v>
      </c>
      <c r="B754" s="27" t="s">
        <v>704</v>
      </c>
      <c r="C754" s="27" t="s">
        <v>711</v>
      </c>
      <c r="D754" s="54" t="s">
        <v>810</v>
      </c>
      <c r="E754" s="24">
        <v>501</v>
      </c>
      <c r="F754" s="54"/>
    </row>
    <row r="755" s="3" customFormat="1" ht="25" customHeight="1" spans="1:6">
      <c r="A755" s="24">
        <v>753</v>
      </c>
      <c r="B755" s="27" t="s">
        <v>704</v>
      </c>
      <c r="C755" s="27" t="s">
        <v>711</v>
      </c>
      <c r="D755" s="54" t="s">
        <v>811</v>
      </c>
      <c r="E755" s="24">
        <v>536</v>
      </c>
      <c r="F755" s="54"/>
    </row>
    <row r="756" s="3" customFormat="1" ht="25" customHeight="1" spans="1:6">
      <c r="A756" s="24">
        <v>754</v>
      </c>
      <c r="B756" s="27" t="s">
        <v>704</v>
      </c>
      <c r="C756" s="27" t="s">
        <v>711</v>
      </c>
      <c r="D756" s="125" t="s">
        <v>812</v>
      </c>
      <c r="E756" s="24">
        <v>536</v>
      </c>
      <c r="F756" s="54"/>
    </row>
    <row r="757" s="203" customFormat="1" ht="25" customHeight="1" spans="1:6">
      <c r="A757" s="27">
        <v>755</v>
      </c>
      <c r="B757" s="27" t="s">
        <v>704</v>
      </c>
      <c r="C757" s="27" t="s">
        <v>711</v>
      </c>
      <c r="D757" s="27" t="s">
        <v>813</v>
      </c>
      <c r="E757" s="24">
        <v>651</v>
      </c>
      <c r="F757" s="27"/>
    </row>
    <row r="758" s="203" customFormat="1" ht="25" customHeight="1" spans="1:6">
      <c r="A758" s="37">
        <v>756</v>
      </c>
      <c r="B758" s="53" t="s">
        <v>704</v>
      </c>
      <c r="C758" s="37" t="s">
        <v>708</v>
      </c>
      <c r="D758" s="37" t="s">
        <v>814</v>
      </c>
      <c r="E758" s="24">
        <v>536</v>
      </c>
      <c r="F758" s="37"/>
    </row>
    <row r="759" s="203" customFormat="1" ht="25" customHeight="1" spans="1:6">
      <c r="A759" s="37">
        <v>757</v>
      </c>
      <c r="B759" s="53" t="s">
        <v>704</v>
      </c>
      <c r="C759" s="37" t="s">
        <v>708</v>
      </c>
      <c r="D759" s="37" t="s">
        <v>815</v>
      </c>
      <c r="E759" s="24">
        <v>536</v>
      </c>
      <c r="F759" s="37"/>
    </row>
    <row r="760" s="3" customFormat="1" ht="25" customHeight="1" spans="1:6">
      <c r="A760" s="24">
        <v>758</v>
      </c>
      <c r="B760" s="27" t="s">
        <v>704</v>
      </c>
      <c r="C760" s="27" t="s">
        <v>708</v>
      </c>
      <c r="D760" s="27" t="s">
        <v>816</v>
      </c>
      <c r="E760" s="24">
        <v>501</v>
      </c>
      <c r="F760" s="24"/>
    </row>
    <row r="761" s="3" customFormat="1" ht="25" customHeight="1" spans="1:6">
      <c r="A761" s="24">
        <v>759</v>
      </c>
      <c r="B761" s="27" t="s">
        <v>704</v>
      </c>
      <c r="C761" s="27" t="s">
        <v>708</v>
      </c>
      <c r="D761" s="27" t="s">
        <v>817</v>
      </c>
      <c r="E761" s="24">
        <v>501</v>
      </c>
      <c r="F761" s="24"/>
    </row>
    <row r="762" s="3" customFormat="1" ht="25" customHeight="1" spans="1:6">
      <c r="A762" s="24">
        <v>760</v>
      </c>
      <c r="B762" s="27" t="s">
        <v>704</v>
      </c>
      <c r="C762" s="27" t="s">
        <v>708</v>
      </c>
      <c r="D762" s="27" t="s">
        <v>818</v>
      </c>
      <c r="E762" s="24">
        <v>536</v>
      </c>
      <c r="F762" s="24"/>
    </row>
    <row r="763" s="3" customFormat="1" ht="25" customHeight="1" spans="1:6">
      <c r="A763" s="24">
        <v>761</v>
      </c>
      <c r="B763" s="27" t="s">
        <v>704</v>
      </c>
      <c r="C763" s="27" t="s">
        <v>708</v>
      </c>
      <c r="D763" s="27" t="s">
        <v>819</v>
      </c>
      <c r="E763" s="24">
        <v>536</v>
      </c>
      <c r="F763" s="24"/>
    </row>
    <row r="764" s="3" customFormat="1" ht="25" customHeight="1" spans="1:6">
      <c r="A764" s="24">
        <v>762</v>
      </c>
      <c r="B764" s="27" t="s">
        <v>704</v>
      </c>
      <c r="C764" s="27" t="s">
        <v>708</v>
      </c>
      <c r="D764" s="27" t="s">
        <v>820</v>
      </c>
      <c r="E764" s="24">
        <v>536</v>
      </c>
      <c r="F764" s="24"/>
    </row>
    <row r="765" s="3" customFormat="1" ht="25" customHeight="1" spans="1:6">
      <c r="A765" s="27">
        <v>763</v>
      </c>
      <c r="B765" s="27" t="s">
        <v>704</v>
      </c>
      <c r="C765" s="27" t="s">
        <v>708</v>
      </c>
      <c r="D765" s="27" t="s">
        <v>821</v>
      </c>
      <c r="E765" s="24">
        <v>828</v>
      </c>
      <c r="F765" s="27"/>
    </row>
    <row r="766" s="3" customFormat="1" ht="25" customHeight="1" spans="1:6">
      <c r="A766" s="27">
        <v>764</v>
      </c>
      <c r="B766" s="27" t="s">
        <v>704</v>
      </c>
      <c r="C766" s="27" t="s">
        <v>708</v>
      </c>
      <c r="D766" s="27" t="s">
        <v>822</v>
      </c>
      <c r="E766" s="24">
        <v>770</v>
      </c>
      <c r="F766" s="27"/>
    </row>
    <row r="767" s="3" customFormat="1" ht="25" customHeight="1" spans="1:6">
      <c r="A767" s="27">
        <v>765</v>
      </c>
      <c r="B767" s="27" t="s">
        <v>704</v>
      </c>
      <c r="C767" s="27" t="s">
        <v>708</v>
      </c>
      <c r="D767" s="295" t="s">
        <v>823</v>
      </c>
      <c r="E767" s="24">
        <v>770</v>
      </c>
      <c r="F767" s="27"/>
    </row>
    <row r="768" s="3" customFormat="1" ht="25" customHeight="1" spans="1:6">
      <c r="A768" s="32">
        <v>766</v>
      </c>
      <c r="B768" s="27" t="s">
        <v>704</v>
      </c>
      <c r="C768" s="37" t="s">
        <v>732</v>
      </c>
      <c r="D768" s="37" t="s">
        <v>824</v>
      </c>
      <c r="E768" s="24">
        <v>770</v>
      </c>
      <c r="F768" s="37"/>
    </row>
    <row r="769" s="3" customFormat="1" ht="25" customHeight="1" spans="1:6">
      <c r="A769" s="32">
        <v>767</v>
      </c>
      <c r="B769" s="27" t="s">
        <v>704</v>
      </c>
      <c r="C769" s="37" t="s">
        <v>732</v>
      </c>
      <c r="D769" s="37" t="s">
        <v>825</v>
      </c>
      <c r="E769" s="24">
        <v>805</v>
      </c>
      <c r="F769" s="37"/>
    </row>
    <row r="770" s="3" customFormat="1" ht="25" customHeight="1" spans="1:6">
      <c r="A770" s="32">
        <v>768</v>
      </c>
      <c r="B770" s="27" t="s">
        <v>704</v>
      </c>
      <c r="C770" s="37" t="s">
        <v>732</v>
      </c>
      <c r="D770" s="37" t="s">
        <v>826</v>
      </c>
      <c r="E770" s="24">
        <v>828</v>
      </c>
      <c r="F770" s="37"/>
    </row>
    <row r="771" s="3" customFormat="1" ht="25" customHeight="1" spans="1:6">
      <c r="A771" s="32">
        <v>769</v>
      </c>
      <c r="B771" s="27" t="s">
        <v>704</v>
      </c>
      <c r="C771" s="37" t="s">
        <v>711</v>
      </c>
      <c r="D771" s="53" t="s">
        <v>827</v>
      </c>
      <c r="E771" s="24">
        <v>501</v>
      </c>
      <c r="F771" s="37"/>
    </row>
    <row r="772" s="3" customFormat="1" ht="25" customHeight="1" spans="1:6">
      <c r="A772" s="32">
        <v>770</v>
      </c>
      <c r="B772" s="27" t="s">
        <v>704</v>
      </c>
      <c r="C772" s="37" t="s">
        <v>711</v>
      </c>
      <c r="D772" s="53" t="s">
        <v>828</v>
      </c>
      <c r="E772" s="24">
        <v>501</v>
      </c>
      <c r="F772" s="37"/>
    </row>
    <row r="773" s="3" customFormat="1" ht="25" customHeight="1" spans="1:6">
      <c r="A773" s="32">
        <v>771</v>
      </c>
      <c r="B773" s="27" t="s">
        <v>704</v>
      </c>
      <c r="C773" s="37" t="s">
        <v>711</v>
      </c>
      <c r="D773" s="53" t="s">
        <v>829</v>
      </c>
      <c r="E773" s="24">
        <v>501</v>
      </c>
      <c r="F773" s="37"/>
    </row>
    <row r="774" s="3" customFormat="1" ht="25" customHeight="1" spans="1:6">
      <c r="A774" s="32">
        <v>772</v>
      </c>
      <c r="B774" s="27" t="s">
        <v>704</v>
      </c>
      <c r="C774" s="37" t="s">
        <v>711</v>
      </c>
      <c r="D774" s="53" t="s">
        <v>830</v>
      </c>
      <c r="E774" s="24">
        <v>501</v>
      </c>
      <c r="F774" s="37"/>
    </row>
    <row r="775" s="4" customFormat="1" ht="25" customHeight="1" spans="1:6">
      <c r="A775" s="32">
        <v>773</v>
      </c>
      <c r="B775" s="27" t="s">
        <v>704</v>
      </c>
      <c r="C775" s="37" t="s">
        <v>711</v>
      </c>
      <c r="D775" s="53" t="s">
        <v>831</v>
      </c>
      <c r="E775" s="24">
        <v>501</v>
      </c>
      <c r="F775" s="37"/>
    </row>
    <row r="776" s="3" customFormat="1" ht="25" customHeight="1" spans="1:6">
      <c r="A776" s="32">
        <v>774</v>
      </c>
      <c r="B776" s="27" t="s">
        <v>704</v>
      </c>
      <c r="C776" s="37" t="s">
        <v>705</v>
      </c>
      <c r="D776" s="37" t="s">
        <v>832</v>
      </c>
      <c r="E776" s="24">
        <v>651</v>
      </c>
      <c r="F776" s="37"/>
    </row>
    <row r="777" s="3" customFormat="1" ht="25" customHeight="1" spans="1:6">
      <c r="A777" s="32">
        <v>775</v>
      </c>
      <c r="B777" s="27" t="s">
        <v>704</v>
      </c>
      <c r="C777" s="37" t="s">
        <v>705</v>
      </c>
      <c r="D777" s="37" t="s">
        <v>833</v>
      </c>
      <c r="E777" s="24">
        <v>501</v>
      </c>
      <c r="F777" s="37"/>
    </row>
    <row r="778" s="3" customFormat="1" ht="25" customHeight="1" spans="1:6">
      <c r="A778" s="32">
        <v>776</v>
      </c>
      <c r="B778" s="27" t="s">
        <v>704</v>
      </c>
      <c r="C778" s="37" t="s">
        <v>705</v>
      </c>
      <c r="D778" s="37" t="s">
        <v>834</v>
      </c>
      <c r="E778" s="24">
        <v>536</v>
      </c>
      <c r="F778" s="37"/>
    </row>
    <row r="779" s="3" customFormat="1" ht="25" customHeight="1" spans="1:6">
      <c r="A779" s="32">
        <v>777</v>
      </c>
      <c r="B779" s="27" t="s">
        <v>704</v>
      </c>
      <c r="C779" s="37" t="s">
        <v>705</v>
      </c>
      <c r="D779" s="37" t="s">
        <v>835</v>
      </c>
      <c r="E779" s="24">
        <v>536</v>
      </c>
      <c r="F779" s="37"/>
    </row>
    <row r="780" s="4" customFormat="1" ht="25" customHeight="1" spans="1:6">
      <c r="A780" s="32">
        <v>778</v>
      </c>
      <c r="B780" s="27" t="s">
        <v>704</v>
      </c>
      <c r="C780" s="37" t="s">
        <v>705</v>
      </c>
      <c r="D780" s="37" t="s">
        <v>836</v>
      </c>
      <c r="E780" s="24">
        <v>501</v>
      </c>
      <c r="F780" s="37"/>
    </row>
    <row r="781" s="4" customFormat="1" ht="25" customHeight="1" spans="1:6">
      <c r="A781" s="32">
        <v>779</v>
      </c>
      <c r="B781" s="27" t="s">
        <v>704</v>
      </c>
      <c r="C781" s="37" t="s">
        <v>705</v>
      </c>
      <c r="D781" s="37" t="s">
        <v>837</v>
      </c>
      <c r="E781" s="24">
        <v>536</v>
      </c>
      <c r="F781" s="37"/>
    </row>
    <row r="782" s="4" customFormat="1" ht="25" customHeight="1" spans="1:6">
      <c r="A782" s="32">
        <v>780</v>
      </c>
      <c r="B782" s="27" t="s">
        <v>704</v>
      </c>
      <c r="C782" s="37" t="s">
        <v>705</v>
      </c>
      <c r="D782" s="37" t="s">
        <v>838</v>
      </c>
      <c r="E782" s="24">
        <v>536</v>
      </c>
      <c r="F782" s="37"/>
    </row>
    <row r="783" s="4" customFormat="1" ht="25" customHeight="1" spans="1:6">
      <c r="A783" s="32">
        <v>781</v>
      </c>
      <c r="B783" s="27" t="s">
        <v>704</v>
      </c>
      <c r="C783" s="37" t="s">
        <v>705</v>
      </c>
      <c r="D783" s="37" t="s">
        <v>839</v>
      </c>
      <c r="E783" s="24">
        <v>536</v>
      </c>
      <c r="F783" s="37"/>
    </row>
    <row r="784" s="3" customFormat="1" ht="25" customHeight="1" spans="1:6">
      <c r="A784" s="32">
        <v>782</v>
      </c>
      <c r="B784" s="27" t="s">
        <v>704</v>
      </c>
      <c r="C784" s="37" t="s">
        <v>705</v>
      </c>
      <c r="D784" s="37" t="s">
        <v>840</v>
      </c>
      <c r="E784" s="24">
        <v>501</v>
      </c>
      <c r="F784" s="37"/>
    </row>
    <row r="785" s="3" customFormat="1" ht="25" customHeight="1" spans="1:6">
      <c r="A785" s="32">
        <v>783</v>
      </c>
      <c r="B785" s="27" t="s">
        <v>704</v>
      </c>
      <c r="C785" s="37" t="s">
        <v>705</v>
      </c>
      <c r="D785" s="37" t="s">
        <v>841</v>
      </c>
      <c r="E785" s="24">
        <v>501</v>
      </c>
      <c r="F785" s="37"/>
    </row>
    <row r="786" s="3" customFormat="1" ht="25" customHeight="1" spans="1:6">
      <c r="A786" s="32">
        <v>784</v>
      </c>
      <c r="B786" s="27" t="s">
        <v>704</v>
      </c>
      <c r="C786" s="37" t="s">
        <v>705</v>
      </c>
      <c r="D786" s="37" t="s">
        <v>842</v>
      </c>
      <c r="E786" s="24">
        <v>536</v>
      </c>
      <c r="F786" s="37"/>
    </row>
    <row r="787" s="3" customFormat="1" ht="25" customHeight="1" spans="1:6">
      <c r="A787" s="32">
        <v>785</v>
      </c>
      <c r="B787" s="27" t="s">
        <v>704</v>
      </c>
      <c r="C787" s="37" t="s">
        <v>705</v>
      </c>
      <c r="D787" s="59" t="s">
        <v>843</v>
      </c>
      <c r="E787" s="24">
        <v>536</v>
      </c>
      <c r="F787" s="37"/>
    </row>
    <row r="788" s="3" customFormat="1" ht="25" customHeight="1" spans="1:6">
      <c r="A788" s="32">
        <v>786</v>
      </c>
      <c r="B788" s="27" t="s">
        <v>704</v>
      </c>
      <c r="C788" s="37" t="s">
        <v>705</v>
      </c>
      <c r="D788" s="59" t="s">
        <v>844</v>
      </c>
      <c r="E788" s="24">
        <v>536</v>
      </c>
      <c r="F788" s="37"/>
    </row>
    <row r="789" s="203" customFormat="1" ht="25" customHeight="1" spans="1:6">
      <c r="A789" s="37">
        <v>787</v>
      </c>
      <c r="B789" s="53" t="s">
        <v>704</v>
      </c>
      <c r="C789" s="53" t="s">
        <v>705</v>
      </c>
      <c r="D789" s="37" t="s">
        <v>845</v>
      </c>
      <c r="E789" s="24">
        <v>616</v>
      </c>
      <c r="F789" s="37"/>
    </row>
    <row r="790" s="211" customFormat="1" ht="25" customHeight="1" spans="1:6">
      <c r="A790" s="37">
        <v>788</v>
      </c>
      <c r="B790" s="53" t="s">
        <v>704</v>
      </c>
      <c r="C790" s="53" t="s">
        <v>705</v>
      </c>
      <c r="D790" s="37" t="s">
        <v>846</v>
      </c>
      <c r="E790" s="24">
        <v>616</v>
      </c>
      <c r="F790" s="37"/>
    </row>
    <row r="791" s="211" customFormat="1" ht="25" customHeight="1" spans="1:6">
      <c r="A791" s="58">
        <v>789</v>
      </c>
      <c r="B791" s="53" t="s">
        <v>704</v>
      </c>
      <c r="C791" s="53" t="s">
        <v>705</v>
      </c>
      <c r="D791" s="59" t="s">
        <v>847</v>
      </c>
      <c r="E791" s="24">
        <v>536</v>
      </c>
      <c r="F791" s="82"/>
    </row>
    <row r="792" s="3" customFormat="1" ht="25" customHeight="1" spans="1:6">
      <c r="A792" s="27">
        <v>790</v>
      </c>
      <c r="B792" s="27" t="s">
        <v>704</v>
      </c>
      <c r="C792" s="27" t="s">
        <v>705</v>
      </c>
      <c r="D792" s="296" t="s">
        <v>848</v>
      </c>
      <c r="E792" s="24">
        <v>805</v>
      </c>
      <c r="F792" s="27"/>
    </row>
    <row r="793" s="3" customFormat="1" ht="25" customHeight="1" spans="1:6">
      <c r="A793" s="27">
        <v>791</v>
      </c>
      <c r="B793" s="27" t="s">
        <v>704</v>
      </c>
      <c r="C793" s="27" t="s">
        <v>705</v>
      </c>
      <c r="D793" s="296" t="s">
        <v>849</v>
      </c>
      <c r="E793" s="24">
        <v>805</v>
      </c>
      <c r="F793" s="27"/>
    </row>
    <row r="794" s="203" customFormat="1" ht="25" customHeight="1" spans="1:6">
      <c r="A794" s="37">
        <v>792</v>
      </c>
      <c r="B794" s="27" t="s">
        <v>704</v>
      </c>
      <c r="C794" s="37" t="s">
        <v>705</v>
      </c>
      <c r="D794" s="53" t="s">
        <v>850</v>
      </c>
      <c r="E794" s="24">
        <v>651</v>
      </c>
      <c r="F794" s="37"/>
    </row>
    <row r="795" s="203" customFormat="1" ht="25" customHeight="1" spans="1:6">
      <c r="A795" s="37">
        <v>793</v>
      </c>
      <c r="B795" s="27" t="s">
        <v>704</v>
      </c>
      <c r="C795" s="37" t="s">
        <v>705</v>
      </c>
      <c r="D795" s="53" t="s">
        <v>851</v>
      </c>
      <c r="E795" s="24">
        <v>616</v>
      </c>
      <c r="F795" s="37"/>
    </row>
    <row r="796" s="203" customFormat="1" ht="25" customHeight="1" spans="1:6">
      <c r="A796" s="37">
        <v>794</v>
      </c>
      <c r="B796" s="27" t="s">
        <v>704</v>
      </c>
      <c r="C796" s="37" t="s">
        <v>705</v>
      </c>
      <c r="D796" s="53" t="s">
        <v>852</v>
      </c>
      <c r="E796" s="24">
        <v>651</v>
      </c>
      <c r="F796" s="37"/>
    </row>
    <row r="797" s="203" customFormat="1" ht="25" customHeight="1" spans="1:6">
      <c r="A797" s="37">
        <v>795</v>
      </c>
      <c r="B797" s="27" t="s">
        <v>704</v>
      </c>
      <c r="C797" s="37" t="s">
        <v>705</v>
      </c>
      <c r="D797" s="53" t="s">
        <v>853</v>
      </c>
      <c r="E797" s="24">
        <v>651</v>
      </c>
      <c r="F797" s="37"/>
    </row>
    <row r="798" s="203" customFormat="1" ht="25" customHeight="1" spans="1:6">
      <c r="A798" s="37">
        <v>796</v>
      </c>
      <c r="B798" s="27" t="s">
        <v>704</v>
      </c>
      <c r="C798" s="37" t="s">
        <v>705</v>
      </c>
      <c r="D798" s="53" t="s">
        <v>854</v>
      </c>
      <c r="E798" s="24">
        <v>651</v>
      </c>
      <c r="F798" s="37"/>
    </row>
    <row r="799" s="3" customFormat="1" ht="25" customHeight="1" spans="1:6">
      <c r="A799" s="27">
        <v>797</v>
      </c>
      <c r="B799" s="27" t="s">
        <v>704</v>
      </c>
      <c r="C799" s="27" t="s">
        <v>708</v>
      </c>
      <c r="D799" s="297" t="s">
        <v>855</v>
      </c>
      <c r="E799" s="24">
        <v>828</v>
      </c>
      <c r="F799" s="27"/>
    </row>
    <row r="800" s="3" customFormat="1" ht="25" customHeight="1" spans="1:6">
      <c r="A800" s="298">
        <v>798</v>
      </c>
      <c r="B800" s="27" t="s">
        <v>704</v>
      </c>
      <c r="C800" s="27" t="s">
        <v>705</v>
      </c>
      <c r="D800" s="27" t="s">
        <v>856</v>
      </c>
      <c r="E800" s="24">
        <v>616</v>
      </c>
      <c r="F800" s="298"/>
    </row>
    <row r="801" s="3" customFormat="1" ht="25" customHeight="1" spans="1:6">
      <c r="A801" s="298">
        <v>799</v>
      </c>
      <c r="B801" s="51" t="s">
        <v>704</v>
      </c>
      <c r="C801" s="51" t="s">
        <v>705</v>
      </c>
      <c r="D801" s="299" t="s">
        <v>857</v>
      </c>
      <c r="E801" s="24">
        <v>616</v>
      </c>
      <c r="F801" s="298"/>
    </row>
    <row r="802" s="3" customFormat="1" ht="25" customHeight="1" spans="1:6">
      <c r="A802" s="298">
        <v>800</v>
      </c>
      <c r="B802" s="27" t="s">
        <v>704</v>
      </c>
      <c r="C802" s="27" t="s">
        <v>705</v>
      </c>
      <c r="D802" s="27" t="s">
        <v>858</v>
      </c>
      <c r="E802" s="24">
        <v>616</v>
      </c>
      <c r="F802" s="298"/>
    </row>
    <row r="803" s="3" customFormat="1" ht="25" customHeight="1" spans="1:6">
      <c r="A803" s="298">
        <v>801</v>
      </c>
      <c r="B803" s="27" t="s">
        <v>704</v>
      </c>
      <c r="C803" s="27" t="s">
        <v>705</v>
      </c>
      <c r="D803" s="27" t="s">
        <v>859</v>
      </c>
      <c r="E803" s="24">
        <v>651</v>
      </c>
      <c r="F803" s="298"/>
    </row>
    <row r="804" s="3" customFormat="1" ht="25" customHeight="1" spans="1:6">
      <c r="A804" s="298">
        <v>802</v>
      </c>
      <c r="B804" s="27" t="s">
        <v>704</v>
      </c>
      <c r="C804" s="27" t="s">
        <v>705</v>
      </c>
      <c r="D804" s="27" t="s">
        <v>860</v>
      </c>
      <c r="E804" s="24">
        <v>651</v>
      </c>
      <c r="F804" s="298"/>
    </row>
    <row r="805" s="3" customFormat="1" ht="25" customHeight="1" spans="1:6">
      <c r="A805" s="298">
        <v>803</v>
      </c>
      <c r="B805" s="27" t="s">
        <v>704</v>
      </c>
      <c r="C805" s="27" t="s">
        <v>705</v>
      </c>
      <c r="D805" s="27" t="s">
        <v>861</v>
      </c>
      <c r="E805" s="24">
        <v>651</v>
      </c>
      <c r="F805" s="298"/>
    </row>
    <row r="806" s="3" customFormat="1" ht="25" customHeight="1" spans="1:6">
      <c r="A806" s="24">
        <v>804</v>
      </c>
      <c r="B806" s="27" t="s">
        <v>862</v>
      </c>
      <c r="C806" s="27" t="s">
        <v>863</v>
      </c>
      <c r="D806" s="24" t="s">
        <v>864</v>
      </c>
      <c r="E806" s="24">
        <v>828</v>
      </c>
      <c r="F806" s="25"/>
    </row>
    <row r="807" s="222" customFormat="1" ht="25" customHeight="1" spans="1:6">
      <c r="A807" s="37">
        <v>805</v>
      </c>
      <c r="B807" s="37" t="s">
        <v>862</v>
      </c>
      <c r="C807" s="37" t="s">
        <v>863</v>
      </c>
      <c r="D807" s="37" t="s">
        <v>865</v>
      </c>
      <c r="E807" s="24">
        <v>674</v>
      </c>
      <c r="F807" s="37"/>
    </row>
    <row r="808" s="222" customFormat="1" ht="25" customHeight="1" spans="1:6">
      <c r="A808" s="37">
        <v>806</v>
      </c>
      <c r="B808" s="37" t="s">
        <v>862</v>
      </c>
      <c r="C808" s="37" t="s">
        <v>863</v>
      </c>
      <c r="D808" s="37" t="s">
        <v>866</v>
      </c>
      <c r="E808" s="24">
        <v>651</v>
      </c>
      <c r="F808" s="37"/>
    </row>
    <row r="809" s="222" customFormat="1" ht="25" customHeight="1" spans="1:6">
      <c r="A809" s="37">
        <v>807</v>
      </c>
      <c r="B809" s="37" t="s">
        <v>862</v>
      </c>
      <c r="C809" s="37" t="s">
        <v>863</v>
      </c>
      <c r="D809" s="79" t="s">
        <v>867</v>
      </c>
      <c r="E809" s="24">
        <v>501</v>
      </c>
      <c r="F809" s="37"/>
    </row>
    <row r="810" s="222" customFormat="1" ht="25" customHeight="1" spans="1:6">
      <c r="A810" s="37">
        <v>808</v>
      </c>
      <c r="B810" s="37" t="s">
        <v>862</v>
      </c>
      <c r="C810" s="37" t="s">
        <v>863</v>
      </c>
      <c r="D810" s="79" t="s">
        <v>868</v>
      </c>
      <c r="E810" s="24">
        <v>501</v>
      </c>
      <c r="F810" s="37"/>
    </row>
    <row r="811" s="4" customFormat="1" ht="25" customHeight="1" spans="1:6">
      <c r="A811" s="32">
        <v>809</v>
      </c>
      <c r="B811" s="37" t="s">
        <v>862</v>
      </c>
      <c r="C811" s="37" t="s">
        <v>863</v>
      </c>
      <c r="D811" s="32" t="s">
        <v>869</v>
      </c>
      <c r="E811" s="24">
        <v>674</v>
      </c>
      <c r="F811" s="69"/>
    </row>
    <row r="812" s="4" customFormat="1" ht="25" customHeight="1" spans="1:6">
      <c r="A812" s="32">
        <v>810</v>
      </c>
      <c r="B812" s="37" t="s">
        <v>862</v>
      </c>
      <c r="C812" s="37" t="s">
        <v>863</v>
      </c>
      <c r="D812" s="32" t="s">
        <v>870</v>
      </c>
      <c r="E812" s="24">
        <v>651</v>
      </c>
      <c r="F812" s="69"/>
    </row>
    <row r="813" s="4" customFormat="1" ht="25" customHeight="1" spans="1:6">
      <c r="A813" s="32">
        <v>811</v>
      </c>
      <c r="B813" s="37" t="s">
        <v>862</v>
      </c>
      <c r="C813" s="37" t="s">
        <v>863</v>
      </c>
      <c r="D813" s="32" t="s">
        <v>871</v>
      </c>
      <c r="E813" s="24">
        <v>651</v>
      </c>
      <c r="F813" s="69"/>
    </row>
    <row r="814" s="4" customFormat="1" ht="25" customHeight="1" spans="1:6">
      <c r="A814" s="32">
        <v>812</v>
      </c>
      <c r="B814" s="37" t="s">
        <v>862</v>
      </c>
      <c r="C814" s="37" t="s">
        <v>872</v>
      </c>
      <c r="D814" s="32" t="s">
        <v>873</v>
      </c>
      <c r="E814" s="24">
        <v>828</v>
      </c>
      <c r="F814" s="69"/>
    </row>
    <row r="815" s="219" customFormat="1" ht="25" customHeight="1" spans="1:7">
      <c r="A815" s="37">
        <v>813</v>
      </c>
      <c r="B815" s="37" t="s">
        <v>862</v>
      </c>
      <c r="C815" s="82" t="s">
        <v>874</v>
      </c>
      <c r="D815" s="37" t="s">
        <v>875</v>
      </c>
      <c r="E815" s="24">
        <v>674</v>
      </c>
      <c r="F815" s="37"/>
      <c r="G815" s="222"/>
    </row>
    <row r="816" s="219" customFormat="1" ht="25" customHeight="1" spans="1:7">
      <c r="A816" s="37">
        <v>814</v>
      </c>
      <c r="B816" s="37" t="s">
        <v>862</v>
      </c>
      <c r="C816" s="82" t="s">
        <v>874</v>
      </c>
      <c r="D816" s="37" t="s">
        <v>876</v>
      </c>
      <c r="E816" s="24">
        <v>674</v>
      </c>
      <c r="F816" s="37"/>
      <c r="G816" s="222"/>
    </row>
    <row r="817" s="219" customFormat="1" ht="25" customHeight="1" spans="1:7">
      <c r="A817" s="37">
        <v>815</v>
      </c>
      <c r="B817" s="37" t="s">
        <v>862</v>
      </c>
      <c r="C817" s="82" t="s">
        <v>874</v>
      </c>
      <c r="D817" s="37" t="s">
        <v>877</v>
      </c>
      <c r="E817" s="24">
        <v>805</v>
      </c>
      <c r="F817" s="37"/>
      <c r="G817" s="222"/>
    </row>
    <row r="818" s="234" customFormat="1" ht="25" customHeight="1" spans="1:7">
      <c r="A818" s="37">
        <v>816</v>
      </c>
      <c r="B818" s="37" t="s">
        <v>862</v>
      </c>
      <c r="C818" s="37" t="s">
        <v>874</v>
      </c>
      <c r="D818" s="37" t="s">
        <v>878</v>
      </c>
      <c r="E818" s="24">
        <v>828</v>
      </c>
      <c r="F818" s="37"/>
      <c r="G818" s="222"/>
    </row>
    <row r="819" s="234" customFormat="1" ht="25" customHeight="1" spans="1:7">
      <c r="A819" s="37">
        <v>817</v>
      </c>
      <c r="B819" s="53" t="s">
        <v>862</v>
      </c>
      <c r="C819" s="53" t="s">
        <v>874</v>
      </c>
      <c r="D819" s="79" t="s">
        <v>879</v>
      </c>
      <c r="E819" s="24">
        <v>828</v>
      </c>
      <c r="F819" s="37"/>
      <c r="G819" s="213"/>
    </row>
    <row r="820" s="4" customFormat="1" ht="25" customHeight="1" spans="1:6">
      <c r="A820" s="32">
        <v>818</v>
      </c>
      <c r="B820" s="53" t="s">
        <v>862</v>
      </c>
      <c r="C820" s="37" t="s">
        <v>872</v>
      </c>
      <c r="D820" s="32" t="s">
        <v>880</v>
      </c>
      <c r="E820" s="24">
        <v>674</v>
      </c>
      <c r="F820" s="69"/>
    </row>
    <row r="821" s="4" customFormat="1" ht="25" customHeight="1" spans="1:6">
      <c r="A821" s="32">
        <v>819</v>
      </c>
      <c r="B821" s="53" t="s">
        <v>862</v>
      </c>
      <c r="C821" s="37" t="s">
        <v>872</v>
      </c>
      <c r="D821" s="32" t="s">
        <v>881</v>
      </c>
      <c r="E821" s="24">
        <v>616</v>
      </c>
      <c r="F821" s="69"/>
    </row>
    <row r="822" s="4" customFormat="1" ht="25" customHeight="1" spans="1:6">
      <c r="A822" s="32">
        <v>820</v>
      </c>
      <c r="B822" s="53" t="s">
        <v>862</v>
      </c>
      <c r="C822" s="37" t="s">
        <v>872</v>
      </c>
      <c r="D822" s="37" t="s">
        <v>882</v>
      </c>
      <c r="E822" s="24">
        <v>651</v>
      </c>
      <c r="F822" s="69"/>
    </row>
    <row r="823" s="4" customFormat="1" ht="25" customHeight="1" spans="1:6">
      <c r="A823" s="32">
        <v>821</v>
      </c>
      <c r="B823" s="53" t="s">
        <v>862</v>
      </c>
      <c r="C823" s="37" t="s">
        <v>872</v>
      </c>
      <c r="D823" s="37" t="s">
        <v>883</v>
      </c>
      <c r="E823" s="24">
        <v>616</v>
      </c>
      <c r="F823" s="69"/>
    </row>
    <row r="824" s="4" customFormat="1" ht="25" customHeight="1" spans="1:6">
      <c r="A824" s="32">
        <v>822</v>
      </c>
      <c r="B824" s="37" t="s">
        <v>862</v>
      </c>
      <c r="C824" s="82" t="s">
        <v>872</v>
      </c>
      <c r="D824" s="79" t="s">
        <v>884</v>
      </c>
      <c r="E824" s="24">
        <v>828</v>
      </c>
      <c r="F824" s="37"/>
    </row>
    <row r="825" s="219" customFormat="1" ht="25" customHeight="1" spans="1:7">
      <c r="A825" s="37">
        <v>823</v>
      </c>
      <c r="B825" s="37" t="s">
        <v>862</v>
      </c>
      <c r="C825" s="37" t="s">
        <v>872</v>
      </c>
      <c r="D825" s="32" t="s">
        <v>885</v>
      </c>
      <c r="E825" s="24">
        <v>651</v>
      </c>
      <c r="F825" s="37"/>
      <c r="G825" s="222"/>
    </row>
    <row r="826" s="219" customFormat="1" ht="25" customHeight="1" spans="1:7">
      <c r="A826" s="37">
        <v>824</v>
      </c>
      <c r="B826" s="37" t="s">
        <v>862</v>
      </c>
      <c r="C826" s="37" t="s">
        <v>872</v>
      </c>
      <c r="D826" s="37" t="s">
        <v>886</v>
      </c>
      <c r="E826" s="24">
        <v>616</v>
      </c>
      <c r="F826" s="37"/>
      <c r="G826" s="222"/>
    </row>
    <row r="827" s="3" customFormat="1" ht="25" customHeight="1" spans="1:6">
      <c r="A827" s="300">
        <v>825</v>
      </c>
      <c r="B827" s="27" t="s">
        <v>862</v>
      </c>
      <c r="C827" s="27" t="s">
        <v>872</v>
      </c>
      <c r="D827" s="55" t="s">
        <v>887</v>
      </c>
      <c r="E827" s="24">
        <v>828</v>
      </c>
      <c r="F827" s="54"/>
    </row>
    <row r="828" s="3" customFormat="1" ht="25" customHeight="1" spans="1:6">
      <c r="A828" s="300">
        <v>826</v>
      </c>
      <c r="B828" s="27" t="s">
        <v>862</v>
      </c>
      <c r="C828" s="27" t="s">
        <v>872</v>
      </c>
      <c r="D828" s="55" t="s">
        <v>888</v>
      </c>
      <c r="E828" s="24">
        <v>805</v>
      </c>
      <c r="F828" s="54"/>
    </row>
    <row r="829" s="3" customFormat="1" ht="25" customHeight="1" spans="1:6">
      <c r="A829" s="300">
        <v>827</v>
      </c>
      <c r="B829" s="27" t="s">
        <v>862</v>
      </c>
      <c r="C829" s="27" t="s">
        <v>872</v>
      </c>
      <c r="D829" s="55" t="s">
        <v>889</v>
      </c>
      <c r="E829" s="24">
        <v>805</v>
      </c>
      <c r="F829" s="54"/>
    </row>
    <row r="830" s="3" customFormat="1" ht="25" customHeight="1" spans="1:6">
      <c r="A830" s="27">
        <v>828</v>
      </c>
      <c r="B830" s="27" t="s">
        <v>862</v>
      </c>
      <c r="C830" s="27" t="s">
        <v>872</v>
      </c>
      <c r="D830" s="109" t="s">
        <v>890</v>
      </c>
      <c r="E830" s="24">
        <v>805</v>
      </c>
      <c r="F830" s="108"/>
    </row>
    <row r="831" s="3" customFormat="1" ht="25" customHeight="1" spans="1:6">
      <c r="A831" s="72">
        <v>829</v>
      </c>
      <c r="B831" s="27" t="s">
        <v>862</v>
      </c>
      <c r="C831" s="27" t="s">
        <v>872</v>
      </c>
      <c r="D831" s="72" t="s">
        <v>891</v>
      </c>
      <c r="E831" s="24">
        <v>651</v>
      </c>
      <c r="F831" s="72"/>
    </row>
    <row r="832" s="3" customFormat="1" ht="25" customHeight="1" spans="1:6">
      <c r="A832" s="72">
        <v>830</v>
      </c>
      <c r="B832" s="27" t="s">
        <v>862</v>
      </c>
      <c r="C832" s="27" t="s">
        <v>872</v>
      </c>
      <c r="D832" s="72" t="s">
        <v>892</v>
      </c>
      <c r="E832" s="24">
        <v>616</v>
      </c>
      <c r="F832" s="72"/>
    </row>
    <row r="833" s="3" customFormat="1" ht="25" customHeight="1" spans="1:6">
      <c r="A833" s="72">
        <v>831</v>
      </c>
      <c r="B833" s="27" t="s">
        <v>862</v>
      </c>
      <c r="C833" s="27" t="s">
        <v>872</v>
      </c>
      <c r="D833" s="72" t="s">
        <v>893</v>
      </c>
      <c r="E833" s="24">
        <v>651</v>
      </c>
      <c r="F833" s="72"/>
    </row>
    <row r="834" s="3" customFormat="1" ht="25" customHeight="1" spans="1:6">
      <c r="A834" s="72">
        <v>832</v>
      </c>
      <c r="B834" s="27" t="s">
        <v>862</v>
      </c>
      <c r="C834" s="27" t="s">
        <v>872</v>
      </c>
      <c r="D834" s="72" t="s">
        <v>894</v>
      </c>
      <c r="E834" s="24">
        <v>651</v>
      </c>
      <c r="F834" s="72"/>
    </row>
    <row r="835" s="3" customFormat="1" ht="25" customHeight="1" spans="1:6">
      <c r="A835" s="27">
        <v>833</v>
      </c>
      <c r="B835" s="27" t="s">
        <v>862</v>
      </c>
      <c r="C835" s="27" t="s">
        <v>872</v>
      </c>
      <c r="D835" s="301" t="s">
        <v>895</v>
      </c>
      <c r="E835" s="24">
        <v>828</v>
      </c>
      <c r="F835" s="301"/>
    </row>
    <row r="836" s="4" customFormat="1" ht="25" customHeight="1" spans="1:6">
      <c r="A836" s="27">
        <v>834</v>
      </c>
      <c r="B836" s="27" t="s">
        <v>862</v>
      </c>
      <c r="C836" s="27" t="s">
        <v>872</v>
      </c>
      <c r="D836" s="27" t="s">
        <v>896</v>
      </c>
      <c r="E836" s="24">
        <v>674</v>
      </c>
      <c r="F836" s="27"/>
    </row>
    <row r="837" s="4" customFormat="1" ht="25" customHeight="1" spans="1:6">
      <c r="A837" s="27">
        <v>835</v>
      </c>
      <c r="B837" s="27" t="s">
        <v>862</v>
      </c>
      <c r="C837" s="27" t="s">
        <v>872</v>
      </c>
      <c r="D837" s="27" t="s">
        <v>897</v>
      </c>
      <c r="E837" s="24">
        <v>616</v>
      </c>
      <c r="F837" s="27"/>
    </row>
    <row r="838" s="4" customFormat="1" ht="25" customHeight="1" spans="1:6">
      <c r="A838" s="27">
        <v>836</v>
      </c>
      <c r="B838" s="27" t="s">
        <v>862</v>
      </c>
      <c r="C838" s="27" t="s">
        <v>872</v>
      </c>
      <c r="D838" s="27" t="s">
        <v>898</v>
      </c>
      <c r="E838" s="24">
        <v>651</v>
      </c>
      <c r="F838" s="27"/>
    </row>
    <row r="839" s="4" customFormat="1" ht="25" customHeight="1" spans="1:6">
      <c r="A839" s="27">
        <v>837</v>
      </c>
      <c r="B839" s="27" t="s">
        <v>862</v>
      </c>
      <c r="C839" s="37" t="s">
        <v>872</v>
      </c>
      <c r="D839" s="37" t="s">
        <v>899</v>
      </c>
      <c r="E839" s="24">
        <v>674</v>
      </c>
      <c r="F839" s="32"/>
    </row>
    <row r="840" s="3" customFormat="1" ht="25" customHeight="1" spans="1:6">
      <c r="A840" s="302">
        <v>838</v>
      </c>
      <c r="B840" s="27" t="s">
        <v>862</v>
      </c>
      <c r="C840" s="27" t="s">
        <v>872</v>
      </c>
      <c r="D840" s="301" t="s">
        <v>900</v>
      </c>
      <c r="E840" s="24">
        <v>770</v>
      </c>
      <c r="F840" s="32"/>
    </row>
    <row r="841" s="234" customFormat="1" ht="25" customHeight="1" spans="1:7">
      <c r="A841" s="256">
        <v>839</v>
      </c>
      <c r="B841" s="27" t="s">
        <v>862</v>
      </c>
      <c r="C841" s="82" t="s">
        <v>901</v>
      </c>
      <c r="D841" s="79" t="s">
        <v>902</v>
      </c>
      <c r="E841" s="24">
        <v>501</v>
      </c>
      <c r="F841" s="37"/>
      <c r="G841" s="222"/>
    </row>
    <row r="842" s="209" customFormat="1" ht="25" customHeight="1" spans="1:7">
      <c r="A842" s="256">
        <v>840</v>
      </c>
      <c r="B842" s="27" t="s">
        <v>862</v>
      </c>
      <c r="C842" s="82" t="s">
        <v>901</v>
      </c>
      <c r="D842" s="53" t="s">
        <v>903</v>
      </c>
      <c r="E842" s="24">
        <v>536</v>
      </c>
      <c r="F842" s="37"/>
      <c r="G842" s="210"/>
    </row>
    <row r="843" s="4" customFormat="1" ht="25" customHeight="1" spans="1:6">
      <c r="A843" s="256">
        <v>841</v>
      </c>
      <c r="B843" s="27" t="s">
        <v>862</v>
      </c>
      <c r="C843" s="82" t="s">
        <v>901</v>
      </c>
      <c r="D843" s="53" t="s">
        <v>904</v>
      </c>
      <c r="E843" s="24">
        <v>536</v>
      </c>
      <c r="F843" s="37"/>
    </row>
    <row r="844" s="4" customFormat="1" ht="25" customHeight="1" spans="1:6">
      <c r="A844" s="256">
        <v>842</v>
      </c>
      <c r="B844" s="27" t="s">
        <v>862</v>
      </c>
      <c r="C844" s="82" t="s">
        <v>901</v>
      </c>
      <c r="D844" s="37" t="s">
        <v>905</v>
      </c>
      <c r="E844" s="24">
        <v>536</v>
      </c>
      <c r="F844" s="37"/>
    </row>
    <row r="845" s="4" customFormat="1" ht="25" customHeight="1" spans="1:6">
      <c r="A845" s="256">
        <v>843</v>
      </c>
      <c r="B845" s="27" t="s">
        <v>862</v>
      </c>
      <c r="C845" s="82" t="s">
        <v>901</v>
      </c>
      <c r="D845" s="37" t="s">
        <v>906</v>
      </c>
      <c r="E845" s="24">
        <v>536</v>
      </c>
      <c r="F845" s="37"/>
    </row>
    <row r="846" s="4" customFormat="1" ht="25" customHeight="1" spans="1:6">
      <c r="A846" s="256">
        <v>844</v>
      </c>
      <c r="B846" s="27" t="s">
        <v>862</v>
      </c>
      <c r="C846" s="82" t="s">
        <v>901</v>
      </c>
      <c r="D846" s="79" t="s">
        <v>907</v>
      </c>
      <c r="E846" s="24">
        <v>770</v>
      </c>
      <c r="F846" s="37"/>
    </row>
    <row r="847" s="3" customFormat="1" ht="25" customHeight="1" spans="1:6">
      <c r="A847" s="24">
        <v>845</v>
      </c>
      <c r="B847" s="27" t="s">
        <v>862</v>
      </c>
      <c r="C847" s="27" t="s">
        <v>901</v>
      </c>
      <c r="D847" s="72" t="s">
        <v>908</v>
      </c>
      <c r="E847" s="24">
        <v>770</v>
      </c>
      <c r="F847" s="24"/>
    </row>
    <row r="848" s="3" customFormat="1" ht="25" customHeight="1" spans="1:6">
      <c r="A848" s="72">
        <v>846</v>
      </c>
      <c r="B848" s="27" t="s">
        <v>862</v>
      </c>
      <c r="C848" s="27" t="s">
        <v>901</v>
      </c>
      <c r="D848" s="72" t="s">
        <v>909</v>
      </c>
      <c r="E848" s="24">
        <v>805</v>
      </c>
      <c r="F848" s="24"/>
    </row>
    <row r="849" s="222" customFormat="1" ht="25" customHeight="1" spans="1:6">
      <c r="A849" s="37">
        <v>847</v>
      </c>
      <c r="B849" s="37" t="s">
        <v>862</v>
      </c>
      <c r="C849" s="82" t="s">
        <v>901</v>
      </c>
      <c r="D849" s="79" t="s">
        <v>910</v>
      </c>
      <c r="E849" s="24">
        <v>559</v>
      </c>
      <c r="F849" s="37"/>
    </row>
    <row r="850" s="222" customFormat="1" ht="25" customHeight="1" spans="1:6">
      <c r="A850" s="37">
        <v>848</v>
      </c>
      <c r="B850" s="37" t="s">
        <v>862</v>
      </c>
      <c r="C850" s="82" t="s">
        <v>901</v>
      </c>
      <c r="D850" s="79" t="s">
        <v>911</v>
      </c>
      <c r="E850" s="24">
        <v>501</v>
      </c>
      <c r="F850" s="37"/>
    </row>
    <row r="851" s="222" customFormat="1" ht="25" customHeight="1" spans="1:6">
      <c r="A851" s="37">
        <v>849</v>
      </c>
      <c r="B851" s="37" t="s">
        <v>862</v>
      </c>
      <c r="C851" s="82" t="s">
        <v>901</v>
      </c>
      <c r="D851" s="79" t="s">
        <v>912</v>
      </c>
      <c r="E851" s="24">
        <v>501</v>
      </c>
      <c r="F851" s="37"/>
    </row>
    <row r="852" s="222" customFormat="1" ht="25" customHeight="1" spans="1:6">
      <c r="A852" s="37">
        <v>850</v>
      </c>
      <c r="B852" s="37" t="s">
        <v>862</v>
      </c>
      <c r="C852" s="82" t="s">
        <v>901</v>
      </c>
      <c r="D852" s="79" t="s">
        <v>913</v>
      </c>
      <c r="E852" s="24">
        <v>536</v>
      </c>
      <c r="F852" s="37"/>
    </row>
    <row r="853" s="222" customFormat="1" ht="25" customHeight="1" spans="1:6">
      <c r="A853" s="37">
        <v>851</v>
      </c>
      <c r="B853" s="37" t="s">
        <v>862</v>
      </c>
      <c r="C853" s="82" t="s">
        <v>901</v>
      </c>
      <c r="D853" s="79" t="s">
        <v>914</v>
      </c>
      <c r="E853" s="24">
        <v>536</v>
      </c>
      <c r="F853" s="37"/>
    </row>
    <row r="854" s="222" customFormat="1" ht="25" customHeight="1" spans="1:6">
      <c r="A854" s="37">
        <v>852</v>
      </c>
      <c r="B854" s="37" t="s">
        <v>862</v>
      </c>
      <c r="C854" s="82" t="s">
        <v>901</v>
      </c>
      <c r="D854" s="79" t="s">
        <v>915</v>
      </c>
      <c r="E854" s="24">
        <v>536</v>
      </c>
      <c r="F854" s="37"/>
    </row>
    <row r="855" s="222" customFormat="1" ht="25" customHeight="1" spans="1:6">
      <c r="A855" s="37">
        <v>853</v>
      </c>
      <c r="B855" s="37" t="s">
        <v>862</v>
      </c>
      <c r="C855" s="82" t="s">
        <v>901</v>
      </c>
      <c r="D855" s="79" t="s">
        <v>916</v>
      </c>
      <c r="E855" s="24">
        <v>559</v>
      </c>
      <c r="F855" s="37"/>
    </row>
    <row r="856" s="234" customFormat="1" ht="25" customHeight="1" spans="1:7">
      <c r="A856" s="256">
        <v>854</v>
      </c>
      <c r="B856" s="37" t="s">
        <v>862</v>
      </c>
      <c r="C856" s="82" t="s">
        <v>901</v>
      </c>
      <c r="D856" s="37" t="s">
        <v>917</v>
      </c>
      <c r="E856" s="24">
        <v>536</v>
      </c>
      <c r="F856" s="37"/>
      <c r="G856" s="222"/>
    </row>
    <row r="857" s="234" customFormat="1" ht="25" customHeight="1" spans="1:7">
      <c r="A857" s="256">
        <v>855</v>
      </c>
      <c r="B857" s="37" t="s">
        <v>862</v>
      </c>
      <c r="C857" s="82" t="s">
        <v>901</v>
      </c>
      <c r="D857" s="37" t="s">
        <v>918</v>
      </c>
      <c r="E857" s="24">
        <v>536</v>
      </c>
      <c r="F857" s="37"/>
      <c r="G857" s="222"/>
    </row>
    <row r="858" s="234" customFormat="1" ht="25" customHeight="1" spans="1:7">
      <c r="A858" s="256">
        <v>856</v>
      </c>
      <c r="B858" s="37" t="s">
        <v>862</v>
      </c>
      <c r="C858" s="82" t="s">
        <v>901</v>
      </c>
      <c r="D858" s="37" t="s">
        <v>919</v>
      </c>
      <c r="E858" s="24">
        <v>501</v>
      </c>
      <c r="F858" s="37"/>
      <c r="G858" s="222"/>
    </row>
    <row r="859" s="234" customFormat="1" ht="25" customHeight="1" spans="1:7">
      <c r="A859" s="256">
        <v>857</v>
      </c>
      <c r="B859" s="37" t="s">
        <v>862</v>
      </c>
      <c r="C859" s="82" t="s">
        <v>901</v>
      </c>
      <c r="D859" s="37" t="s">
        <v>920</v>
      </c>
      <c r="E859" s="24">
        <v>536</v>
      </c>
      <c r="F859" s="37"/>
      <c r="G859" s="222"/>
    </row>
    <row r="860" s="234" customFormat="1" ht="25" customHeight="1" spans="1:7">
      <c r="A860" s="256">
        <v>858</v>
      </c>
      <c r="B860" s="37" t="s">
        <v>862</v>
      </c>
      <c r="C860" s="82" t="s">
        <v>901</v>
      </c>
      <c r="D860" s="37" t="s">
        <v>921</v>
      </c>
      <c r="E860" s="24">
        <v>501</v>
      </c>
      <c r="F860" s="37"/>
      <c r="G860" s="222"/>
    </row>
    <row r="861" s="234" customFormat="1" ht="25" customHeight="1" spans="1:7">
      <c r="A861" s="37">
        <v>859</v>
      </c>
      <c r="B861" s="37" t="s">
        <v>862</v>
      </c>
      <c r="C861" s="82" t="s">
        <v>901</v>
      </c>
      <c r="D861" s="79" t="s">
        <v>922</v>
      </c>
      <c r="E861" s="24">
        <v>674</v>
      </c>
      <c r="F861" s="37"/>
      <c r="G861" s="222"/>
    </row>
    <row r="862" s="4" customFormat="1" ht="25" customHeight="1" spans="1:6">
      <c r="A862" s="303">
        <v>860</v>
      </c>
      <c r="B862" s="46" t="s">
        <v>862</v>
      </c>
      <c r="C862" s="45" t="s">
        <v>901</v>
      </c>
      <c r="D862" s="45" t="s">
        <v>923</v>
      </c>
      <c r="E862" s="24">
        <v>828</v>
      </c>
      <c r="F862" s="304" t="s">
        <v>303</v>
      </c>
    </row>
    <row r="863" s="4" customFormat="1" ht="25" customHeight="1" spans="1:6">
      <c r="A863" s="303">
        <v>861</v>
      </c>
      <c r="B863" s="46" t="s">
        <v>862</v>
      </c>
      <c r="C863" s="45" t="s">
        <v>874</v>
      </c>
      <c r="D863" s="45" t="s">
        <v>924</v>
      </c>
      <c r="E863" s="24">
        <v>828</v>
      </c>
      <c r="F863" s="304" t="s">
        <v>303</v>
      </c>
    </row>
    <row r="864" s="4" customFormat="1" ht="25" customHeight="1" spans="1:6">
      <c r="A864" s="305">
        <v>862</v>
      </c>
      <c r="B864" s="46" t="s">
        <v>862</v>
      </c>
      <c r="C864" s="45" t="s">
        <v>874</v>
      </c>
      <c r="D864" s="45" t="s">
        <v>925</v>
      </c>
      <c r="E864" s="24">
        <v>828</v>
      </c>
      <c r="F864" s="306" t="s">
        <v>303</v>
      </c>
    </row>
    <row r="865" s="4" customFormat="1" ht="25" customHeight="1" spans="1:6">
      <c r="A865" s="303">
        <v>863</v>
      </c>
      <c r="B865" s="46" t="s">
        <v>862</v>
      </c>
      <c r="C865" s="45" t="s">
        <v>874</v>
      </c>
      <c r="D865" s="45" t="s">
        <v>926</v>
      </c>
      <c r="E865" s="24">
        <v>805</v>
      </c>
      <c r="F865" s="307"/>
    </row>
    <row r="866" s="4" customFormat="1" ht="25" customHeight="1" spans="1:6">
      <c r="A866" s="305">
        <v>864</v>
      </c>
      <c r="B866" s="46" t="s">
        <v>862</v>
      </c>
      <c r="C866" s="45" t="s">
        <v>872</v>
      </c>
      <c r="D866" s="45" t="s">
        <v>927</v>
      </c>
      <c r="E866" s="24">
        <v>805</v>
      </c>
      <c r="F866" s="306" t="s">
        <v>303</v>
      </c>
    </row>
    <row r="867" s="4" customFormat="1" ht="25" customHeight="1" spans="1:6">
      <c r="A867" s="303">
        <v>865</v>
      </c>
      <c r="B867" s="46" t="s">
        <v>862</v>
      </c>
      <c r="C867" s="45" t="s">
        <v>872</v>
      </c>
      <c r="D867" s="45" t="s">
        <v>928</v>
      </c>
      <c r="E867" s="24">
        <v>805</v>
      </c>
      <c r="F867" s="307"/>
    </row>
    <row r="868" s="234" customFormat="1" ht="25" customHeight="1" spans="1:7">
      <c r="A868" s="37">
        <v>866</v>
      </c>
      <c r="B868" s="53" t="s">
        <v>862</v>
      </c>
      <c r="C868" s="53" t="s">
        <v>929</v>
      </c>
      <c r="D868" s="37" t="s">
        <v>930</v>
      </c>
      <c r="E868" s="24">
        <v>828</v>
      </c>
      <c r="F868" s="37"/>
      <c r="G868" s="203"/>
    </row>
    <row r="869" s="4" customFormat="1" ht="25" customHeight="1" spans="1:6">
      <c r="A869" s="32">
        <v>867</v>
      </c>
      <c r="B869" s="53" t="s">
        <v>862</v>
      </c>
      <c r="C869" s="53" t="s">
        <v>929</v>
      </c>
      <c r="D869" s="37" t="s">
        <v>931</v>
      </c>
      <c r="E869" s="24">
        <v>651</v>
      </c>
      <c r="F869" s="37"/>
    </row>
    <row r="870" s="3" customFormat="1" ht="25" customHeight="1" spans="1:6">
      <c r="A870" s="27">
        <v>868</v>
      </c>
      <c r="B870" s="27" t="s">
        <v>862</v>
      </c>
      <c r="C870" s="27" t="s">
        <v>929</v>
      </c>
      <c r="D870" s="72" t="s">
        <v>932</v>
      </c>
      <c r="E870" s="24">
        <v>828</v>
      </c>
      <c r="F870" s="24"/>
    </row>
    <row r="871" s="3" customFormat="1" ht="25" customHeight="1" spans="1:6">
      <c r="A871" s="27">
        <v>869</v>
      </c>
      <c r="B871" s="27" t="s">
        <v>862</v>
      </c>
      <c r="C871" s="27" t="s">
        <v>929</v>
      </c>
      <c r="D871" s="186" t="s">
        <v>933</v>
      </c>
      <c r="E871" s="24">
        <v>616</v>
      </c>
      <c r="F871" s="24"/>
    </row>
    <row r="872" s="3" customFormat="1" ht="25" customHeight="1" spans="1:6">
      <c r="A872" s="27">
        <v>870</v>
      </c>
      <c r="B872" s="27" t="s">
        <v>862</v>
      </c>
      <c r="C872" s="27" t="s">
        <v>929</v>
      </c>
      <c r="D872" s="308" t="s">
        <v>934</v>
      </c>
      <c r="E872" s="24">
        <v>651</v>
      </c>
      <c r="F872" s="25"/>
    </row>
    <row r="873" s="3" customFormat="1" ht="25" customHeight="1" spans="1:6">
      <c r="A873" s="27">
        <v>871</v>
      </c>
      <c r="B873" s="27" t="s">
        <v>862</v>
      </c>
      <c r="C873" s="27" t="s">
        <v>929</v>
      </c>
      <c r="D873" s="308" t="s">
        <v>935</v>
      </c>
      <c r="E873" s="24">
        <v>616</v>
      </c>
      <c r="F873" s="25"/>
    </row>
    <row r="874" s="3" customFormat="1" ht="25" customHeight="1" spans="1:6">
      <c r="A874" s="27">
        <v>872</v>
      </c>
      <c r="B874" s="27" t="s">
        <v>862</v>
      </c>
      <c r="C874" s="27" t="s">
        <v>929</v>
      </c>
      <c r="D874" s="308" t="s">
        <v>936</v>
      </c>
      <c r="E874" s="24">
        <v>651</v>
      </c>
      <c r="F874" s="25"/>
    </row>
    <row r="875" s="3" customFormat="1" ht="25" customHeight="1" spans="1:6">
      <c r="A875" s="27">
        <v>873</v>
      </c>
      <c r="B875" s="27" t="s">
        <v>862</v>
      </c>
      <c r="C875" s="27" t="s">
        <v>929</v>
      </c>
      <c r="D875" s="308" t="s">
        <v>937</v>
      </c>
      <c r="E875" s="24">
        <v>651</v>
      </c>
      <c r="F875" s="25"/>
    </row>
    <row r="876" s="3" customFormat="1" ht="25" customHeight="1" spans="1:6">
      <c r="A876" s="24">
        <v>874</v>
      </c>
      <c r="B876" s="27" t="s">
        <v>862</v>
      </c>
      <c r="C876" s="27" t="s">
        <v>929</v>
      </c>
      <c r="D876" s="63" t="s">
        <v>938</v>
      </c>
      <c r="E876" s="24">
        <v>828</v>
      </c>
      <c r="F876" s="24"/>
    </row>
    <row r="877" s="3" customFormat="1" ht="25" customHeight="1" spans="1:6">
      <c r="A877" s="24">
        <v>875</v>
      </c>
      <c r="B877" s="27" t="s">
        <v>862</v>
      </c>
      <c r="C877" s="27" t="s">
        <v>929</v>
      </c>
      <c r="D877" s="63" t="s">
        <v>939</v>
      </c>
      <c r="E877" s="24">
        <v>805</v>
      </c>
      <c r="F877" s="24"/>
    </row>
    <row r="878" s="222" customFormat="1" ht="25" customHeight="1" spans="1:6">
      <c r="A878" s="37">
        <v>876</v>
      </c>
      <c r="B878" s="37" t="s">
        <v>862</v>
      </c>
      <c r="C878" s="82" t="s">
        <v>874</v>
      </c>
      <c r="D878" s="79" t="s">
        <v>940</v>
      </c>
      <c r="E878" s="24">
        <v>536</v>
      </c>
      <c r="F878" s="37"/>
    </row>
    <row r="879" s="222" customFormat="1" ht="25" customHeight="1" spans="1:6">
      <c r="A879" s="37">
        <v>877</v>
      </c>
      <c r="B879" s="37" t="s">
        <v>862</v>
      </c>
      <c r="C879" s="82" t="s">
        <v>874</v>
      </c>
      <c r="D879" s="79" t="s">
        <v>941</v>
      </c>
      <c r="E879" s="24">
        <v>559</v>
      </c>
      <c r="F879" s="37"/>
    </row>
    <row r="880" s="222" customFormat="1" ht="25" customHeight="1" spans="1:6">
      <c r="A880" s="37">
        <v>878</v>
      </c>
      <c r="B880" s="27" t="s">
        <v>862</v>
      </c>
      <c r="C880" s="82" t="s">
        <v>874</v>
      </c>
      <c r="D880" s="37" t="s">
        <v>942</v>
      </c>
      <c r="E880" s="24">
        <v>536</v>
      </c>
      <c r="F880" s="37"/>
    </row>
    <row r="881" s="222" customFormat="1" ht="25" customHeight="1" spans="1:6">
      <c r="A881" s="37">
        <v>879</v>
      </c>
      <c r="B881" s="27" t="s">
        <v>862</v>
      </c>
      <c r="C881" s="82" t="s">
        <v>874</v>
      </c>
      <c r="D881" s="37" t="s">
        <v>943</v>
      </c>
      <c r="E881" s="24">
        <v>536</v>
      </c>
      <c r="F881" s="37"/>
    </row>
    <row r="882" s="222" customFormat="1" ht="25" customHeight="1" spans="1:6">
      <c r="A882" s="37">
        <v>880</v>
      </c>
      <c r="B882" s="27" t="s">
        <v>862</v>
      </c>
      <c r="C882" s="82" t="s">
        <v>874</v>
      </c>
      <c r="D882" s="37" t="s">
        <v>944</v>
      </c>
      <c r="E882" s="24">
        <v>559</v>
      </c>
      <c r="F882" s="37"/>
    </row>
    <row r="883" s="222" customFormat="1" ht="25" customHeight="1" spans="1:6">
      <c r="A883" s="37">
        <v>881</v>
      </c>
      <c r="B883" s="27" t="s">
        <v>862</v>
      </c>
      <c r="C883" s="82" t="s">
        <v>874</v>
      </c>
      <c r="D883" s="37" t="s">
        <v>945</v>
      </c>
      <c r="E883" s="24">
        <v>559</v>
      </c>
      <c r="F883" s="37"/>
    </row>
    <row r="884" s="222" customFormat="1" ht="25" customHeight="1" spans="1:6">
      <c r="A884" s="37">
        <v>882</v>
      </c>
      <c r="B884" s="27" t="s">
        <v>862</v>
      </c>
      <c r="C884" s="82" t="s">
        <v>874</v>
      </c>
      <c r="D884" s="37" t="s">
        <v>946</v>
      </c>
      <c r="E884" s="24">
        <v>559</v>
      </c>
      <c r="F884" s="37"/>
    </row>
    <row r="885" s="222" customFormat="1" ht="25" customHeight="1" spans="1:6">
      <c r="A885" s="37">
        <v>883</v>
      </c>
      <c r="B885" s="27" t="s">
        <v>862</v>
      </c>
      <c r="C885" s="82" t="s">
        <v>874</v>
      </c>
      <c r="D885" s="37" t="s">
        <v>947</v>
      </c>
      <c r="E885" s="24">
        <v>501</v>
      </c>
      <c r="F885" s="37"/>
    </row>
    <row r="886" s="222" customFormat="1" ht="25" customHeight="1" spans="1:6">
      <c r="A886" s="37">
        <v>884</v>
      </c>
      <c r="B886" s="27" t="s">
        <v>862</v>
      </c>
      <c r="C886" s="82" t="s">
        <v>874</v>
      </c>
      <c r="D886" s="37" t="s">
        <v>948</v>
      </c>
      <c r="E886" s="24">
        <v>501</v>
      </c>
      <c r="F886" s="37"/>
    </row>
    <row r="887" s="210" customFormat="1" ht="25" customHeight="1" spans="1:6">
      <c r="A887" s="37">
        <v>885</v>
      </c>
      <c r="B887" s="27" t="s">
        <v>862</v>
      </c>
      <c r="C887" s="82" t="s">
        <v>874</v>
      </c>
      <c r="D887" s="37" t="s">
        <v>949</v>
      </c>
      <c r="E887" s="24">
        <v>536</v>
      </c>
      <c r="F887" s="37"/>
    </row>
    <row r="888" s="210" customFormat="1" ht="25" customHeight="1" spans="1:6">
      <c r="A888" s="37">
        <v>886</v>
      </c>
      <c r="B888" s="27" t="s">
        <v>862</v>
      </c>
      <c r="C888" s="82" t="s">
        <v>874</v>
      </c>
      <c r="D888" s="37" t="s">
        <v>950</v>
      </c>
      <c r="E888" s="24">
        <v>536</v>
      </c>
      <c r="F888" s="37"/>
    </row>
    <row r="889" s="210" customFormat="1" ht="25" customHeight="1" spans="1:6">
      <c r="A889" s="37">
        <v>887</v>
      </c>
      <c r="B889" s="27" t="s">
        <v>862</v>
      </c>
      <c r="C889" s="82" t="s">
        <v>874</v>
      </c>
      <c r="D889" s="37" t="s">
        <v>951</v>
      </c>
      <c r="E889" s="24">
        <v>536</v>
      </c>
      <c r="F889" s="37"/>
    </row>
    <row r="890" s="3" customFormat="1" ht="25" customHeight="1" spans="1:6">
      <c r="A890" s="309">
        <v>888</v>
      </c>
      <c r="B890" s="27" t="s">
        <v>862</v>
      </c>
      <c r="C890" s="27" t="s">
        <v>874</v>
      </c>
      <c r="D890" s="186" t="s">
        <v>952</v>
      </c>
      <c r="E890" s="24">
        <v>770</v>
      </c>
      <c r="F890" s="309"/>
    </row>
    <row r="891" s="3" customFormat="1" ht="25" customHeight="1" spans="1:6">
      <c r="A891" s="309">
        <v>889</v>
      </c>
      <c r="B891" s="27" t="s">
        <v>862</v>
      </c>
      <c r="C891" s="27" t="s">
        <v>874</v>
      </c>
      <c r="D891" s="309" t="s">
        <v>953</v>
      </c>
      <c r="E891" s="24">
        <v>828</v>
      </c>
      <c r="F891" s="309"/>
    </row>
    <row r="892" s="3" customFormat="1" ht="25" customHeight="1" spans="1:6">
      <c r="A892" s="309">
        <v>890</v>
      </c>
      <c r="B892" s="27" t="s">
        <v>862</v>
      </c>
      <c r="C892" s="27" t="s">
        <v>874</v>
      </c>
      <c r="D892" s="309" t="s">
        <v>954</v>
      </c>
      <c r="E892" s="24">
        <v>828</v>
      </c>
      <c r="F892" s="309"/>
    </row>
    <row r="893" s="3" customFormat="1" ht="25" customHeight="1" spans="1:6">
      <c r="A893" s="310">
        <v>891</v>
      </c>
      <c r="B893" s="27" t="s">
        <v>862</v>
      </c>
      <c r="C893" s="27" t="s">
        <v>874</v>
      </c>
      <c r="D893" s="310" t="s">
        <v>955</v>
      </c>
      <c r="E893" s="24">
        <v>674</v>
      </c>
      <c r="F893" s="310"/>
    </row>
    <row r="894" s="3" customFormat="1" ht="25" customHeight="1" spans="1:6">
      <c r="A894" s="311">
        <v>892</v>
      </c>
      <c r="B894" s="27" t="s">
        <v>862</v>
      </c>
      <c r="C894" s="27" t="s">
        <v>874</v>
      </c>
      <c r="D894" s="311" t="s">
        <v>956</v>
      </c>
      <c r="E894" s="24">
        <v>828</v>
      </c>
      <c r="F894" s="311"/>
    </row>
    <row r="895" s="3" customFormat="1" ht="25" customHeight="1" spans="1:6">
      <c r="A895" s="27">
        <v>893</v>
      </c>
      <c r="B895" s="27" t="s">
        <v>862</v>
      </c>
      <c r="C895" s="27" t="s">
        <v>874</v>
      </c>
      <c r="D895" s="301" t="s">
        <v>957</v>
      </c>
      <c r="E895" s="24">
        <v>828</v>
      </c>
      <c r="F895" s="301"/>
    </row>
    <row r="896" s="3" customFormat="1" ht="25" customHeight="1" spans="1:6">
      <c r="A896" s="27">
        <v>894</v>
      </c>
      <c r="B896" s="27" t="s">
        <v>862</v>
      </c>
      <c r="C896" s="27" t="s">
        <v>874</v>
      </c>
      <c r="D896" s="301" t="s">
        <v>958</v>
      </c>
      <c r="E896" s="24">
        <v>828</v>
      </c>
      <c r="F896" s="301"/>
    </row>
    <row r="897" s="3" customFormat="1" ht="25" customHeight="1" spans="1:6">
      <c r="A897" s="309">
        <v>895</v>
      </c>
      <c r="B897" s="27" t="s">
        <v>862</v>
      </c>
      <c r="C897" s="27" t="s">
        <v>874</v>
      </c>
      <c r="D897" s="309" t="s">
        <v>959</v>
      </c>
      <c r="E897" s="24">
        <v>828</v>
      </c>
      <c r="F897" s="309"/>
    </row>
    <row r="898" s="235" customFormat="1" ht="25" customHeight="1" spans="1:6">
      <c r="A898" s="24">
        <v>896</v>
      </c>
      <c r="B898" s="27" t="s">
        <v>862</v>
      </c>
      <c r="C898" s="27" t="s">
        <v>874</v>
      </c>
      <c r="D898" s="63" t="s">
        <v>960</v>
      </c>
      <c r="E898" s="24">
        <v>828</v>
      </c>
      <c r="F898" s="27"/>
    </row>
    <row r="899" s="235" customFormat="1" ht="25" customHeight="1" spans="1:6">
      <c r="A899" s="24">
        <v>897</v>
      </c>
      <c r="B899" s="27" t="s">
        <v>862</v>
      </c>
      <c r="C899" s="27" t="s">
        <v>874</v>
      </c>
      <c r="D899" s="63" t="s">
        <v>961</v>
      </c>
      <c r="E899" s="24">
        <v>805</v>
      </c>
      <c r="F899" s="27"/>
    </row>
    <row r="900" s="235" customFormat="1" ht="25" customHeight="1" spans="1:6">
      <c r="A900" s="309">
        <v>898</v>
      </c>
      <c r="B900" s="27" t="s">
        <v>862</v>
      </c>
      <c r="C900" s="27" t="s">
        <v>874</v>
      </c>
      <c r="D900" s="63" t="s">
        <v>962</v>
      </c>
      <c r="E900" s="24">
        <v>501</v>
      </c>
      <c r="F900" s="27"/>
    </row>
    <row r="901" s="235" customFormat="1" ht="25" customHeight="1" spans="1:6">
      <c r="A901" s="309">
        <v>899</v>
      </c>
      <c r="B901" s="27" t="s">
        <v>862</v>
      </c>
      <c r="C901" s="27" t="s">
        <v>874</v>
      </c>
      <c r="D901" s="63" t="s">
        <v>963</v>
      </c>
      <c r="E901" s="24">
        <v>536</v>
      </c>
      <c r="F901" s="27"/>
    </row>
    <row r="902" s="235" customFormat="1" ht="25" customHeight="1" spans="1:6">
      <c r="A902" s="309">
        <v>900</v>
      </c>
      <c r="B902" s="27" t="s">
        <v>862</v>
      </c>
      <c r="C902" s="27" t="s">
        <v>874</v>
      </c>
      <c r="D902" s="63" t="s">
        <v>964</v>
      </c>
      <c r="E902" s="24">
        <v>536</v>
      </c>
      <c r="F902" s="27"/>
    </row>
    <row r="903" s="235" customFormat="1" ht="25" customHeight="1" spans="1:6">
      <c r="A903" s="309">
        <v>901</v>
      </c>
      <c r="B903" s="27" t="s">
        <v>862</v>
      </c>
      <c r="C903" s="27" t="s">
        <v>874</v>
      </c>
      <c r="D903" s="63" t="s">
        <v>965</v>
      </c>
      <c r="E903" s="24">
        <v>536</v>
      </c>
      <c r="F903" s="27"/>
    </row>
    <row r="904" s="235" customFormat="1" ht="25" customHeight="1" spans="1:6">
      <c r="A904" s="309">
        <v>902</v>
      </c>
      <c r="B904" s="27" t="s">
        <v>862</v>
      </c>
      <c r="C904" s="27" t="s">
        <v>874</v>
      </c>
      <c r="D904" s="37" t="s">
        <v>966</v>
      </c>
      <c r="E904" s="24">
        <v>501</v>
      </c>
      <c r="F904" s="27"/>
    </row>
    <row r="905" s="3" customFormat="1" ht="25" customHeight="1" spans="1:6">
      <c r="A905" s="309">
        <v>903</v>
      </c>
      <c r="B905" s="27" t="s">
        <v>862</v>
      </c>
      <c r="C905" s="27" t="s">
        <v>874</v>
      </c>
      <c r="D905" s="37" t="s">
        <v>967</v>
      </c>
      <c r="E905" s="24">
        <v>501</v>
      </c>
      <c r="F905" s="27"/>
    </row>
    <row r="906" s="3" customFormat="1" ht="25" customHeight="1" spans="1:6">
      <c r="A906" s="309">
        <v>904</v>
      </c>
      <c r="B906" s="27" t="s">
        <v>862</v>
      </c>
      <c r="C906" s="27" t="s">
        <v>874</v>
      </c>
      <c r="D906" s="63" t="s">
        <v>968</v>
      </c>
      <c r="E906" s="24">
        <v>536</v>
      </c>
      <c r="F906" s="27"/>
    </row>
    <row r="907" s="3" customFormat="1" ht="25" customHeight="1" spans="1:6">
      <c r="A907" s="309">
        <v>905</v>
      </c>
      <c r="B907" s="27" t="s">
        <v>862</v>
      </c>
      <c r="C907" s="27" t="s">
        <v>874</v>
      </c>
      <c r="D907" s="63" t="s">
        <v>969</v>
      </c>
      <c r="E907" s="24">
        <v>536</v>
      </c>
      <c r="F907" s="27"/>
    </row>
    <row r="908" s="3" customFormat="1" ht="25" customHeight="1" spans="1:6">
      <c r="A908" s="309">
        <v>906</v>
      </c>
      <c r="B908" s="27" t="s">
        <v>862</v>
      </c>
      <c r="C908" s="27" t="s">
        <v>874</v>
      </c>
      <c r="D908" s="63" t="s">
        <v>970</v>
      </c>
      <c r="E908" s="24">
        <v>536</v>
      </c>
      <c r="F908" s="27"/>
    </row>
    <row r="909" s="3" customFormat="1" ht="25" customHeight="1" spans="1:6">
      <c r="A909" s="309">
        <v>907</v>
      </c>
      <c r="B909" s="27" t="s">
        <v>862</v>
      </c>
      <c r="C909" s="27" t="s">
        <v>874</v>
      </c>
      <c r="D909" s="63" t="s">
        <v>971</v>
      </c>
      <c r="E909" s="24">
        <v>559</v>
      </c>
      <c r="F909" s="27"/>
    </row>
    <row r="910" s="3" customFormat="1" ht="25" customHeight="1" spans="1:6">
      <c r="A910" s="309">
        <v>908</v>
      </c>
      <c r="B910" s="27" t="s">
        <v>862</v>
      </c>
      <c r="C910" s="27" t="s">
        <v>874</v>
      </c>
      <c r="D910" s="63" t="s">
        <v>972</v>
      </c>
      <c r="E910" s="24">
        <v>501</v>
      </c>
      <c r="F910" s="27"/>
    </row>
    <row r="911" s="3" customFormat="1" ht="25" customHeight="1" spans="1:6">
      <c r="A911" s="309">
        <v>909</v>
      </c>
      <c r="B911" s="27" t="s">
        <v>862</v>
      </c>
      <c r="C911" s="27" t="s">
        <v>874</v>
      </c>
      <c r="D911" s="63" t="s">
        <v>973</v>
      </c>
      <c r="E911" s="24">
        <v>536</v>
      </c>
      <c r="F911" s="27"/>
    </row>
    <row r="912" s="3" customFormat="1" ht="25" customHeight="1" spans="1:6">
      <c r="A912" s="309">
        <v>910</v>
      </c>
      <c r="B912" s="27" t="s">
        <v>862</v>
      </c>
      <c r="C912" s="27" t="s">
        <v>874</v>
      </c>
      <c r="D912" s="63" t="s">
        <v>974</v>
      </c>
      <c r="E912" s="24">
        <v>536</v>
      </c>
      <c r="F912" s="27"/>
    </row>
    <row r="913" s="3" customFormat="1" ht="25" customHeight="1" spans="1:6">
      <c r="A913" s="312">
        <v>911</v>
      </c>
      <c r="B913" s="27" t="s">
        <v>975</v>
      </c>
      <c r="C913" s="27" t="s">
        <v>976</v>
      </c>
      <c r="D913" s="154" t="s">
        <v>977</v>
      </c>
      <c r="E913" s="24">
        <v>805</v>
      </c>
      <c r="F913" s="313"/>
    </row>
    <row r="914" s="3" customFormat="1" ht="25" customHeight="1" spans="1:6">
      <c r="A914" s="314">
        <v>912</v>
      </c>
      <c r="B914" s="27" t="s">
        <v>975</v>
      </c>
      <c r="C914" s="27" t="s">
        <v>976</v>
      </c>
      <c r="D914" s="154" t="s">
        <v>978</v>
      </c>
      <c r="E914" s="24">
        <v>770</v>
      </c>
      <c r="F914" s="313"/>
    </row>
    <row r="915" s="4" customFormat="1" ht="25" customHeight="1" spans="1:6">
      <c r="A915" s="32">
        <v>913</v>
      </c>
      <c r="B915" s="37" t="s">
        <v>975</v>
      </c>
      <c r="C915" s="37" t="s">
        <v>976</v>
      </c>
      <c r="D915" s="96" t="s">
        <v>979</v>
      </c>
      <c r="E915" s="24">
        <v>501</v>
      </c>
      <c r="F915" s="37"/>
    </row>
    <row r="916" s="4" customFormat="1" ht="25" customHeight="1" spans="1:6">
      <c r="A916" s="32">
        <v>914</v>
      </c>
      <c r="B916" s="37" t="s">
        <v>975</v>
      </c>
      <c r="C916" s="37" t="s">
        <v>976</v>
      </c>
      <c r="D916" s="96" t="s">
        <v>980</v>
      </c>
      <c r="E916" s="24">
        <v>536</v>
      </c>
      <c r="F916" s="37"/>
    </row>
    <row r="917" s="4" customFormat="1" ht="25" customHeight="1" spans="1:6">
      <c r="A917" s="32">
        <v>915</v>
      </c>
      <c r="B917" s="37" t="s">
        <v>975</v>
      </c>
      <c r="C917" s="37" t="s">
        <v>976</v>
      </c>
      <c r="D917" s="96" t="s">
        <v>981</v>
      </c>
      <c r="E917" s="24">
        <v>536</v>
      </c>
      <c r="F917" s="37"/>
    </row>
    <row r="918" s="3" customFormat="1" ht="25" customHeight="1" spans="1:6">
      <c r="A918" s="25">
        <v>916</v>
      </c>
      <c r="B918" s="27" t="s">
        <v>975</v>
      </c>
      <c r="C918" s="27" t="s">
        <v>976</v>
      </c>
      <c r="D918" s="41" t="s">
        <v>982</v>
      </c>
      <c r="E918" s="24">
        <v>770</v>
      </c>
      <c r="F918" s="24"/>
    </row>
    <row r="919" s="3" customFormat="1" ht="25" customHeight="1" spans="1:6">
      <c r="A919" s="27">
        <v>917</v>
      </c>
      <c r="B919" s="27" t="s">
        <v>975</v>
      </c>
      <c r="C919" s="27" t="s">
        <v>976</v>
      </c>
      <c r="D919" s="27" t="s">
        <v>983</v>
      </c>
      <c r="E919" s="24">
        <v>805</v>
      </c>
      <c r="F919" s="27"/>
    </row>
    <row r="920" s="4" customFormat="1" ht="25" customHeight="1" spans="1:6">
      <c r="A920" s="32">
        <v>918</v>
      </c>
      <c r="B920" s="27" t="s">
        <v>975</v>
      </c>
      <c r="C920" s="41" t="s">
        <v>976</v>
      </c>
      <c r="D920" s="154" t="s">
        <v>984</v>
      </c>
      <c r="E920" s="24">
        <v>674</v>
      </c>
      <c r="F920" s="143"/>
    </row>
    <row r="921" s="4" customFormat="1" ht="25" customHeight="1" spans="1:6">
      <c r="A921" s="32">
        <v>919</v>
      </c>
      <c r="B921" s="27" t="s">
        <v>975</v>
      </c>
      <c r="C921" s="41" t="s">
        <v>976</v>
      </c>
      <c r="D921" s="154" t="s">
        <v>985</v>
      </c>
      <c r="E921" s="24">
        <v>559</v>
      </c>
      <c r="F921" s="143"/>
    </row>
    <row r="922" s="4" customFormat="1" ht="25" customHeight="1" spans="1:6">
      <c r="A922" s="32">
        <v>920</v>
      </c>
      <c r="B922" s="27" t="s">
        <v>975</v>
      </c>
      <c r="C922" s="41" t="s">
        <v>976</v>
      </c>
      <c r="D922" s="32" t="s">
        <v>986</v>
      </c>
      <c r="E922" s="24">
        <v>828</v>
      </c>
      <c r="F922" s="315"/>
    </row>
    <row r="923" s="4" customFormat="1" ht="25" customHeight="1" spans="1:6">
      <c r="A923" s="32">
        <v>921</v>
      </c>
      <c r="B923" s="27" t="s">
        <v>975</v>
      </c>
      <c r="C923" s="41" t="s">
        <v>976</v>
      </c>
      <c r="D923" s="154" t="s">
        <v>987</v>
      </c>
      <c r="E923" s="24">
        <v>616</v>
      </c>
      <c r="F923" s="143"/>
    </row>
    <row r="924" s="4" customFormat="1" ht="25" customHeight="1" spans="1:6">
      <c r="A924" s="32">
        <v>922</v>
      </c>
      <c r="B924" s="27" t="s">
        <v>975</v>
      </c>
      <c r="C924" s="41" t="s">
        <v>976</v>
      </c>
      <c r="D924" s="154" t="s">
        <v>988</v>
      </c>
      <c r="E924" s="24">
        <v>770</v>
      </c>
      <c r="F924" s="143"/>
    </row>
    <row r="925" s="4" customFormat="1" ht="25" customHeight="1" spans="1:6">
      <c r="A925" s="82">
        <v>923</v>
      </c>
      <c r="B925" s="27" t="s">
        <v>975</v>
      </c>
      <c r="C925" s="37" t="s">
        <v>976</v>
      </c>
      <c r="D925" s="37" t="s">
        <v>989</v>
      </c>
      <c r="E925" s="24">
        <v>828</v>
      </c>
      <c r="F925" s="69"/>
    </row>
    <row r="926" s="4" customFormat="1" ht="25" customHeight="1" spans="1:6">
      <c r="A926" s="82">
        <v>924</v>
      </c>
      <c r="B926" s="27" t="s">
        <v>975</v>
      </c>
      <c r="C926" s="37" t="s">
        <v>990</v>
      </c>
      <c r="D926" s="37" t="s">
        <v>991</v>
      </c>
      <c r="E926" s="24">
        <v>828</v>
      </c>
      <c r="F926" s="69"/>
    </row>
    <row r="927" s="4" customFormat="1" ht="25" customHeight="1" spans="1:6">
      <c r="A927" s="32">
        <v>925</v>
      </c>
      <c r="B927" s="27" t="s">
        <v>975</v>
      </c>
      <c r="C927" s="41" t="s">
        <v>992</v>
      </c>
      <c r="D927" s="154" t="s">
        <v>993</v>
      </c>
      <c r="E927" s="24">
        <v>828</v>
      </c>
      <c r="F927" s="143"/>
    </row>
    <row r="928" s="4" customFormat="1" ht="25" customHeight="1" spans="1:6">
      <c r="A928" s="32">
        <v>926</v>
      </c>
      <c r="B928" s="27" t="s">
        <v>975</v>
      </c>
      <c r="C928" s="41" t="s">
        <v>992</v>
      </c>
      <c r="D928" s="154" t="s">
        <v>994</v>
      </c>
      <c r="E928" s="24">
        <v>674</v>
      </c>
      <c r="F928" s="143"/>
    </row>
    <row r="929" s="3" customFormat="1" ht="25" customHeight="1" spans="1:6">
      <c r="A929" s="316">
        <v>927</v>
      </c>
      <c r="B929" s="27" t="s">
        <v>975</v>
      </c>
      <c r="C929" s="27" t="s">
        <v>995</v>
      </c>
      <c r="D929" s="316" t="s">
        <v>996</v>
      </c>
      <c r="E929" s="24">
        <v>805</v>
      </c>
      <c r="F929" s="317"/>
    </row>
    <row r="930" s="3" customFormat="1" ht="25" customHeight="1" spans="1:6">
      <c r="A930" s="316">
        <v>928</v>
      </c>
      <c r="B930" s="27" t="s">
        <v>975</v>
      </c>
      <c r="C930" s="27" t="s">
        <v>995</v>
      </c>
      <c r="D930" s="316" t="s">
        <v>997</v>
      </c>
      <c r="E930" s="24">
        <v>805</v>
      </c>
      <c r="F930" s="317"/>
    </row>
    <row r="931" s="3" customFormat="1" ht="25" customHeight="1" spans="1:6">
      <c r="A931" s="27">
        <v>929</v>
      </c>
      <c r="B931" s="27" t="s">
        <v>975</v>
      </c>
      <c r="C931" s="27" t="s">
        <v>995</v>
      </c>
      <c r="D931" s="27" t="s">
        <v>998</v>
      </c>
      <c r="E931" s="24">
        <v>828</v>
      </c>
      <c r="F931" s="27"/>
    </row>
    <row r="932" s="3" customFormat="1" ht="25" customHeight="1" spans="1:6">
      <c r="A932" s="24">
        <v>930</v>
      </c>
      <c r="B932" s="27" t="s">
        <v>975</v>
      </c>
      <c r="C932" s="27" t="s">
        <v>992</v>
      </c>
      <c r="D932" s="41" t="s">
        <v>999</v>
      </c>
      <c r="E932" s="24">
        <v>805</v>
      </c>
      <c r="F932" s="25"/>
    </row>
    <row r="933" s="3" customFormat="1" ht="25" customHeight="1" spans="1:6">
      <c r="A933" s="24">
        <v>931</v>
      </c>
      <c r="B933" s="27" t="s">
        <v>975</v>
      </c>
      <c r="C933" s="27" t="s">
        <v>992</v>
      </c>
      <c r="D933" s="41" t="s">
        <v>1000</v>
      </c>
      <c r="E933" s="24">
        <v>828</v>
      </c>
      <c r="F933" s="24"/>
    </row>
    <row r="934" s="4" customFormat="1" ht="25" customHeight="1" spans="1:6">
      <c r="A934" s="32">
        <v>932</v>
      </c>
      <c r="B934" s="27" t="s">
        <v>975</v>
      </c>
      <c r="C934" s="41" t="s">
        <v>1001</v>
      </c>
      <c r="D934" s="154" t="s">
        <v>1002</v>
      </c>
      <c r="E934" s="24">
        <v>828</v>
      </c>
      <c r="F934" s="143"/>
    </row>
    <row r="935" s="3" customFormat="1" ht="25" customHeight="1" spans="1:6">
      <c r="A935" s="24">
        <v>933</v>
      </c>
      <c r="B935" s="27" t="s">
        <v>975</v>
      </c>
      <c r="C935" s="270" t="s">
        <v>1001</v>
      </c>
      <c r="D935" s="270" t="s">
        <v>1003</v>
      </c>
      <c r="E935" s="24">
        <v>616</v>
      </c>
      <c r="F935" s="27"/>
    </row>
    <row r="936" s="3" customFormat="1" ht="25" customHeight="1" spans="1:6">
      <c r="A936" s="72">
        <v>934</v>
      </c>
      <c r="B936" s="27" t="s">
        <v>975</v>
      </c>
      <c r="C936" s="270" t="s">
        <v>1001</v>
      </c>
      <c r="D936" s="270" t="s">
        <v>1004</v>
      </c>
      <c r="E936" s="24">
        <v>674</v>
      </c>
      <c r="F936" s="27"/>
    </row>
    <row r="937" s="3" customFormat="1" ht="25" customHeight="1" spans="1:6">
      <c r="A937" s="72">
        <v>935</v>
      </c>
      <c r="B937" s="27" t="s">
        <v>975</v>
      </c>
      <c r="C937" s="270" t="s">
        <v>1001</v>
      </c>
      <c r="D937" s="270" t="s">
        <v>1005</v>
      </c>
      <c r="E937" s="24">
        <v>616</v>
      </c>
      <c r="F937" s="27"/>
    </row>
    <row r="938" s="3" customFormat="1" ht="25" customHeight="1" spans="1:6">
      <c r="A938" s="72">
        <v>936</v>
      </c>
      <c r="B938" s="27" t="s">
        <v>975</v>
      </c>
      <c r="C938" s="270" t="s">
        <v>1001</v>
      </c>
      <c r="D938" s="270" t="s">
        <v>1006</v>
      </c>
      <c r="E938" s="24">
        <v>616</v>
      </c>
      <c r="F938" s="27"/>
    </row>
    <row r="939" s="4" customFormat="1" ht="25" customHeight="1" spans="1:6">
      <c r="A939" s="32">
        <v>937</v>
      </c>
      <c r="B939" s="27" t="s">
        <v>975</v>
      </c>
      <c r="C939" s="41" t="s">
        <v>1007</v>
      </c>
      <c r="D939" s="154" t="s">
        <v>1008</v>
      </c>
      <c r="E939" s="24">
        <v>559</v>
      </c>
      <c r="F939" s="143"/>
    </row>
    <row r="940" s="4" customFormat="1" ht="25" customHeight="1" spans="1:6">
      <c r="A940" s="32">
        <v>938</v>
      </c>
      <c r="B940" s="27" t="s">
        <v>975</v>
      </c>
      <c r="C940" s="41" t="s">
        <v>1007</v>
      </c>
      <c r="D940" s="154" t="s">
        <v>1009</v>
      </c>
      <c r="E940" s="24">
        <v>536</v>
      </c>
      <c r="F940" s="143"/>
    </row>
    <row r="941" s="4" customFormat="1" ht="25" customHeight="1" spans="1:6">
      <c r="A941" s="25">
        <v>939</v>
      </c>
      <c r="B941" s="27" t="s">
        <v>975</v>
      </c>
      <c r="C941" s="41" t="s">
        <v>1007</v>
      </c>
      <c r="D941" s="154" t="s">
        <v>1010</v>
      </c>
      <c r="E941" s="24">
        <v>559</v>
      </c>
      <c r="F941" s="143"/>
    </row>
    <row r="942" s="4" customFormat="1" ht="25" customHeight="1" spans="1:6">
      <c r="A942" s="25">
        <v>940</v>
      </c>
      <c r="B942" s="27" t="s">
        <v>975</v>
      </c>
      <c r="C942" s="41" t="s">
        <v>1007</v>
      </c>
      <c r="D942" s="154" t="s">
        <v>1011</v>
      </c>
      <c r="E942" s="24">
        <v>501</v>
      </c>
      <c r="F942" s="143"/>
    </row>
    <row r="943" s="4" customFormat="1" ht="25" customHeight="1" spans="1:6">
      <c r="A943" s="25">
        <v>941</v>
      </c>
      <c r="B943" s="27" t="s">
        <v>975</v>
      </c>
      <c r="C943" s="41" t="s">
        <v>1007</v>
      </c>
      <c r="D943" s="154" t="s">
        <v>1012</v>
      </c>
      <c r="E943" s="24">
        <v>536</v>
      </c>
      <c r="F943" s="143"/>
    </row>
    <row r="944" s="4" customFormat="1" ht="25" customHeight="1" spans="1:6">
      <c r="A944" s="25">
        <v>942</v>
      </c>
      <c r="B944" s="27" t="s">
        <v>975</v>
      </c>
      <c r="C944" s="41" t="s">
        <v>1007</v>
      </c>
      <c r="D944" s="154" t="s">
        <v>1013</v>
      </c>
      <c r="E944" s="24">
        <v>536</v>
      </c>
      <c r="F944" s="143"/>
    </row>
    <row r="945" s="4" customFormat="1" ht="25" customHeight="1" spans="1:6">
      <c r="A945" s="25">
        <v>943</v>
      </c>
      <c r="B945" s="27" t="s">
        <v>975</v>
      </c>
      <c r="C945" s="41" t="s">
        <v>1007</v>
      </c>
      <c r="D945" s="154" t="s">
        <v>1014</v>
      </c>
      <c r="E945" s="24">
        <v>559</v>
      </c>
      <c r="F945" s="143"/>
    </row>
    <row r="946" s="4" customFormat="1" ht="25" customHeight="1" spans="1:6">
      <c r="A946" s="32">
        <v>944</v>
      </c>
      <c r="B946" s="27" t="s">
        <v>975</v>
      </c>
      <c r="C946" s="41" t="s">
        <v>1007</v>
      </c>
      <c r="D946" s="154" t="s">
        <v>1015</v>
      </c>
      <c r="E946" s="24">
        <v>501</v>
      </c>
      <c r="F946" s="143"/>
    </row>
    <row r="947" s="4" customFormat="1" ht="25" customHeight="1" spans="1:6">
      <c r="A947" s="32">
        <v>945</v>
      </c>
      <c r="B947" s="27" t="s">
        <v>975</v>
      </c>
      <c r="C947" s="41" t="s">
        <v>1007</v>
      </c>
      <c r="D947" s="154" t="s">
        <v>1016</v>
      </c>
      <c r="E947" s="24">
        <v>501</v>
      </c>
      <c r="F947" s="143"/>
    </row>
    <row r="948" s="4" customFormat="1" ht="25" customHeight="1" spans="1:6">
      <c r="A948" s="32">
        <v>946</v>
      </c>
      <c r="B948" s="27" t="s">
        <v>975</v>
      </c>
      <c r="C948" s="41" t="s">
        <v>1007</v>
      </c>
      <c r="D948" s="154" t="s">
        <v>1017</v>
      </c>
      <c r="E948" s="24">
        <v>536</v>
      </c>
      <c r="F948" s="143"/>
    </row>
    <row r="949" s="4" customFormat="1" ht="25" customHeight="1" spans="1:6">
      <c r="A949" s="32">
        <v>947</v>
      </c>
      <c r="B949" s="27" t="s">
        <v>975</v>
      </c>
      <c r="C949" s="41" t="s">
        <v>1007</v>
      </c>
      <c r="D949" s="154" t="s">
        <v>1018</v>
      </c>
      <c r="E949" s="24">
        <v>536</v>
      </c>
      <c r="F949" s="143"/>
    </row>
    <row r="950" s="4" customFormat="1" ht="25" customHeight="1" spans="1:6">
      <c r="A950" s="25">
        <v>948</v>
      </c>
      <c r="B950" s="27" t="s">
        <v>975</v>
      </c>
      <c r="C950" s="270" t="s">
        <v>1007</v>
      </c>
      <c r="D950" s="270" t="s">
        <v>1019</v>
      </c>
      <c r="E950" s="24">
        <v>536</v>
      </c>
      <c r="F950" s="41"/>
    </row>
    <row r="951" s="4" customFormat="1" ht="25" customHeight="1" spans="1:6">
      <c r="A951" s="41">
        <v>949</v>
      </c>
      <c r="B951" s="27" t="s">
        <v>975</v>
      </c>
      <c r="C951" s="270" t="s">
        <v>1007</v>
      </c>
      <c r="D951" s="270" t="s">
        <v>1020</v>
      </c>
      <c r="E951" s="24">
        <v>501</v>
      </c>
      <c r="F951" s="41"/>
    </row>
    <row r="952" s="4" customFormat="1" ht="25" customHeight="1" spans="1:6">
      <c r="A952" s="41">
        <v>950</v>
      </c>
      <c r="B952" s="27" t="s">
        <v>975</v>
      </c>
      <c r="C952" s="270" t="s">
        <v>1007</v>
      </c>
      <c r="D952" s="270" t="s">
        <v>1021</v>
      </c>
      <c r="E952" s="24">
        <v>536</v>
      </c>
      <c r="F952" s="41"/>
    </row>
    <row r="953" s="3" customFormat="1" ht="25" customHeight="1" spans="1:6">
      <c r="A953" s="196">
        <v>951</v>
      </c>
      <c r="B953" s="27" t="s">
        <v>975</v>
      </c>
      <c r="C953" s="27" t="s">
        <v>1007</v>
      </c>
      <c r="D953" s="41" t="s">
        <v>1022</v>
      </c>
      <c r="E953" s="24">
        <v>651</v>
      </c>
      <c r="F953" s="25"/>
    </row>
    <row r="954" s="3" customFormat="1" ht="25" customHeight="1" spans="1:6">
      <c r="A954" s="25">
        <v>952</v>
      </c>
      <c r="B954" s="27" t="s">
        <v>975</v>
      </c>
      <c r="C954" s="27" t="s">
        <v>1007</v>
      </c>
      <c r="D954" s="41" t="s">
        <v>1023</v>
      </c>
      <c r="E954" s="24">
        <v>805</v>
      </c>
      <c r="F954" s="25"/>
    </row>
    <row r="955" s="3" customFormat="1" ht="25" customHeight="1" spans="1:6">
      <c r="A955" s="41">
        <v>953</v>
      </c>
      <c r="B955" s="27" t="s">
        <v>975</v>
      </c>
      <c r="C955" s="27" t="s">
        <v>1007</v>
      </c>
      <c r="D955" s="27" t="s">
        <v>1024</v>
      </c>
      <c r="E955" s="24">
        <v>828</v>
      </c>
      <c r="F955" s="25"/>
    </row>
    <row r="956" s="3" customFormat="1" ht="25" customHeight="1" spans="1:6">
      <c r="A956" s="28">
        <v>954</v>
      </c>
      <c r="B956" s="27" t="s">
        <v>975</v>
      </c>
      <c r="C956" s="27" t="s">
        <v>1007</v>
      </c>
      <c r="D956" s="41" t="s">
        <v>1025</v>
      </c>
      <c r="E956" s="24">
        <v>559</v>
      </c>
      <c r="F956" s="25"/>
    </row>
    <row r="957" s="3" customFormat="1" ht="25" customHeight="1" spans="1:6">
      <c r="A957" s="41">
        <v>955</v>
      </c>
      <c r="B957" s="27" t="s">
        <v>975</v>
      </c>
      <c r="C957" s="27" t="s">
        <v>1007</v>
      </c>
      <c r="D957" s="41" t="s">
        <v>1026</v>
      </c>
      <c r="E957" s="24">
        <v>501</v>
      </c>
      <c r="F957" s="25"/>
    </row>
    <row r="958" s="3" customFormat="1" ht="25" customHeight="1" spans="1:6">
      <c r="A958" s="41">
        <v>956</v>
      </c>
      <c r="B958" s="27" t="s">
        <v>975</v>
      </c>
      <c r="C958" s="27" t="s">
        <v>1007</v>
      </c>
      <c r="D958" s="41" t="s">
        <v>1027</v>
      </c>
      <c r="E958" s="24">
        <v>536</v>
      </c>
      <c r="F958" s="25"/>
    </row>
    <row r="959" s="3" customFormat="1" ht="25" customHeight="1" spans="1:6">
      <c r="A959" s="28">
        <v>957</v>
      </c>
      <c r="B959" s="27" t="s">
        <v>975</v>
      </c>
      <c r="C959" s="27" t="s">
        <v>1007</v>
      </c>
      <c r="D959" s="28" t="s">
        <v>1028</v>
      </c>
      <c r="E959" s="24">
        <v>828</v>
      </c>
      <c r="F959" s="25"/>
    </row>
    <row r="960" s="3" customFormat="1" ht="25" customHeight="1" spans="1:6">
      <c r="A960" s="28">
        <v>958</v>
      </c>
      <c r="B960" s="27" t="s">
        <v>975</v>
      </c>
      <c r="C960" s="27" t="s">
        <v>1007</v>
      </c>
      <c r="D960" s="28" t="s">
        <v>1029</v>
      </c>
      <c r="E960" s="24">
        <v>770</v>
      </c>
      <c r="F960" s="25"/>
    </row>
    <row r="961" s="3" customFormat="1" ht="25" customHeight="1" spans="1:6">
      <c r="A961" s="28">
        <v>959</v>
      </c>
      <c r="B961" s="27" t="s">
        <v>975</v>
      </c>
      <c r="C961" s="27" t="s">
        <v>1007</v>
      </c>
      <c r="D961" s="28" t="s">
        <v>1030</v>
      </c>
      <c r="E961" s="24">
        <v>805</v>
      </c>
      <c r="F961" s="25"/>
    </row>
    <row r="962" s="3" customFormat="1" ht="25" customHeight="1" spans="1:6">
      <c r="A962" s="28">
        <v>960</v>
      </c>
      <c r="B962" s="27" t="s">
        <v>975</v>
      </c>
      <c r="C962" s="27" t="s">
        <v>1007</v>
      </c>
      <c r="D962" s="154" t="s">
        <v>1031</v>
      </c>
      <c r="E962" s="24">
        <v>828</v>
      </c>
      <c r="F962" s="25"/>
    </row>
    <row r="963" s="3" customFormat="1" ht="25" customHeight="1" spans="1:6">
      <c r="A963" s="28">
        <v>961</v>
      </c>
      <c r="B963" s="27" t="s">
        <v>975</v>
      </c>
      <c r="C963" s="27" t="s">
        <v>1007</v>
      </c>
      <c r="D963" s="25" t="s">
        <v>1032</v>
      </c>
      <c r="E963" s="24">
        <v>828</v>
      </c>
      <c r="F963" s="25"/>
    </row>
    <row r="964" s="3" customFormat="1" ht="25" customHeight="1" spans="1:6">
      <c r="A964" s="28">
        <v>962</v>
      </c>
      <c r="B964" s="27" t="s">
        <v>975</v>
      </c>
      <c r="C964" s="27" t="s">
        <v>1007</v>
      </c>
      <c r="D964" s="28" t="s">
        <v>1033</v>
      </c>
      <c r="E964" s="24">
        <v>770</v>
      </c>
      <c r="F964" s="25"/>
    </row>
    <row r="965" s="3" customFormat="1" ht="25" customHeight="1" spans="1:6">
      <c r="A965" s="41">
        <v>963</v>
      </c>
      <c r="B965" s="27" t="s">
        <v>975</v>
      </c>
      <c r="C965" s="27" t="s">
        <v>1007</v>
      </c>
      <c r="D965" s="28" t="s">
        <v>1034</v>
      </c>
      <c r="E965" s="24">
        <v>805</v>
      </c>
      <c r="F965" s="135"/>
    </row>
    <row r="966" s="3" customFormat="1" ht="25" customHeight="1" spans="1:6">
      <c r="A966" s="28">
        <v>964</v>
      </c>
      <c r="B966" s="27" t="s">
        <v>975</v>
      </c>
      <c r="C966" s="27" t="s">
        <v>1007</v>
      </c>
      <c r="D966" s="28" t="s">
        <v>1035</v>
      </c>
      <c r="E966" s="24">
        <v>616</v>
      </c>
      <c r="F966" s="25"/>
    </row>
    <row r="967" s="236" customFormat="1" ht="25" customHeight="1" spans="1:6">
      <c r="A967" s="318">
        <v>965</v>
      </c>
      <c r="B967" s="319" t="s">
        <v>975</v>
      </c>
      <c r="C967" s="319" t="s">
        <v>1007</v>
      </c>
      <c r="D967" s="318" t="s">
        <v>1036</v>
      </c>
      <c r="E967" s="320">
        <v>674</v>
      </c>
      <c r="F967" s="321"/>
    </row>
    <row r="968" s="3" customFormat="1" ht="25" customHeight="1" spans="1:6">
      <c r="A968" s="41">
        <v>966</v>
      </c>
      <c r="B968" s="27" t="s">
        <v>975</v>
      </c>
      <c r="C968" s="27" t="s">
        <v>1007</v>
      </c>
      <c r="D968" s="28" t="s">
        <v>1037</v>
      </c>
      <c r="E968" s="24">
        <v>559</v>
      </c>
      <c r="F968" s="135"/>
    </row>
    <row r="969" s="3" customFormat="1" ht="25" customHeight="1" spans="1:6">
      <c r="A969" s="28">
        <v>967</v>
      </c>
      <c r="B969" s="27" t="s">
        <v>975</v>
      </c>
      <c r="C969" s="27" t="s">
        <v>1007</v>
      </c>
      <c r="D969" s="28" t="s">
        <v>1038</v>
      </c>
      <c r="E969" s="24">
        <v>805</v>
      </c>
      <c r="F969" s="135"/>
    </row>
    <row r="970" s="3" customFormat="1" ht="25" customHeight="1" spans="1:6">
      <c r="A970" s="27">
        <v>968</v>
      </c>
      <c r="B970" s="27" t="s">
        <v>975</v>
      </c>
      <c r="C970" s="27" t="s">
        <v>1007</v>
      </c>
      <c r="D970" s="27" t="s">
        <v>1039</v>
      </c>
      <c r="E970" s="24">
        <v>536</v>
      </c>
      <c r="F970" s="135"/>
    </row>
    <row r="971" s="3" customFormat="1" ht="25" customHeight="1" spans="1:6">
      <c r="A971" s="25">
        <v>969</v>
      </c>
      <c r="B971" s="27" t="s">
        <v>975</v>
      </c>
      <c r="C971" s="27" t="s">
        <v>1007</v>
      </c>
      <c r="D971" s="28" t="s">
        <v>1040</v>
      </c>
      <c r="E971" s="24">
        <v>805</v>
      </c>
      <c r="F971" s="28"/>
    </row>
    <row r="972" s="3" customFormat="1" ht="25" customHeight="1" spans="1:6">
      <c r="A972" s="25">
        <v>970</v>
      </c>
      <c r="B972" s="27" t="s">
        <v>975</v>
      </c>
      <c r="C972" s="27" t="s">
        <v>1007</v>
      </c>
      <c r="D972" s="28" t="s">
        <v>1041</v>
      </c>
      <c r="E972" s="24">
        <v>805</v>
      </c>
      <c r="F972" s="41"/>
    </row>
    <row r="973" s="235" customFormat="1" ht="25" customHeight="1" spans="1:6">
      <c r="A973" s="27">
        <v>971</v>
      </c>
      <c r="B973" s="27" t="s">
        <v>975</v>
      </c>
      <c r="C973" s="27" t="s">
        <v>1007</v>
      </c>
      <c r="D973" s="27" t="s">
        <v>1042</v>
      </c>
      <c r="E973" s="24">
        <v>828</v>
      </c>
      <c r="F973" s="27"/>
    </row>
    <row r="974" s="235" customFormat="1" ht="25" customHeight="1" spans="1:6">
      <c r="A974" s="27">
        <v>972</v>
      </c>
      <c r="B974" s="27" t="s">
        <v>975</v>
      </c>
      <c r="C974" s="27" t="s">
        <v>1007</v>
      </c>
      <c r="D974" s="27" t="s">
        <v>1043</v>
      </c>
      <c r="E974" s="24">
        <v>805</v>
      </c>
      <c r="F974" s="27"/>
    </row>
    <row r="975" s="3" customFormat="1" ht="25" customHeight="1" spans="1:6">
      <c r="A975" s="27">
        <v>973</v>
      </c>
      <c r="B975" s="27" t="s">
        <v>975</v>
      </c>
      <c r="C975" s="27" t="s">
        <v>1007</v>
      </c>
      <c r="D975" s="27" t="s">
        <v>1044</v>
      </c>
      <c r="E975" s="24">
        <v>559</v>
      </c>
      <c r="F975" s="135"/>
    </row>
    <row r="976" s="4" customFormat="1" ht="25" customHeight="1" spans="1:6">
      <c r="A976" s="25">
        <v>974</v>
      </c>
      <c r="B976" s="27" t="s">
        <v>975</v>
      </c>
      <c r="C976" s="27" t="s">
        <v>1007</v>
      </c>
      <c r="D976" s="154" t="s">
        <v>1045</v>
      </c>
      <c r="E976" s="24">
        <v>828</v>
      </c>
      <c r="F976" s="154"/>
    </row>
    <row r="977" s="4" customFormat="1" ht="25" customHeight="1" spans="1:6">
      <c r="A977" s="32">
        <v>975</v>
      </c>
      <c r="B977" s="27" t="s">
        <v>975</v>
      </c>
      <c r="C977" s="41" t="s">
        <v>1007</v>
      </c>
      <c r="D977" s="154" t="s">
        <v>1046</v>
      </c>
      <c r="E977" s="24">
        <v>559</v>
      </c>
      <c r="F977" s="143"/>
    </row>
    <row r="978" s="4" customFormat="1" ht="25" customHeight="1" spans="1:6">
      <c r="A978" s="32">
        <v>976</v>
      </c>
      <c r="B978" s="27" t="s">
        <v>975</v>
      </c>
      <c r="C978" s="41" t="s">
        <v>1007</v>
      </c>
      <c r="D978" s="154" t="s">
        <v>1047</v>
      </c>
      <c r="E978" s="24">
        <v>536</v>
      </c>
      <c r="F978" s="143"/>
    </row>
    <row r="979" s="4" customFormat="1" ht="25" customHeight="1" spans="1:6">
      <c r="A979" s="32">
        <v>977</v>
      </c>
      <c r="B979" s="27" t="s">
        <v>975</v>
      </c>
      <c r="C979" s="41" t="s">
        <v>1007</v>
      </c>
      <c r="D979" s="154" t="s">
        <v>1048</v>
      </c>
      <c r="E979" s="24">
        <v>501</v>
      </c>
      <c r="F979" s="143"/>
    </row>
    <row r="980" s="4" customFormat="1" ht="25" customHeight="1" spans="1:6">
      <c r="A980" s="32">
        <v>978</v>
      </c>
      <c r="B980" s="27" t="s">
        <v>975</v>
      </c>
      <c r="C980" s="41" t="s">
        <v>1007</v>
      </c>
      <c r="D980" s="154" t="s">
        <v>1049</v>
      </c>
      <c r="E980" s="24">
        <v>536</v>
      </c>
      <c r="F980" s="143"/>
    </row>
    <row r="981" s="4" customFormat="1" ht="25" customHeight="1" spans="1:6">
      <c r="A981" s="32">
        <v>979</v>
      </c>
      <c r="B981" s="27" t="s">
        <v>975</v>
      </c>
      <c r="C981" s="41" t="s">
        <v>976</v>
      </c>
      <c r="D981" s="154" t="s">
        <v>1050</v>
      </c>
      <c r="E981" s="24">
        <v>559</v>
      </c>
      <c r="F981" s="143"/>
    </row>
    <row r="982" s="4" customFormat="1" ht="25" customHeight="1" spans="1:6">
      <c r="A982" s="32">
        <v>980</v>
      </c>
      <c r="B982" s="27" t="s">
        <v>975</v>
      </c>
      <c r="C982" s="41" t="s">
        <v>976</v>
      </c>
      <c r="D982" s="154" t="s">
        <v>1051</v>
      </c>
      <c r="E982" s="24">
        <v>674</v>
      </c>
      <c r="F982" s="143"/>
    </row>
    <row r="983" s="4" customFormat="1" ht="25" customHeight="1" spans="1:6">
      <c r="A983" s="32">
        <v>981</v>
      </c>
      <c r="B983" s="27" t="s">
        <v>975</v>
      </c>
      <c r="C983" s="41" t="s">
        <v>976</v>
      </c>
      <c r="D983" s="154" t="s">
        <v>1052</v>
      </c>
      <c r="E983" s="24">
        <v>536</v>
      </c>
      <c r="F983" s="143"/>
    </row>
    <row r="984" s="4" customFormat="1" ht="25" customHeight="1" spans="1:6">
      <c r="A984" s="32">
        <v>982</v>
      </c>
      <c r="B984" s="27" t="s">
        <v>975</v>
      </c>
      <c r="C984" s="41" t="s">
        <v>976</v>
      </c>
      <c r="D984" s="154" t="s">
        <v>1053</v>
      </c>
      <c r="E984" s="24">
        <v>828</v>
      </c>
      <c r="F984" s="143"/>
    </row>
    <row r="985" s="4" customFormat="1" ht="25" customHeight="1" spans="1:6">
      <c r="A985" s="32">
        <v>983</v>
      </c>
      <c r="B985" s="27" t="s">
        <v>975</v>
      </c>
      <c r="C985" s="41" t="s">
        <v>976</v>
      </c>
      <c r="D985" s="154" t="s">
        <v>1054</v>
      </c>
      <c r="E985" s="24">
        <v>828</v>
      </c>
      <c r="F985" s="143"/>
    </row>
    <row r="986" s="4" customFormat="1" ht="25" customHeight="1" spans="1:6">
      <c r="A986" s="32">
        <v>984</v>
      </c>
      <c r="B986" s="27" t="s">
        <v>975</v>
      </c>
      <c r="C986" s="41" t="s">
        <v>995</v>
      </c>
      <c r="D986" s="154" t="s">
        <v>1055</v>
      </c>
      <c r="E986" s="24">
        <v>770</v>
      </c>
      <c r="F986" s="143"/>
    </row>
    <row r="987" s="4" customFormat="1" ht="25" customHeight="1" spans="1:6">
      <c r="A987" s="32">
        <v>985</v>
      </c>
      <c r="B987" s="27" t="s">
        <v>975</v>
      </c>
      <c r="C987" s="41" t="s">
        <v>992</v>
      </c>
      <c r="D987" s="154" t="s">
        <v>1056</v>
      </c>
      <c r="E987" s="24">
        <v>501</v>
      </c>
      <c r="F987" s="143"/>
    </row>
    <row r="988" s="3" customFormat="1" ht="25" customHeight="1" spans="1:6">
      <c r="A988" s="27">
        <v>986</v>
      </c>
      <c r="B988" s="27" t="s">
        <v>975</v>
      </c>
      <c r="C988" s="27" t="s">
        <v>990</v>
      </c>
      <c r="D988" s="72" t="s">
        <v>1057</v>
      </c>
      <c r="E988" s="24">
        <v>828</v>
      </c>
      <c r="F988" s="24"/>
    </row>
    <row r="989" s="3" customFormat="1" ht="25" customHeight="1" spans="1:6">
      <c r="A989" s="27">
        <v>987</v>
      </c>
      <c r="B989" s="27" t="s">
        <v>975</v>
      </c>
      <c r="C989" s="27" t="s">
        <v>990</v>
      </c>
      <c r="D989" s="72" t="s">
        <v>1058</v>
      </c>
      <c r="E989" s="24">
        <v>828</v>
      </c>
      <c r="F989" s="24"/>
    </row>
    <row r="990" s="3" customFormat="1" ht="25" customHeight="1" spans="1:6">
      <c r="A990" s="27">
        <v>988</v>
      </c>
      <c r="B990" s="27" t="s">
        <v>975</v>
      </c>
      <c r="C990" s="27" t="s">
        <v>990</v>
      </c>
      <c r="D990" s="72" t="s">
        <v>1059</v>
      </c>
      <c r="E990" s="24">
        <v>770</v>
      </c>
      <c r="F990" s="24"/>
    </row>
    <row r="991" s="3" customFormat="1" ht="25" customHeight="1" spans="1:6">
      <c r="A991" s="27">
        <v>989</v>
      </c>
      <c r="B991" s="27" t="s">
        <v>975</v>
      </c>
      <c r="C991" s="27" t="s">
        <v>990</v>
      </c>
      <c r="D991" s="27" t="s">
        <v>1060</v>
      </c>
      <c r="E991" s="24">
        <v>828</v>
      </c>
      <c r="F991" s="24"/>
    </row>
    <row r="992" s="3" customFormat="1" ht="25" customHeight="1" spans="1:6">
      <c r="A992" s="27">
        <v>990</v>
      </c>
      <c r="B992" s="27" t="s">
        <v>975</v>
      </c>
      <c r="C992" s="27" t="s">
        <v>990</v>
      </c>
      <c r="D992" s="72" t="s">
        <v>1061</v>
      </c>
      <c r="E992" s="24">
        <v>828</v>
      </c>
      <c r="F992" s="24"/>
    </row>
    <row r="993" s="3" customFormat="1" ht="25" customHeight="1" spans="1:6">
      <c r="A993" s="24">
        <v>991</v>
      </c>
      <c r="B993" s="27" t="s">
        <v>975</v>
      </c>
      <c r="C993" s="27" t="s">
        <v>990</v>
      </c>
      <c r="D993" s="72" t="s">
        <v>1062</v>
      </c>
      <c r="E993" s="24">
        <v>674</v>
      </c>
      <c r="F993" s="24"/>
    </row>
    <row r="994" s="3" customFormat="1" ht="25" customHeight="1" spans="1:6">
      <c r="A994" s="27">
        <v>992</v>
      </c>
      <c r="B994" s="27" t="s">
        <v>975</v>
      </c>
      <c r="C994" s="27" t="s">
        <v>990</v>
      </c>
      <c r="D994" s="27" t="s">
        <v>1063</v>
      </c>
      <c r="E994" s="24">
        <v>828</v>
      </c>
      <c r="F994" s="27"/>
    </row>
    <row r="995" s="3" customFormat="1" ht="25" customHeight="1" spans="1:6">
      <c r="A995" s="27">
        <v>993</v>
      </c>
      <c r="B995" s="27" t="s">
        <v>975</v>
      </c>
      <c r="C995" s="27" t="s">
        <v>990</v>
      </c>
      <c r="D995" s="27" t="s">
        <v>1064</v>
      </c>
      <c r="E995" s="24">
        <v>770</v>
      </c>
      <c r="F995" s="27"/>
    </row>
    <row r="996" s="3" customFormat="1" ht="25" customHeight="1" spans="1:6">
      <c r="A996" s="27">
        <v>994</v>
      </c>
      <c r="B996" s="27" t="s">
        <v>975</v>
      </c>
      <c r="C996" s="27" t="s">
        <v>990</v>
      </c>
      <c r="D996" s="27" t="s">
        <v>1065</v>
      </c>
      <c r="E996" s="24">
        <v>770</v>
      </c>
      <c r="F996" s="27"/>
    </row>
    <row r="997" s="3" customFormat="1" ht="25" customHeight="1" spans="1:6">
      <c r="A997" s="27">
        <v>995</v>
      </c>
      <c r="B997" s="27" t="s">
        <v>975</v>
      </c>
      <c r="C997" s="27" t="s">
        <v>990</v>
      </c>
      <c r="D997" s="27" t="s">
        <v>1066</v>
      </c>
      <c r="E997" s="24">
        <v>559</v>
      </c>
      <c r="F997" s="24"/>
    </row>
    <row r="998" s="4" customFormat="1" ht="25" customHeight="1" spans="1:6">
      <c r="A998" s="32">
        <v>996</v>
      </c>
      <c r="B998" s="27" t="s">
        <v>975</v>
      </c>
      <c r="C998" s="41" t="s">
        <v>1067</v>
      </c>
      <c r="D998" s="154" t="s">
        <v>1068</v>
      </c>
      <c r="E998" s="24">
        <v>805</v>
      </c>
      <c r="F998" s="143"/>
    </row>
    <row r="999" s="3" customFormat="1" ht="25" customHeight="1" spans="1:6">
      <c r="A999" s="24">
        <v>997</v>
      </c>
      <c r="B999" s="27" t="s">
        <v>975</v>
      </c>
      <c r="C999" s="27" t="s">
        <v>1067</v>
      </c>
      <c r="D999" s="28" t="s">
        <v>1069</v>
      </c>
      <c r="E999" s="24">
        <v>828</v>
      </c>
      <c r="F999" s="24"/>
    </row>
    <row r="1000" s="3" customFormat="1" ht="25" customHeight="1" spans="1:6">
      <c r="A1000" s="27">
        <v>998</v>
      </c>
      <c r="B1000" s="27" t="s">
        <v>975</v>
      </c>
      <c r="C1000" s="27" t="s">
        <v>1067</v>
      </c>
      <c r="D1000" s="27" t="s">
        <v>1070</v>
      </c>
      <c r="E1000" s="24">
        <v>501</v>
      </c>
      <c r="F1000" s="24"/>
    </row>
    <row r="1001" s="3" customFormat="1" ht="25" customHeight="1" spans="1:6">
      <c r="A1001" s="27">
        <v>999</v>
      </c>
      <c r="B1001" s="27" t="s">
        <v>975</v>
      </c>
      <c r="C1001" s="27" t="s">
        <v>1067</v>
      </c>
      <c r="D1001" s="27" t="s">
        <v>1071</v>
      </c>
      <c r="E1001" s="24">
        <v>559</v>
      </c>
      <c r="F1001" s="27"/>
    </row>
    <row r="1002" s="3" customFormat="1" ht="25" customHeight="1" spans="1:6">
      <c r="A1002" s="27">
        <v>1000</v>
      </c>
      <c r="B1002" s="27" t="s">
        <v>975</v>
      </c>
      <c r="C1002" s="27" t="s">
        <v>1067</v>
      </c>
      <c r="D1002" s="27" t="s">
        <v>1072</v>
      </c>
      <c r="E1002" s="24">
        <v>536</v>
      </c>
      <c r="F1002" s="27"/>
    </row>
    <row r="1003" s="3" customFormat="1" ht="25" customHeight="1" spans="1:6">
      <c r="A1003" s="25">
        <v>1001</v>
      </c>
      <c r="B1003" s="27" t="s">
        <v>1073</v>
      </c>
      <c r="C1003" s="27" t="s">
        <v>1074</v>
      </c>
      <c r="D1003" s="28" t="s">
        <v>1075</v>
      </c>
      <c r="E1003" s="24">
        <v>828</v>
      </c>
      <c r="F1003" s="27"/>
    </row>
    <row r="1004" s="3" customFormat="1" ht="25" customHeight="1" spans="1:6">
      <c r="A1004" s="25">
        <v>1002</v>
      </c>
      <c r="B1004" s="27" t="s">
        <v>1073</v>
      </c>
      <c r="C1004" s="27" t="s">
        <v>1074</v>
      </c>
      <c r="D1004" s="28" t="s">
        <v>1076</v>
      </c>
      <c r="E1004" s="24">
        <v>828</v>
      </c>
      <c r="F1004" s="27"/>
    </row>
    <row r="1005" s="3" customFormat="1" ht="25" customHeight="1" spans="1:6">
      <c r="A1005" s="25">
        <v>1003</v>
      </c>
      <c r="B1005" s="27" t="s">
        <v>1073</v>
      </c>
      <c r="C1005" s="27" t="s">
        <v>1074</v>
      </c>
      <c r="D1005" s="28" t="s">
        <v>1077</v>
      </c>
      <c r="E1005" s="24">
        <v>828</v>
      </c>
      <c r="F1005" s="27"/>
    </row>
    <row r="1006" s="3" customFormat="1" ht="25" customHeight="1" spans="1:6">
      <c r="A1006" s="25">
        <v>1004</v>
      </c>
      <c r="B1006" s="27" t="s">
        <v>1073</v>
      </c>
      <c r="C1006" s="27" t="s">
        <v>1074</v>
      </c>
      <c r="D1006" s="28" t="s">
        <v>1078</v>
      </c>
      <c r="E1006" s="24">
        <v>828</v>
      </c>
      <c r="F1006" s="27"/>
    </row>
    <row r="1007" s="3" customFormat="1" ht="25" customHeight="1" spans="1:6">
      <c r="A1007" s="37">
        <v>1005</v>
      </c>
      <c r="B1007" s="27" t="s">
        <v>1073</v>
      </c>
      <c r="C1007" s="69" t="s">
        <v>1074</v>
      </c>
      <c r="D1007" s="69" t="s">
        <v>1079</v>
      </c>
      <c r="E1007" s="24">
        <v>770</v>
      </c>
      <c r="F1007" s="69"/>
    </row>
    <row r="1008" s="3" customFormat="1" ht="25" customHeight="1" spans="1:6">
      <c r="A1008" s="37">
        <v>1006</v>
      </c>
      <c r="B1008" s="27" t="s">
        <v>1073</v>
      </c>
      <c r="C1008" s="69" t="s">
        <v>1074</v>
      </c>
      <c r="D1008" s="69" t="s">
        <v>1080</v>
      </c>
      <c r="E1008" s="24">
        <v>805</v>
      </c>
      <c r="F1008" s="69"/>
    </row>
    <row r="1009" s="3" customFormat="1" ht="25" customHeight="1" spans="1:6">
      <c r="A1009" s="37">
        <v>1007</v>
      </c>
      <c r="B1009" s="27" t="s">
        <v>1073</v>
      </c>
      <c r="C1009" s="69" t="s">
        <v>1074</v>
      </c>
      <c r="D1009" s="69" t="s">
        <v>1081</v>
      </c>
      <c r="E1009" s="24">
        <v>805</v>
      </c>
      <c r="F1009" s="69"/>
    </row>
    <row r="1010" s="3" customFormat="1" ht="25" customHeight="1" spans="1:6">
      <c r="A1010" s="37">
        <v>1008</v>
      </c>
      <c r="B1010" s="27" t="s">
        <v>1073</v>
      </c>
      <c r="C1010" s="69" t="s">
        <v>1074</v>
      </c>
      <c r="D1010" s="69" t="s">
        <v>1082</v>
      </c>
      <c r="E1010" s="24">
        <v>805</v>
      </c>
      <c r="F1010" s="69"/>
    </row>
    <row r="1011" s="224" customFormat="1" ht="25" customHeight="1" spans="1:7">
      <c r="A1011" s="37">
        <v>1009</v>
      </c>
      <c r="B1011" s="27" t="s">
        <v>1073</v>
      </c>
      <c r="C1011" s="69" t="s">
        <v>1074</v>
      </c>
      <c r="D1011" s="69" t="s">
        <v>1083</v>
      </c>
      <c r="E1011" s="24">
        <v>770</v>
      </c>
      <c r="F1011" s="28"/>
      <c r="G1011" s="3"/>
    </row>
    <row r="1012" s="4" customFormat="1" ht="25" customHeight="1" spans="1:7">
      <c r="A1012" s="27">
        <v>1010</v>
      </c>
      <c r="B1012" s="27" t="s">
        <v>1073</v>
      </c>
      <c r="C1012" s="69" t="s">
        <v>1074</v>
      </c>
      <c r="D1012" s="69" t="s">
        <v>1084</v>
      </c>
      <c r="E1012" s="24">
        <v>828</v>
      </c>
      <c r="F1012" s="37"/>
      <c r="G1012" s="3"/>
    </row>
    <row r="1013" s="4" customFormat="1" ht="25" customHeight="1" spans="1:6">
      <c r="A1013" s="32">
        <v>1011</v>
      </c>
      <c r="B1013" s="27" t="s">
        <v>1073</v>
      </c>
      <c r="C1013" s="37" t="s">
        <v>1074</v>
      </c>
      <c r="D1013" s="32" t="s">
        <v>1085</v>
      </c>
      <c r="E1013" s="69">
        <v>828</v>
      </c>
      <c r="F1013" s="37"/>
    </row>
    <row r="1014" s="4" customFormat="1" ht="25" customHeight="1" spans="1:6">
      <c r="A1014" s="4">
        <v>1012</v>
      </c>
      <c r="B1014" s="51" t="s">
        <v>1073</v>
      </c>
      <c r="C1014" s="46" t="s">
        <v>1074</v>
      </c>
      <c r="D1014" s="90" t="s">
        <v>1086</v>
      </c>
      <c r="E1014" s="24">
        <v>651</v>
      </c>
      <c r="F1014" s="64" t="s">
        <v>303</v>
      </c>
    </row>
    <row r="1015" s="4" customFormat="1" ht="25" customHeight="1" spans="1:6">
      <c r="A1015" s="4">
        <v>1013</v>
      </c>
      <c r="B1015" s="51" t="s">
        <v>1073</v>
      </c>
      <c r="C1015" s="46" t="s">
        <v>1074</v>
      </c>
      <c r="D1015" s="90" t="s">
        <v>1087</v>
      </c>
      <c r="E1015" s="24">
        <v>651</v>
      </c>
      <c r="F1015" s="64"/>
    </row>
    <row r="1016" s="211" customFormat="1" ht="25" customHeight="1" spans="1:6">
      <c r="A1016" s="37">
        <v>1014</v>
      </c>
      <c r="B1016" s="27" t="s">
        <v>1073</v>
      </c>
      <c r="C1016" s="37" t="s">
        <v>1088</v>
      </c>
      <c r="D1016" s="53" t="s">
        <v>1089</v>
      </c>
      <c r="E1016" s="24">
        <v>616</v>
      </c>
      <c r="F1016" s="37"/>
    </row>
    <row r="1017" s="3" customFormat="1" ht="25" customHeight="1" spans="1:6">
      <c r="A1017" s="37">
        <v>1015</v>
      </c>
      <c r="B1017" s="27" t="s">
        <v>1073</v>
      </c>
      <c r="C1017" s="37" t="s">
        <v>1088</v>
      </c>
      <c r="D1017" s="69" t="s">
        <v>1090</v>
      </c>
      <c r="E1017" s="24">
        <v>828</v>
      </c>
      <c r="F1017" s="69"/>
    </row>
    <row r="1018" s="3" customFormat="1" ht="25" customHeight="1" spans="1:6">
      <c r="A1018" s="37">
        <v>1016</v>
      </c>
      <c r="B1018" s="27" t="s">
        <v>1073</v>
      </c>
      <c r="C1018" s="37" t="s">
        <v>1088</v>
      </c>
      <c r="D1018" s="69" t="s">
        <v>1091</v>
      </c>
      <c r="E1018" s="24">
        <v>805</v>
      </c>
      <c r="F1018" s="69"/>
    </row>
    <row r="1019" s="3" customFormat="1" ht="25" customHeight="1" spans="1:6">
      <c r="A1019" s="37">
        <v>1017</v>
      </c>
      <c r="B1019" s="27" t="s">
        <v>1073</v>
      </c>
      <c r="C1019" s="37" t="s">
        <v>1088</v>
      </c>
      <c r="D1019" s="69" t="s">
        <v>1092</v>
      </c>
      <c r="E1019" s="24">
        <v>805</v>
      </c>
      <c r="F1019" s="69"/>
    </row>
    <row r="1020" s="3" customFormat="1" ht="25" customHeight="1" spans="1:6">
      <c r="A1020" s="37">
        <v>1018</v>
      </c>
      <c r="B1020" s="27" t="s">
        <v>1073</v>
      </c>
      <c r="C1020" s="37" t="s">
        <v>1088</v>
      </c>
      <c r="D1020" s="69" t="s">
        <v>1093</v>
      </c>
      <c r="E1020" s="24">
        <v>805</v>
      </c>
      <c r="F1020" s="69"/>
    </row>
    <row r="1021" s="204" customFormat="1" ht="25" customHeight="1" spans="1:7">
      <c r="A1021" s="32">
        <v>1019</v>
      </c>
      <c r="B1021" s="27" t="s">
        <v>1073</v>
      </c>
      <c r="C1021" s="37" t="s">
        <v>1088</v>
      </c>
      <c r="D1021" s="32" t="s">
        <v>1094</v>
      </c>
      <c r="E1021" s="24">
        <v>828</v>
      </c>
      <c r="F1021" s="256"/>
      <c r="G1021" s="4"/>
    </row>
    <row r="1022" s="3" customFormat="1" ht="25" customHeight="1" spans="1:6">
      <c r="A1022" s="37">
        <v>1020</v>
      </c>
      <c r="B1022" s="27" t="s">
        <v>1073</v>
      </c>
      <c r="C1022" s="37" t="s">
        <v>1095</v>
      </c>
      <c r="D1022" s="69" t="s">
        <v>1096</v>
      </c>
      <c r="E1022" s="24">
        <v>616</v>
      </c>
      <c r="F1022" s="69"/>
    </row>
    <row r="1023" s="3" customFormat="1" ht="25" customHeight="1" spans="1:6">
      <c r="A1023" s="37">
        <v>1021</v>
      </c>
      <c r="B1023" s="27" t="s">
        <v>1073</v>
      </c>
      <c r="C1023" s="37" t="s">
        <v>1095</v>
      </c>
      <c r="D1023" s="69" t="s">
        <v>1097</v>
      </c>
      <c r="E1023" s="24">
        <v>651</v>
      </c>
      <c r="F1023" s="69"/>
    </row>
    <row r="1024" s="3" customFormat="1" ht="25" customHeight="1" spans="1:6">
      <c r="A1024" s="37">
        <v>1022</v>
      </c>
      <c r="B1024" s="27" t="s">
        <v>1073</v>
      </c>
      <c r="C1024" s="37" t="s">
        <v>1095</v>
      </c>
      <c r="D1024" s="69" t="s">
        <v>1098</v>
      </c>
      <c r="E1024" s="24">
        <v>674</v>
      </c>
      <c r="F1024" s="37"/>
    </row>
    <row r="1025" s="3" customFormat="1" ht="25" customHeight="1" spans="1:6">
      <c r="A1025" s="37">
        <v>1023</v>
      </c>
      <c r="B1025" s="27" t="s">
        <v>1073</v>
      </c>
      <c r="C1025" s="37" t="s">
        <v>1095</v>
      </c>
      <c r="D1025" s="69" t="s">
        <v>1099</v>
      </c>
      <c r="E1025" s="24">
        <v>616</v>
      </c>
      <c r="F1025" s="37"/>
    </row>
    <row r="1026" s="3" customFormat="1" ht="25" customHeight="1" spans="1:6">
      <c r="A1026" s="32">
        <v>1024</v>
      </c>
      <c r="B1026" s="27" t="s">
        <v>1073</v>
      </c>
      <c r="C1026" s="27" t="s">
        <v>1095</v>
      </c>
      <c r="D1026" s="28" t="s">
        <v>1100</v>
      </c>
      <c r="E1026" s="24">
        <v>828</v>
      </c>
      <c r="F1026" s="37"/>
    </row>
    <row r="1027" s="3" customFormat="1" ht="25" customHeight="1" spans="1:6">
      <c r="A1027" s="322">
        <v>1025</v>
      </c>
      <c r="B1027" s="27" t="s">
        <v>1073</v>
      </c>
      <c r="C1027" s="69" t="s">
        <v>1101</v>
      </c>
      <c r="D1027" s="322" t="s">
        <v>1102</v>
      </c>
      <c r="E1027" s="24">
        <v>828</v>
      </c>
      <c r="F1027" s="37"/>
    </row>
    <row r="1028" s="3" customFormat="1" ht="25" customHeight="1" spans="1:6">
      <c r="A1028" s="323">
        <v>1026</v>
      </c>
      <c r="B1028" s="27" t="s">
        <v>1073</v>
      </c>
      <c r="C1028" s="27" t="s">
        <v>1103</v>
      </c>
      <c r="D1028" s="195" t="s">
        <v>1104</v>
      </c>
      <c r="E1028" s="24">
        <v>674</v>
      </c>
      <c r="F1028" s="135"/>
    </row>
    <row r="1029" s="4" customFormat="1" ht="25" customHeight="1" spans="1:6">
      <c r="A1029" s="324">
        <v>1027</v>
      </c>
      <c r="B1029" s="51" t="s">
        <v>1073</v>
      </c>
      <c r="C1029" s="51" t="s">
        <v>1103</v>
      </c>
      <c r="D1029" s="239" t="s">
        <v>1105</v>
      </c>
      <c r="E1029" s="24">
        <v>616</v>
      </c>
      <c r="F1029" s="135" t="s">
        <v>1106</v>
      </c>
    </row>
    <row r="1030" s="4" customFormat="1" ht="25" customHeight="1" spans="1:6">
      <c r="A1030" s="324">
        <v>1028</v>
      </c>
      <c r="B1030" s="51" t="s">
        <v>1073</v>
      </c>
      <c r="C1030" s="51" t="s">
        <v>1103</v>
      </c>
      <c r="D1030" s="325" t="s">
        <v>1107</v>
      </c>
      <c r="E1030" s="24">
        <v>616</v>
      </c>
      <c r="F1030" s="135"/>
    </row>
    <row r="1031" s="4" customFormat="1" ht="25" customHeight="1" spans="1:6">
      <c r="A1031" s="326">
        <v>1029</v>
      </c>
      <c r="B1031" s="51" t="s">
        <v>1073</v>
      </c>
      <c r="C1031" s="51" t="s">
        <v>1103</v>
      </c>
      <c r="D1031" s="325" t="s">
        <v>1108</v>
      </c>
      <c r="E1031" s="24">
        <v>651</v>
      </c>
      <c r="F1031" s="135"/>
    </row>
    <row r="1032" s="204" customFormat="1" ht="25" customHeight="1" spans="1:7">
      <c r="A1032" s="32">
        <v>1030</v>
      </c>
      <c r="B1032" s="27" t="s">
        <v>1073</v>
      </c>
      <c r="C1032" s="37" t="s">
        <v>1074</v>
      </c>
      <c r="D1032" s="37" t="s">
        <v>1109</v>
      </c>
      <c r="E1032" s="24">
        <v>805</v>
      </c>
      <c r="F1032" s="37"/>
      <c r="G1032" s="4"/>
    </row>
    <row r="1033" s="3" customFormat="1" ht="25" customHeight="1" spans="1:6">
      <c r="A1033" s="83">
        <v>1031</v>
      </c>
      <c r="B1033" s="27" t="s">
        <v>1073</v>
      </c>
      <c r="C1033" s="27" t="s">
        <v>1088</v>
      </c>
      <c r="D1033" s="327" t="s">
        <v>1110</v>
      </c>
      <c r="E1033" s="24">
        <v>828</v>
      </c>
      <c r="F1033" s="24"/>
    </row>
    <row r="1034" s="3" customFormat="1" ht="25" customHeight="1" spans="1:6">
      <c r="A1034" s="327">
        <v>1032</v>
      </c>
      <c r="B1034" s="27" t="s">
        <v>1073</v>
      </c>
      <c r="C1034" s="27" t="s">
        <v>1088</v>
      </c>
      <c r="D1034" s="327" t="s">
        <v>1111</v>
      </c>
      <c r="E1034" s="24">
        <v>828</v>
      </c>
      <c r="F1034" s="24"/>
    </row>
    <row r="1035" s="3" customFormat="1" ht="25" customHeight="1" spans="1:6">
      <c r="A1035" s="25">
        <v>1033</v>
      </c>
      <c r="B1035" s="27" t="s">
        <v>1073</v>
      </c>
      <c r="C1035" s="27" t="s">
        <v>1088</v>
      </c>
      <c r="D1035" s="28" t="s">
        <v>1112</v>
      </c>
      <c r="E1035" s="24">
        <v>770</v>
      </c>
      <c r="F1035" s="28"/>
    </row>
    <row r="1036" s="3" customFormat="1" ht="25" customHeight="1" spans="1:6">
      <c r="A1036" s="25">
        <v>1034</v>
      </c>
      <c r="B1036" s="27" t="s">
        <v>1073</v>
      </c>
      <c r="C1036" s="27" t="s">
        <v>1088</v>
      </c>
      <c r="D1036" s="28" t="s">
        <v>1113</v>
      </c>
      <c r="E1036" s="24">
        <v>805</v>
      </c>
      <c r="F1036" s="28"/>
    </row>
    <row r="1037" s="3" customFormat="1" ht="25" customHeight="1" spans="1:6">
      <c r="A1037" s="25">
        <v>1035</v>
      </c>
      <c r="B1037" s="27" t="s">
        <v>1073</v>
      </c>
      <c r="C1037" s="27" t="s">
        <v>1088</v>
      </c>
      <c r="D1037" s="28" t="s">
        <v>1114</v>
      </c>
      <c r="E1037" s="24">
        <v>828</v>
      </c>
      <c r="F1037" s="27"/>
    </row>
    <row r="1038" s="204" customFormat="1" ht="25" customHeight="1" spans="1:7">
      <c r="A1038" s="37">
        <v>1036</v>
      </c>
      <c r="B1038" s="27" t="s">
        <v>1073</v>
      </c>
      <c r="C1038" s="37" t="s">
        <v>1088</v>
      </c>
      <c r="D1038" s="37" t="s">
        <v>1115</v>
      </c>
      <c r="E1038" s="24">
        <v>559</v>
      </c>
      <c r="F1038" s="37"/>
      <c r="G1038" s="4"/>
    </row>
    <row r="1039" s="204" customFormat="1" ht="25" customHeight="1" spans="1:7">
      <c r="A1039" s="37">
        <v>1037</v>
      </c>
      <c r="B1039" s="27" t="s">
        <v>1073</v>
      </c>
      <c r="C1039" s="37" t="s">
        <v>1088</v>
      </c>
      <c r="D1039" s="37" t="s">
        <v>1116</v>
      </c>
      <c r="E1039" s="24">
        <v>501</v>
      </c>
      <c r="F1039" s="37"/>
      <c r="G1039" s="4"/>
    </row>
    <row r="1040" s="204" customFormat="1" ht="25" customHeight="1" spans="1:7">
      <c r="A1040" s="37">
        <v>1038</v>
      </c>
      <c r="B1040" s="27" t="s">
        <v>1073</v>
      </c>
      <c r="C1040" s="37" t="s">
        <v>1088</v>
      </c>
      <c r="D1040" s="32" t="s">
        <v>1117</v>
      </c>
      <c r="E1040" s="24">
        <v>501</v>
      </c>
      <c r="F1040" s="37"/>
      <c r="G1040" s="4"/>
    </row>
    <row r="1041" s="4" customFormat="1" ht="25" customHeight="1" spans="1:6">
      <c r="A1041" s="27">
        <v>1039</v>
      </c>
      <c r="B1041" s="27" t="s">
        <v>1073</v>
      </c>
      <c r="C1041" s="37" t="s">
        <v>1095</v>
      </c>
      <c r="D1041" s="37" t="s">
        <v>1118</v>
      </c>
      <c r="E1041" s="24">
        <v>828</v>
      </c>
      <c r="F1041" s="37"/>
    </row>
    <row r="1042" s="3" customFormat="1" ht="25" customHeight="1" spans="1:6">
      <c r="A1042" s="41">
        <v>1040</v>
      </c>
      <c r="B1042" s="27" t="s">
        <v>1073</v>
      </c>
      <c r="C1042" s="27" t="s">
        <v>1095</v>
      </c>
      <c r="D1042" s="41" t="s">
        <v>1119</v>
      </c>
      <c r="E1042" s="24">
        <v>828</v>
      </c>
      <c r="F1042" s="135"/>
    </row>
    <row r="1043" s="3" customFormat="1" ht="25" customHeight="1" spans="1:6">
      <c r="A1043" s="41">
        <v>1041</v>
      </c>
      <c r="B1043" s="27" t="s">
        <v>1073</v>
      </c>
      <c r="C1043" s="27" t="s">
        <v>1095</v>
      </c>
      <c r="D1043" s="28" t="s">
        <v>1120</v>
      </c>
      <c r="E1043" s="24">
        <v>805</v>
      </c>
      <c r="F1043" s="135"/>
    </row>
    <row r="1044" s="3" customFormat="1" ht="25" customHeight="1" spans="1:6">
      <c r="A1044" s="41">
        <v>1042</v>
      </c>
      <c r="B1044" s="27" t="s">
        <v>1073</v>
      </c>
      <c r="C1044" s="27" t="s">
        <v>1095</v>
      </c>
      <c r="D1044" s="41" t="s">
        <v>1121</v>
      </c>
      <c r="E1044" s="24">
        <v>828</v>
      </c>
      <c r="F1044" s="135"/>
    </row>
    <row r="1045" s="3" customFormat="1" ht="25" customHeight="1" spans="1:6">
      <c r="A1045" s="41">
        <v>1043</v>
      </c>
      <c r="B1045" s="27" t="s">
        <v>1073</v>
      </c>
      <c r="C1045" s="27" t="s">
        <v>1095</v>
      </c>
      <c r="D1045" s="41" t="s">
        <v>1122</v>
      </c>
      <c r="E1045" s="24">
        <v>805</v>
      </c>
      <c r="F1045" s="135"/>
    </row>
    <row r="1046" s="3" customFormat="1" ht="25" customHeight="1" spans="1:6">
      <c r="A1046" s="28">
        <v>1044</v>
      </c>
      <c r="B1046" s="27" t="s">
        <v>1073</v>
      </c>
      <c r="C1046" s="27" t="s">
        <v>1095</v>
      </c>
      <c r="D1046" s="41" t="s">
        <v>1123</v>
      </c>
      <c r="E1046" s="24">
        <v>674</v>
      </c>
      <c r="F1046" s="135"/>
    </row>
    <row r="1047" s="3" customFormat="1" ht="25" customHeight="1" spans="1:6">
      <c r="A1047" s="28">
        <v>1045</v>
      </c>
      <c r="B1047" s="27" t="s">
        <v>1073</v>
      </c>
      <c r="C1047" s="27" t="s">
        <v>1095</v>
      </c>
      <c r="D1047" s="41" t="s">
        <v>1124</v>
      </c>
      <c r="E1047" s="24">
        <v>651</v>
      </c>
      <c r="F1047" s="135"/>
    </row>
    <row r="1048" s="4" customFormat="1" ht="25" customHeight="1" spans="1:6">
      <c r="A1048" s="28">
        <v>1046</v>
      </c>
      <c r="B1048" s="27" t="s">
        <v>1073</v>
      </c>
      <c r="C1048" s="37" t="s">
        <v>1095</v>
      </c>
      <c r="D1048" s="37" t="s">
        <v>1125</v>
      </c>
      <c r="E1048" s="24">
        <v>616</v>
      </c>
      <c r="F1048" s="135"/>
    </row>
    <row r="1049" s="3" customFormat="1" ht="25" customHeight="1" spans="1:6">
      <c r="A1049" s="28">
        <v>1047</v>
      </c>
      <c r="B1049" s="27" t="s">
        <v>1073</v>
      </c>
      <c r="C1049" s="27" t="s">
        <v>1095</v>
      </c>
      <c r="D1049" s="41" t="s">
        <v>1126</v>
      </c>
      <c r="E1049" s="24">
        <v>536</v>
      </c>
      <c r="F1049" s="25"/>
    </row>
    <row r="1050" s="3" customFormat="1" ht="25" customHeight="1" spans="1:6">
      <c r="A1050" s="28">
        <v>1048</v>
      </c>
      <c r="B1050" s="27" t="s">
        <v>1073</v>
      </c>
      <c r="C1050" s="27" t="s">
        <v>1095</v>
      </c>
      <c r="D1050" s="28" t="s">
        <v>1127</v>
      </c>
      <c r="E1050" s="24">
        <v>828</v>
      </c>
      <c r="F1050" s="135"/>
    </row>
    <row r="1051" s="3" customFormat="1" ht="25" customHeight="1" spans="1:6">
      <c r="A1051" s="27">
        <v>1049</v>
      </c>
      <c r="B1051" s="27" t="s">
        <v>1073</v>
      </c>
      <c r="C1051" s="27" t="s">
        <v>1095</v>
      </c>
      <c r="D1051" s="27" t="s">
        <v>1128</v>
      </c>
      <c r="E1051" s="24">
        <v>501</v>
      </c>
      <c r="F1051" s="27"/>
    </row>
    <row r="1052" s="3" customFormat="1" ht="25" customHeight="1" spans="1:6">
      <c r="A1052" s="27">
        <v>1050</v>
      </c>
      <c r="B1052" s="27" t="s">
        <v>1073</v>
      </c>
      <c r="C1052" s="27" t="s">
        <v>1095</v>
      </c>
      <c r="D1052" s="27" t="s">
        <v>1129</v>
      </c>
      <c r="E1052" s="24">
        <v>501</v>
      </c>
      <c r="F1052" s="27"/>
    </row>
    <row r="1053" s="3" customFormat="1" ht="25" customHeight="1" spans="1:6">
      <c r="A1053" s="27">
        <v>1051</v>
      </c>
      <c r="B1053" s="27" t="s">
        <v>1073</v>
      </c>
      <c r="C1053" s="27" t="s">
        <v>1095</v>
      </c>
      <c r="D1053" s="27" t="s">
        <v>1130</v>
      </c>
      <c r="E1053" s="24">
        <v>828</v>
      </c>
      <c r="F1053" s="27"/>
    </row>
    <row r="1054" s="3" customFormat="1" ht="25" customHeight="1" spans="1:6">
      <c r="A1054" s="32">
        <v>1052</v>
      </c>
      <c r="B1054" s="27" t="s">
        <v>1073</v>
      </c>
      <c r="C1054" s="32" t="s">
        <v>1095</v>
      </c>
      <c r="D1054" s="27" t="s">
        <v>1131</v>
      </c>
      <c r="E1054" s="24">
        <v>536</v>
      </c>
      <c r="F1054" s="32"/>
    </row>
    <row r="1055" s="210" customFormat="1" ht="25" customHeight="1" spans="1:6">
      <c r="A1055" s="32">
        <v>1053</v>
      </c>
      <c r="B1055" s="27" t="s">
        <v>1073</v>
      </c>
      <c r="C1055" s="32" t="s">
        <v>1095</v>
      </c>
      <c r="D1055" s="32" t="s">
        <v>1132</v>
      </c>
      <c r="E1055" s="24">
        <v>828</v>
      </c>
      <c r="F1055" s="32"/>
    </row>
    <row r="1056" s="210" customFormat="1" ht="25" customHeight="1" spans="1:6">
      <c r="A1056" s="32">
        <v>1054</v>
      </c>
      <c r="B1056" s="27" t="s">
        <v>1073</v>
      </c>
      <c r="C1056" s="32" t="s">
        <v>1095</v>
      </c>
      <c r="D1056" s="186" t="s">
        <v>1133</v>
      </c>
      <c r="E1056" s="24">
        <v>501</v>
      </c>
      <c r="F1056" s="32"/>
    </row>
    <row r="1057" s="210" customFormat="1" ht="25" customHeight="1" spans="1:6">
      <c r="A1057" s="32">
        <v>1055</v>
      </c>
      <c r="B1057" s="27" t="s">
        <v>1073</v>
      </c>
      <c r="C1057" s="32" t="s">
        <v>1095</v>
      </c>
      <c r="D1057" s="186" t="s">
        <v>1134</v>
      </c>
      <c r="E1057" s="24">
        <v>536</v>
      </c>
      <c r="F1057" s="32"/>
    </row>
    <row r="1058" s="4" customFormat="1" ht="25" customHeight="1" spans="1:6">
      <c r="A1058" s="27">
        <v>1056</v>
      </c>
      <c r="B1058" s="27" t="s">
        <v>1073</v>
      </c>
      <c r="C1058" s="69" t="s">
        <v>1095</v>
      </c>
      <c r="D1058" s="64" t="s">
        <v>1135</v>
      </c>
      <c r="E1058" s="24">
        <v>805</v>
      </c>
      <c r="F1058" s="69"/>
    </row>
    <row r="1059" s="4" customFormat="1" ht="25" customHeight="1" spans="1:6">
      <c r="A1059" s="27">
        <v>1057</v>
      </c>
      <c r="B1059" s="27" t="s">
        <v>1073</v>
      </c>
      <c r="C1059" s="69" t="s">
        <v>1095</v>
      </c>
      <c r="D1059" s="37" t="s">
        <v>1136</v>
      </c>
      <c r="E1059" s="24">
        <v>828</v>
      </c>
      <c r="F1059" s="37"/>
    </row>
    <row r="1060" s="4" customFormat="1" ht="25" customHeight="1" spans="1:6">
      <c r="A1060" s="32">
        <v>1058</v>
      </c>
      <c r="B1060" s="27" t="s">
        <v>1073</v>
      </c>
      <c r="C1060" s="37" t="s">
        <v>1101</v>
      </c>
      <c r="D1060" s="32" t="s">
        <v>1137</v>
      </c>
      <c r="E1060" s="24">
        <v>674</v>
      </c>
      <c r="F1060" s="69"/>
    </row>
    <row r="1061" s="4" customFormat="1" ht="25" customHeight="1" spans="1:6">
      <c r="A1061" s="32">
        <v>1059</v>
      </c>
      <c r="B1061" s="27" t="s">
        <v>1073</v>
      </c>
      <c r="C1061" s="37" t="s">
        <v>1101</v>
      </c>
      <c r="D1061" s="32" t="s">
        <v>1138</v>
      </c>
      <c r="E1061" s="24">
        <v>616</v>
      </c>
      <c r="F1061" s="69"/>
    </row>
    <row r="1062" s="3" customFormat="1" ht="25" customHeight="1" spans="1:6">
      <c r="A1062" s="27">
        <v>1060</v>
      </c>
      <c r="B1062" s="27" t="s">
        <v>1073</v>
      </c>
      <c r="C1062" s="27" t="s">
        <v>1101</v>
      </c>
      <c r="D1062" s="27" t="s">
        <v>1139</v>
      </c>
      <c r="E1062" s="24">
        <v>828</v>
      </c>
      <c r="F1062" s="27"/>
    </row>
    <row r="1063" s="3" customFormat="1" ht="25" customHeight="1" spans="1:6">
      <c r="A1063" s="25">
        <v>1061</v>
      </c>
      <c r="B1063" s="27" t="s">
        <v>1073</v>
      </c>
      <c r="C1063" s="41" t="s">
        <v>1101</v>
      </c>
      <c r="D1063" s="28" t="s">
        <v>1140</v>
      </c>
      <c r="E1063" s="24">
        <v>828</v>
      </c>
      <c r="F1063" s="27"/>
    </row>
    <row r="1064" s="3" customFormat="1" ht="25" customHeight="1" spans="1:6">
      <c r="A1064" s="27">
        <v>1062</v>
      </c>
      <c r="B1064" s="27" t="s">
        <v>1141</v>
      </c>
      <c r="C1064" s="27" t="s">
        <v>1142</v>
      </c>
      <c r="D1064" s="27" t="s">
        <v>1143</v>
      </c>
      <c r="E1064" s="24">
        <v>828</v>
      </c>
      <c r="F1064" s="24"/>
    </row>
    <row r="1065" s="4" customFormat="1" ht="25" customHeight="1" spans="1:6">
      <c r="A1065" s="32">
        <v>1063</v>
      </c>
      <c r="B1065" s="27" t="s">
        <v>1141</v>
      </c>
      <c r="C1065" s="32" t="s">
        <v>1142</v>
      </c>
      <c r="D1065" s="32" t="s">
        <v>1144</v>
      </c>
      <c r="E1065" s="24">
        <v>828</v>
      </c>
      <c r="F1065" s="37"/>
    </row>
    <row r="1066" s="204" customFormat="1" ht="25" customHeight="1" spans="1:7">
      <c r="A1066" s="32">
        <v>1064</v>
      </c>
      <c r="B1066" s="27" t="s">
        <v>1141</v>
      </c>
      <c r="C1066" s="32" t="s">
        <v>1142</v>
      </c>
      <c r="D1066" s="32" t="s">
        <v>1145</v>
      </c>
      <c r="E1066" s="24">
        <v>770</v>
      </c>
      <c r="F1066" s="37"/>
      <c r="G1066" s="4"/>
    </row>
    <row r="1067" s="204" customFormat="1" ht="25" customHeight="1" spans="1:7">
      <c r="A1067" s="32">
        <v>1065</v>
      </c>
      <c r="B1067" s="27" t="s">
        <v>1141</v>
      </c>
      <c r="C1067" s="32" t="s">
        <v>1142</v>
      </c>
      <c r="D1067" s="32" t="s">
        <v>1146</v>
      </c>
      <c r="E1067" s="24">
        <v>828</v>
      </c>
      <c r="F1067" s="37"/>
      <c r="G1067" s="4"/>
    </row>
    <row r="1068" s="3" customFormat="1" ht="25" customHeight="1" spans="1:6">
      <c r="A1068" s="27">
        <v>1066</v>
      </c>
      <c r="B1068" s="27" t="s">
        <v>1141</v>
      </c>
      <c r="C1068" s="27" t="s">
        <v>1142</v>
      </c>
      <c r="D1068" s="27" t="s">
        <v>1147</v>
      </c>
      <c r="E1068" s="24">
        <v>828</v>
      </c>
      <c r="F1068" s="24"/>
    </row>
    <row r="1069" s="3" customFormat="1" ht="25" customHeight="1" spans="1:6">
      <c r="A1069" s="27">
        <v>1067</v>
      </c>
      <c r="B1069" s="27" t="s">
        <v>1141</v>
      </c>
      <c r="C1069" s="27" t="s">
        <v>1142</v>
      </c>
      <c r="D1069" s="27" t="s">
        <v>1148</v>
      </c>
      <c r="E1069" s="24">
        <v>828</v>
      </c>
      <c r="F1069" s="24"/>
    </row>
    <row r="1070" s="3" customFormat="1" ht="25" customHeight="1" spans="1:6">
      <c r="A1070" s="27">
        <v>1068</v>
      </c>
      <c r="B1070" s="27" t="s">
        <v>1141</v>
      </c>
      <c r="C1070" s="27" t="s">
        <v>1142</v>
      </c>
      <c r="D1070" s="27" t="s">
        <v>1149</v>
      </c>
      <c r="E1070" s="24">
        <v>828</v>
      </c>
      <c r="F1070" s="24"/>
    </row>
    <row r="1071" s="3" customFormat="1" ht="25" customHeight="1" spans="1:6">
      <c r="A1071" s="27">
        <v>1069</v>
      </c>
      <c r="B1071" s="27" t="s">
        <v>1141</v>
      </c>
      <c r="C1071" s="27" t="s">
        <v>1142</v>
      </c>
      <c r="D1071" s="27" t="s">
        <v>1150</v>
      </c>
      <c r="E1071" s="24">
        <v>651</v>
      </c>
      <c r="F1071" s="24"/>
    </row>
    <row r="1072" s="3" customFormat="1" ht="25" customHeight="1" spans="1:6">
      <c r="A1072" s="27">
        <v>1070</v>
      </c>
      <c r="B1072" s="27" t="s">
        <v>1141</v>
      </c>
      <c r="C1072" s="27" t="s">
        <v>1142</v>
      </c>
      <c r="D1072" s="27" t="s">
        <v>1151</v>
      </c>
      <c r="E1072" s="24">
        <v>674</v>
      </c>
      <c r="F1072" s="24"/>
    </row>
    <row r="1073" s="3" customFormat="1" ht="25" customHeight="1" spans="1:6">
      <c r="A1073" s="27">
        <v>1071</v>
      </c>
      <c r="B1073" s="27" t="s">
        <v>1141</v>
      </c>
      <c r="C1073" s="27" t="s">
        <v>1142</v>
      </c>
      <c r="D1073" s="27" t="s">
        <v>1152</v>
      </c>
      <c r="E1073" s="24">
        <v>536</v>
      </c>
      <c r="F1073" s="24"/>
    </row>
    <row r="1074" s="3" customFormat="1" ht="25" customHeight="1" spans="1:6">
      <c r="A1074" s="24">
        <v>1072</v>
      </c>
      <c r="B1074" s="27" t="s">
        <v>1141</v>
      </c>
      <c r="C1074" s="27" t="s">
        <v>1142</v>
      </c>
      <c r="D1074" s="27" t="s">
        <v>1153</v>
      </c>
      <c r="E1074" s="24">
        <v>805</v>
      </c>
      <c r="F1074" s="24"/>
    </row>
    <row r="1075" s="3" customFormat="1" ht="25" customHeight="1" spans="1:6">
      <c r="A1075" s="27">
        <v>1073</v>
      </c>
      <c r="B1075" s="27" t="s">
        <v>1141</v>
      </c>
      <c r="C1075" s="27" t="s">
        <v>1142</v>
      </c>
      <c r="D1075" s="27" t="s">
        <v>1154</v>
      </c>
      <c r="E1075" s="24">
        <v>828</v>
      </c>
      <c r="F1075" s="24"/>
    </row>
    <row r="1076" s="3" customFormat="1" ht="25" customHeight="1" spans="1:6">
      <c r="A1076" s="27">
        <v>1074</v>
      </c>
      <c r="B1076" s="27" t="s">
        <v>1141</v>
      </c>
      <c r="C1076" s="27" t="s">
        <v>1142</v>
      </c>
      <c r="D1076" s="27" t="s">
        <v>1155</v>
      </c>
      <c r="E1076" s="24">
        <v>805</v>
      </c>
      <c r="F1076" s="24"/>
    </row>
    <row r="1077" s="3" customFormat="1" ht="25" customHeight="1" spans="1:6">
      <c r="A1077" s="27">
        <v>1075</v>
      </c>
      <c r="B1077" s="27" t="s">
        <v>1141</v>
      </c>
      <c r="C1077" s="27" t="s">
        <v>1142</v>
      </c>
      <c r="D1077" s="27" t="s">
        <v>1156</v>
      </c>
      <c r="E1077" s="24">
        <v>828</v>
      </c>
      <c r="F1077" s="27"/>
    </row>
    <row r="1078" s="3" customFormat="1" ht="25" customHeight="1" spans="1:6">
      <c r="A1078" s="27">
        <v>1076</v>
      </c>
      <c r="B1078" s="27" t="s">
        <v>1141</v>
      </c>
      <c r="C1078" s="27" t="s">
        <v>1142</v>
      </c>
      <c r="D1078" s="27" t="s">
        <v>1157</v>
      </c>
      <c r="E1078" s="24">
        <v>559</v>
      </c>
      <c r="F1078" s="27"/>
    </row>
    <row r="1079" s="3" customFormat="1" ht="25" customHeight="1" spans="1:6">
      <c r="A1079" s="27">
        <v>1077</v>
      </c>
      <c r="B1079" s="27" t="s">
        <v>1141</v>
      </c>
      <c r="C1079" s="27" t="s">
        <v>1142</v>
      </c>
      <c r="D1079" s="37" t="s">
        <v>1158</v>
      </c>
      <c r="E1079" s="24">
        <v>501</v>
      </c>
      <c r="F1079" s="27"/>
    </row>
    <row r="1080" s="3" customFormat="1" ht="25" customHeight="1" spans="1:6">
      <c r="A1080" s="27">
        <v>1078</v>
      </c>
      <c r="B1080" s="27" t="s">
        <v>1141</v>
      </c>
      <c r="C1080" s="27" t="s">
        <v>1142</v>
      </c>
      <c r="D1080" s="37" t="s">
        <v>1159</v>
      </c>
      <c r="E1080" s="24">
        <v>536</v>
      </c>
      <c r="F1080" s="27"/>
    </row>
    <row r="1081" s="3" customFormat="1" ht="25" customHeight="1" spans="1:6">
      <c r="A1081" s="24">
        <v>1079</v>
      </c>
      <c r="B1081" s="27" t="s">
        <v>1141</v>
      </c>
      <c r="C1081" s="27" t="s">
        <v>1142</v>
      </c>
      <c r="D1081" s="27" t="s">
        <v>1160</v>
      </c>
      <c r="E1081" s="24">
        <v>828</v>
      </c>
      <c r="F1081" s="27"/>
    </row>
    <row r="1082" s="3" customFormat="1" ht="25" customHeight="1" spans="1:6">
      <c r="A1082" s="27">
        <v>1080</v>
      </c>
      <c r="B1082" s="27" t="s">
        <v>1141</v>
      </c>
      <c r="C1082" s="27" t="s">
        <v>1142</v>
      </c>
      <c r="D1082" s="27" t="s">
        <v>1161</v>
      </c>
      <c r="E1082" s="24">
        <v>828</v>
      </c>
      <c r="F1082" s="27"/>
    </row>
    <row r="1083" s="3" customFormat="1" ht="25" customHeight="1" spans="1:6">
      <c r="A1083" s="27">
        <v>1081</v>
      </c>
      <c r="B1083" s="27" t="s">
        <v>1141</v>
      </c>
      <c r="C1083" s="27" t="s">
        <v>1142</v>
      </c>
      <c r="D1083" s="27" t="s">
        <v>1162</v>
      </c>
      <c r="E1083" s="24">
        <v>674</v>
      </c>
      <c r="F1083" s="27"/>
    </row>
    <row r="1084" s="3" customFormat="1" ht="25" customHeight="1" spans="1:6">
      <c r="A1084" s="27">
        <v>1082</v>
      </c>
      <c r="B1084" s="27" t="s">
        <v>1141</v>
      </c>
      <c r="C1084" s="27" t="s">
        <v>1142</v>
      </c>
      <c r="D1084" s="27" t="s">
        <v>1163</v>
      </c>
      <c r="E1084" s="24">
        <v>651</v>
      </c>
      <c r="F1084" s="27"/>
    </row>
    <row r="1085" s="3" customFormat="1" ht="25" customHeight="1" spans="1:6">
      <c r="A1085" s="27">
        <v>1083</v>
      </c>
      <c r="B1085" s="27" t="s">
        <v>1141</v>
      </c>
      <c r="C1085" s="27" t="s">
        <v>1142</v>
      </c>
      <c r="D1085" s="27" t="s">
        <v>1164</v>
      </c>
      <c r="E1085" s="24">
        <v>651</v>
      </c>
      <c r="F1085" s="27"/>
    </row>
    <row r="1086" s="3" customFormat="1" ht="25" customHeight="1" spans="1:6">
      <c r="A1086" s="24">
        <v>1084</v>
      </c>
      <c r="B1086" s="27" t="s">
        <v>1141</v>
      </c>
      <c r="C1086" s="27" t="s">
        <v>1142</v>
      </c>
      <c r="D1086" s="27" t="s">
        <v>1165</v>
      </c>
      <c r="E1086" s="24">
        <v>805</v>
      </c>
      <c r="F1086" s="24"/>
    </row>
    <row r="1087" s="3" customFormat="1" ht="25" customHeight="1" spans="1:6">
      <c r="A1087" s="27">
        <v>1085</v>
      </c>
      <c r="B1087" s="27" t="s">
        <v>1141</v>
      </c>
      <c r="C1087" s="27" t="s">
        <v>1142</v>
      </c>
      <c r="D1087" s="27" t="s">
        <v>1166</v>
      </c>
      <c r="E1087" s="24">
        <v>805</v>
      </c>
      <c r="F1087" s="27"/>
    </row>
    <row r="1088" s="3" customFormat="1" ht="25" customHeight="1" spans="1:6">
      <c r="A1088" s="27">
        <v>1086</v>
      </c>
      <c r="B1088" s="27" t="s">
        <v>1141</v>
      </c>
      <c r="C1088" s="27" t="s">
        <v>1142</v>
      </c>
      <c r="D1088" s="27" t="s">
        <v>1167</v>
      </c>
      <c r="E1088" s="24">
        <v>828</v>
      </c>
      <c r="F1088" s="27"/>
    </row>
    <row r="1089" s="3" customFormat="1" ht="25" customHeight="1" spans="1:6">
      <c r="A1089" s="27">
        <v>1087</v>
      </c>
      <c r="B1089" s="27" t="s">
        <v>1141</v>
      </c>
      <c r="C1089" s="27" t="s">
        <v>1142</v>
      </c>
      <c r="D1089" s="27" t="s">
        <v>1168</v>
      </c>
      <c r="E1089" s="24">
        <v>828</v>
      </c>
      <c r="F1089" s="27"/>
    </row>
    <row r="1090" s="3" customFormat="1" ht="25" customHeight="1" spans="1:6">
      <c r="A1090" s="27">
        <v>1088</v>
      </c>
      <c r="B1090" s="27" t="s">
        <v>1141</v>
      </c>
      <c r="C1090" s="27" t="s">
        <v>1142</v>
      </c>
      <c r="D1090" s="27" t="s">
        <v>1169</v>
      </c>
      <c r="E1090" s="24">
        <v>674</v>
      </c>
      <c r="F1090" s="72"/>
    </row>
    <row r="1091" s="3" customFormat="1" ht="25" customHeight="1" spans="1:6">
      <c r="A1091" s="27">
        <v>1089</v>
      </c>
      <c r="B1091" s="27" t="s">
        <v>1141</v>
      </c>
      <c r="C1091" s="27" t="s">
        <v>1142</v>
      </c>
      <c r="D1091" s="27" t="s">
        <v>1170</v>
      </c>
      <c r="E1091" s="24">
        <v>616</v>
      </c>
      <c r="F1091" s="72"/>
    </row>
    <row r="1092" s="3" customFormat="1" ht="25" customHeight="1" spans="1:6">
      <c r="A1092" s="27">
        <v>1090</v>
      </c>
      <c r="B1092" s="27" t="s">
        <v>1141</v>
      </c>
      <c r="C1092" s="72" t="s">
        <v>1142</v>
      </c>
      <c r="D1092" s="27" t="s">
        <v>1171</v>
      </c>
      <c r="E1092" s="24">
        <v>828</v>
      </c>
      <c r="F1092" s="27"/>
    </row>
    <row r="1093" s="3" customFormat="1" ht="25" customHeight="1" spans="1:6">
      <c r="A1093" s="27">
        <v>1091</v>
      </c>
      <c r="B1093" s="27" t="s">
        <v>1141</v>
      </c>
      <c r="C1093" s="72" t="s">
        <v>1142</v>
      </c>
      <c r="D1093" s="27" t="s">
        <v>1172</v>
      </c>
      <c r="E1093" s="24">
        <v>828</v>
      </c>
      <c r="F1093" s="27"/>
    </row>
    <row r="1094" s="3" customFormat="1" ht="25" customHeight="1" spans="1:6">
      <c r="A1094" s="27">
        <v>1092</v>
      </c>
      <c r="B1094" s="27" t="s">
        <v>1141</v>
      </c>
      <c r="C1094" s="72" t="s">
        <v>1142</v>
      </c>
      <c r="D1094" s="72" t="s">
        <v>1173</v>
      </c>
      <c r="E1094" s="24">
        <v>828</v>
      </c>
      <c r="F1094" s="27"/>
    </row>
    <row r="1095" s="4" customFormat="1" ht="25" customHeight="1" spans="1:6">
      <c r="A1095" s="32">
        <v>1093</v>
      </c>
      <c r="B1095" s="27" t="s">
        <v>1141</v>
      </c>
      <c r="C1095" s="64" t="s">
        <v>1142</v>
      </c>
      <c r="D1095" s="32" t="s">
        <v>1174</v>
      </c>
      <c r="E1095" s="24">
        <v>674</v>
      </c>
      <c r="F1095" s="37"/>
    </row>
    <row r="1096" s="4" customFormat="1" ht="25" customHeight="1" spans="1:6">
      <c r="A1096" s="32">
        <v>1094</v>
      </c>
      <c r="B1096" s="27" t="s">
        <v>1141</v>
      </c>
      <c r="C1096" s="64" t="s">
        <v>1142</v>
      </c>
      <c r="D1096" s="32" t="s">
        <v>1175</v>
      </c>
      <c r="E1096" s="24">
        <v>828</v>
      </c>
      <c r="F1096" s="37"/>
    </row>
    <row r="1097" s="4" customFormat="1" ht="25" customHeight="1" spans="1:6">
      <c r="A1097" s="32">
        <v>1095</v>
      </c>
      <c r="B1097" s="27" t="s">
        <v>1141</v>
      </c>
      <c r="C1097" s="64" t="s">
        <v>1142</v>
      </c>
      <c r="D1097" s="32" t="s">
        <v>1176</v>
      </c>
      <c r="E1097" s="24">
        <v>770</v>
      </c>
      <c r="F1097" s="37"/>
    </row>
    <row r="1098" s="4" customFormat="1" ht="25" customHeight="1" spans="1:6">
      <c r="A1098" s="32">
        <v>1096</v>
      </c>
      <c r="B1098" s="27" t="s">
        <v>1141</v>
      </c>
      <c r="C1098" s="64" t="s">
        <v>1142</v>
      </c>
      <c r="D1098" s="32" t="s">
        <v>1177</v>
      </c>
      <c r="E1098" s="24">
        <v>805</v>
      </c>
      <c r="F1098" s="37"/>
    </row>
    <row r="1099" s="4" customFormat="1" ht="25" customHeight="1" spans="1:6">
      <c r="A1099" s="37">
        <v>1097</v>
      </c>
      <c r="B1099" s="27" t="s">
        <v>1141</v>
      </c>
      <c r="C1099" s="64" t="s">
        <v>1142</v>
      </c>
      <c r="D1099" s="32" t="s">
        <v>1178</v>
      </c>
      <c r="E1099" s="24">
        <v>536</v>
      </c>
      <c r="F1099" s="37"/>
    </row>
    <row r="1100" s="4" customFormat="1" ht="25" customHeight="1" spans="1:6">
      <c r="A1100" s="32">
        <v>1098</v>
      </c>
      <c r="B1100" s="27" t="s">
        <v>1141</v>
      </c>
      <c r="C1100" s="64" t="s">
        <v>1142</v>
      </c>
      <c r="D1100" s="37" t="s">
        <v>1179</v>
      </c>
      <c r="E1100" s="24">
        <v>559</v>
      </c>
      <c r="F1100" s="64"/>
    </row>
    <row r="1101" s="4" customFormat="1" ht="25" customHeight="1" spans="1:6">
      <c r="A1101" s="37">
        <v>1099</v>
      </c>
      <c r="B1101" s="27" t="s">
        <v>1141</v>
      </c>
      <c r="C1101" s="64" t="s">
        <v>1142</v>
      </c>
      <c r="D1101" s="64" t="s">
        <v>1180</v>
      </c>
      <c r="E1101" s="24">
        <v>559</v>
      </c>
      <c r="F1101" s="64"/>
    </row>
    <row r="1102" s="4" customFormat="1" ht="25" customHeight="1" spans="1:6">
      <c r="A1102" s="32">
        <v>1100</v>
      </c>
      <c r="B1102" s="27" t="s">
        <v>1141</v>
      </c>
      <c r="C1102" s="64" t="s">
        <v>1142</v>
      </c>
      <c r="D1102" s="37" t="s">
        <v>1181</v>
      </c>
      <c r="E1102" s="24">
        <v>674</v>
      </c>
      <c r="F1102" s="64"/>
    </row>
    <row r="1103" s="4" customFormat="1" ht="25" customHeight="1" spans="1:6">
      <c r="A1103" s="32">
        <v>1101</v>
      </c>
      <c r="B1103" s="27" t="s">
        <v>1141</v>
      </c>
      <c r="C1103" s="64" t="s">
        <v>1142</v>
      </c>
      <c r="D1103" s="37" t="s">
        <v>1182</v>
      </c>
      <c r="E1103" s="24">
        <v>828</v>
      </c>
      <c r="F1103" s="64"/>
    </row>
    <row r="1104" s="4" customFormat="1" ht="25" customHeight="1" spans="1:6">
      <c r="A1104" s="37">
        <v>1102</v>
      </c>
      <c r="B1104" s="27" t="s">
        <v>1141</v>
      </c>
      <c r="C1104" s="64" t="s">
        <v>1142</v>
      </c>
      <c r="D1104" s="64" t="s">
        <v>1183</v>
      </c>
      <c r="E1104" s="24">
        <v>501</v>
      </c>
      <c r="F1104" s="64"/>
    </row>
    <row r="1105" s="4" customFormat="1" ht="25" customHeight="1" spans="1:6">
      <c r="A1105" s="37">
        <v>1103</v>
      </c>
      <c r="B1105" s="27" t="s">
        <v>1141</v>
      </c>
      <c r="C1105" s="64" t="s">
        <v>1142</v>
      </c>
      <c r="D1105" s="32" t="s">
        <v>1184</v>
      </c>
      <c r="E1105" s="24">
        <v>501</v>
      </c>
      <c r="F1105" s="64"/>
    </row>
    <row r="1106" s="4" customFormat="1" ht="25" customHeight="1" spans="1:6">
      <c r="A1106" s="37">
        <v>1104</v>
      </c>
      <c r="B1106" s="27" t="s">
        <v>1141</v>
      </c>
      <c r="C1106" s="64" t="s">
        <v>1142</v>
      </c>
      <c r="D1106" s="32" t="s">
        <v>1185</v>
      </c>
      <c r="E1106" s="24">
        <v>501</v>
      </c>
      <c r="F1106" s="64"/>
    </row>
    <row r="1107" s="237" customFormat="1" ht="25" customHeight="1" spans="1:7">
      <c r="A1107" s="32">
        <v>1105</v>
      </c>
      <c r="B1107" s="27" t="s">
        <v>1141</v>
      </c>
      <c r="C1107" s="64" t="s">
        <v>1142</v>
      </c>
      <c r="D1107" s="32" t="s">
        <v>1186</v>
      </c>
      <c r="E1107" s="24">
        <v>559</v>
      </c>
      <c r="F1107" s="37"/>
      <c r="G1107" s="328"/>
    </row>
    <row r="1108" s="238" customFormat="1" ht="25" customHeight="1" spans="1:7">
      <c r="A1108" s="32">
        <v>1106</v>
      </c>
      <c r="B1108" s="27" t="s">
        <v>1141</v>
      </c>
      <c r="C1108" s="64" t="s">
        <v>1142</v>
      </c>
      <c r="D1108" s="32" t="s">
        <v>1187</v>
      </c>
      <c r="E1108" s="24">
        <v>559</v>
      </c>
      <c r="F1108" s="37"/>
      <c r="G1108" s="210"/>
    </row>
    <row r="1109" s="4" customFormat="1" ht="25" customHeight="1" spans="1:6">
      <c r="A1109" s="32">
        <v>1107</v>
      </c>
      <c r="B1109" s="27" t="s">
        <v>1141</v>
      </c>
      <c r="C1109" s="64" t="s">
        <v>1142</v>
      </c>
      <c r="D1109" s="64" t="s">
        <v>1188</v>
      </c>
      <c r="E1109" s="24">
        <v>559</v>
      </c>
      <c r="F1109" s="53"/>
    </row>
    <row r="1110" s="4" customFormat="1" ht="25" customHeight="1" spans="1:6">
      <c r="A1110" s="32">
        <v>1108</v>
      </c>
      <c r="B1110" s="27" t="s">
        <v>1141</v>
      </c>
      <c r="C1110" s="64" t="s">
        <v>1142</v>
      </c>
      <c r="D1110" s="64" t="s">
        <v>1189</v>
      </c>
      <c r="E1110" s="24">
        <v>559</v>
      </c>
      <c r="F1110" s="53"/>
    </row>
    <row r="1111" s="4" customFormat="1" ht="25" customHeight="1" spans="1:6">
      <c r="A1111" s="37">
        <v>1109</v>
      </c>
      <c r="B1111" s="27" t="s">
        <v>1141</v>
      </c>
      <c r="C1111" s="32" t="s">
        <v>1142</v>
      </c>
      <c r="D1111" s="32" t="s">
        <v>1190</v>
      </c>
      <c r="E1111" s="24">
        <v>828</v>
      </c>
      <c r="F1111" s="256"/>
    </row>
    <row r="1112" s="4" customFormat="1" ht="25" customHeight="1" spans="1:6">
      <c r="A1112" s="32">
        <v>1110</v>
      </c>
      <c r="B1112" s="27" t="s">
        <v>1141</v>
      </c>
      <c r="C1112" s="27" t="s">
        <v>1142</v>
      </c>
      <c r="D1112" s="27" t="s">
        <v>1191</v>
      </c>
      <c r="E1112" s="24">
        <v>828</v>
      </c>
      <c r="F1112" s="53"/>
    </row>
    <row r="1113" s="4" customFormat="1" ht="25" customHeight="1" spans="1:6">
      <c r="A1113" s="32">
        <v>1111</v>
      </c>
      <c r="B1113" s="27" t="s">
        <v>1141</v>
      </c>
      <c r="C1113" s="32" t="s">
        <v>1142</v>
      </c>
      <c r="D1113" s="32" t="s">
        <v>1192</v>
      </c>
      <c r="E1113" s="24">
        <v>828</v>
      </c>
      <c r="F1113" s="37"/>
    </row>
    <row r="1114" s="238" customFormat="1" ht="25" customHeight="1" spans="1:7">
      <c r="A1114" s="32">
        <v>1112</v>
      </c>
      <c r="B1114" s="27" t="s">
        <v>1141</v>
      </c>
      <c r="C1114" s="64" t="s">
        <v>1193</v>
      </c>
      <c r="D1114" s="32" t="s">
        <v>1194</v>
      </c>
      <c r="E1114" s="24">
        <v>828</v>
      </c>
      <c r="F1114" s="64"/>
      <c r="G1114" s="210"/>
    </row>
    <row r="1115" s="238" customFormat="1" ht="25" customHeight="1" spans="1:7">
      <c r="A1115" s="32">
        <v>1113</v>
      </c>
      <c r="B1115" s="27" t="s">
        <v>1141</v>
      </c>
      <c r="C1115" s="64" t="s">
        <v>1193</v>
      </c>
      <c r="D1115" s="32" t="s">
        <v>1195</v>
      </c>
      <c r="E1115" s="24">
        <v>828</v>
      </c>
      <c r="F1115" s="37"/>
      <c r="G1115" s="210"/>
    </row>
    <row r="1116" s="204" customFormat="1" ht="25" customHeight="1" spans="1:6">
      <c r="A1116" s="274">
        <v>1114</v>
      </c>
      <c r="B1116" s="27" t="s">
        <v>1141</v>
      </c>
      <c r="C1116" s="37" t="s">
        <v>1193</v>
      </c>
      <c r="D1116" s="37" t="s">
        <v>1196</v>
      </c>
      <c r="E1116" s="24">
        <v>828</v>
      </c>
      <c r="F1116" s="82"/>
    </row>
    <row r="1117" s="238" customFormat="1" ht="25" customHeight="1" spans="1:7">
      <c r="A1117" s="32">
        <v>1115</v>
      </c>
      <c r="B1117" s="27" t="s">
        <v>1141</v>
      </c>
      <c r="C1117" s="64" t="s">
        <v>1197</v>
      </c>
      <c r="D1117" s="32" t="s">
        <v>1198</v>
      </c>
      <c r="E1117" s="24">
        <v>828</v>
      </c>
      <c r="F1117" s="37"/>
      <c r="G1117" s="210"/>
    </row>
    <row r="1118" s="3" customFormat="1" ht="25" customHeight="1" spans="1:6">
      <c r="A1118" s="27">
        <v>1116</v>
      </c>
      <c r="B1118" s="27" t="s">
        <v>1141</v>
      </c>
      <c r="C1118" s="72" t="s">
        <v>1199</v>
      </c>
      <c r="D1118" s="27" t="s">
        <v>1200</v>
      </c>
      <c r="E1118" s="24">
        <v>828</v>
      </c>
      <c r="F1118" s="27"/>
    </row>
    <row r="1119" s="210" customFormat="1" ht="25" customHeight="1" spans="1:6">
      <c r="A1119" s="32">
        <v>1117</v>
      </c>
      <c r="B1119" s="27" t="s">
        <v>1141</v>
      </c>
      <c r="C1119" s="64" t="s">
        <v>1199</v>
      </c>
      <c r="D1119" s="32" t="s">
        <v>1201</v>
      </c>
      <c r="E1119" s="24">
        <v>828</v>
      </c>
      <c r="F1119" s="37"/>
    </row>
    <row r="1120" s="4" customFormat="1" ht="25" customHeight="1" spans="1:6">
      <c r="A1120" s="32">
        <v>1118</v>
      </c>
      <c r="B1120" s="27" t="s">
        <v>1141</v>
      </c>
      <c r="C1120" s="64" t="s">
        <v>1202</v>
      </c>
      <c r="D1120" s="37" t="s">
        <v>1203</v>
      </c>
      <c r="E1120" s="24">
        <v>674</v>
      </c>
      <c r="F1120" s="37"/>
    </row>
    <row r="1121" s="204" customFormat="1" ht="25" customHeight="1" spans="1:7">
      <c r="A1121" s="32">
        <v>1119</v>
      </c>
      <c r="B1121" s="27" t="s">
        <v>1141</v>
      </c>
      <c r="C1121" s="64" t="s">
        <v>1202</v>
      </c>
      <c r="D1121" s="37" t="s">
        <v>1204</v>
      </c>
      <c r="E1121" s="24">
        <v>674</v>
      </c>
      <c r="F1121" s="37"/>
      <c r="G1121" s="4"/>
    </row>
    <row r="1122" s="4" customFormat="1" ht="25" customHeight="1" spans="1:6">
      <c r="A1122" s="32">
        <v>1120</v>
      </c>
      <c r="B1122" s="27" t="s">
        <v>1141</v>
      </c>
      <c r="C1122" s="32" t="s">
        <v>1202</v>
      </c>
      <c r="D1122" s="32" t="s">
        <v>1205</v>
      </c>
      <c r="E1122" s="24">
        <v>828</v>
      </c>
      <c r="F1122" s="32"/>
    </row>
    <row r="1123" s="3" customFormat="1" ht="25" customHeight="1" spans="1:6">
      <c r="A1123" s="27">
        <v>1121</v>
      </c>
      <c r="B1123" s="27" t="s">
        <v>1141</v>
      </c>
      <c r="C1123" s="72" t="s">
        <v>1202</v>
      </c>
      <c r="D1123" s="27" t="s">
        <v>1206</v>
      </c>
      <c r="E1123" s="24">
        <v>616</v>
      </c>
      <c r="F1123" s="27"/>
    </row>
    <row r="1124" s="3" customFormat="1" ht="25" customHeight="1" spans="1:6">
      <c r="A1124" s="27">
        <v>1122</v>
      </c>
      <c r="B1124" s="27" t="s">
        <v>1141</v>
      </c>
      <c r="C1124" s="72" t="s">
        <v>1202</v>
      </c>
      <c r="D1124" s="32" t="s">
        <v>1207</v>
      </c>
      <c r="E1124" s="24">
        <v>651</v>
      </c>
      <c r="F1124" s="27"/>
    </row>
    <row r="1125" s="3" customFormat="1" ht="25" customHeight="1" spans="1:6">
      <c r="A1125" s="27">
        <v>1123</v>
      </c>
      <c r="B1125" s="27" t="s">
        <v>1141</v>
      </c>
      <c r="C1125" s="72" t="s">
        <v>1202</v>
      </c>
      <c r="D1125" s="32" t="s">
        <v>1208</v>
      </c>
      <c r="E1125" s="24">
        <v>651</v>
      </c>
      <c r="F1125" s="27"/>
    </row>
    <row r="1126" s="3" customFormat="1" ht="25" customHeight="1" spans="1:6">
      <c r="A1126" s="27">
        <v>1124</v>
      </c>
      <c r="B1126" s="27" t="s">
        <v>1141</v>
      </c>
      <c r="C1126" s="72" t="s">
        <v>1202</v>
      </c>
      <c r="D1126" s="27" t="s">
        <v>1209</v>
      </c>
      <c r="E1126" s="24">
        <v>828</v>
      </c>
      <c r="F1126" s="27"/>
    </row>
    <row r="1127" s="3" customFormat="1" ht="25" customHeight="1" spans="1:6">
      <c r="A1127" s="24">
        <v>1125</v>
      </c>
      <c r="B1127" s="27" t="s">
        <v>1141</v>
      </c>
      <c r="C1127" s="27" t="s">
        <v>1202</v>
      </c>
      <c r="D1127" s="27" t="s">
        <v>1210</v>
      </c>
      <c r="E1127" s="24">
        <v>805</v>
      </c>
      <c r="F1127" s="24"/>
    </row>
    <row r="1128" s="3" customFormat="1" ht="25" customHeight="1" spans="1:6">
      <c r="A1128" s="24">
        <v>1126</v>
      </c>
      <c r="B1128" s="27" t="s">
        <v>1141</v>
      </c>
      <c r="C1128" s="27" t="s">
        <v>1202</v>
      </c>
      <c r="D1128" s="27" t="s">
        <v>1211</v>
      </c>
      <c r="E1128" s="24">
        <v>828</v>
      </c>
      <c r="F1128" s="24"/>
    </row>
    <row r="1129" s="3" customFormat="1" ht="25" customHeight="1" spans="1:6">
      <c r="A1129" s="24">
        <v>1127</v>
      </c>
      <c r="B1129" s="27" t="s">
        <v>1141</v>
      </c>
      <c r="C1129" s="27" t="s">
        <v>1202</v>
      </c>
      <c r="D1129" s="329" t="s">
        <v>1212</v>
      </c>
      <c r="E1129" s="24">
        <v>770</v>
      </c>
      <c r="F1129" s="330"/>
    </row>
    <row r="1130" s="3" customFormat="1" ht="25" customHeight="1" spans="1:6">
      <c r="A1130" s="54">
        <v>1128</v>
      </c>
      <c r="B1130" s="27" t="s">
        <v>1141</v>
      </c>
      <c r="C1130" s="27" t="s">
        <v>1202</v>
      </c>
      <c r="D1130" s="27" t="s">
        <v>1213</v>
      </c>
      <c r="E1130" s="24">
        <v>805</v>
      </c>
      <c r="F1130" s="24"/>
    </row>
    <row r="1131" s="3" customFormat="1" ht="25" customHeight="1" spans="1:6">
      <c r="A1131" s="54">
        <v>1129</v>
      </c>
      <c r="B1131" s="27" t="s">
        <v>1141</v>
      </c>
      <c r="C1131" s="27" t="s">
        <v>1202</v>
      </c>
      <c r="D1131" s="72" t="s">
        <v>1214</v>
      </c>
      <c r="E1131" s="24">
        <v>828</v>
      </c>
      <c r="F1131" s="24"/>
    </row>
    <row r="1132" s="3" customFormat="1" ht="25" customHeight="1" spans="1:6">
      <c r="A1132" s="27">
        <v>1130</v>
      </c>
      <c r="B1132" s="27" t="s">
        <v>1141</v>
      </c>
      <c r="C1132" s="27" t="s">
        <v>1202</v>
      </c>
      <c r="D1132" s="27" t="s">
        <v>1215</v>
      </c>
      <c r="E1132" s="24">
        <v>828</v>
      </c>
      <c r="F1132" s="27"/>
    </row>
    <row r="1133" s="3" customFormat="1" ht="25" customHeight="1" spans="1:6">
      <c r="A1133" s="27">
        <v>1131</v>
      </c>
      <c r="B1133" s="27" t="s">
        <v>1141</v>
      </c>
      <c r="C1133" s="27" t="s">
        <v>1202</v>
      </c>
      <c r="D1133" s="32" t="s">
        <v>1216</v>
      </c>
      <c r="E1133" s="24">
        <v>770</v>
      </c>
      <c r="F1133" s="27"/>
    </row>
    <row r="1134" s="4" customFormat="1" ht="25" customHeight="1" spans="1:6">
      <c r="A1134" s="32">
        <v>1132</v>
      </c>
      <c r="B1134" s="27" t="s">
        <v>1141</v>
      </c>
      <c r="C1134" s="64" t="s">
        <v>1202</v>
      </c>
      <c r="D1134" s="32" t="s">
        <v>1217</v>
      </c>
      <c r="E1134" s="24">
        <v>616</v>
      </c>
      <c r="F1134" s="32"/>
    </row>
    <row r="1135" s="4" customFormat="1" ht="25" customHeight="1" spans="1:6">
      <c r="A1135" s="32">
        <v>1133</v>
      </c>
      <c r="B1135" s="27" t="s">
        <v>1141</v>
      </c>
      <c r="C1135" s="64" t="s">
        <v>1202</v>
      </c>
      <c r="D1135" s="32" t="s">
        <v>1218</v>
      </c>
      <c r="E1135" s="24">
        <v>616</v>
      </c>
      <c r="F1135" s="32"/>
    </row>
    <row r="1136" s="4" customFormat="1" ht="25" customHeight="1" spans="1:6">
      <c r="A1136" s="32">
        <v>1134</v>
      </c>
      <c r="B1136" s="27" t="s">
        <v>1141</v>
      </c>
      <c r="C1136" s="64" t="s">
        <v>1202</v>
      </c>
      <c r="D1136" s="32" t="s">
        <v>1219</v>
      </c>
      <c r="E1136" s="24">
        <v>651</v>
      </c>
      <c r="F1136" s="32"/>
    </row>
    <row r="1137" s="4" customFormat="1" ht="25" customHeight="1" spans="1:6">
      <c r="A1137" s="32">
        <v>1135</v>
      </c>
      <c r="B1137" s="27" t="s">
        <v>1141</v>
      </c>
      <c r="C1137" s="64" t="s">
        <v>1202</v>
      </c>
      <c r="D1137" s="32" t="s">
        <v>1220</v>
      </c>
      <c r="E1137" s="24">
        <v>770</v>
      </c>
      <c r="F1137" s="37"/>
    </row>
    <row r="1138" s="4" customFormat="1" ht="25" customHeight="1" spans="1:6">
      <c r="A1138" s="32">
        <v>1136</v>
      </c>
      <c r="B1138" s="27" t="s">
        <v>1141</v>
      </c>
      <c r="C1138" s="32" t="s">
        <v>1202</v>
      </c>
      <c r="D1138" s="32" t="s">
        <v>1221</v>
      </c>
      <c r="E1138" s="24">
        <v>674</v>
      </c>
      <c r="F1138" s="37"/>
    </row>
    <row r="1139" s="209" customFormat="1" ht="25" customHeight="1" spans="1:7">
      <c r="A1139" s="32">
        <v>1137</v>
      </c>
      <c r="B1139" s="27" t="s">
        <v>1141</v>
      </c>
      <c r="C1139" s="32" t="s">
        <v>1202</v>
      </c>
      <c r="D1139" s="32" t="s">
        <v>597</v>
      </c>
      <c r="E1139" s="24">
        <v>616</v>
      </c>
      <c r="F1139" s="37"/>
      <c r="G1139" s="210"/>
    </row>
    <row r="1140" s="209" customFormat="1" ht="25" customHeight="1" spans="1:7">
      <c r="A1140" s="32">
        <v>1138</v>
      </c>
      <c r="B1140" s="27" t="s">
        <v>1141</v>
      </c>
      <c r="C1140" s="32" t="s">
        <v>1202</v>
      </c>
      <c r="D1140" s="32" t="s">
        <v>1222</v>
      </c>
      <c r="E1140" s="24">
        <v>828</v>
      </c>
      <c r="F1140" s="37"/>
      <c r="G1140" s="210"/>
    </row>
    <row r="1141" s="4" customFormat="1" ht="25" customHeight="1" spans="1:6">
      <c r="A1141" s="32">
        <v>1139</v>
      </c>
      <c r="B1141" s="27" t="s">
        <v>1141</v>
      </c>
      <c r="C1141" s="27" t="s">
        <v>1197</v>
      </c>
      <c r="D1141" s="53" t="s">
        <v>1223</v>
      </c>
      <c r="E1141" s="24">
        <v>828</v>
      </c>
      <c r="F1141" s="53"/>
    </row>
    <row r="1142" s="3" customFormat="1" ht="25" customHeight="1" spans="1:6">
      <c r="A1142" s="24">
        <v>1140</v>
      </c>
      <c r="B1142" s="27" t="s">
        <v>1141</v>
      </c>
      <c r="C1142" s="27" t="s">
        <v>1197</v>
      </c>
      <c r="D1142" s="72" t="s">
        <v>1224</v>
      </c>
      <c r="E1142" s="24">
        <v>805</v>
      </c>
      <c r="F1142" s="24"/>
    </row>
    <row r="1143" s="3" customFormat="1" ht="25" customHeight="1" spans="1:6">
      <c r="A1143" s="27">
        <v>1141</v>
      </c>
      <c r="B1143" s="27" t="s">
        <v>1141</v>
      </c>
      <c r="C1143" s="27" t="s">
        <v>1197</v>
      </c>
      <c r="D1143" s="27" t="s">
        <v>1225</v>
      </c>
      <c r="E1143" s="24">
        <v>828</v>
      </c>
      <c r="F1143" s="24"/>
    </row>
    <row r="1144" s="3" customFormat="1" ht="25" customHeight="1" spans="1:6">
      <c r="A1144" s="27">
        <v>1142</v>
      </c>
      <c r="B1144" s="27" t="s">
        <v>1141</v>
      </c>
      <c r="C1144" s="27" t="s">
        <v>1197</v>
      </c>
      <c r="D1144" s="27" t="s">
        <v>1226</v>
      </c>
      <c r="E1144" s="24">
        <v>616</v>
      </c>
      <c r="F1144" s="24"/>
    </row>
    <row r="1145" s="3" customFormat="1" ht="25" customHeight="1" spans="1:6">
      <c r="A1145" s="27">
        <v>1143</v>
      </c>
      <c r="B1145" s="27" t="s">
        <v>1141</v>
      </c>
      <c r="C1145" s="27" t="s">
        <v>1197</v>
      </c>
      <c r="D1145" s="24" t="s">
        <v>1227</v>
      </c>
      <c r="E1145" s="24">
        <v>674</v>
      </c>
      <c r="F1145" s="24"/>
    </row>
    <row r="1146" s="3" customFormat="1" ht="25" customHeight="1" spans="1:6">
      <c r="A1146" s="27">
        <v>1144</v>
      </c>
      <c r="B1146" s="27" t="s">
        <v>1141</v>
      </c>
      <c r="C1146" s="27" t="s">
        <v>1197</v>
      </c>
      <c r="D1146" s="331" t="s">
        <v>1228</v>
      </c>
      <c r="E1146" s="24">
        <v>828</v>
      </c>
      <c r="F1146" s="161"/>
    </row>
    <row r="1147" s="3" customFormat="1" ht="25" customHeight="1" spans="1:6">
      <c r="A1147" s="27">
        <v>1145</v>
      </c>
      <c r="B1147" s="27" t="s">
        <v>1141</v>
      </c>
      <c r="C1147" s="27" t="s">
        <v>1197</v>
      </c>
      <c r="D1147" s="27" t="s">
        <v>1229</v>
      </c>
      <c r="E1147" s="24">
        <v>828</v>
      </c>
      <c r="F1147" s="24"/>
    </row>
    <row r="1148" s="3" customFormat="1" ht="25" customHeight="1" spans="1:6">
      <c r="A1148" s="27">
        <v>1146</v>
      </c>
      <c r="B1148" s="27" t="s">
        <v>1141</v>
      </c>
      <c r="C1148" s="27" t="s">
        <v>1197</v>
      </c>
      <c r="D1148" s="27" t="s">
        <v>1230</v>
      </c>
      <c r="E1148" s="24">
        <v>828</v>
      </c>
      <c r="F1148" s="27"/>
    </row>
    <row r="1149" s="3" customFormat="1" ht="25" customHeight="1" spans="1:6">
      <c r="A1149" s="27">
        <v>1147</v>
      </c>
      <c r="B1149" s="27" t="s">
        <v>1141</v>
      </c>
      <c r="C1149" s="27" t="s">
        <v>1197</v>
      </c>
      <c r="D1149" s="27" t="s">
        <v>1231</v>
      </c>
      <c r="E1149" s="24">
        <v>770</v>
      </c>
      <c r="F1149" s="27"/>
    </row>
    <row r="1150" s="3" customFormat="1" ht="25" customHeight="1" spans="1:6">
      <c r="A1150" s="27">
        <v>1148</v>
      </c>
      <c r="B1150" s="27" t="s">
        <v>1141</v>
      </c>
      <c r="C1150" s="27" t="s">
        <v>1197</v>
      </c>
      <c r="D1150" s="27" t="s">
        <v>1232</v>
      </c>
      <c r="E1150" s="24">
        <v>770</v>
      </c>
      <c r="F1150" s="27"/>
    </row>
    <row r="1151" s="3" customFormat="1" ht="25" customHeight="1" spans="1:6">
      <c r="A1151" s="27">
        <v>1149</v>
      </c>
      <c r="B1151" s="27" t="s">
        <v>1141</v>
      </c>
      <c r="C1151" s="27" t="s">
        <v>1197</v>
      </c>
      <c r="D1151" s="27" t="s">
        <v>1233</v>
      </c>
      <c r="E1151" s="24">
        <v>828</v>
      </c>
      <c r="F1151" s="27"/>
    </row>
    <row r="1152" s="3" customFormat="1" ht="25" customHeight="1" spans="1:6">
      <c r="A1152" s="27">
        <v>1150</v>
      </c>
      <c r="B1152" s="27" t="s">
        <v>1141</v>
      </c>
      <c r="C1152" s="72" t="s">
        <v>1197</v>
      </c>
      <c r="D1152" s="27" t="s">
        <v>1234</v>
      </c>
      <c r="E1152" s="24">
        <v>828</v>
      </c>
      <c r="F1152" s="27"/>
    </row>
    <row r="1153" s="3" customFormat="1" ht="25" customHeight="1" spans="1:6">
      <c r="A1153" s="27">
        <v>1151</v>
      </c>
      <c r="B1153" s="27" t="s">
        <v>1141</v>
      </c>
      <c r="C1153" s="72" t="s">
        <v>1197</v>
      </c>
      <c r="D1153" s="27" t="s">
        <v>1235</v>
      </c>
      <c r="E1153" s="24">
        <v>828</v>
      </c>
      <c r="F1153" s="27"/>
    </row>
    <row r="1154" s="4" customFormat="1" ht="25" customHeight="1" spans="1:6">
      <c r="A1154" s="27">
        <v>1152</v>
      </c>
      <c r="B1154" s="27" t="s">
        <v>1141</v>
      </c>
      <c r="C1154" s="72" t="s">
        <v>1197</v>
      </c>
      <c r="D1154" s="27" t="s">
        <v>1236</v>
      </c>
      <c r="E1154" s="24">
        <v>828</v>
      </c>
      <c r="F1154" s="27"/>
    </row>
    <row r="1155" s="4" customFormat="1" ht="25" customHeight="1" spans="1:6">
      <c r="A1155" s="27">
        <v>1153</v>
      </c>
      <c r="B1155" s="27" t="s">
        <v>1141</v>
      </c>
      <c r="C1155" s="72" t="s">
        <v>1197</v>
      </c>
      <c r="D1155" s="27" t="s">
        <v>1237</v>
      </c>
      <c r="E1155" s="24">
        <v>828</v>
      </c>
      <c r="F1155" s="27"/>
    </row>
    <row r="1156" s="4" customFormat="1" ht="25" customHeight="1" spans="1:6">
      <c r="A1156" s="27">
        <v>1154</v>
      </c>
      <c r="B1156" s="27" t="s">
        <v>1141</v>
      </c>
      <c r="C1156" s="72" t="s">
        <v>1197</v>
      </c>
      <c r="D1156" s="27" t="s">
        <v>1238</v>
      </c>
      <c r="E1156" s="24">
        <v>770</v>
      </c>
      <c r="F1156" s="27"/>
    </row>
    <row r="1157" s="4" customFormat="1" ht="25" customHeight="1" spans="1:6">
      <c r="A1157" s="27">
        <v>1155</v>
      </c>
      <c r="B1157" s="27" t="s">
        <v>1141</v>
      </c>
      <c r="C1157" s="72" t="s">
        <v>1197</v>
      </c>
      <c r="D1157" s="27" t="s">
        <v>1239</v>
      </c>
      <c r="E1157" s="24">
        <v>828</v>
      </c>
      <c r="F1157" s="27"/>
    </row>
    <row r="1158" s="4" customFormat="1" ht="25" customHeight="1" spans="1:6">
      <c r="A1158" s="27">
        <v>1156</v>
      </c>
      <c r="B1158" s="27" t="s">
        <v>1141</v>
      </c>
      <c r="C1158" s="72" t="s">
        <v>1197</v>
      </c>
      <c r="D1158" s="27" t="s">
        <v>1240</v>
      </c>
      <c r="E1158" s="24">
        <v>770</v>
      </c>
      <c r="F1158" s="27"/>
    </row>
    <row r="1159" s="4" customFormat="1" ht="25" customHeight="1" spans="1:6">
      <c r="A1159" s="27">
        <v>1157</v>
      </c>
      <c r="B1159" s="27" t="s">
        <v>1141</v>
      </c>
      <c r="C1159" s="72" t="s">
        <v>1197</v>
      </c>
      <c r="D1159" s="27" t="s">
        <v>1241</v>
      </c>
      <c r="E1159" s="24">
        <v>805</v>
      </c>
      <c r="F1159" s="27"/>
    </row>
    <row r="1160" s="4" customFormat="1" ht="25" customHeight="1" spans="1:6">
      <c r="A1160" s="27">
        <v>1158</v>
      </c>
      <c r="B1160" s="27" t="s">
        <v>1141</v>
      </c>
      <c r="C1160" s="72" t="s">
        <v>1197</v>
      </c>
      <c r="D1160" s="27" t="s">
        <v>1242</v>
      </c>
      <c r="E1160" s="24">
        <v>828</v>
      </c>
      <c r="F1160" s="27"/>
    </row>
    <row r="1161" s="4" customFormat="1" ht="25" customHeight="1" spans="1:6">
      <c r="A1161" s="27">
        <v>1159</v>
      </c>
      <c r="B1161" s="27" t="s">
        <v>1141</v>
      </c>
      <c r="C1161" s="72" t="s">
        <v>1197</v>
      </c>
      <c r="D1161" s="27" t="s">
        <v>1243</v>
      </c>
      <c r="E1161" s="24">
        <v>770</v>
      </c>
      <c r="F1161" s="27"/>
    </row>
    <row r="1162" s="4" customFormat="1" ht="25" customHeight="1" spans="1:6">
      <c r="A1162" s="27">
        <v>1160</v>
      </c>
      <c r="B1162" s="27" t="s">
        <v>1141</v>
      </c>
      <c r="C1162" s="72" t="s">
        <v>1197</v>
      </c>
      <c r="D1162" s="27" t="s">
        <v>1244</v>
      </c>
      <c r="E1162" s="24">
        <v>828</v>
      </c>
      <c r="F1162" s="27"/>
    </row>
    <row r="1163" s="4" customFormat="1" ht="25" customHeight="1" spans="1:6">
      <c r="A1163" s="32">
        <v>1161</v>
      </c>
      <c r="B1163" s="27" t="s">
        <v>1141</v>
      </c>
      <c r="C1163" s="64" t="s">
        <v>1197</v>
      </c>
      <c r="D1163" s="37" t="s">
        <v>1245</v>
      </c>
      <c r="E1163" s="24">
        <v>828</v>
      </c>
      <c r="F1163" s="186"/>
    </row>
    <row r="1164" s="4" customFormat="1" ht="25" customHeight="1" spans="1:6">
      <c r="A1164" s="37">
        <v>1162</v>
      </c>
      <c r="B1164" s="27" t="s">
        <v>1141</v>
      </c>
      <c r="C1164" s="64" t="s">
        <v>1197</v>
      </c>
      <c r="D1164" s="37" t="s">
        <v>1246</v>
      </c>
      <c r="E1164" s="24">
        <v>536</v>
      </c>
      <c r="F1164" s="37"/>
    </row>
    <row r="1165" s="4" customFormat="1" ht="25" customHeight="1" spans="1:6">
      <c r="A1165" s="37">
        <v>1163</v>
      </c>
      <c r="B1165" s="27" t="s">
        <v>1141</v>
      </c>
      <c r="C1165" s="64" t="s">
        <v>1197</v>
      </c>
      <c r="D1165" s="37" t="s">
        <v>1247</v>
      </c>
      <c r="E1165" s="24">
        <v>828</v>
      </c>
      <c r="F1165" s="37"/>
    </row>
    <row r="1166" s="4" customFormat="1" ht="25" customHeight="1" spans="1:6">
      <c r="A1166" s="37">
        <v>1164</v>
      </c>
      <c r="B1166" s="27" t="s">
        <v>1141</v>
      </c>
      <c r="C1166" s="64" t="s">
        <v>1197</v>
      </c>
      <c r="D1166" s="37" t="s">
        <v>1248</v>
      </c>
      <c r="E1166" s="24">
        <v>828</v>
      </c>
      <c r="F1166" s="37"/>
    </row>
    <row r="1167" s="4" customFormat="1" ht="25" customHeight="1" spans="1:6">
      <c r="A1167" s="32">
        <v>1165</v>
      </c>
      <c r="B1167" s="27" t="s">
        <v>1141</v>
      </c>
      <c r="C1167" s="64" t="s">
        <v>1197</v>
      </c>
      <c r="D1167" s="32" t="s">
        <v>1249</v>
      </c>
      <c r="E1167" s="24">
        <v>828</v>
      </c>
      <c r="F1167" s="37"/>
    </row>
    <row r="1168" s="239" customFormat="1" ht="25" customHeight="1" spans="1:7">
      <c r="A1168" s="32">
        <v>1166</v>
      </c>
      <c r="B1168" s="27" t="s">
        <v>1141</v>
      </c>
      <c r="C1168" s="64" t="s">
        <v>1193</v>
      </c>
      <c r="D1168" s="37" t="s">
        <v>1250</v>
      </c>
      <c r="E1168" s="24">
        <v>805</v>
      </c>
      <c r="F1168" s="37"/>
      <c r="G1168" s="4"/>
    </row>
    <row r="1169" s="239" customFormat="1" ht="25" customHeight="1" spans="1:7">
      <c r="A1169" s="32">
        <v>1167</v>
      </c>
      <c r="B1169" s="27" t="s">
        <v>1141</v>
      </c>
      <c r="C1169" s="64" t="s">
        <v>1193</v>
      </c>
      <c r="D1169" s="37" t="s">
        <v>1251</v>
      </c>
      <c r="E1169" s="24">
        <v>805</v>
      </c>
      <c r="F1169" s="37"/>
      <c r="G1169" s="4"/>
    </row>
    <row r="1170" s="239" customFormat="1" ht="25" customHeight="1" spans="1:7">
      <c r="A1170" s="32">
        <v>1168</v>
      </c>
      <c r="B1170" s="27" t="s">
        <v>1141</v>
      </c>
      <c r="C1170" s="64" t="s">
        <v>1193</v>
      </c>
      <c r="D1170" s="37" t="s">
        <v>1252</v>
      </c>
      <c r="E1170" s="24">
        <v>828</v>
      </c>
      <c r="F1170" s="37"/>
      <c r="G1170" s="4"/>
    </row>
    <row r="1171" s="239" customFormat="1" ht="25" customHeight="1" spans="1:7">
      <c r="A1171" s="37">
        <v>1169</v>
      </c>
      <c r="B1171" s="27" t="s">
        <v>1141</v>
      </c>
      <c r="C1171" s="64" t="s">
        <v>1253</v>
      </c>
      <c r="D1171" s="32" t="s">
        <v>1254</v>
      </c>
      <c r="E1171" s="24">
        <v>828</v>
      </c>
      <c r="F1171" s="64"/>
      <c r="G1171" s="4"/>
    </row>
    <row r="1172" s="239" customFormat="1" ht="25" customHeight="1" spans="1:7">
      <c r="A1172" s="32">
        <v>1170</v>
      </c>
      <c r="B1172" s="27" t="s">
        <v>1141</v>
      </c>
      <c r="C1172" s="64" t="s">
        <v>1142</v>
      </c>
      <c r="D1172" s="32" t="s">
        <v>1255</v>
      </c>
      <c r="E1172" s="24">
        <v>559</v>
      </c>
      <c r="F1172" s="37"/>
      <c r="G1172" s="4"/>
    </row>
    <row r="1173" s="4" customFormat="1" ht="25" customHeight="1" spans="1:6">
      <c r="A1173" s="32">
        <v>1171</v>
      </c>
      <c r="B1173" s="27" t="s">
        <v>1141</v>
      </c>
      <c r="C1173" s="32" t="s">
        <v>1202</v>
      </c>
      <c r="D1173" s="32" t="s">
        <v>1256</v>
      </c>
      <c r="E1173" s="24">
        <v>559</v>
      </c>
      <c r="F1173" s="186"/>
    </row>
    <row r="1174" s="4" customFormat="1" ht="25" customHeight="1" spans="1:6">
      <c r="A1174" s="32">
        <v>1172</v>
      </c>
      <c r="B1174" s="27" t="s">
        <v>1141</v>
      </c>
      <c r="C1174" s="32" t="s">
        <v>1202</v>
      </c>
      <c r="D1174" s="32" t="s">
        <v>1257</v>
      </c>
      <c r="E1174" s="24">
        <v>536</v>
      </c>
      <c r="F1174" s="186"/>
    </row>
    <row r="1175" s="4" customFormat="1" ht="25" customHeight="1" spans="1:6">
      <c r="A1175" s="32">
        <v>1173</v>
      </c>
      <c r="B1175" s="27" t="s">
        <v>1141</v>
      </c>
      <c r="C1175" s="32" t="s">
        <v>1202</v>
      </c>
      <c r="D1175" s="32" t="s">
        <v>1258</v>
      </c>
      <c r="E1175" s="24">
        <v>536</v>
      </c>
      <c r="F1175" s="186"/>
    </row>
    <row r="1176" s="4" customFormat="1" ht="25" customHeight="1" spans="1:6">
      <c r="A1176" s="32">
        <v>1174</v>
      </c>
      <c r="B1176" s="27" t="s">
        <v>1141</v>
      </c>
      <c r="C1176" s="32" t="s">
        <v>1202</v>
      </c>
      <c r="D1176" s="32" t="s">
        <v>1259</v>
      </c>
      <c r="E1176" s="24">
        <v>501</v>
      </c>
      <c r="F1176" s="186"/>
    </row>
    <row r="1177" s="4" customFormat="1" ht="25" customHeight="1" spans="1:6">
      <c r="A1177" s="32">
        <v>1175</v>
      </c>
      <c r="B1177" s="27" t="s">
        <v>1141</v>
      </c>
      <c r="C1177" s="32" t="s">
        <v>1202</v>
      </c>
      <c r="D1177" s="32" t="s">
        <v>1260</v>
      </c>
      <c r="E1177" s="24">
        <v>501</v>
      </c>
      <c r="F1177" s="186"/>
    </row>
    <row r="1178" s="4" customFormat="1" ht="25" customHeight="1" spans="1:6">
      <c r="A1178" s="32">
        <v>1176</v>
      </c>
      <c r="B1178" s="27" t="s">
        <v>1141</v>
      </c>
      <c r="C1178" s="32" t="s">
        <v>1202</v>
      </c>
      <c r="D1178" s="32" t="s">
        <v>1261</v>
      </c>
      <c r="E1178" s="24">
        <v>536</v>
      </c>
      <c r="F1178" s="186"/>
    </row>
    <row r="1179" s="4" customFormat="1" ht="25" customHeight="1" spans="1:6">
      <c r="A1179" s="4">
        <v>1177</v>
      </c>
      <c r="B1179" s="51" t="s">
        <v>1141</v>
      </c>
      <c r="C1179" s="45" t="s">
        <v>1262</v>
      </c>
      <c r="D1179" s="45" t="s">
        <v>1263</v>
      </c>
      <c r="E1179" s="24">
        <v>501</v>
      </c>
      <c r="F1179" s="332" t="s">
        <v>303</v>
      </c>
    </row>
    <row r="1180" s="4" customFormat="1" ht="25" customHeight="1" spans="1:6">
      <c r="A1180" s="4">
        <v>1178</v>
      </c>
      <c r="B1180" s="51" t="s">
        <v>1141</v>
      </c>
      <c r="C1180" s="45" t="s">
        <v>1262</v>
      </c>
      <c r="D1180" s="45" t="s">
        <v>1264</v>
      </c>
      <c r="E1180" s="24">
        <v>501</v>
      </c>
      <c r="F1180" s="332"/>
    </row>
    <row r="1181" s="4" customFormat="1" ht="25" customHeight="1" spans="1:6">
      <c r="A1181" s="4">
        <v>1179</v>
      </c>
      <c r="B1181" s="51" t="s">
        <v>1141</v>
      </c>
      <c r="C1181" s="45" t="s">
        <v>1262</v>
      </c>
      <c r="D1181" s="45" t="s">
        <v>1265</v>
      </c>
      <c r="E1181" s="24">
        <v>536</v>
      </c>
      <c r="F1181" s="332"/>
    </row>
    <row r="1182" s="4" customFormat="1" ht="25" customHeight="1" spans="1:6">
      <c r="A1182" s="4">
        <v>1180</v>
      </c>
      <c r="B1182" s="51" t="s">
        <v>1141</v>
      </c>
      <c r="C1182" s="45" t="s">
        <v>1262</v>
      </c>
      <c r="D1182" s="45" t="s">
        <v>1266</v>
      </c>
      <c r="E1182" s="24">
        <v>536</v>
      </c>
      <c r="F1182" s="332"/>
    </row>
    <row r="1183" s="3" customFormat="1" ht="25" customHeight="1" spans="1:6">
      <c r="A1183" s="24">
        <v>1181</v>
      </c>
      <c r="B1183" s="27" t="s">
        <v>1141</v>
      </c>
      <c r="C1183" s="27" t="s">
        <v>1262</v>
      </c>
      <c r="D1183" s="27" t="s">
        <v>1267</v>
      </c>
      <c r="E1183" s="24">
        <v>805</v>
      </c>
      <c r="F1183" s="24"/>
    </row>
    <row r="1184" s="3" customFormat="1" ht="25" customHeight="1" spans="1:6">
      <c r="A1184" s="24">
        <v>1182</v>
      </c>
      <c r="B1184" s="27" t="s">
        <v>1141</v>
      </c>
      <c r="C1184" s="27" t="s">
        <v>1262</v>
      </c>
      <c r="D1184" s="27" t="s">
        <v>1268</v>
      </c>
      <c r="E1184" s="24">
        <v>805</v>
      </c>
      <c r="F1184" s="24"/>
    </row>
    <row r="1185" s="3" customFormat="1" ht="25" customHeight="1" spans="1:6">
      <c r="A1185" s="24">
        <v>1183</v>
      </c>
      <c r="B1185" s="27" t="s">
        <v>1141</v>
      </c>
      <c r="C1185" s="27" t="s">
        <v>1262</v>
      </c>
      <c r="D1185" s="72" t="s">
        <v>1269</v>
      </c>
      <c r="E1185" s="24">
        <v>828</v>
      </c>
      <c r="F1185" s="24"/>
    </row>
    <row r="1186" s="3" customFormat="1" ht="25" customHeight="1" spans="1:6">
      <c r="A1186" s="24">
        <v>1184</v>
      </c>
      <c r="B1186" s="27" t="s">
        <v>1141</v>
      </c>
      <c r="C1186" s="27" t="s">
        <v>1262</v>
      </c>
      <c r="D1186" s="72" t="s">
        <v>1270</v>
      </c>
      <c r="E1186" s="24">
        <v>674</v>
      </c>
      <c r="F1186" s="24"/>
    </row>
    <row r="1187" s="3" customFormat="1" ht="25" customHeight="1" spans="1:6">
      <c r="A1187" s="27">
        <v>1185</v>
      </c>
      <c r="B1187" s="27" t="s">
        <v>1141</v>
      </c>
      <c r="C1187" s="27" t="s">
        <v>1262</v>
      </c>
      <c r="D1187" s="27" t="s">
        <v>1271</v>
      </c>
      <c r="E1187" s="24">
        <v>828</v>
      </c>
      <c r="F1187" s="27"/>
    </row>
    <row r="1188" s="3" customFormat="1" ht="25" customHeight="1" spans="1:6">
      <c r="A1188" s="27">
        <v>1186</v>
      </c>
      <c r="B1188" s="27" t="s">
        <v>1141</v>
      </c>
      <c r="C1188" s="27" t="s">
        <v>1262</v>
      </c>
      <c r="D1188" s="24" t="s">
        <v>1272</v>
      </c>
      <c r="E1188" s="24">
        <v>828</v>
      </c>
      <c r="F1188" s="27"/>
    </row>
    <row r="1189" s="3" customFormat="1" ht="25" customHeight="1" spans="1:6">
      <c r="A1189" s="27">
        <v>1187</v>
      </c>
      <c r="B1189" s="27" t="s">
        <v>1141</v>
      </c>
      <c r="C1189" s="27" t="s">
        <v>1262</v>
      </c>
      <c r="D1189" s="24" t="s">
        <v>1273</v>
      </c>
      <c r="E1189" s="24">
        <v>770</v>
      </c>
      <c r="F1189" s="27"/>
    </row>
    <row r="1190" s="3" customFormat="1" ht="25" customHeight="1" spans="1:6">
      <c r="A1190" s="27">
        <v>1188</v>
      </c>
      <c r="B1190" s="27" t="s">
        <v>1141</v>
      </c>
      <c r="C1190" s="27" t="s">
        <v>1262</v>
      </c>
      <c r="D1190" s="27" t="s">
        <v>1274</v>
      </c>
      <c r="E1190" s="24">
        <v>828</v>
      </c>
      <c r="F1190" s="27"/>
    </row>
    <row r="1191" s="3" customFormat="1" ht="25" customHeight="1" spans="1:6">
      <c r="A1191" s="27">
        <v>1189</v>
      </c>
      <c r="B1191" s="27" t="s">
        <v>1141</v>
      </c>
      <c r="C1191" s="72" t="s">
        <v>1262</v>
      </c>
      <c r="D1191" s="72" t="s">
        <v>1275</v>
      </c>
      <c r="E1191" s="24">
        <v>828</v>
      </c>
      <c r="F1191" s="27"/>
    </row>
    <row r="1192" s="4" customFormat="1" ht="25" customHeight="1" spans="1:6">
      <c r="A1192" s="32">
        <v>1190</v>
      </c>
      <c r="B1192" s="27" t="s">
        <v>1141</v>
      </c>
      <c r="C1192" s="64" t="s">
        <v>1262</v>
      </c>
      <c r="D1192" s="32" t="s">
        <v>1276</v>
      </c>
      <c r="E1192" s="24">
        <v>828</v>
      </c>
      <c r="F1192" s="37"/>
    </row>
    <row r="1193" s="4" customFormat="1" ht="25" customHeight="1" spans="1:6">
      <c r="A1193" s="32">
        <v>1191</v>
      </c>
      <c r="B1193" s="27" t="s">
        <v>1141</v>
      </c>
      <c r="C1193" s="37" t="s">
        <v>1253</v>
      </c>
      <c r="D1193" s="37" t="s">
        <v>1277</v>
      </c>
      <c r="E1193" s="24">
        <v>828</v>
      </c>
      <c r="F1193" s="69"/>
    </row>
    <row r="1194" s="4" customFormat="1" ht="25" customHeight="1" spans="1:6">
      <c r="A1194" s="32">
        <v>1192</v>
      </c>
      <c r="B1194" s="27" t="s">
        <v>1141</v>
      </c>
      <c r="C1194" s="37" t="s">
        <v>1253</v>
      </c>
      <c r="D1194" s="37" t="s">
        <v>1278</v>
      </c>
      <c r="E1194" s="24">
        <v>828</v>
      </c>
      <c r="F1194" s="69"/>
    </row>
    <row r="1195" s="3" customFormat="1" ht="25" customHeight="1" spans="1:6">
      <c r="A1195" s="24">
        <v>1193</v>
      </c>
      <c r="B1195" s="27" t="s">
        <v>1141</v>
      </c>
      <c r="C1195" s="27" t="s">
        <v>1253</v>
      </c>
      <c r="D1195" s="333" t="s">
        <v>1279</v>
      </c>
      <c r="E1195" s="24">
        <v>828</v>
      </c>
      <c r="F1195" s="24"/>
    </row>
    <row r="1196" s="3" customFormat="1" ht="25" customHeight="1" spans="1:6">
      <c r="A1196" s="24">
        <v>1194</v>
      </c>
      <c r="B1196" s="27" t="s">
        <v>1141</v>
      </c>
      <c r="C1196" s="27" t="s">
        <v>1253</v>
      </c>
      <c r="D1196" s="333" t="s">
        <v>1280</v>
      </c>
      <c r="E1196" s="24">
        <v>828</v>
      </c>
      <c r="F1196" s="24"/>
    </row>
    <row r="1197" s="3" customFormat="1" ht="25" customHeight="1" spans="1:6">
      <c r="A1197" s="24">
        <v>1195</v>
      </c>
      <c r="B1197" s="27" t="s">
        <v>1141</v>
      </c>
      <c r="C1197" s="27" t="s">
        <v>1253</v>
      </c>
      <c r="D1197" s="333" t="s">
        <v>1281</v>
      </c>
      <c r="E1197" s="24">
        <v>828</v>
      </c>
      <c r="F1197" s="24"/>
    </row>
    <row r="1198" s="3" customFormat="1" ht="25" customHeight="1" spans="1:6">
      <c r="A1198" s="24">
        <v>1196</v>
      </c>
      <c r="B1198" s="27" t="s">
        <v>1141</v>
      </c>
      <c r="C1198" s="27" t="s">
        <v>1253</v>
      </c>
      <c r="D1198" s="333" t="s">
        <v>1282</v>
      </c>
      <c r="E1198" s="24">
        <v>828</v>
      </c>
      <c r="F1198" s="63"/>
    </row>
    <row r="1199" s="3" customFormat="1" ht="25" customHeight="1" spans="1:6">
      <c r="A1199" s="135">
        <v>1197</v>
      </c>
      <c r="B1199" s="27" t="s">
        <v>1141</v>
      </c>
      <c r="C1199" s="27" t="s">
        <v>1253</v>
      </c>
      <c r="D1199" s="333" t="s">
        <v>1283</v>
      </c>
      <c r="E1199" s="24">
        <v>828</v>
      </c>
      <c r="F1199" s="63"/>
    </row>
    <row r="1200" s="3" customFormat="1" ht="25" customHeight="1" spans="1:6">
      <c r="A1200" s="54">
        <v>1198</v>
      </c>
      <c r="B1200" s="27" t="s">
        <v>1141</v>
      </c>
      <c r="C1200" s="27" t="s">
        <v>1253</v>
      </c>
      <c r="D1200" s="334" t="s">
        <v>1284</v>
      </c>
      <c r="E1200" s="24">
        <v>559</v>
      </c>
      <c r="F1200" s="24"/>
    </row>
    <row r="1201" s="3" customFormat="1" ht="25" customHeight="1" spans="1:6">
      <c r="A1201" s="54">
        <v>1199</v>
      </c>
      <c r="B1201" s="27" t="s">
        <v>1141</v>
      </c>
      <c r="C1201" s="27" t="s">
        <v>1253</v>
      </c>
      <c r="D1201" s="32" t="s">
        <v>1285</v>
      </c>
      <c r="E1201" s="24">
        <v>501</v>
      </c>
      <c r="F1201" s="24"/>
    </row>
    <row r="1202" s="3" customFormat="1" ht="25" customHeight="1" spans="1:6">
      <c r="A1202" s="54">
        <v>1200</v>
      </c>
      <c r="B1202" s="27" t="s">
        <v>1141</v>
      </c>
      <c r="C1202" s="27" t="s">
        <v>1253</v>
      </c>
      <c r="D1202" s="37" t="s">
        <v>1286</v>
      </c>
      <c r="E1202" s="24">
        <v>501</v>
      </c>
      <c r="F1202" s="24"/>
    </row>
    <row r="1203" s="3" customFormat="1" ht="25" customHeight="1" spans="1:6">
      <c r="A1203" s="27">
        <v>1201</v>
      </c>
      <c r="B1203" s="27" t="s">
        <v>1141</v>
      </c>
      <c r="C1203" s="27" t="s">
        <v>1253</v>
      </c>
      <c r="D1203" s="27" t="s">
        <v>1287</v>
      </c>
      <c r="E1203" s="24">
        <v>828</v>
      </c>
      <c r="F1203" s="27"/>
    </row>
    <row r="1204" s="3" customFormat="1" ht="25" customHeight="1" spans="1:6">
      <c r="A1204" s="27">
        <v>1202</v>
      </c>
      <c r="B1204" s="27" t="s">
        <v>1141</v>
      </c>
      <c r="C1204" s="27" t="s">
        <v>1253</v>
      </c>
      <c r="D1204" s="27" t="s">
        <v>1288</v>
      </c>
      <c r="E1204" s="24">
        <v>828</v>
      </c>
      <c r="F1204" s="27"/>
    </row>
    <row r="1205" s="3" customFormat="1" ht="25" customHeight="1" spans="1:6">
      <c r="A1205" s="27">
        <v>1203</v>
      </c>
      <c r="B1205" s="27" t="s">
        <v>1141</v>
      </c>
      <c r="C1205" s="27" t="s">
        <v>1253</v>
      </c>
      <c r="D1205" s="27" t="s">
        <v>1289</v>
      </c>
      <c r="E1205" s="24">
        <v>828</v>
      </c>
      <c r="F1205" s="27"/>
    </row>
    <row r="1206" s="3" customFormat="1" ht="25" customHeight="1" spans="1:6">
      <c r="A1206" s="27">
        <v>1204</v>
      </c>
      <c r="B1206" s="27" t="s">
        <v>1141</v>
      </c>
      <c r="C1206" s="27" t="s">
        <v>1253</v>
      </c>
      <c r="D1206" s="27" t="s">
        <v>1290</v>
      </c>
      <c r="E1206" s="24">
        <v>828</v>
      </c>
      <c r="F1206" s="27"/>
    </row>
    <row r="1207" s="3" customFormat="1" ht="25" customHeight="1" spans="1:6">
      <c r="A1207" s="27">
        <v>1205</v>
      </c>
      <c r="B1207" s="27" t="s">
        <v>1141</v>
      </c>
      <c r="C1207" s="27" t="s">
        <v>1253</v>
      </c>
      <c r="D1207" s="27" t="s">
        <v>1291</v>
      </c>
      <c r="E1207" s="24">
        <v>828</v>
      </c>
      <c r="F1207" s="27"/>
    </row>
    <row r="1208" s="3" customFormat="1" ht="25" customHeight="1" spans="1:6">
      <c r="A1208" s="27">
        <v>1206</v>
      </c>
      <c r="B1208" s="27" t="s">
        <v>1141</v>
      </c>
      <c r="C1208" s="72" t="s">
        <v>1253</v>
      </c>
      <c r="D1208" s="27" t="s">
        <v>1292</v>
      </c>
      <c r="E1208" s="24">
        <v>828</v>
      </c>
      <c r="F1208" s="27"/>
    </row>
    <row r="1209" s="4" customFormat="1" ht="25" customHeight="1" spans="1:6">
      <c r="A1209" s="32">
        <v>1207</v>
      </c>
      <c r="B1209" s="27" t="s">
        <v>1141</v>
      </c>
      <c r="C1209" s="64" t="s">
        <v>1193</v>
      </c>
      <c r="D1209" s="37" t="s">
        <v>1293</v>
      </c>
      <c r="E1209" s="24">
        <v>559</v>
      </c>
      <c r="F1209" s="37"/>
    </row>
    <row r="1210" s="204" customFormat="1" ht="25" customHeight="1" spans="1:7">
      <c r="A1210" s="32">
        <v>1208</v>
      </c>
      <c r="B1210" s="27" t="s">
        <v>1141</v>
      </c>
      <c r="C1210" s="64" t="s">
        <v>1193</v>
      </c>
      <c r="D1210" s="37" t="s">
        <v>1294</v>
      </c>
      <c r="E1210" s="24">
        <v>559</v>
      </c>
      <c r="F1210" s="37"/>
      <c r="G1210" s="4"/>
    </row>
    <row r="1211" s="3" customFormat="1" ht="25" customHeight="1" spans="1:6">
      <c r="A1211" s="24">
        <v>1209</v>
      </c>
      <c r="B1211" s="27" t="s">
        <v>1141</v>
      </c>
      <c r="C1211" s="27" t="s">
        <v>1193</v>
      </c>
      <c r="D1211" s="72" t="s">
        <v>1295</v>
      </c>
      <c r="E1211" s="24">
        <v>828</v>
      </c>
      <c r="F1211" s="24"/>
    </row>
    <row r="1212" s="3" customFormat="1" ht="25" customHeight="1" spans="1:6">
      <c r="A1212" s="24">
        <v>1210</v>
      </c>
      <c r="B1212" s="27" t="s">
        <v>1141</v>
      </c>
      <c r="C1212" s="27" t="s">
        <v>1193</v>
      </c>
      <c r="D1212" s="72" t="s">
        <v>1296</v>
      </c>
      <c r="E1212" s="24">
        <v>828</v>
      </c>
      <c r="F1212" s="24"/>
    </row>
    <row r="1213" s="3" customFormat="1" ht="25" customHeight="1" spans="1:6">
      <c r="A1213" s="24">
        <v>1211</v>
      </c>
      <c r="B1213" s="27" t="s">
        <v>1141</v>
      </c>
      <c r="C1213" s="27" t="s">
        <v>1193</v>
      </c>
      <c r="D1213" s="27" t="s">
        <v>1297</v>
      </c>
      <c r="E1213" s="24">
        <v>805</v>
      </c>
      <c r="F1213" s="24"/>
    </row>
    <row r="1214" s="3" customFormat="1" ht="25" customHeight="1" spans="1:6">
      <c r="A1214" s="24">
        <v>1212</v>
      </c>
      <c r="B1214" s="27" t="s">
        <v>1141</v>
      </c>
      <c r="C1214" s="27" t="s">
        <v>1193</v>
      </c>
      <c r="D1214" s="27" t="s">
        <v>1298</v>
      </c>
      <c r="E1214" s="24">
        <v>828</v>
      </c>
      <c r="F1214" s="24"/>
    </row>
    <row r="1215" s="3" customFormat="1" ht="25" customHeight="1" spans="1:6">
      <c r="A1215" s="27">
        <v>1213</v>
      </c>
      <c r="B1215" s="27" t="s">
        <v>1141</v>
      </c>
      <c r="C1215" s="72" t="s">
        <v>1193</v>
      </c>
      <c r="D1215" s="27" t="s">
        <v>1299</v>
      </c>
      <c r="E1215" s="24">
        <v>828</v>
      </c>
      <c r="F1215" s="27"/>
    </row>
    <row r="1216" s="3" customFormat="1" ht="25" customHeight="1" spans="1:6">
      <c r="A1216" s="27">
        <v>1214</v>
      </c>
      <c r="B1216" s="27" t="s">
        <v>1141</v>
      </c>
      <c r="C1216" s="72" t="s">
        <v>1193</v>
      </c>
      <c r="D1216" s="27" t="s">
        <v>1300</v>
      </c>
      <c r="E1216" s="24">
        <v>828</v>
      </c>
      <c r="F1216" s="27"/>
    </row>
    <row r="1217" s="3" customFormat="1" ht="25" customHeight="1" spans="1:6">
      <c r="A1217" s="27">
        <v>1215</v>
      </c>
      <c r="B1217" s="27" t="s">
        <v>1141</v>
      </c>
      <c r="C1217" s="72" t="s">
        <v>1193</v>
      </c>
      <c r="D1217" s="27" t="s">
        <v>1301</v>
      </c>
      <c r="E1217" s="24">
        <v>674</v>
      </c>
      <c r="F1217" s="27"/>
    </row>
    <row r="1218" s="4" customFormat="1" ht="25" customHeight="1" spans="1:6">
      <c r="A1218" s="27">
        <v>1216</v>
      </c>
      <c r="B1218" s="27" t="s">
        <v>1141</v>
      </c>
      <c r="C1218" s="72" t="s">
        <v>1193</v>
      </c>
      <c r="D1218" s="32" t="s">
        <v>1302</v>
      </c>
      <c r="E1218" s="24">
        <v>616</v>
      </c>
      <c r="F1218" s="27"/>
    </row>
    <row r="1219" s="4" customFormat="1" ht="25" customHeight="1" spans="1:6">
      <c r="A1219" s="53">
        <v>1217</v>
      </c>
      <c r="B1219" s="27" t="s">
        <v>1141</v>
      </c>
      <c r="C1219" s="72" t="s">
        <v>1193</v>
      </c>
      <c r="D1219" s="24" t="s">
        <v>1303</v>
      </c>
      <c r="E1219" s="24">
        <v>828</v>
      </c>
      <c r="F1219" s="37"/>
    </row>
    <row r="1220" s="4" customFormat="1" ht="25" customHeight="1" spans="1:6">
      <c r="A1220" s="32">
        <v>1218</v>
      </c>
      <c r="B1220" s="27" t="s">
        <v>1141</v>
      </c>
      <c r="C1220" s="64" t="s">
        <v>1193</v>
      </c>
      <c r="D1220" s="32" t="s">
        <v>1304</v>
      </c>
      <c r="E1220" s="24">
        <v>828</v>
      </c>
      <c r="F1220" s="37"/>
    </row>
    <row r="1221" s="4" customFormat="1" ht="25" customHeight="1" spans="1:6">
      <c r="A1221" s="27">
        <v>1219</v>
      </c>
      <c r="B1221" s="27" t="s">
        <v>1141</v>
      </c>
      <c r="C1221" s="72" t="s">
        <v>1193</v>
      </c>
      <c r="D1221" s="27" t="s">
        <v>1305</v>
      </c>
      <c r="E1221" s="24">
        <v>828</v>
      </c>
      <c r="F1221" s="27"/>
    </row>
    <row r="1222" s="4" customFormat="1" ht="25" customHeight="1" spans="1:6">
      <c r="A1222" s="32">
        <v>1220</v>
      </c>
      <c r="B1222" s="27" t="s">
        <v>1306</v>
      </c>
      <c r="C1222" s="69" t="s">
        <v>1307</v>
      </c>
      <c r="D1222" s="64" t="s">
        <v>1308</v>
      </c>
      <c r="E1222" s="24">
        <v>828</v>
      </c>
      <c r="F1222" s="69"/>
    </row>
    <row r="1223" s="4" customFormat="1" ht="25" customHeight="1" spans="1:6">
      <c r="A1223" s="32">
        <v>1221</v>
      </c>
      <c r="B1223" s="27" t="s">
        <v>1306</v>
      </c>
      <c r="C1223" s="69" t="s">
        <v>1309</v>
      </c>
      <c r="D1223" s="64" t="s">
        <v>1310</v>
      </c>
      <c r="E1223" s="24">
        <v>828</v>
      </c>
      <c r="F1223" s="69"/>
    </row>
    <row r="1224" s="3" customFormat="1" ht="25" customHeight="1" spans="1:6">
      <c r="A1224" s="24">
        <v>1222</v>
      </c>
      <c r="B1224" s="27" t="s">
        <v>1306</v>
      </c>
      <c r="C1224" s="27" t="s">
        <v>1309</v>
      </c>
      <c r="D1224" s="27" t="s">
        <v>1311</v>
      </c>
      <c r="E1224" s="24">
        <v>559</v>
      </c>
      <c r="F1224" s="24"/>
    </row>
    <row r="1225" s="4" customFormat="1" ht="25" customHeight="1" spans="1:6">
      <c r="A1225" s="32">
        <v>1223</v>
      </c>
      <c r="B1225" s="64" t="s">
        <v>1306</v>
      </c>
      <c r="C1225" s="69" t="s">
        <v>1309</v>
      </c>
      <c r="D1225" s="64" t="s">
        <v>1312</v>
      </c>
      <c r="E1225" s="24">
        <v>674</v>
      </c>
      <c r="F1225" s="69"/>
    </row>
    <row r="1226" s="4" customFormat="1" ht="25" customHeight="1" spans="1:6">
      <c r="A1226" s="32">
        <v>1224</v>
      </c>
      <c r="B1226" s="64" t="s">
        <v>1306</v>
      </c>
      <c r="C1226" s="69" t="s">
        <v>1309</v>
      </c>
      <c r="D1226" s="64" t="s">
        <v>1313</v>
      </c>
      <c r="E1226" s="24">
        <v>828</v>
      </c>
      <c r="F1226" s="69"/>
    </row>
    <row r="1227" s="4" customFormat="1" ht="25" customHeight="1" spans="1:6">
      <c r="A1227" s="32">
        <v>1225</v>
      </c>
      <c r="B1227" s="64" t="s">
        <v>1306</v>
      </c>
      <c r="C1227" s="69" t="s">
        <v>1314</v>
      </c>
      <c r="D1227" s="69" t="s">
        <v>1315</v>
      </c>
      <c r="E1227" s="24">
        <v>559</v>
      </c>
      <c r="F1227" s="64"/>
    </row>
    <row r="1228" s="4" customFormat="1" ht="25" customHeight="1" spans="1:6">
      <c r="A1228" s="32">
        <v>1226</v>
      </c>
      <c r="B1228" s="64" t="s">
        <v>1306</v>
      </c>
      <c r="C1228" s="69" t="s">
        <v>1314</v>
      </c>
      <c r="D1228" s="69" t="s">
        <v>1316</v>
      </c>
      <c r="E1228" s="24">
        <v>828</v>
      </c>
      <c r="F1228" s="64"/>
    </row>
    <row r="1229" s="4" customFormat="1" ht="25" customHeight="1" spans="1:6">
      <c r="A1229" s="37">
        <v>1227</v>
      </c>
      <c r="B1229" s="64" t="s">
        <v>1306</v>
      </c>
      <c r="C1229" s="69" t="s">
        <v>1317</v>
      </c>
      <c r="D1229" s="64" t="s">
        <v>1318</v>
      </c>
      <c r="E1229" s="24">
        <v>828</v>
      </c>
      <c r="F1229" s="69"/>
    </row>
    <row r="1230" s="4" customFormat="1" ht="25" customHeight="1" spans="1:6">
      <c r="A1230" s="32">
        <v>1228</v>
      </c>
      <c r="B1230" s="64" t="s">
        <v>1306</v>
      </c>
      <c r="C1230" s="335" t="s">
        <v>1317</v>
      </c>
      <c r="D1230" s="69" t="s">
        <v>1319</v>
      </c>
      <c r="E1230" s="24">
        <v>501</v>
      </c>
      <c r="F1230" s="69"/>
    </row>
    <row r="1231" s="4" customFormat="1" ht="25" customHeight="1" spans="1:6">
      <c r="A1231" s="32">
        <v>1229</v>
      </c>
      <c r="B1231" s="64" t="s">
        <v>1306</v>
      </c>
      <c r="C1231" s="335" t="s">
        <v>1317</v>
      </c>
      <c r="D1231" s="69" t="s">
        <v>1320</v>
      </c>
      <c r="E1231" s="24">
        <v>536</v>
      </c>
      <c r="F1231" s="69"/>
    </row>
    <row r="1232" s="4" customFormat="1" ht="25" customHeight="1" spans="1:6">
      <c r="A1232" s="32">
        <v>1230</v>
      </c>
      <c r="B1232" s="64" t="s">
        <v>1306</v>
      </c>
      <c r="C1232" s="335" t="s">
        <v>1317</v>
      </c>
      <c r="D1232" s="37" t="s">
        <v>1321</v>
      </c>
      <c r="E1232" s="24">
        <v>559</v>
      </c>
      <c r="F1232" s="69"/>
    </row>
    <row r="1233" s="4" customFormat="1" ht="25" customHeight="1" spans="1:6">
      <c r="A1233" s="69">
        <v>1231</v>
      </c>
      <c r="B1233" s="64" t="s">
        <v>1306</v>
      </c>
      <c r="C1233" s="69" t="s">
        <v>1317</v>
      </c>
      <c r="D1233" s="64" t="s">
        <v>1322</v>
      </c>
      <c r="E1233" s="24">
        <v>828</v>
      </c>
      <c r="F1233" s="69"/>
    </row>
    <row r="1234" s="4" customFormat="1" ht="25" customHeight="1" spans="1:6">
      <c r="A1234" s="69">
        <v>1232</v>
      </c>
      <c r="B1234" s="64" t="s">
        <v>1306</v>
      </c>
      <c r="C1234" s="69" t="s">
        <v>1317</v>
      </c>
      <c r="D1234" s="64" t="s">
        <v>1323</v>
      </c>
      <c r="E1234" s="24">
        <v>770</v>
      </c>
      <c r="F1234" s="69"/>
    </row>
    <row r="1235" s="4" customFormat="1" ht="25" customHeight="1" spans="1:6">
      <c r="A1235" s="69">
        <v>1233</v>
      </c>
      <c r="B1235" s="64" t="s">
        <v>1306</v>
      </c>
      <c r="C1235" s="69" t="s">
        <v>1317</v>
      </c>
      <c r="D1235" s="69" t="s">
        <v>1324</v>
      </c>
      <c r="E1235" s="24">
        <v>674</v>
      </c>
      <c r="F1235" s="69"/>
    </row>
    <row r="1236" s="4" customFormat="1" ht="25" customHeight="1" spans="1:6">
      <c r="A1236" s="32">
        <v>1234</v>
      </c>
      <c r="B1236" s="64" t="s">
        <v>1306</v>
      </c>
      <c r="C1236" s="37" t="s">
        <v>1317</v>
      </c>
      <c r="D1236" s="37" t="s">
        <v>1325</v>
      </c>
      <c r="E1236" s="24">
        <v>501</v>
      </c>
      <c r="F1236" s="69"/>
    </row>
    <row r="1237" s="4" customFormat="1" ht="25" customHeight="1" spans="1:6">
      <c r="A1237" s="69">
        <v>1235</v>
      </c>
      <c r="B1237" s="64" t="s">
        <v>1306</v>
      </c>
      <c r="C1237" s="69" t="s">
        <v>1307</v>
      </c>
      <c r="D1237" s="64" t="s">
        <v>1326</v>
      </c>
      <c r="E1237" s="24">
        <v>828</v>
      </c>
      <c r="F1237" s="69"/>
    </row>
    <row r="1238" s="4" customFormat="1" ht="25" customHeight="1" spans="1:6">
      <c r="A1238" s="69">
        <v>1236</v>
      </c>
      <c r="B1238" s="64" t="s">
        <v>1306</v>
      </c>
      <c r="C1238" s="64" t="s">
        <v>1327</v>
      </c>
      <c r="D1238" s="64" t="s">
        <v>1328</v>
      </c>
      <c r="E1238" s="24">
        <v>828</v>
      </c>
      <c r="F1238" s="69"/>
    </row>
    <row r="1239" s="4" customFormat="1" ht="25" customHeight="1" spans="1:6">
      <c r="A1239" s="69">
        <v>1237</v>
      </c>
      <c r="B1239" s="64" t="s">
        <v>1306</v>
      </c>
      <c r="C1239" s="64" t="s">
        <v>1327</v>
      </c>
      <c r="D1239" s="64" t="s">
        <v>1329</v>
      </c>
      <c r="E1239" s="24">
        <v>805</v>
      </c>
      <c r="F1239" s="69"/>
    </row>
    <row r="1240" s="4" customFormat="1" ht="25" customHeight="1" spans="1:6">
      <c r="A1240" s="69">
        <v>1238</v>
      </c>
      <c r="B1240" s="64" t="s">
        <v>1306</v>
      </c>
      <c r="C1240" s="64" t="s">
        <v>1314</v>
      </c>
      <c r="D1240" s="64" t="s">
        <v>1330</v>
      </c>
      <c r="E1240" s="24">
        <v>616</v>
      </c>
      <c r="F1240" s="69"/>
    </row>
    <row r="1241" s="4" customFormat="1" ht="25" customHeight="1" spans="1:6">
      <c r="A1241" s="69">
        <v>1239</v>
      </c>
      <c r="B1241" s="64" t="s">
        <v>1306</v>
      </c>
      <c r="C1241" s="64" t="s">
        <v>1314</v>
      </c>
      <c r="D1241" s="64" t="s">
        <v>1331</v>
      </c>
      <c r="E1241" s="24">
        <v>651</v>
      </c>
      <c r="F1241" s="69"/>
    </row>
    <row r="1242" s="4" customFormat="1" ht="25" customHeight="1" spans="1:6">
      <c r="A1242" s="32">
        <v>1240</v>
      </c>
      <c r="B1242" s="64" t="s">
        <v>1306</v>
      </c>
      <c r="C1242" s="335" t="s">
        <v>1327</v>
      </c>
      <c r="D1242" s="69" t="s">
        <v>1332</v>
      </c>
      <c r="E1242" s="24">
        <v>651</v>
      </c>
      <c r="F1242" s="69"/>
    </row>
    <row r="1243" s="4" customFormat="1" ht="25" customHeight="1" spans="1:6">
      <c r="A1243" s="32">
        <v>1241</v>
      </c>
      <c r="B1243" s="64" t="s">
        <v>1306</v>
      </c>
      <c r="C1243" s="335" t="s">
        <v>1327</v>
      </c>
      <c r="D1243" s="69" t="s">
        <v>1333</v>
      </c>
      <c r="E1243" s="24">
        <v>651</v>
      </c>
      <c r="F1243" s="69"/>
    </row>
    <row r="1244" s="4" customFormat="1" ht="25" customHeight="1" spans="1:6">
      <c r="A1244" s="32">
        <v>1242</v>
      </c>
      <c r="B1244" s="69" t="s">
        <v>1306</v>
      </c>
      <c r="C1244" s="69" t="s">
        <v>1314</v>
      </c>
      <c r="D1244" s="53" t="s">
        <v>1334</v>
      </c>
      <c r="E1244" s="24">
        <v>828</v>
      </c>
      <c r="F1244" s="69"/>
    </row>
    <row r="1245" s="4" customFormat="1" ht="25" customHeight="1" spans="1:6">
      <c r="A1245" s="32">
        <v>1243</v>
      </c>
      <c r="B1245" s="69" t="s">
        <v>1306</v>
      </c>
      <c r="C1245" s="69" t="s">
        <v>1314</v>
      </c>
      <c r="D1245" s="53" t="s">
        <v>1335</v>
      </c>
      <c r="E1245" s="24">
        <v>805</v>
      </c>
      <c r="F1245" s="69"/>
    </row>
    <row r="1246" s="4" customFormat="1" ht="25" customHeight="1" spans="1:6">
      <c r="A1246" s="32">
        <v>1244</v>
      </c>
      <c r="B1246" s="64" t="s">
        <v>1306</v>
      </c>
      <c r="C1246" s="69" t="s">
        <v>1314</v>
      </c>
      <c r="D1246" s="69" t="s">
        <v>1336</v>
      </c>
      <c r="E1246" s="24">
        <v>770</v>
      </c>
      <c r="F1246" s="64"/>
    </row>
    <row r="1247" s="4" customFormat="1" ht="25" customHeight="1" spans="1:6">
      <c r="A1247" s="32">
        <v>1245</v>
      </c>
      <c r="B1247" s="64" t="s">
        <v>1306</v>
      </c>
      <c r="C1247" s="69" t="s">
        <v>1314</v>
      </c>
      <c r="D1247" s="27" t="s">
        <v>1337</v>
      </c>
      <c r="E1247" s="24">
        <v>828</v>
      </c>
      <c r="F1247" s="64"/>
    </row>
    <row r="1248" s="4" customFormat="1" ht="25" customHeight="1" spans="1:6">
      <c r="A1248" s="32">
        <v>1246</v>
      </c>
      <c r="B1248" s="64" t="s">
        <v>1306</v>
      </c>
      <c r="C1248" s="69" t="s">
        <v>1314</v>
      </c>
      <c r="D1248" s="27" t="s">
        <v>1338</v>
      </c>
      <c r="E1248" s="24">
        <v>805</v>
      </c>
      <c r="F1248" s="64"/>
    </row>
    <row r="1249" s="3" customFormat="1" ht="25" customHeight="1" spans="1:6">
      <c r="A1249" s="24">
        <v>1247</v>
      </c>
      <c r="B1249" s="27" t="s">
        <v>1306</v>
      </c>
      <c r="C1249" s="27" t="s">
        <v>1314</v>
      </c>
      <c r="D1249" s="334" t="s">
        <v>1339</v>
      </c>
      <c r="E1249" s="24">
        <v>828</v>
      </c>
      <c r="F1249" s="336"/>
    </row>
    <row r="1250" s="4" customFormat="1" ht="25" customHeight="1" spans="1:6">
      <c r="A1250" s="24">
        <v>1248</v>
      </c>
      <c r="B1250" s="27" t="s">
        <v>1306</v>
      </c>
      <c r="C1250" s="24" t="s">
        <v>1309</v>
      </c>
      <c r="D1250" s="24" t="s">
        <v>1340</v>
      </c>
      <c r="E1250" s="24">
        <v>559</v>
      </c>
      <c r="F1250" s="72"/>
    </row>
    <row r="1251" s="3" customFormat="1" ht="25" customHeight="1" spans="1:6">
      <c r="A1251" s="24">
        <v>1249</v>
      </c>
      <c r="B1251" s="27" t="s">
        <v>1306</v>
      </c>
      <c r="C1251" s="27" t="s">
        <v>1314</v>
      </c>
      <c r="D1251" s="334" t="s">
        <v>1341</v>
      </c>
      <c r="E1251" s="24">
        <v>828</v>
      </c>
      <c r="F1251" s="336"/>
    </row>
    <row r="1252" s="3" customFormat="1" ht="25" customHeight="1" spans="1:6">
      <c r="A1252" s="27">
        <v>1250</v>
      </c>
      <c r="B1252" s="27" t="s">
        <v>1306</v>
      </c>
      <c r="C1252" s="27" t="s">
        <v>1314</v>
      </c>
      <c r="D1252" s="195" t="s">
        <v>1342</v>
      </c>
      <c r="E1252" s="24">
        <v>674</v>
      </c>
      <c r="F1252" s="153"/>
    </row>
    <row r="1253" s="3" customFormat="1" ht="25" customHeight="1" spans="1:6">
      <c r="A1253" s="27">
        <v>1251</v>
      </c>
      <c r="B1253" s="27" t="s">
        <v>1306</v>
      </c>
      <c r="C1253" s="27" t="s">
        <v>1314</v>
      </c>
      <c r="D1253" s="195" t="s">
        <v>1343</v>
      </c>
      <c r="E1253" s="24">
        <v>559</v>
      </c>
      <c r="F1253" s="153"/>
    </row>
    <row r="1254" s="3" customFormat="1" ht="25" customHeight="1" spans="1:6">
      <c r="A1254" s="27">
        <v>1252</v>
      </c>
      <c r="B1254" s="27" t="s">
        <v>1306</v>
      </c>
      <c r="C1254" s="27" t="s">
        <v>1314</v>
      </c>
      <c r="D1254" s="69" t="s">
        <v>1344</v>
      </c>
      <c r="E1254" s="24">
        <v>536</v>
      </c>
      <c r="F1254" s="153"/>
    </row>
    <row r="1255" s="3" customFormat="1" ht="25" customHeight="1" spans="1:6">
      <c r="A1255" s="27">
        <v>1253</v>
      </c>
      <c r="B1255" s="27" t="s">
        <v>1306</v>
      </c>
      <c r="C1255" s="27" t="s">
        <v>1314</v>
      </c>
      <c r="D1255" s="24" t="s">
        <v>1345</v>
      </c>
      <c r="E1255" s="24">
        <v>828</v>
      </c>
      <c r="F1255" s="72"/>
    </row>
    <row r="1256" s="3" customFormat="1" ht="25" customHeight="1" spans="1:6">
      <c r="A1256" s="27">
        <v>1254</v>
      </c>
      <c r="B1256" s="27" t="s">
        <v>1306</v>
      </c>
      <c r="C1256" s="27" t="s">
        <v>1314</v>
      </c>
      <c r="D1256" s="27" t="s">
        <v>1346</v>
      </c>
      <c r="E1256" s="24">
        <v>828</v>
      </c>
      <c r="F1256" s="72"/>
    </row>
    <row r="1257" s="4" customFormat="1" ht="25" customHeight="1" spans="1:6">
      <c r="A1257" s="32">
        <v>1255</v>
      </c>
      <c r="B1257" s="64" t="s">
        <v>1306</v>
      </c>
      <c r="C1257" s="69" t="s">
        <v>1314</v>
      </c>
      <c r="D1257" s="69" t="s">
        <v>1347</v>
      </c>
      <c r="E1257" s="24">
        <v>828</v>
      </c>
      <c r="F1257" s="64"/>
    </row>
    <row r="1258" s="4" customFormat="1" ht="25" customHeight="1" spans="1:6">
      <c r="A1258" s="32">
        <v>1256</v>
      </c>
      <c r="B1258" s="64" t="s">
        <v>1306</v>
      </c>
      <c r="C1258" s="69" t="s">
        <v>1314</v>
      </c>
      <c r="D1258" s="69" t="s">
        <v>1348</v>
      </c>
      <c r="E1258" s="24">
        <v>805</v>
      </c>
      <c r="F1258" s="64"/>
    </row>
    <row r="1259" s="4" customFormat="1" ht="25" customHeight="1" spans="1:6">
      <c r="A1259" s="32">
        <v>1257</v>
      </c>
      <c r="B1259" s="64" t="s">
        <v>1306</v>
      </c>
      <c r="C1259" s="69" t="s">
        <v>1314</v>
      </c>
      <c r="D1259" s="69" t="s">
        <v>1349</v>
      </c>
      <c r="E1259" s="24">
        <v>559</v>
      </c>
      <c r="F1259" s="64"/>
    </row>
    <row r="1260" s="4" customFormat="1" ht="25" customHeight="1" spans="1:6">
      <c r="A1260" s="32">
        <v>1258</v>
      </c>
      <c r="B1260" s="64" t="s">
        <v>1306</v>
      </c>
      <c r="C1260" s="69" t="s">
        <v>1327</v>
      </c>
      <c r="D1260" s="53" t="s">
        <v>1350</v>
      </c>
      <c r="E1260" s="24">
        <v>559</v>
      </c>
      <c r="F1260" s="69"/>
    </row>
    <row r="1261" s="4" customFormat="1" ht="25" customHeight="1" spans="1:6">
      <c r="A1261" s="32">
        <v>1259</v>
      </c>
      <c r="B1261" s="64" t="s">
        <v>1306</v>
      </c>
      <c r="C1261" s="69" t="s">
        <v>1327</v>
      </c>
      <c r="D1261" s="53" t="s">
        <v>1351</v>
      </c>
      <c r="E1261" s="24">
        <v>536</v>
      </c>
      <c r="F1261" s="69"/>
    </row>
    <row r="1262" s="3" customFormat="1" ht="25" customHeight="1" spans="1:6">
      <c r="A1262" s="24">
        <v>1260</v>
      </c>
      <c r="B1262" s="27" t="s">
        <v>1306</v>
      </c>
      <c r="C1262" s="27" t="s">
        <v>1327</v>
      </c>
      <c r="D1262" s="24" t="s">
        <v>1352</v>
      </c>
      <c r="E1262" s="24">
        <v>828</v>
      </c>
      <c r="F1262" s="72"/>
    </row>
    <row r="1263" s="3" customFormat="1" ht="25" customHeight="1" spans="1:6">
      <c r="A1263" s="27">
        <v>1261</v>
      </c>
      <c r="B1263" s="27" t="s">
        <v>1306</v>
      </c>
      <c r="C1263" s="27" t="s">
        <v>1327</v>
      </c>
      <c r="D1263" s="24" t="s">
        <v>1353</v>
      </c>
      <c r="E1263" s="24">
        <v>828</v>
      </c>
      <c r="F1263" s="27"/>
    </row>
    <row r="1264" s="3" customFormat="1" ht="25" customHeight="1" spans="1:6">
      <c r="A1264" s="27">
        <v>1262</v>
      </c>
      <c r="B1264" s="27" t="s">
        <v>1306</v>
      </c>
      <c r="C1264" s="27" t="s">
        <v>1327</v>
      </c>
      <c r="D1264" s="24" t="s">
        <v>1354</v>
      </c>
      <c r="E1264" s="24">
        <v>828</v>
      </c>
      <c r="F1264" s="72"/>
    </row>
    <row r="1265" s="3" customFormat="1" ht="25" customHeight="1" spans="1:6">
      <c r="A1265" s="27">
        <v>1263</v>
      </c>
      <c r="B1265" s="27" t="s">
        <v>1306</v>
      </c>
      <c r="C1265" s="24" t="s">
        <v>1327</v>
      </c>
      <c r="D1265" s="24" t="s">
        <v>1355</v>
      </c>
      <c r="E1265" s="24">
        <v>828</v>
      </c>
      <c r="F1265" s="72"/>
    </row>
    <row r="1266" s="3" customFormat="1" ht="25" customHeight="1" spans="1:6">
      <c r="A1266" s="27">
        <v>1264</v>
      </c>
      <c r="B1266" s="27" t="s">
        <v>1306</v>
      </c>
      <c r="C1266" s="24" t="s">
        <v>1327</v>
      </c>
      <c r="D1266" s="24" t="s">
        <v>1356</v>
      </c>
      <c r="E1266" s="24">
        <v>805</v>
      </c>
      <c r="F1266" s="72"/>
    </row>
    <row r="1267" s="4" customFormat="1" ht="25" customHeight="1" spans="1:6">
      <c r="A1267" s="24">
        <v>1265</v>
      </c>
      <c r="B1267" s="27" t="s">
        <v>1306</v>
      </c>
      <c r="C1267" s="24" t="s">
        <v>1327</v>
      </c>
      <c r="D1267" s="24" t="s">
        <v>1357</v>
      </c>
      <c r="E1267" s="24">
        <v>828</v>
      </c>
      <c r="F1267" s="72"/>
    </row>
    <row r="1268" s="4" customFormat="1" ht="25" customHeight="1" spans="1:6">
      <c r="A1268" s="69">
        <v>1266</v>
      </c>
      <c r="B1268" s="27" t="s">
        <v>1306</v>
      </c>
      <c r="C1268" s="69" t="s">
        <v>1309</v>
      </c>
      <c r="D1268" s="69" t="s">
        <v>1358</v>
      </c>
      <c r="E1268" s="24">
        <v>828</v>
      </c>
      <c r="F1268" s="64"/>
    </row>
    <row r="1269" s="4" customFormat="1" ht="25" customHeight="1" spans="1:6">
      <c r="A1269" s="69">
        <v>1267</v>
      </c>
      <c r="B1269" s="27" t="s">
        <v>1306</v>
      </c>
      <c r="C1269" s="69" t="s">
        <v>1307</v>
      </c>
      <c r="D1269" s="69" t="s">
        <v>1359</v>
      </c>
      <c r="E1269" s="24">
        <v>770</v>
      </c>
      <c r="F1269" s="64"/>
    </row>
    <row r="1270" s="4" customFormat="1" ht="25" customHeight="1" spans="1:6">
      <c r="A1270" s="69">
        <v>1268</v>
      </c>
      <c r="B1270" s="27" t="s">
        <v>1306</v>
      </c>
      <c r="C1270" s="69" t="s">
        <v>1307</v>
      </c>
      <c r="D1270" s="27" t="s">
        <v>1360</v>
      </c>
      <c r="E1270" s="24">
        <v>770</v>
      </c>
      <c r="F1270" s="64"/>
    </row>
    <row r="1271" s="4" customFormat="1" ht="25" customHeight="1" spans="1:6">
      <c r="A1271" s="69">
        <v>1269</v>
      </c>
      <c r="B1271" s="27" t="s">
        <v>1306</v>
      </c>
      <c r="C1271" s="69" t="s">
        <v>1307</v>
      </c>
      <c r="D1271" s="27" t="s">
        <v>1361</v>
      </c>
      <c r="E1271" s="24">
        <v>828</v>
      </c>
      <c r="F1271" s="64"/>
    </row>
    <row r="1272" s="4" customFormat="1" ht="25" customHeight="1" spans="1:6">
      <c r="A1272" s="69">
        <v>1270</v>
      </c>
      <c r="B1272" s="27" t="s">
        <v>1306</v>
      </c>
      <c r="C1272" s="69" t="s">
        <v>1307</v>
      </c>
      <c r="D1272" s="186" t="s">
        <v>1362</v>
      </c>
      <c r="E1272" s="24">
        <v>805</v>
      </c>
      <c r="F1272" s="64"/>
    </row>
    <row r="1273" s="3" customFormat="1" ht="25" customHeight="1" spans="1:6">
      <c r="A1273" s="27">
        <v>1271</v>
      </c>
      <c r="B1273" s="27" t="s">
        <v>1306</v>
      </c>
      <c r="C1273" s="24" t="s">
        <v>1307</v>
      </c>
      <c r="D1273" s="27" t="s">
        <v>1363</v>
      </c>
      <c r="E1273" s="24">
        <v>828</v>
      </c>
      <c r="F1273" s="27"/>
    </row>
    <row r="1274" s="3" customFormat="1" ht="25" customHeight="1" spans="1:6">
      <c r="A1274" s="27">
        <v>1272</v>
      </c>
      <c r="B1274" s="27" t="s">
        <v>1306</v>
      </c>
      <c r="C1274" s="24" t="s">
        <v>1307</v>
      </c>
      <c r="D1274" s="27" t="s">
        <v>1364</v>
      </c>
      <c r="E1274" s="24">
        <v>770</v>
      </c>
      <c r="F1274" s="27"/>
    </row>
    <row r="1275" s="4" customFormat="1" ht="25" customHeight="1" spans="1:6">
      <c r="A1275" s="69">
        <v>1273</v>
      </c>
      <c r="B1275" s="27" t="s">
        <v>1306</v>
      </c>
      <c r="C1275" s="69" t="s">
        <v>1365</v>
      </c>
      <c r="D1275" s="53" t="s">
        <v>1366</v>
      </c>
      <c r="E1275" s="24">
        <v>501</v>
      </c>
      <c r="F1275" s="69"/>
    </row>
    <row r="1276" s="4" customFormat="1" ht="25" customHeight="1" spans="1:6">
      <c r="A1276" s="69">
        <v>1274</v>
      </c>
      <c r="B1276" s="27" t="s">
        <v>1306</v>
      </c>
      <c r="C1276" s="69" t="s">
        <v>1327</v>
      </c>
      <c r="D1276" s="53" t="s">
        <v>1367</v>
      </c>
      <c r="E1276" s="24">
        <v>501</v>
      </c>
      <c r="F1276" s="69"/>
    </row>
    <row r="1277" s="4" customFormat="1" ht="25" customHeight="1" spans="1:6">
      <c r="A1277" s="69">
        <v>1275</v>
      </c>
      <c r="B1277" s="27" t="s">
        <v>1306</v>
      </c>
      <c r="C1277" s="69" t="s">
        <v>1327</v>
      </c>
      <c r="D1277" s="53" t="s">
        <v>1368</v>
      </c>
      <c r="E1277" s="24">
        <v>828</v>
      </c>
      <c r="F1277" s="69"/>
    </row>
    <row r="1278" s="4" customFormat="1" ht="25" customHeight="1" spans="1:6">
      <c r="A1278" s="69">
        <v>1276</v>
      </c>
      <c r="B1278" s="27" t="s">
        <v>1306</v>
      </c>
      <c r="C1278" s="69" t="s">
        <v>1327</v>
      </c>
      <c r="D1278" s="53" t="s">
        <v>1369</v>
      </c>
      <c r="E1278" s="24">
        <v>559</v>
      </c>
      <c r="F1278" s="69"/>
    </row>
    <row r="1279" s="211" customFormat="1" ht="25" customHeight="1" spans="1:6">
      <c r="A1279" s="27">
        <v>1277</v>
      </c>
      <c r="B1279" s="27" t="s">
        <v>1306</v>
      </c>
      <c r="C1279" s="27" t="s">
        <v>1327</v>
      </c>
      <c r="D1279" s="27" t="s">
        <v>1370</v>
      </c>
      <c r="E1279" s="24">
        <v>828</v>
      </c>
      <c r="F1279" s="27"/>
    </row>
    <row r="1280" s="3" customFormat="1" ht="25" customHeight="1" spans="1:6">
      <c r="A1280" s="27">
        <v>1278</v>
      </c>
      <c r="B1280" s="27" t="s">
        <v>1306</v>
      </c>
      <c r="C1280" s="27" t="s">
        <v>1327</v>
      </c>
      <c r="D1280" s="27" t="s">
        <v>1371</v>
      </c>
      <c r="E1280" s="24">
        <v>559</v>
      </c>
      <c r="F1280" s="27" t="s">
        <v>554</v>
      </c>
    </row>
    <row r="1281" s="3" customFormat="1" ht="25" customHeight="1" spans="1:6">
      <c r="A1281" s="27">
        <v>1279</v>
      </c>
      <c r="B1281" s="27" t="s">
        <v>1306</v>
      </c>
      <c r="C1281" s="27" t="s">
        <v>1327</v>
      </c>
      <c r="D1281" s="27" t="s">
        <v>1372</v>
      </c>
      <c r="E1281" s="24">
        <v>501</v>
      </c>
      <c r="F1281" s="27"/>
    </row>
    <row r="1282" s="3" customFormat="1" ht="25" customHeight="1" spans="1:6">
      <c r="A1282" s="27">
        <v>1280</v>
      </c>
      <c r="B1282" s="27" t="s">
        <v>1306</v>
      </c>
      <c r="C1282" s="27" t="s">
        <v>1327</v>
      </c>
      <c r="D1282" s="27" t="s">
        <v>1373</v>
      </c>
      <c r="E1282" s="24">
        <v>770</v>
      </c>
      <c r="F1282" s="27"/>
    </row>
    <row r="1283" s="3" customFormat="1" ht="25" customHeight="1" spans="1:6">
      <c r="A1283" s="27">
        <v>1281</v>
      </c>
      <c r="B1283" s="27" t="s">
        <v>1306</v>
      </c>
      <c r="C1283" s="27" t="s">
        <v>1327</v>
      </c>
      <c r="D1283" s="27" t="s">
        <v>1374</v>
      </c>
      <c r="E1283" s="24">
        <v>805</v>
      </c>
      <c r="F1283" s="27"/>
    </row>
    <row r="1284" s="3" customFormat="1" ht="25" customHeight="1" spans="1:6">
      <c r="A1284" s="27">
        <v>1282</v>
      </c>
      <c r="B1284" s="27" t="s">
        <v>1306</v>
      </c>
      <c r="C1284" s="27" t="s">
        <v>1327</v>
      </c>
      <c r="D1284" s="27" t="s">
        <v>1375</v>
      </c>
      <c r="E1284" s="24">
        <v>805</v>
      </c>
      <c r="F1284" s="27"/>
    </row>
    <row r="1285" s="3" customFormat="1" ht="25" customHeight="1" spans="1:6">
      <c r="A1285" s="24">
        <v>1283</v>
      </c>
      <c r="B1285" s="27" t="s">
        <v>1376</v>
      </c>
      <c r="C1285" s="27" t="s">
        <v>1377</v>
      </c>
      <c r="D1285" s="27" t="s">
        <v>1378</v>
      </c>
      <c r="E1285" s="24">
        <v>770</v>
      </c>
      <c r="F1285" s="24"/>
    </row>
    <row r="1286" s="3" customFormat="1" ht="25" customHeight="1" spans="1:6">
      <c r="A1286" s="24">
        <v>1284</v>
      </c>
      <c r="B1286" s="27" t="s">
        <v>1376</v>
      </c>
      <c r="C1286" s="27" t="s">
        <v>1377</v>
      </c>
      <c r="D1286" s="337" t="s">
        <v>1379</v>
      </c>
      <c r="E1286" s="24">
        <v>536</v>
      </c>
      <c r="F1286" s="24"/>
    </row>
    <row r="1287" s="3" customFormat="1" ht="25" customHeight="1" spans="1:6">
      <c r="A1287" s="24">
        <v>1285</v>
      </c>
      <c r="B1287" s="27" t="s">
        <v>1376</v>
      </c>
      <c r="C1287" s="27" t="s">
        <v>1377</v>
      </c>
      <c r="D1287" s="27" t="s">
        <v>1380</v>
      </c>
      <c r="E1287" s="24">
        <v>805</v>
      </c>
      <c r="F1287" s="24"/>
    </row>
    <row r="1288" s="3" customFormat="1" ht="25" customHeight="1" spans="1:6">
      <c r="A1288" s="24">
        <v>1286</v>
      </c>
      <c r="B1288" s="27" t="s">
        <v>1376</v>
      </c>
      <c r="C1288" s="27" t="s">
        <v>1377</v>
      </c>
      <c r="D1288" s="81" t="s">
        <v>1381</v>
      </c>
      <c r="E1288" s="24">
        <v>651</v>
      </c>
      <c r="F1288" s="63"/>
    </row>
    <row r="1289" s="3" customFormat="1" ht="25" customHeight="1" spans="1:6">
      <c r="A1289" s="24">
        <v>1287</v>
      </c>
      <c r="B1289" s="27" t="s">
        <v>1376</v>
      </c>
      <c r="C1289" s="27" t="s">
        <v>1377</v>
      </c>
      <c r="D1289" s="27" t="s">
        <v>1382</v>
      </c>
      <c r="E1289" s="24">
        <v>805</v>
      </c>
      <c r="F1289" s="24"/>
    </row>
    <row r="1290" s="235" customFormat="1" ht="25" customHeight="1" spans="1:6">
      <c r="A1290" s="24">
        <v>1288</v>
      </c>
      <c r="B1290" s="27" t="s">
        <v>1376</v>
      </c>
      <c r="C1290" s="27" t="s">
        <v>1377</v>
      </c>
      <c r="D1290" s="27" t="s">
        <v>1383</v>
      </c>
      <c r="E1290" s="24">
        <v>559</v>
      </c>
      <c r="F1290" s="27"/>
    </row>
    <row r="1291" s="235" customFormat="1" ht="25" customHeight="1" spans="1:6">
      <c r="A1291" s="24">
        <v>1289</v>
      </c>
      <c r="B1291" s="27" t="s">
        <v>1376</v>
      </c>
      <c r="C1291" s="27" t="s">
        <v>1377</v>
      </c>
      <c r="D1291" s="27" t="s">
        <v>1384</v>
      </c>
      <c r="E1291" s="24">
        <v>501</v>
      </c>
      <c r="F1291" s="27"/>
    </row>
    <row r="1292" s="235" customFormat="1" ht="25" customHeight="1" spans="1:6">
      <c r="A1292" s="24">
        <v>1290</v>
      </c>
      <c r="B1292" s="27" t="s">
        <v>1376</v>
      </c>
      <c r="C1292" s="27" t="s">
        <v>1377</v>
      </c>
      <c r="D1292" s="27" t="s">
        <v>1385</v>
      </c>
      <c r="E1292" s="24">
        <v>536</v>
      </c>
      <c r="F1292" s="27"/>
    </row>
    <row r="1293" s="3" customFormat="1" ht="25" customHeight="1" spans="1:6">
      <c r="A1293" s="24">
        <v>1291</v>
      </c>
      <c r="B1293" s="27" t="s">
        <v>1376</v>
      </c>
      <c r="C1293" s="27" t="s">
        <v>1377</v>
      </c>
      <c r="D1293" s="24" t="s">
        <v>1386</v>
      </c>
      <c r="E1293" s="24">
        <v>828</v>
      </c>
      <c r="F1293" s="24"/>
    </row>
    <row r="1294" s="240" customFormat="1" ht="25" customHeight="1" spans="1:6">
      <c r="A1294" s="24">
        <v>1292</v>
      </c>
      <c r="B1294" s="27" t="s">
        <v>1376</v>
      </c>
      <c r="C1294" s="27" t="s">
        <v>1377</v>
      </c>
      <c r="D1294" s="27" t="s">
        <v>1387</v>
      </c>
      <c r="E1294" s="24">
        <v>501</v>
      </c>
      <c r="F1294" s="69"/>
    </row>
    <row r="1295" s="240" customFormat="1" ht="25" customHeight="1" spans="1:6">
      <c r="A1295" s="24">
        <v>1293</v>
      </c>
      <c r="B1295" s="27" t="s">
        <v>1376</v>
      </c>
      <c r="C1295" s="27" t="s">
        <v>1377</v>
      </c>
      <c r="D1295" s="27" t="s">
        <v>1388</v>
      </c>
      <c r="E1295" s="24">
        <v>536</v>
      </c>
      <c r="F1295" s="69"/>
    </row>
    <row r="1296" s="240" customFormat="1" ht="25" customHeight="1" spans="1:6">
      <c r="A1296" s="24">
        <v>1294</v>
      </c>
      <c r="B1296" s="27" t="s">
        <v>1376</v>
      </c>
      <c r="C1296" s="27" t="s">
        <v>1377</v>
      </c>
      <c r="D1296" s="27" t="s">
        <v>1389</v>
      </c>
      <c r="E1296" s="24">
        <v>536</v>
      </c>
      <c r="F1296" s="69"/>
    </row>
    <row r="1297" s="240" customFormat="1" ht="25" customHeight="1" spans="1:6">
      <c r="A1297" s="24">
        <v>1295</v>
      </c>
      <c r="B1297" s="27" t="s">
        <v>1376</v>
      </c>
      <c r="C1297" s="27" t="s">
        <v>1377</v>
      </c>
      <c r="D1297" s="27" t="s">
        <v>1390</v>
      </c>
      <c r="E1297" s="24">
        <v>536</v>
      </c>
      <c r="F1297" s="69"/>
    </row>
    <row r="1298" s="209" customFormat="1" ht="25" customHeight="1" spans="1:7">
      <c r="A1298" s="32">
        <v>1296</v>
      </c>
      <c r="B1298" s="27" t="s">
        <v>1376</v>
      </c>
      <c r="C1298" s="27" t="s">
        <v>1377</v>
      </c>
      <c r="D1298" s="27" t="s">
        <v>1391</v>
      </c>
      <c r="E1298" s="24">
        <v>828</v>
      </c>
      <c r="F1298" s="69"/>
      <c r="G1298" s="210"/>
    </row>
    <row r="1299" s="209" customFormat="1" ht="25" customHeight="1" spans="1:7">
      <c r="A1299" s="32">
        <v>1297</v>
      </c>
      <c r="B1299" s="27" t="s">
        <v>1376</v>
      </c>
      <c r="C1299" s="27" t="s">
        <v>1377</v>
      </c>
      <c r="D1299" s="37" t="s">
        <v>1392</v>
      </c>
      <c r="E1299" s="24">
        <v>828</v>
      </c>
      <c r="F1299" s="69"/>
      <c r="G1299" s="210"/>
    </row>
    <row r="1300" s="209" customFormat="1" ht="25" customHeight="1" spans="1:7">
      <c r="A1300" s="32">
        <v>1298</v>
      </c>
      <c r="B1300" s="27" t="s">
        <v>1376</v>
      </c>
      <c r="C1300" s="27" t="s">
        <v>1377</v>
      </c>
      <c r="D1300" s="37" t="s">
        <v>1393</v>
      </c>
      <c r="E1300" s="24">
        <v>805</v>
      </c>
      <c r="F1300" s="69"/>
      <c r="G1300" s="210"/>
    </row>
    <row r="1301" s="3" customFormat="1" ht="25" customHeight="1" spans="1:6">
      <c r="A1301" s="32">
        <v>1299</v>
      </c>
      <c r="B1301" s="24" t="s">
        <v>1376</v>
      </c>
      <c r="C1301" s="24" t="s">
        <v>1377</v>
      </c>
      <c r="D1301" s="24" t="s">
        <v>1394</v>
      </c>
      <c r="E1301" s="24">
        <v>828</v>
      </c>
      <c r="F1301" s="69"/>
    </row>
    <row r="1302" s="209" customFormat="1" ht="25" customHeight="1" spans="1:7">
      <c r="A1302" s="32">
        <v>1300</v>
      </c>
      <c r="B1302" s="24" t="s">
        <v>1376</v>
      </c>
      <c r="C1302" s="24" t="s">
        <v>1377</v>
      </c>
      <c r="D1302" s="24" t="s">
        <v>1395</v>
      </c>
      <c r="E1302" s="24">
        <v>674</v>
      </c>
      <c r="F1302" s="315"/>
      <c r="G1302" s="210"/>
    </row>
    <row r="1303" s="241" customFormat="1" ht="25" customHeight="1" spans="1:7">
      <c r="A1303" s="64">
        <v>1301</v>
      </c>
      <c r="B1303" s="24" t="s">
        <v>1376</v>
      </c>
      <c r="C1303" s="79" t="s">
        <v>1377</v>
      </c>
      <c r="D1303" s="64" t="s">
        <v>1396</v>
      </c>
      <c r="E1303" s="24">
        <v>501</v>
      </c>
      <c r="F1303" s="64"/>
      <c r="G1303" s="338"/>
    </row>
    <row r="1304" s="241" customFormat="1" ht="25" customHeight="1" spans="1:7">
      <c r="A1304" s="64">
        <v>1302</v>
      </c>
      <c r="B1304" s="24" t="s">
        <v>1376</v>
      </c>
      <c r="C1304" s="79" t="s">
        <v>1377</v>
      </c>
      <c r="D1304" s="64" t="s">
        <v>1397</v>
      </c>
      <c r="E1304" s="24">
        <v>501</v>
      </c>
      <c r="F1304" s="64"/>
      <c r="G1304" s="338"/>
    </row>
    <row r="1305" s="241" customFormat="1" ht="25" customHeight="1" spans="1:7">
      <c r="A1305" s="64">
        <v>1303</v>
      </c>
      <c r="B1305" s="24" t="s">
        <v>1376</v>
      </c>
      <c r="C1305" s="79" t="s">
        <v>1377</v>
      </c>
      <c r="D1305" s="64" t="s">
        <v>1398</v>
      </c>
      <c r="E1305" s="24">
        <v>501</v>
      </c>
      <c r="F1305" s="64"/>
      <c r="G1305" s="338"/>
    </row>
    <row r="1306" s="209" customFormat="1" ht="25" customHeight="1" spans="1:7">
      <c r="A1306" s="64">
        <v>1304</v>
      </c>
      <c r="B1306" s="24" t="s">
        <v>1376</v>
      </c>
      <c r="C1306" s="79" t="s">
        <v>1377</v>
      </c>
      <c r="D1306" s="37" t="s">
        <v>1399</v>
      </c>
      <c r="E1306" s="24">
        <v>536</v>
      </c>
      <c r="F1306" s="64"/>
      <c r="G1306" s="210"/>
    </row>
    <row r="1307" s="209" customFormat="1" ht="25" customHeight="1" spans="1:7">
      <c r="A1307" s="64">
        <v>1305</v>
      </c>
      <c r="B1307" s="24" t="s">
        <v>1376</v>
      </c>
      <c r="C1307" s="79" t="s">
        <v>1377</v>
      </c>
      <c r="D1307" s="37" t="s">
        <v>1400</v>
      </c>
      <c r="E1307" s="24">
        <v>536</v>
      </c>
      <c r="F1307" s="64"/>
      <c r="G1307" s="210"/>
    </row>
    <row r="1308" s="241" customFormat="1" ht="25" customHeight="1" spans="1:7">
      <c r="A1308" s="79">
        <v>1306</v>
      </c>
      <c r="B1308" s="24" t="s">
        <v>1376</v>
      </c>
      <c r="C1308" s="79" t="s">
        <v>1377</v>
      </c>
      <c r="D1308" s="79" t="s">
        <v>1401</v>
      </c>
      <c r="E1308" s="24">
        <v>559</v>
      </c>
      <c r="F1308" s="339"/>
      <c r="G1308" s="340"/>
    </row>
    <row r="1309" s="241" customFormat="1" ht="25" customHeight="1" spans="1:7">
      <c r="A1309" s="79">
        <v>1307</v>
      </c>
      <c r="B1309" s="24" t="s">
        <v>1376</v>
      </c>
      <c r="C1309" s="79" t="s">
        <v>1377</v>
      </c>
      <c r="D1309" s="79" t="s">
        <v>1402</v>
      </c>
      <c r="E1309" s="24">
        <v>559</v>
      </c>
      <c r="F1309" s="339"/>
      <c r="G1309" s="340"/>
    </row>
    <row r="1310" s="241" customFormat="1" ht="25" customHeight="1" spans="1:7">
      <c r="A1310" s="79">
        <v>1308</v>
      </c>
      <c r="B1310" s="24" t="s">
        <v>1376</v>
      </c>
      <c r="C1310" s="79" t="s">
        <v>1377</v>
      </c>
      <c r="D1310" s="79" t="s">
        <v>1403</v>
      </c>
      <c r="E1310" s="24">
        <v>501</v>
      </c>
      <c r="F1310" s="339"/>
      <c r="G1310" s="340"/>
    </row>
    <row r="1311" s="4" customFormat="1" ht="25" customHeight="1" spans="1:6">
      <c r="A1311" s="79">
        <v>1309</v>
      </c>
      <c r="B1311" s="24" t="s">
        <v>1376</v>
      </c>
      <c r="C1311" s="37" t="s">
        <v>1377</v>
      </c>
      <c r="D1311" s="37" t="s">
        <v>1404</v>
      </c>
      <c r="E1311" s="24">
        <v>559</v>
      </c>
      <c r="F1311" s="69"/>
    </row>
    <row r="1312" s="4" customFormat="1" ht="25" customHeight="1" spans="1:6">
      <c r="A1312" s="79">
        <v>1310</v>
      </c>
      <c r="B1312" s="24" t="s">
        <v>1376</v>
      </c>
      <c r="C1312" s="37" t="s">
        <v>1377</v>
      </c>
      <c r="D1312" s="37" t="s">
        <v>1405</v>
      </c>
      <c r="E1312" s="24">
        <v>501</v>
      </c>
      <c r="F1312" s="69"/>
    </row>
    <row r="1313" s="232" customFormat="1" ht="25" customHeight="1" spans="1:7">
      <c r="A1313" s="79">
        <v>1311</v>
      </c>
      <c r="B1313" s="24" t="s">
        <v>1376</v>
      </c>
      <c r="C1313" s="79" t="s">
        <v>1406</v>
      </c>
      <c r="D1313" s="79" t="s">
        <v>1407</v>
      </c>
      <c r="E1313" s="24">
        <v>770</v>
      </c>
      <c r="F1313" s="339"/>
      <c r="G1313" s="341"/>
    </row>
    <row r="1314" s="209" customFormat="1" ht="25" customHeight="1" spans="1:6">
      <c r="A1314" s="79">
        <v>1312</v>
      </c>
      <c r="B1314" s="24" t="s">
        <v>1376</v>
      </c>
      <c r="C1314" s="79" t="s">
        <v>1406</v>
      </c>
      <c r="D1314" s="79" t="s">
        <v>1408</v>
      </c>
      <c r="E1314" s="24">
        <v>770</v>
      </c>
      <c r="F1314" s="339"/>
    </row>
    <row r="1315" s="209" customFormat="1" ht="25" customHeight="1" spans="1:6">
      <c r="A1315" s="79">
        <v>1313</v>
      </c>
      <c r="B1315" s="24" t="s">
        <v>1376</v>
      </c>
      <c r="C1315" s="79" t="s">
        <v>1406</v>
      </c>
      <c r="D1315" s="79" t="s">
        <v>1409</v>
      </c>
      <c r="E1315" s="24">
        <v>770</v>
      </c>
      <c r="F1315" s="339"/>
    </row>
    <row r="1316" s="232" customFormat="1" ht="25" customHeight="1" spans="1:7">
      <c r="A1316" s="37">
        <v>1314</v>
      </c>
      <c r="B1316" s="24" t="s">
        <v>1376</v>
      </c>
      <c r="C1316" s="32" t="s">
        <v>1406</v>
      </c>
      <c r="D1316" s="37" t="s">
        <v>1410</v>
      </c>
      <c r="E1316" s="24">
        <v>559</v>
      </c>
      <c r="F1316" s="138"/>
      <c r="G1316" s="211"/>
    </row>
    <row r="1317" s="232" customFormat="1" ht="25" customHeight="1" spans="1:7">
      <c r="A1317" s="37">
        <v>1315</v>
      </c>
      <c r="B1317" s="24" t="s">
        <v>1376</v>
      </c>
      <c r="C1317" s="32" t="s">
        <v>1406</v>
      </c>
      <c r="D1317" s="37" t="s">
        <v>1411</v>
      </c>
      <c r="E1317" s="24">
        <v>536</v>
      </c>
      <c r="F1317" s="138"/>
      <c r="G1317" s="211"/>
    </row>
    <row r="1318" s="232" customFormat="1" ht="25" customHeight="1" spans="1:7">
      <c r="A1318" s="32">
        <v>1316</v>
      </c>
      <c r="B1318" s="24" t="s">
        <v>1376</v>
      </c>
      <c r="C1318" s="37" t="s">
        <v>1377</v>
      </c>
      <c r="D1318" s="37" t="s">
        <v>1412</v>
      </c>
      <c r="E1318" s="24">
        <v>501</v>
      </c>
      <c r="F1318" s="37"/>
      <c r="G1318" s="248"/>
    </row>
    <row r="1319" s="232" customFormat="1" ht="25" customHeight="1" spans="1:7">
      <c r="A1319" s="32">
        <v>1317</v>
      </c>
      <c r="B1319" s="24" t="s">
        <v>1376</v>
      </c>
      <c r="C1319" s="37" t="s">
        <v>1377</v>
      </c>
      <c r="D1319" s="37" t="s">
        <v>1413</v>
      </c>
      <c r="E1319" s="24">
        <v>536</v>
      </c>
      <c r="F1319" s="37"/>
      <c r="G1319" s="248"/>
    </row>
    <row r="1320" s="232" customFormat="1" ht="25" customHeight="1" spans="1:7">
      <c r="A1320" s="32">
        <v>1318</v>
      </c>
      <c r="B1320" s="24" t="s">
        <v>1376</v>
      </c>
      <c r="C1320" s="37" t="s">
        <v>1377</v>
      </c>
      <c r="D1320" s="37" t="s">
        <v>1414</v>
      </c>
      <c r="E1320" s="24">
        <v>536</v>
      </c>
      <c r="F1320" s="37"/>
      <c r="G1320" s="248"/>
    </row>
    <row r="1321" s="232" customFormat="1" ht="25" customHeight="1" spans="1:7">
      <c r="A1321" s="32">
        <v>1319</v>
      </c>
      <c r="B1321" s="24" t="s">
        <v>1376</v>
      </c>
      <c r="C1321" s="37" t="s">
        <v>1377</v>
      </c>
      <c r="D1321" s="37" t="s">
        <v>1415</v>
      </c>
      <c r="E1321" s="24">
        <v>501</v>
      </c>
      <c r="F1321" s="37"/>
      <c r="G1321" s="248"/>
    </row>
    <row r="1322" s="232" customFormat="1" ht="25" customHeight="1" spans="1:7">
      <c r="A1322" s="32">
        <v>1320</v>
      </c>
      <c r="B1322" s="24" t="s">
        <v>1376</v>
      </c>
      <c r="C1322" s="37" t="s">
        <v>1377</v>
      </c>
      <c r="D1322" s="37" t="s">
        <v>1416</v>
      </c>
      <c r="E1322" s="24">
        <v>501</v>
      </c>
      <c r="F1322" s="37"/>
      <c r="G1322" s="248"/>
    </row>
    <row r="1323" s="232" customFormat="1" ht="25" customHeight="1" spans="1:7">
      <c r="A1323" s="32">
        <v>1321</v>
      </c>
      <c r="B1323" s="24" t="s">
        <v>1376</v>
      </c>
      <c r="C1323" s="37" t="s">
        <v>1377</v>
      </c>
      <c r="D1323" s="37" t="s">
        <v>1417</v>
      </c>
      <c r="E1323" s="24">
        <v>501</v>
      </c>
      <c r="F1323" s="37"/>
      <c r="G1323" s="248"/>
    </row>
    <row r="1324" s="232" customFormat="1" ht="25" customHeight="1" spans="1:7">
      <c r="A1324" s="32">
        <v>1322</v>
      </c>
      <c r="B1324" s="24" t="s">
        <v>1376</v>
      </c>
      <c r="C1324" s="37" t="s">
        <v>1377</v>
      </c>
      <c r="D1324" s="37" t="s">
        <v>1418</v>
      </c>
      <c r="E1324" s="24">
        <v>536</v>
      </c>
      <c r="F1324" s="37"/>
      <c r="G1324" s="248"/>
    </row>
    <row r="1325" s="232" customFormat="1" ht="25" customHeight="1" spans="1:7">
      <c r="A1325" s="32">
        <v>1323</v>
      </c>
      <c r="B1325" s="24" t="s">
        <v>1376</v>
      </c>
      <c r="C1325" s="37" t="s">
        <v>1377</v>
      </c>
      <c r="D1325" s="37" t="s">
        <v>1419</v>
      </c>
      <c r="E1325" s="24">
        <v>536</v>
      </c>
      <c r="F1325" s="37"/>
      <c r="G1325" s="248"/>
    </row>
    <row r="1326" s="232" customFormat="1" ht="25" customHeight="1" spans="1:7">
      <c r="A1326" s="32">
        <v>1324</v>
      </c>
      <c r="B1326" s="24" t="s">
        <v>1376</v>
      </c>
      <c r="C1326" s="37" t="s">
        <v>1377</v>
      </c>
      <c r="D1326" s="37" t="s">
        <v>1420</v>
      </c>
      <c r="E1326" s="24">
        <v>536</v>
      </c>
      <c r="F1326" s="37"/>
      <c r="G1326" s="248"/>
    </row>
    <row r="1327" s="242" customFormat="1" ht="25" customHeight="1" spans="1:7">
      <c r="A1327" s="64">
        <v>1325</v>
      </c>
      <c r="B1327" s="24" t="s">
        <v>1376</v>
      </c>
      <c r="C1327" s="79" t="s">
        <v>1406</v>
      </c>
      <c r="D1327" s="64" t="s">
        <v>1421</v>
      </c>
      <c r="E1327" s="69">
        <v>559</v>
      </c>
      <c r="F1327" s="79"/>
      <c r="G1327" s="226"/>
    </row>
    <row r="1328" s="232" customFormat="1" ht="25" customHeight="1" spans="1:7">
      <c r="A1328" s="32">
        <v>1326</v>
      </c>
      <c r="B1328" s="24" t="s">
        <v>1376</v>
      </c>
      <c r="C1328" s="79" t="s">
        <v>1422</v>
      </c>
      <c r="D1328" s="37" t="s">
        <v>1423</v>
      </c>
      <c r="E1328" s="69">
        <v>559</v>
      </c>
      <c r="F1328" s="138"/>
      <c r="G1328" s="240"/>
    </row>
    <row r="1329" s="232" customFormat="1" ht="25" customHeight="1" spans="1:7">
      <c r="A1329" s="32">
        <v>1327</v>
      </c>
      <c r="B1329" s="24" t="s">
        <v>1376</v>
      </c>
      <c r="C1329" s="79" t="s">
        <v>1422</v>
      </c>
      <c r="D1329" s="79" t="s">
        <v>1424</v>
      </c>
      <c r="E1329" s="69">
        <v>559</v>
      </c>
      <c r="F1329" s="339"/>
      <c r="G1329" s="341"/>
    </row>
    <row r="1330" s="232" customFormat="1" ht="25" customHeight="1" spans="1:7">
      <c r="A1330" s="32">
        <v>1328</v>
      </c>
      <c r="B1330" s="24" t="s">
        <v>1376</v>
      </c>
      <c r="C1330" s="79" t="s">
        <v>1377</v>
      </c>
      <c r="D1330" s="79" t="s">
        <v>1425</v>
      </c>
      <c r="E1330" s="82">
        <v>536</v>
      </c>
      <c r="F1330" s="339"/>
      <c r="G1330" s="341"/>
    </row>
    <row r="1331" s="232" customFormat="1" ht="25" customHeight="1" spans="1:7">
      <c r="A1331" s="32">
        <v>1329</v>
      </c>
      <c r="B1331" s="24" t="s">
        <v>1376</v>
      </c>
      <c r="C1331" s="79" t="s">
        <v>1377</v>
      </c>
      <c r="D1331" s="79" t="s">
        <v>1426</v>
      </c>
      <c r="E1331" s="82">
        <v>828</v>
      </c>
      <c r="F1331" s="339"/>
      <c r="G1331" s="341"/>
    </row>
    <row r="1332" s="232" customFormat="1" ht="25" customHeight="1" spans="1:7">
      <c r="A1332" s="32">
        <v>1330</v>
      </c>
      <c r="B1332" s="24" t="s">
        <v>1376</v>
      </c>
      <c r="C1332" s="79" t="s">
        <v>1377</v>
      </c>
      <c r="D1332" s="79" t="s">
        <v>1427</v>
      </c>
      <c r="E1332" s="82">
        <v>828</v>
      </c>
      <c r="F1332" s="339"/>
      <c r="G1332" s="341"/>
    </row>
    <row r="1333" s="209" customFormat="1" ht="25" customHeight="1" spans="1:7">
      <c r="A1333" s="32">
        <v>1331</v>
      </c>
      <c r="B1333" s="24" t="s">
        <v>1376</v>
      </c>
      <c r="C1333" s="32" t="s">
        <v>1422</v>
      </c>
      <c r="D1333" s="37" t="s">
        <v>1428</v>
      </c>
      <c r="E1333" s="24">
        <v>559</v>
      </c>
      <c r="F1333" s="138"/>
      <c r="G1333" s="210"/>
    </row>
    <row r="1334" s="241" customFormat="1" ht="25" customHeight="1" spans="1:7">
      <c r="A1334" s="64">
        <v>1332</v>
      </c>
      <c r="B1334" s="24" t="s">
        <v>1376</v>
      </c>
      <c r="C1334" s="79" t="s">
        <v>1422</v>
      </c>
      <c r="D1334" s="64" t="s">
        <v>1429</v>
      </c>
      <c r="E1334" s="24">
        <v>828</v>
      </c>
      <c r="F1334" s="64"/>
      <c r="G1334" s="338"/>
    </row>
    <row r="1335" s="210" customFormat="1" ht="25" customHeight="1" spans="1:6">
      <c r="A1335" s="24">
        <v>1333</v>
      </c>
      <c r="B1335" s="27" t="s">
        <v>1376</v>
      </c>
      <c r="C1335" s="27" t="s">
        <v>1422</v>
      </c>
      <c r="D1335" s="27" t="s">
        <v>1430</v>
      </c>
      <c r="E1335" s="24">
        <v>616</v>
      </c>
      <c r="F1335" s="69"/>
    </row>
    <row r="1336" s="209" customFormat="1" ht="25" customHeight="1" spans="1:7">
      <c r="A1336" s="32">
        <v>1334</v>
      </c>
      <c r="B1336" s="27" t="s">
        <v>1376</v>
      </c>
      <c r="C1336" s="69" t="s">
        <v>1422</v>
      </c>
      <c r="D1336" s="69" t="s">
        <v>1431</v>
      </c>
      <c r="E1336" s="24">
        <v>559</v>
      </c>
      <c r="F1336" s="69"/>
      <c r="G1336" s="210"/>
    </row>
    <row r="1337" s="209" customFormat="1" ht="25" customHeight="1" spans="1:7">
      <c r="A1337" s="32">
        <v>1335</v>
      </c>
      <c r="B1337" s="27" t="s">
        <v>1376</v>
      </c>
      <c r="C1337" s="69" t="s">
        <v>1422</v>
      </c>
      <c r="D1337" s="37" t="s">
        <v>1432</v>
      </c>
      <c r="E1337" s="24">
        <v>805</v>
      </c>
      <c r="F1337" s="69"/>
      <c r="G1337" s="210"/>
    </row>
    <row r="1338" s="210" customFormat="1" ht="25" customHeight="1" spans="1:6">
      <c r="A1338" s="24">
        <v>1336</v>
      </c>
      <c r="B1338" s="27" t="s">
        <v>1376</v>
      </c>
      <c r="C1338" s="27" t="s">
        <v>1422</v>
      </c>
      <c r="D1338" s="27" t="s">
        <v>1433</v>
      </c>
      <c r="E1338" s="24">
        <v>501</v>
      </c>
      <c r="F1338" s="69"/>
    </row>
    <row r="1339" s="210" customFormat="1" ht="25" customHeight="1" spans="1:6">
      <c r="A1339" s="24">
        <v>1337</v>
      </c>
      <c r="B1339" s="27" t="s">
        <v>1376</v>
      </c>
      <c r="C1339" s="27" t="s">
        <v>1422</v>
      </c>
      <c r="D1339" s="27" t="s">
        <v>1434</v>
      </c>
      <c r="E1339" s="24">
        <v>536</v>
      </c>
      <c r="F1339" s="69"/>
    </row>
    <row r="1340" s="4" customFormat="1" ht="25" customHeight="1" spans="1:6">
      <c r="A1340" s="24">
        <v>1338</v>
      </c>
      <c r="B1340" s="27" t="s">
        <v>1376</v>
      </c>
      <c r="C1340" s="27" t="s">
        <v>1422</v>
      </c>
      <c r="D1340" s="270" t="s">
        <v>1435</v>
      </c>
      <c r="E1340" s="24">
        <v>536</v>
      </c>
      <c r="F1340" s="24"/>
    </row>
    <row r="1341" s="235" customFormat="1" ht="25" customHeight="1" spans="1:6">
      <c r="A1341" s="24">
        <v>1339</v>
      </c>
      <c r="B1341" s="27" t="s">
        <v>1376</v>
      </c>
      <c r="C1341" s="27" t="s">
        <v>1422</v>
      </c>
      <c r="D1341" s="27" t="s">
        <v>1436</v>
      </c>
      <c r="E1341" s="24">
        <v>828</v>
      </c>
      <c r="F1341" s="24"/>
    </row>
    <row r="1342" s="3" customFormat="1" ht="25" customHeight="1" spans="1:6">
      <c r="A1342" s="24">
        <v>1340</v>
      </c>
      <c r="B1342" s="27" t="s">
        <v>1376</v>
      </c>
      <c r="C1342" s="27" t="s">
        <v>1422</v>
      </c>
      <c r="D1342" s="27" t="s">
        <v>1437</v>
      </c>
      <c r="E1342" s="24">
        <v>536</v>
      </c>
      <c r="F1342" s="24"/>
    </row>
    <row r="1343" s="3" customFormat="1" ht="25" customHeight="1" spans="1:6">
      <c r="A1343" s="24">
        <v>1341</v>
      </c>
      <c r="B1343" s="27" t="s">
        <v>1376</v>
      </c>
      <c r="C1343" s="27" t="s">
        <v>1422</v>
      </c>
      <c r="D1343" s="27" t="s">
        <v>1438</v>
      </c>
      <c r="E1343" s="24">
        <v>805</v>
      </c>
      <c r="F1343" s="24"/>
    </row>
    <row r="1344" s="3" customFormat="1" ht="25" customHeight="1" spans="1:6">
      <c r="A1344" s="24">
        <v>1342</v>
      </c>
      <c r="B1344" s="27" t="s">
        <v>1376</v>
      </c>
      <c r="C1344" s="27" t="s">
        <v>1422</v>
      </c>
      <c r="D1344" s="27" t="s">
        <v>1439</v>
      </c>
      <c r="E1344" s="24">
        <v>828</v>
      </c>
      <c r="F1344" s="24"/>
    </row>
    <row r="1345" s="3" customFormat="1" ht="25" customHeight="1" spans="1:6">
      <c r="A1345" s="24">
        <v>1343</v>
      </c>
      <c r="B1345" s="27" t="s">
        <v>1376</v>
      </c>
      <c r="C1345" s="27" t="s">
        <v>1422</v>
      </c>
      <c r="D1345" s="27" t="s">
        <v>1440</v>
      </c>
      <c r="E1345" s="24">
        <v>770</v>
      </c>
      <c r="F1345" s="24"/>
    </row>
    <row r="1346" s="3" customFormat="1" ht="25" customHeight="1" spans="1:6">
      <c r="A1346" s="24">
        <v>1344</v>
      </c>
      <c r="B1346" s="27" t="s">
        <v>1376</v>
      </c>
      <c r="C1346" s="27" t="s">
        <v>1422</v>
      </c>
      <c r="D1346" s="27" t="s">
        <v>1441</v>
      </c>
      <c r="E1346" s="24">
        <v>805</v>
      </c>
      <c r="F1346" s="24"/>
    </row>
    <row r="1347" s="3" customFormat="1" ht="25" customHeight="1" spans="1:6">
      <c r="A1347" s="24">
        <v>1345</v>
      </c>
      <c r="B1347" s="27" t="s">
        <v>1376</v>
      </c>
      <c r="C1347" s="27" t="s">
        <v>1422</v>
      </c>
      <c r="D1347" s="27" t="s">
        <v>1442</v>
      </c>
      <c r="E1347" s="24">
        <v>805</v>
      </c>
      <c r="F1347" s="24"/>
    </row>
    <row r="1348" s="3" customFormat="1" ht="25" customHeight="1" spans="1:6">
      <c r="A1348" s="24">
        <v>1346</v>
      </c>
      <c r="B1348" s="27" t="s">
        <v>1376</v>
      </c>
      <c r="C1348" s="27" t="s">
        <v>1422</v>
      </c>
      <c r="D1348" s="27" t="s">
        <v>1443</v>
      </c>
      <c r="E1348" s="24">
        <v>805</v>
      </c>
      <c r="F1348" s="24"/>
    </row>
    <row r="1349" s="3" customFormat="1" ht="25" customHeight="1" spans="1:6">
      <c r="A1349" s="24">
        <v>1347</v>
      </c>
      <c r="B1349" s="27" t="s">
        <v>1376</v>
      </c>
      <c r="C1349" s="27" t="s">
        <v>1422</v>
      </c>
      <c r="D1349" s="27" t="s">
        <v>1444</v>
      </c>
      <c r="E1349" s="24">
        <v>828</v>
      </c>
      <c r="F1349" s="24"/>
    </row>
    <row r="1350" s="3" customFormat="1" ht="25" customHeight="1" spans="1:6">
      <c r="A1350" s="24">
        <v>1348</v>
      </c>
      <c r="B1350" s="27" t="s">
        <v>1376</v>
      </c>
      <c r="C1350" s="27" t="s">
        <v>1422</v>
      </c>
      <c r="D1350" s="27" t="s">
        <v>1445</v>
      </c>
      <c r="E1350" s="24">
        <v>805</v>
      </c>
      <c r="F1350" s="24"/>
    </row>
    <row r="1351" s="3" customFormat="1" ht="25" customHeight="1" spans="1:6">
      <c r="A1351" s="24">
        <v>1349</v>
      </c>
      <c r="B1351" s="27" t="s">
        <v>1376</v>
      </c>
      <c r="C1351" s="27" t="s">
        <v>1422</v>
      </c>
      <c r="D1351" s="27" t="s">
        <v>1446</v>
      </c>
      <c r="E1351" s="24">
        <v>770</v>
      </c>
      <c r="F1351" s="24"/>
    </row>
    <row r="1352" s="3" customFormat="1" ht="25" customHeight="1" spans="1:6">
      <c r="A1352" s="24">
        <v>1350</v>
      </c>
      <c r="B1352" s="27" t="s">
        <v>1376</v>
      </c>
      <c r="C1352" s="27" t="s">
        <v>1422</v>
      </c>
      <c r="D1352" s="27" t="s">
        <v>1447</v>
      </c>
      <c r="E1352" s="24">
        <v>770</v>
      </c>
      <c r="F1352" s="24"/>
    </row>
    <row r="1353" s="3" customFormat="1" ht="25" customHeight="1" spans="1:6">
      <c r="A1353" s="24">
        <v>1351</v>
      </c>
      <c r="B1353" s="27" t="s">
        <v>1376</v>
      </c>
      <c r="C1353" s="27" t="s">
        <v>1422</v>
      </c>
      <c r="D1353" s="27" t="s">
        <v>896</v>
      </c>
      <c r="E1353" s="24">
        <v>501</v>
      </c>
      <c r="F1353" s="24"/>
    </row>
    <row r="1354" s="3" customFormat="1" ht="25" customHeight="1" spans="1:6">
      <c r="A1354" s="24">
        <v>1352</v>
      </c>
      <c r="B1354" s="27" t="s">
        <v>1376</v>
      </c>
      <c r="C1354" s="27" t="s">
        <v>1422</v>
      </c>
      <c r="D1354" s="27" t="s">
        <v>1448</v>
      </c>
      <c r="E1354" s="24">
        <v>536</v>
      </c>
      <c r="F1354" s="24"/>
    </row>
    <row r="1355" s="3" customFormat="1" ht="25" customHeight="1" spans="1:6">
      <c r="A1355" s="27">
        <v>1353</v>
      </c>
      <c r="B1355" s="27" t="s">
        <v>1376</v>
      </c>
      <c r="C1355" s="27" t="s">
        <v>1422</v>
      </c>
      <c r="D1355" s="195" t="s">
        <v>1449</v>
      </c>
      <c r="E1355" s="24">
        <v>805</v>
      </c>
      <c r="F1355" s="27"/>
    </row>
    <row r="1356" s="3" customFormat="1" ht="25" customHeight="1" spans="1:6">
      <c r="A1356" s="24">
        <v>1354</v>
      </c>
      <c r="B1356" s="27" t="s">
        <v>1376</v>
      </c>
      <c r="C1356" s="27" t="s">
        <v>1422</v>
      </c>
      <c r="D1356" s="27" t="s">
        <v>1450</v>
      </c>
      <c r="E1356" s="24">
        <v>559</v>
      </c>
      <c r="F1356" s="27"/>
    </row>
    <row r="1357" s="235" customFormat="1" ht="25" customHeight="1" spans="1:6">
      <c r="A1357" s="27">
        <v>1355</v>
      </c>
      <c r="B1357" s="27" t="s">
        <v>1376</v>
      </c>
      <c r="C1357" s="27" t="s">
        <v>1422</v>
      </c>
      <c r="D1357" s="27" t="s">
        <v>1451</v>
      </c>
      <c r="E1357" s="24">
        <v>828</v>
      </c>
      <c r="F1357" s="27"/>
    </row>
    <row r="1358" s="235" customFormat="1" ht="25" customHeight="1" spans="1:6">
      <c r="A1358" s="27">
        <v>1356</v>
      </c>
      <c r="B1358" s="27" t="s">
        <v>1376</v>
      </c>
      <c r="C1358" s="27" t="s">
        <v>1422</v>
      </c>
      <c r="D1358" s="27" t="s">
        <v>1452</v>
      </c>
      <c r="E1358" s="24">
        <v>805</v>
      </c>
      <c r="F1358" s="27"/>
    </row>
    <row r="1359" s="3" customFormat="1" ht="25" customHeight="1" spans="1:6">
      <c r="A1359" s="24">
        <v>1357</v>
      </c>
      <c r="B1359" s="27" t="s">
        <v>1376</v>
      </c>
      <c r="C1359" s="24" t="s">
        <v>1422</v>
      </c>
      <c r="D1359" s="27" t="s">
        <v>1453</v>
      </c>
      <c r="E1359" s="24">
        <v>805</v>
      </c>
      <c r="F1359" s="24"/>
    </row>
    <row r="1360" s="3" customFormat="1" ht="25" customHeight="1" spans="1:6">
      <c r="A1360" s="24">
        <v>1358</v>
      </c>
      <c r="B1360" s="27" t="s">
        <v>1376</v>
      </c>
      <c r="C1360" s="24" t="s">
        <v>1422</v>
      </c>
      <c r="D1360" s="27" t="s">
        <v>1454</v>
      </c>
      <c r="E1360" s="24">
        <v>805</v>
      </c>
      <c r="F1360" s="24"/>
    </row>
    <row r="1361" s="3" customFormat="1" ht="25" customHeight="1" spans="1:6">
      <c r="A1361" s="27">
        <v>1359</v>
      </c>
      <c r="B1361" s="27" t="s">
        <v>1455</v>
      </c>
      <c r="C1361" s="27" t="s">
        <v>1456</v>
      </c>
      <c r="D1361" s="27" t="s">
        <v>1457</v>
      </c>
      <c r="E1361" s="24">
        <v>828</v>
      </c>
      <c r="F1361" s="27"/>
    </row>
    <row r="1362" s="210" customFormat="1" ht="25" customHeight="1" spans="1:6">
      <c r="A1362" s="32">
        <v>1360</v>
      </c>
      <c r="B1362" s="24" t="s">
        <v>1455</v>
      </c>
      <c r="C1362" s="32" t="s">
        <v>1456</v>
      </c>
      <c r="D1362" s="24" t="s">
        <v>1458</v>
      </c>
      <c r="E1362" s="24">
        <v>559</v>
      </c>
      <c r="F1362" s="69"/>
    </row>
    <row r="1363" s="210" customFormat="1" ht="25" customHeight="1" spans="1:6">
      <c r="A1363" s="32">
        <v>1361</v>
      </c>
      <c r="B1363" s="24" t="s">
        <v>1455</v>
      </c>
      <c r="C1363" s="32" t="s">
        <v>1456</v>
      </c>
      <c r="D1363" s="24" t="s">
        <v>1459</v>
      </c>
      <c r="E1363" s="24">
        <v>501</v>
      </c>
      <c r="F1363" s="69"/>
    </row>
    <row r="1364" s="210" customFormat="1" ht="25" customHeight="1" spans="1:6">
      <c r="A1364" s="32">
        <v>1362</v>
      </c>
      <c r="B1364" s="24" t="s">
        <v>1455</v>
      </c>
      <c r="C1364" s="32" t="s">
        <v>1456</v>
      </c>
      <c r="D1364" s="24" t="s">
        <v>1460</v>
      </c>
      <c r="E1364" s="24">
        <v>501</v>
      </c>
      <c r="F1364" s="69"/>
    </row>
    <row r="1365" s="210" customFormat="1" ht="25" customHeight="1" spans="1:6">
      <c r="A1365" s="32">
        <v>1363</v>
      </c>
      <c r="B1365" s="24" t="s">
        <v>1455</v>
      </c>
      <c r="C1365" s="32" t="s">
        <v>1456</v>
      </c>
      <c r="D1365" s="32" t="s">
        <v>1461</v>
      </c>
      <c r="E1365" s="24">
        <v>536</v>
      </c>
      <c r="F1365" s="69"/>
    </row>
    <row r="1366" s="210" customFormat="1" ht="25" customHeight="1" spans="1:6">
      <c r="A1366" s="32">
        <v>1364</v>
      </c>
      <c r="B1366" s="24" t="s">
        <v>1455</v>
      </c>
      <c r="C1366" s="32" t="s">
        <v>1456</v>
      </c>
      <c r="D1366" s="24" t="s">
        <v>1462</v>
      </c>
      <c r="E1366" s="24">
        <v>536</v>
      </c>
      <c r="F1366" s="69"/>
    </row>
    <row r="1367" s="209" customFormat="1" ht="25" customHeight="1" spans="1:7">
      <c r="A1367" s="342">
        <v>1365</v>
      </c>
      <c r="B1367" s="24" t="s">
        <v>1455</v>
      </c>
      <c r="C1367" s="32" t="s">
        <v>1456</v>
      </c>
      <c r="D1367" s="32" t="s">
        <v>1463</v>
      </c>
      <c r="E1367" s="24">
        <v>501</v>
      </c>
      <c r="F1367" s="69"/>
      <c r="G1367" s="210"/>
    </row>
    <row r="1368" s="209" customFormat="1" ht="25" customHeight="1" spans="1:7">
      <c r="A1368" s="342">
        <v>1366</v>
      </c>
      <c r="B1368" s="24" t="s">
        <v>1455</v>
      </c>
      <c r="C1368" s="32" t="s">
        <v>1456</v>
      </c>
      <c r="D1368" s="32" t="s">
        <v>1464</v>
      </c>
      <c r="E1368" s="24">
        <v>501</v>
      </c>
      <c r="F1368" s="69"/>
      <c r="G1368" s="210"/>
    </row>
    <row r="1369" s="209" customFormat="1" ht="25" customHeight="1" spans="1:7">
      <c r="A1369" s="342">
        <v>1367</v>
      </c>
      <c r="B1369" s="24" t="s">
        <v>1455</v>
      </c>
      <c r="C1369" s="32" t="s">
        <v>1456</v>
      </c>
      <c r="D1369" s="32" t="s">
        <v>1465</v>
      </c>
      <c r="E1369" s="24">
        <v>501</v>
      </c>
      <c r="F1369" s="69"/>
      <c r="G1369" s="210"/>
    </row>
    <row r="1370" s="209" customFormat="1" ht="25" customHeight="1" spans="1:7">
      <c r="A1370" s="342">
        <v>1368</v>
      </c>
      <c r="B1370" s="24" t="s">
        <v>1455</v>
      </c>
      <c r="C1370" s="32" t="s">
        <v>1456</v>
      </c>
      <c r="D1370" s="32" t="s">
        <v>1466</v>
      </c>
      <c r="E1370" s="24">
        <v>536</v>
      </c>
      <c r="F1370" s="69"/>
      <c r="G1370" s="210"/>
    </row>
    <row r="1371" s="209" customFormat="1" ht="25" customHeight="1" spans="1:6">
      <c r="A1371" s="32">
        <v>1369</v>
      </c>
      <c r="B1371" s="82" t="s">
        <v>1455</v>
      </c>
      <c r="C1371" s="32" t="s">
        <v>1456</v>
      </c>
      <c r="D1371" s="32" t="s">
        <v>1467</v>
      </c>
      <c r="E1371" s="24">
        <v>828</v>
      </c>
      <c r="F1371" s="138"/>
    </row>
    <row r="1372" s="209" customFormat="1" ht="25" customHeight="1" spans="1:7">
      <c r="A1372" s="342">
        <v>1370</v>
      </c>
      <c r="B1372" s="24" t="s">
        <v>1455</v>
      </c>
      <c r="C1372" s="32" t="s">
        <v>1468</v>
      </c>
      <c r="D1372" s="32" t="s">
        <v>1469</v>
      </c>
      <c r="E1372" s="24">
        <v>828</v>
      </c>
      <c r="F1372" s="69"/>
      <c r="G1372" s="210"/>
    </row>
    <row r="1373" s="209" customFormat="1" ht="25" customHeight="1" spans="1:7">
      <c r="A1373" s="342">
        <v>1371</v>
      </c>
      <c r="B1373" s="24" t="s">
        <v>1455</v>
      </c>
      <c r="C1373" s="32" t="s">
        <v>1468</v>
      </c>
      <c r="D1373" s="32" t="s">
        <v>1470</v>
      </c>
      <c r="E1373" s="24">
        <v>770</v>
      </c>
      <c r="F1373" s="69"/>
      <c r="G1373" s="210"/>
    </row>
    <row r="1374" s="209" customFormat="1" ht="25" customHeight="1" spans="1:7">
      <c r="A1374" s="32">
        <v>1372</v>
      </c>
      <c r="B1374" s="24" t="s">
        <v>1455</v>
      </c>
      <c r="C1374" s="32" t="s">
        <v>1471</v>
      </c>
      <c r="D1374" s="32" t="s">
        <v>1472</v>
      </c>
      <c r="E1374" s="24">
        <v>501</v>
      </c>
      <c r="F1374" s="69"/>
      <c r="G1374" s="210"/>
    </row>
    <row r="1375" s="209" customFormat="1" ht="25" customHeight="1" spans="1:7">
      <c r="A1375" s="32">
        <v>1373</v>
      </c>
      <c r="B1375" s="24" t="s">
        <v>1455</v>
      </c>
      <c r="C1375" s="32" t="s">
        <v>1471</v>
      </c>
      <c r="D1375" s="32" t="s">
        <v>1473</v>
      </c>
      <c r="E1375" s="24">
        <v>501</v>
      </c>
      <c r="F1375" s="69"/>
      <c r="G1375" s="210"/>
    </row>
    <row r="1376" s="209" customFormat="1" ht="25" customHeight="1" spans="1:7">
      <c r="A1376" s="32">
        <v>1374</v>
      </c>
      <c r="B1376" s="24" t="s">
        <v>1455</v>
      </c>
      <c r="C1376" s="32" t="s">
        <v>1471</v>
      </c>
      <c r="D1376" s="32" t="s">
        <v>1474</v>
      </c>
      <c r="E1376" s="24">
        <v>559</v>
      </c>
      <c r="F1376" s="69"/>
      <c r="G1376" s="210"/>
    </row>
    <row r="1377" s="209" customFormat="1" ht="25" customHeight="1" spans="1:7">
      <c r="A1377" s="32">
        <v>1375</v>
      </c>
      <c r="B1377" s="82" t="s">
        <v>1455</v>
      </c>
      <c r="C1377" s="32" t="s">
        <v>1471</v>
      </c>
      <c r="D1377" s="32" t="s">
        <v>1475</v>
      </c>
      <c r="E1377" s="24">
        <v>501</v>
      </c>
      <c r="F1377" s="138"/>
      <c r="G1377" s="210"/>
    </row>
    <row r="1378" s="209" customFormat="1" ht="25" customHeight="1" spans="1:7">
      <c r="A1378" s="32">
        <v>1376</v>
      </c>
      <c r="B1378" s="82" t="s">
        <v>1455</v>
      </c>
      <c r="C1378" s="32" t="s">
        <v>1471</v>
      </c>
      <c r="D1378" s="32" t="s">
        <v>1476</v>
      </c>
      <c r="E1378" s="24">
        <v>536</v>
      </c>
      <c r="F1378" s="138"/>
      <c r="G1378" s="210"/>
    </row>
    <row r="1379" s="209" customFormat="1" ht="25" customHeight="1" spans="1:7">
      <c r="A1379" s="342">
        <v>1377</v>
      </c>
      <c r="B1379" s="24" t="s">
        <v>1455</v>
      </c>
      <c r="C1379" s="24" t="s">
        <v>1471</v>
      </c>
      <c r="D1379" s="32" t="s">
        <v>1477</v>
      </c>
      <c r="E1379" s="24">
        <v>559</v>
      </c>
      <c r="F1379" s="69"/>
      <c r="G1379" s="210"/>
    </row>
    <row r="1380" s="3" customFormat="1" ht="25" customHeight="1" spans="1:6">
      <c r="A1380" s="27">
        <v>1378</v>
      </c>
      <c r="B1380" s="27" t="s">
        <v>1455</v>
      </c>
      <c r="C1380" s="27" t="s">
        <v>1471</v>
      </c>
      <c r="D1380" s="27" t="s">
        <v>1478</v>
      </c>
      <c r="E1380" s="24">
        <v>674</v>
      </c>
      <c r="F1380" s="27"/>
    </row>
    <row r="1381" s="243" customFormat="1" ht="25" customHeight="1" spans="1:6">
      <c r="A1381" s="27">
        <v>1379</v>
      </c>
      <c r="B1381" s="27" t="s">
        <v>1455</v>
      </c>
      <c r="C1381" s="27" t="s">
        <v>1471</v>
      </c>
      <c r="D1381" s="27" t="s">
        <v>1479</v>
      </c>
      <c r="E1381" s="24">
        <v>828</v>
      </c>
      <c r="F1381" s="27"/>
    </row>
    <row r="1382" s="210" customFormat="1" ht="25" customHeight="1" spans="1:6">
      <c r="A1382" s="32">
        <v>1380</v>
      </c>
      <c r="B1382" s="24" t="s">
        <v>1455</v>
      </c>
      <c r="C1382" s="24" t="s">
        <v>1471</v>
      </c>
      <c r="D1382" s="24" t="s">
        <v>1480</v>
      </c>
      <c r="E1382" s="24">
        <v>828</v>
      </c>
      <c r="F1382" s="69"/>
    </row>
    <row r="1383" s="210" customFormat="1" ht="25" customHeight="1" spans="1:6">
      <c r="A1383" s="32">
        <v>1381</v>
      </c>
      <c r="B1383" s="24" t="s">
        <v>1455</v>
      </c>
      <c r="C1383" s="24" t="s">
        <v>1471</v>
      </c>
      <c r="D1383" s="24" t="s">
        <v>1481</v>
      </c>
      <c r="E1383" s="24">
        <v>805</v>
      </c>
      <c r="F1383" s="69"/>
    </row>
    <row r="1384" s="209" customFormat="1" ht="25" customHeight="1" spans="1:7">
      <c r="A1384" s="32">
        <v>1382</v>
      </c>
      <c r="B1384" s="82" t="s">
        <v>1455</v>
      </c>
      <c r="C1384" s="32" t="s">
        <v>1471</v>
      </c>
      <c r="D1384" s="32" t="s">
        <v>1482</v>
      </c>
      <c r="E1384" s="24">
        <v>828</v>
      </c>
      <c r="F1384" s="138"/>
      <c r="G1384" s="210"/>
    </row>
    <row r="1385" s="209" customFormat="1" ht="25" customHeight="1" spans="1:7">
      <c r="A1385" s="32">
        <v>1383</v>
      </c>
      <c r="B1385" s="82" t="s">
        <v>1455</v>
      </c>
      <c r="C1385" s="32" t="s">
        <v>1471</v>
      </c>
      <c r="D1385" s="32" t="s">
        <v>1483</v>
      </c>
      <c r="E1385" s="24">
        <v>770</v>
      </c>
      <c r="F1385" s="138"/>
      <c r="G1385" s="210"/>
    </row>
    <row r="1386" s="4" customFormat="1" ht="25" customHeight="1" spans="1:6">
      <c r="A1386" s="82">
        <v>1384</v>
      </c>
      <c r="B1386" s="82" t="s">
        <v>1455</v>
      </c>
      <c r="C1386" s="37" t="s">
        <v>1471</v>
      </c>
      <c r="D1386" s="64" t="s">
        <v>1484</v>
      </c>
      <c r="E1386" s="24">
        <v>828</v>
      </c>
      <c r="F1386" s="69"/>
    </row>
    <row r="1387" s="4" customFormat="1" ht="25" customHeight="1" spans="1:6">
      <c r="A1387" s="79">
        <v>1385</v>
      </c>
      <c r="B1387" s="82" t="s">
        <v>1455</v>
      </c>
      <c r="C1387" s="37" t="s">
        <v>1471</v>
      </c>
      <c r="D1387" s="64" t="s">
        <v>1485</v>
      </c>
      <c r="E1387" s="24">
        <v>805</v>
      </c>
      <c r="F1387" s="69"/>
    </row>
    <row r="1388" s="4" customFormat="1" ht="25" customHeight="1" spans="1:6">
      <c r="A1388" s="79">
        <v>1386</v>
      </c>
      <c r="B1388" s="82" t="s">
        <v>1455</v>
      </c>
      <c r="C1388" s="37" t="s">
        <v>1486</v>
      </c>
      <c r="D1388" s="64" t="s">
        <v>1487</v>
      </c>
      <c r="E1388" s="24">
        <v>616</v>
      </c>
      <c r="F1388" s="69"/>
    </row>
    <row r="1389" s="4" customFormat="1" ht="25" customHeight="1" spans="1:6">
      <c r="A1389" s="79">
        <v>1387</v>
      </c>
      <c r="B1389" s="82" t="s">
        <v>1455</v>
      </c>
      <c r="C1389" s="37" t="s">
        <v>1486</v>
      </c>
      <c r="D1389" s="64" t="s">
        <v>1488</v>
      </c>
      <c r="E1389" s="24">
        <v>651</v>
      </c>
      <c r="F1389" s="69"/>
    </row>
    <row r="1390" s="210" customFormat="1" ht="25" customHeight="1" spans="1:6">
      <c r="A1390" s="32">
        <v>1388</v>
      </c>
      <c r="B1390" s="24" t="s">
        <v>1455</v>
      </c>
      <c r="C1390" s="32" t="s">
        <v>1468</v>
      </c>
      <c r="D1390" s="24" t="s">
        <v>1489</v>
      </c>
      <c r="E1390" s="24">
        <v>559</v>
      </c>
      <c r="F1390" s="69"/>
    </row>
    <row r="1391" s="210" customFormat="1" ht="25" customHeight="1" spans="1:6">
      <c r="A1391" s="32">
        <v>1389</v>
      </c>
      <c r="B1391" s="24" t="s">
        <v>1455</v>
      </c>
      <c r="C1391" s="32" t="s">
        <v>1468</v>
      </c>
      <c r="D1391" s="24" t="s">
        <v>1490</v>
      </c>
      <c r="E1391" s="24">
        <v>501</v>
      </c>
      <c r="F1391" s="69"/>
    </row>
    <row r="1392" s="210" customFormat="1" ht="25" customHeight="1" spans="1:6">
      <c r="A1392" s="32">
        <v>1390</v>
      </c>
      <c r="B1392" s="24" t="s">
        <v>1455</v>
      </c>
      <c r="C1392" s="32" t="s">
        <v>1468</v>
      </c>
      <c r="D1392" s="24" t="s">
        <v>1491</v>
      </c>
      <c r="E1392" s="24">
        <v>501</v>
      </c>
      <c r="F1392" s="69"/>
    </row>
    <row r="1393" s="210" customFormat="1" ht="25" customHeight="1" spans="1:6">
      <c r="A1393" s="32">
        <v>1391</v>
      </c>
      <c r="B1393" s="24" t="s">
        <v>1455</v>
      </c>
      <c r="C1393" s="32" t="s">
        <v>1468</v>
      </c>
      <c r="D1393" s="24" t="s">
        <v>1492</v>
      </c>
      <c r="E1393" s="24">
        <v>559</v>
      </c>
      <c r="F1393" s="69"/>
    </row>
    <row r="1394" s="209" customFormat="1" ht="25" customHeight="1" spans="1:7">
      <c r="A1394" s="342">
        <v>1392</v>
      </c>
      <c r="B1394" s="24" t="s">
        <v>1455</v>
      </c>
      <c r="C1394" s="32" t="s">
        <v>1468</v>
      </c>
      <c r="D1394" s="24" t="s">
        <v>1493</v>
      </c>
      <c r="E1394" s="24">
        <v>559</v>
      </c>
      <c r="F1394" s="69"/>
      <c r="G1394" s="210"/>
    </row>
    <row r="1395" s="209" customFormat="1" ht="25" customHeight="1" spans="1:7">
      <c r="A1395" s="342">
        <v>1393</v>
      </c>
      <c r="B1395" s="24" t="s">
        <v>1455</v>
      </c>
      <c r="C1395" s="32" t="s">
        <v>1468</v>
      </c>
      <c r="D1395" s="24" t="s">
        <v>1494</v>
      </c>
      <c r="E1395" s="24">
        <v>501</v>
      </c>
      <c r="F1395" s="69"/>
      <c r="G1395" s="210"/>
    </row>
    <row r="1396" s="209" customFormat="1" ht="25" customHeight="1" spans="1:7">
      <c r="A1396" s="342">
        <v>1394</v>
      </c>
      <c r="B1396" s="24" t="s">
        <v>1455</v>
      </c>
      <c r="C1396" s="32" t="s">
        <v>1468</v>
      </c>
      <c r="D1396" s="32" t="s">
        <v>1495</v>
      </c>
      <c r="E1396" s="24">
        <v>501</v>
      </c>
      <c r="F1396" s="69"/>
      <c r="G1396" s="210"/>
    </row>
    <row r="1397" s="209" customFormat="1" ht="25" customHeight="1" spans="1:7">
      <c r="A1397" s="342">
        <v>1395</v>
      </c>
      <c r="B1397" s="24" t="s">
        <v>1455</v>
      </c>
      <c r="C1397" s="32" t="s">
        <v>1468</v>
      </c>
      <c r="D1397" s="32" t="s">
        <v>1496</v>
      </c>
      <c r="E1397" s="24">
        <v>536</v>
      </c>
      <c r="F1397" s="69"/>
      <c r="G1397" s="210"/>
    </row>
    <row r="1398" s="209" customFormat="1" ht="25" customHeight="1" spans="1:7">
      <c r="A1398" s="342">
        <v>1396</v>
      </c>
      <c r="B1398" s="24" t="s">
        <v>1455</v>
      </c>
      <c r="C1398" s="32" t="s">
        <v>1468</v>
      </c>
      <c r="D1398" s="32" t="s">
        <v>1497</v>
      </c>
      <c r="E1398" s="24">
        <v>536</v>
      </c>
      <c r="F1398" s="69"/>
      <c r="G1398" s="210"/>
    </row>
    <row r="1399" s="210" customFormat="1" ht="25" customHeight="1" spans="1:6">
      <c r="A1399" s="32">
        <v>1397</v>
      </c>
      <c r="B1399" s="24" t="s">
        <v>1455</v>
      </c>
      <c r="C1399" s="32" t="s">
        <v>1468</v>
      </c>
      <c r="D1399" s="32" t="s">
        <v>1498</v>
      </c>
      <c r="E1399" s="24">
        <v>559</v>
      </c>
      <c r="F1399" s="69"/>
    </row>
    <row r="1400" s="3" customFormat="1" ht="25" customHeight="1" spans="1:6">
      <c r="A1400" s="27">
        <v>1398</v>
      </c>
      <c r="B1400" s="27" t="s">
        <v>1455</v>
      </c>
      <c r="C1400" s="27" t="s">
        <v>1468</v>
      </c>
      <c r="D1400" s="27" t="s">
        <v>1499</v>
      </c>
      <c r="E1400" s="24">
        <v>828</v>
      </c>
      <c r="F1400" s="27"/>
    </row>
    <row r="1401" s="209" customFormat="1" ht="25" customHeight="1" spans="1:7">
      <c r="A1401" s="32">
        <v>1399</v>
      </c>
      <c r="B1401" s="82" t="s">
        <v>1455</v>
      </c>
      <c r="C1401" s="37" t="s">
        <v>1486</v>
      </c>
      <c r="D1401" s="37" t="s">
        <v>1500</v>
      </c>
      <c r="E1401" s="24">
        <v>501</v>
      </c>
      <c r="F1401" s="138"/>
      <c r="G1401" s="210"/>
    </row>
    <row r="1402" s="209" customFormat="1" ht="25" customHeight="1" spans="1:7">
      <c r="A1402" s="32">
        <v>1400</v>
      </c>
      <c r="B1402" s="82" t="s">
        <v>1455</v>
      </c>
      <c r="C1402" s="37" t="s">
        <v>1486</v>
      </c>
      <c r="D1402" s="37" t="s">
        <v>1501</v>
      </c>
      <c r="E1402" s="24">
        <v>501</v>
      </c>
      <c r="F1402" s="138"/>
      <c r="G1402" s="210"/>
    </row>
    <row r="1403" s="209" customFormat="1" ht="25" customHeight="1" spans="1:7">
      <c r="A1403" s="32">
        <v>1401</v>
      </c>
      <c r="B1403" s="82" t="s">
        <v>1455</v>
      </c>
      <c r="C1403" s="37" t="s">
        <v>1486</v>
      </c>
      <c r="D1403" s="37" t="s">
        <v>1502</v>
      </c>
      <c r="E1403" s="24">
        <v>501</v>
      </c>
      <c r="F1403" s="138"/>
      <c r="G1403" s="210"/>
    </row>
    <row r="1404" s="209" customFormat="1" ht="25" customHeight="1" spans="1:7">
      <c r="A1404" s="32">
        <v>1402</v>
      </c>
      <c r="B1404" s="82" t="s">
        <v>1455</v>
      </c>
      <c r="C1404" s="37" t="s">
        <v>1486</v>
      </c>
      <c r="D1404" s="37" t="s">
        <v>1503</v>
      </c>
      <c r="E1404" s="24">
        <v>536</v>
      </c>
      <c r="F1404" s="138"/>
      <c r="G1404" s="210"/>
    </row>
    <row r="1405" s="209" customFormat="1" ht="25" customHeight="1" spans="1:7">
      <c r="A1405" s="32">
        <v>1403</v>
      </c>
      <c r="B1405" s="82" t="s">
        <v>1455</v>
      </c>
      <c r="C1405" s="37" t="s">
        <v>1486</v>
      </c>
      <c r="D1405" s="37" t="s">
        <v>1504</v>
      </c>
      <c r="E1405" s="24">
        <v>559</v>
      </c>
      <c r="F1405" s="138"/>
      <c r="G1405" s="210"/>
    </row>
    <row r="1406" s="210" customFormat="1" ht="25" customHeight="1" spans="1:6">
      <c r="A1406" s="342">
        <v>1404</v>
      </c>
      <c r="B1406" s="27" t="s">
        <v>1455</v>
      </c>
      <c r="C1406" s="27" t="s">
        <v>1486</v>
      </c>
      <c r="D1406" s="25" t="s">
        <v>1505</v>
      </c>
      <c r="E1406" s="24">
        <v>616</v>
      </c>
      <c r="F1406" s="72"/>
    </row>
    <row r="1407" s="210" customFormat="1" ht="25" customHeight="1" spans="1:6">
      <c r="A1407" s="32">
        <v>1405</v>
      </c>
      <c r="B1407" s="27" t="s">
        <v>1455</v>
      </c>
      <c r="C1407" s="27" t="s">
        <v>1486</v>
      </c>
      <c r="D1407" s="32" t="s">
        <v>1506</v>
      </c>
      <c r="E1407" s="24">
        <v>616</v>
      </c>
      <c r="F1407" s="32"/>
    </row>
    <row r="1408" s="3" customFormat="1" ht="25" customHeight="1" spans="1:6">
      <c r="A1408" s="27">
        <v>1406</v>
      </c>
      <c r="B1408" s="27" t="s">
        <v>1455</v>
      </c>
      <c r="C1408" s="27" t="s">
        <v>1486</v>
      </c>
      <c r="D1408" s="27" t="s">
        <v>1507</v>
      </c>
      <c r="E1408" s="24">
        <v>828</v>
      </c>
      <c r="F1408" s="27"/>
    </row>
    <row r="1409" s="3" customFormat="1" ht="25" customHeight="1" spans="1:6">
      <c r="A1409" s="27">
        <v>1407</v>
      </c>
      <c r="B1409" s="27" t="s">
        <v>1455</v>
      </c>
      <c r="C1409" s="27" t="s">
        <v>1486</v>
      </c>
      <c r="D1409" s="32" t="s">
        <v>1508</v>
      </c>
      <c r="E1409" s="24">
        <v>805</v>
      </c>
      <c r="F1409" s="27"/>
    </row>
    <row r="1410" s="3" customFormat="1" ht="25" customHeight="1" spans="1:6">
      <c r="A1410" s="88">
        <v>1408</v>
      </c>
      <c r="B1410" s="27" t="s">
        <v>1455</v>
      </c>
      <c r="C1410" s="27" t="s">
        <v>1486</v>
      </c>
      <c r="D1410" s="72" t="s">
        <v>1509</v>
      </c>
      <c r="E1410" s="24">
        <v>828</v>
      </c>
      <c r="F1410" s="88"/>
    </row>
    <row r="1411" s="3" customFormat="1" ht="25" customHeight="1" spans="1:6">
      <c r="A1411" s="88">
        <v>1409</v>
      </c>
      <c r="B1411" s="27" t="s">
        <v>1455</v>
      </c>
      <c r="C1411" s="24" t="s">
        <v>1486</v>
      </c>
      <c r="D1411" s="37" t="s">
        <v>1510</v>
      </c>
      <c r="E1411" s="24">
        <v>828</v>
      </c>
      <c r="F1411" s="64"/>
    </row>
    <row r="1412" s="243" customFormat="1" ht="25" customHeight="1" spans="1:6">
      <c r="A1412" s="343">
        <v>1410</v>
      </c>
      <c r="B1412" s="27" t="s">
        <v>1455</v>
      </c>
      <c r="C1412" s="27" t="s">
        <v>1486</v>
      </c>
      <c r="D1412" s="32" t="s">
        <v>1511</v>
      </c>
      <c r="E1412" s="24">
        <v>770</v>
      </c>
      <c r="F1412" s="27"/>
    </row>
    <row r="1413" s="240" customFormat="1" ht="25" customHeight="1" spans="1:6">
      <c r="A1413" s="343">
        <v>1411</v>
      </c>
      <c r="B1413" s="27" t="s">
        <v>1455</v>
      </c>
      <c r="C1413" s="27" t="s">
        <v>1486</v>
      </c>
      <c r="D1413" s="27" t="s">
        <v>1512</v>
      </c>
      <c r="E1413" s="24">
        <v>770</v>
      </c>
      <c r="F1413" s="27"/>
    </row>
    <row r="1414" s="240" customFormat="1" ht="25" customHeight="1" spans="1:6">
      <c r="A1414" s="343">
        <v>1412</v>
      </c>
      <c r="B1414" s="27" t="s">
        <v>1455</v>
      </c>
      <c r="C1414" s="27" t="s">
        <v>1486</v>
      </c>
      <c r="D1414" s="27" t="s">
        <v>1513</v>
      </c>
      <c r="E1414" s="24">
        <v>805</v>
      </c>
      <c r="F1414" s="27"/>
    </row>
    <row r="1415" s="210" customFormat="1" ht="25" customHeight="1" spans="1:6">
      <c r="A1415" s="342">
        <v>1413</v>
      </c>
      <c r="B1415" s="24" t="s">
        <v>1455</v>
      </c>
      <c r="C1415" s="24" t="s">
        <v>1486</v>
      </c>
      <c r="D1415" s="32" t="s">
        <v>1514</v>
      </c>
      <c r="E1415" s="24">
        <v>770</v>
      </c>
      <c r="F1415" s="32"/>
    </row>
    <row r="1416" s="210" customFormat="1" ht="25" customHeight="1" spans="1:6">
      <c r="A1416" s="342">
        <v>1414</v>
      </c>
      <c r="B1416" s="24" t="s">
        <v>1455</v>
      </c>
      <c r="C1416" s="24" t="s">
        <v>1486</v>
      </c>
      <c r="D1416" s="32" t="s">
        <v>1515</v>
      </c>
      <c r="E1416" s="24">
        <v>805</v>
      </c>
      <c r="F1416" s="32"/>
    </row>
    <row r="1417" s="210" customFormat="1" ht="25" customHeight="1" spans="1:6">
      <c r="A1417" s="342">
        <v>1415</v>
      </c>
      <c r="B1417" s="24" t="s">
        <v>1455</v>
      </c>
      <c r="C1417" s="24" t="s">
        <v>1486</v>
      </c>
      <c r="D1417" s="32" t="s">
        <v>1516</v>
      </c>
      <c r="E1417" s="24">
        <v>805</v>
      </c>
      <c r="F1417" s="32"/>
    </row>
    <row r="1418" s="210" customFormat="1" ht="25" customHeight="1" spans="1:6">
      <c r="A1418" s="342">
        <v>1416</v>
      </c>
      <c r="B1418" s="24" t="s">
        <v>1455</v>
      </c>
      <c r="C1418" s="24" t="s">
        <v>1486</v>
      </c>
      <c r="D1418" s="32" t="s">
        <v>1517</v>
      </c>
      <c r="E1418" s="24">
        <v>805</v>
      </c>
      <c r="F1418" s="32"/>
    </row>
    <row r="1419" s="209" customFormat="1" ht="25" customHeight="1" spans="1:7">
      <c r="A1419" s="32">
        <v>1417</v>
      </c>
      <c r="B1419" s="82" t="s">
        <v>1455</v>
      </c>
      <c r="C1419" s="32" t="s">
        <v>1486</v>
      </c>
      <c r="D1419" s="32" t="s">
        <v>1518</v>
      </c>
      <c r="E1419" s="24">
        <v>828</v>
      </c>
      <c r="F1419" s="138"/>
      <c r="G1419" s="210"/>
    </row>
    <row r="1420" s="209" customFormat="1" ht="25" customHeight="1" spans="1:7">
      <c r="A1420" s="32">
        <v>1418</v>
      </c>
      <c r="B1420" s="82" t="s">
        <v>1455</v>
      </c>
      <c r="C1420" s="32" t="s">
        <v>1486</v>
      </c>
      <c r="D1420" s="32" t="s">
        <v>1519</v>
      </c>
      <c r="E1420" s="24">
        <v>770</v>
      </c>
      <c r="F1420" s="138"/>
      <c r="G1420" s="210"/>
    </row>
    <row r="1421" s="209" customFormat="1" ht="25" customHeight="1" spans="1:7">
      <c r="A1421" s="32">
        <v>1419</v>
      </c>
      <c r="B1421" s="82" t="s">
        <v>1455</v>
      </c>
      <c r="C1421" s="32" t="s">
        <v>1486</v>
      </c>
      <c r="D1421" s="32" t="s">
        <v>1520</v>
      </c>
      <c r="E1421" s="24">
        <v>501</v>
      </c>
      <c r="F1421" s="138"/>
      <c r="G1421" s="210"/>
    </row>
    <row r="1422" s="209" customFormat="1" ht="25" customHeight="1" spans="1:7">
      <c r="A1422" s="32">
        <v>1420</v>
      </c>
      <c r="B1422" s="82" t="s">
        <v>1455</v>
      </c>
      <c r="C1422" s="32" t="s">
        <v>1486</v>
      </c>
      <c r="D1422" s="32" t="s">
        <v>1521</v>
      </c>
      <c r="E1422" s="24">
        <v>559</v>
      </c>
      <c r="F1422" s="138"/>
      <c r="G1422" s="210"/>
    </row>
    <row r="1423" s="209" customFormat="1" ht="25" customHeight="1" spans="1:7">
      <c r="A1423" s="32">
        <v>1421</v>
      </c>
      <c r="B1423" s="82" t="s">
        <v>1455</v>
      </c>
      <c r="C1423" s="32" t="s">
        <v>1486</v>
      </c>
      <c r="D1423" s="32" t="s">
        <v>1522</v>
      </c>
      <c r="E1423" s="24">
        <v>536</v>
      </c>
      <c r="F1423" s="138"/>
      <c r="G1423" s="210"/>
    </row>
    <row r="1424" s="209" customFormat="1" ht="25" customHeight="1" spans="1:6">
      <c r="A1424" s="32">
        <v>1422</v>
      </c>
      <c r="B1424" s="82" t="s">
        <v>1455</v>
      </c>
      <c r="C1424" s="37" t="s">
        <v>1486</v>
      </c>
      <c r="D1424" s="37" t="s">
        <v>1523</v>
      </c>
      <c r="E1424" s="24">
        <v>501</v>
      </c>
      <c r="F1424" s="138"/>
    </row>
    <row r="1425" s="209" customFormat="1" ht="25" customHeight="1" spans="1:6">
      <c r="A1425" s="32">
        <v>1423</v>
      </c>
      <c r="B1425" s="82" t="s">
        <v>1455</v>
      </c>
      <c r="C1425" s="37" t="s">
        <v>1486</v>
      </c>
      <c r="D1425" s="37" t="s">
        <v>1524</v>
      </c>
      <c r="E1425" s="24">
        <v>536</v>
      </c>
      <c r="F1425" s="138"/>
    </row>
    <row r="1426" s="209" customFormat="1" ht="25" customHeight="1" spans="1:6">
      <c r="A1426" s="32">
        <v>1424</v>
      </c>
      <c r="B1426" s="82" t="s">
        <v>1455</v>
      </c>
      <c r="C1426" s="37" t="s">
        <v>1486</v>
      </c>
      <c r="D1426" s="37" t="s">
        <v>1525</v>
      </c>
      <c r="E1426" s="24">
        <v>536</v>
      </c>
      <c r="F1426" s="138"/>
    </row>
    <row r="1427" s="209" customFormat="1" ht="25" customHeight="1" spans="1:6">
      <c r="A1427" s="32">
        <v>1425</v>
      </c>
      <c r="B1427" s="82" t="s">
        <v>1455</v>
      </c>
      <c r="C1427" s="37" t="s">
        <v>1486</v>
      </c>
      <c r="D1427" s="37" t="s">
        <v>1526</v>
      </c>
      <c r="E1427" s="24">
        <v>536</v>
      </c>
      <c r="F1427" s="138"/>
    </row>
    <row r="1428" s="209" customFormat="1" ht="25" customHeight="1" spans="1:6">
      <c r="A1428" s="32">
        <v>1426</v>
      </c>
      <c r="B1428" s="82" t="s">
        <v>1455</v>
      </c>
      <c r="C1428" s="32" t="s">
        <v>1456</v>
      </c>
      <c r="D1428" s="32" t="s">
        <v>1527</v>
      </c>
      <c r="E1428" s="24">
        <v>828</v>
      </c>
      <c r="F1428" s="138"/>
    </row>
    <row r="1429" s="3" customFormat="1" ht="25" customHeight="1" spans="1:6">
      <c r="A1429" s="27">
        <v>1427</v>
      </c>
      <c r="B1429" s="27" t="s">
        <v>1455</v>
      </c>
      <c r="C1429" s="27" t="s">
        <v>1468</v>
      </c>
      <c r="D1429" s="27" t="s">
        <v>1528</v>
      </c>
      <c r="E1429" s="24">
        <v>828</v>
      </c>
      <c r="F1429" s="27"/>
    </row>
    <row r="1430" s="3" customFormat="1" ht="25" customHeight="1" spans="1:6">
      <c r="A1430" s="27">
        <v>1428</v>
      </c>
      <c r="B1430" s="27" t="s">
        <v>1455</v>
      </c>
      <c r="C1430" s="27" t="s">
        <v>1468</v>
      </c>
      <c r="D1430" s="27" t="s">
        <v>1529</v>
      </c>
      <c r="E1430" s="24">
        <v>828</v>
      </c>
      <c r="F1430" s="27"/>
    </row>
    <row r="1431" s="3" customFormat="1" ht="25" customHeight="1" spans="1:6">
      <c r="A1431" s="27">
        <v>1429</v>
      </c>
      <c r="B1431" s="27" t="s">
        <v>1455</v>
      </c>
      <c r="C1431" s="27" t="s">
        <v>1468</v>
      </c>
      <c r="D1431" s="88" t="s">
        <v>1530</v>
      </c>
      <c r="E1431" s="24">
        <v>828</v>
      </c>
      <c r="F1431" s="27"/>
    </row>
    <row r="1432" s="3" customFormat="1" ht="25" customHeight="1" spans="1:6">
      <c r="A1432" s="27">
        <v>1430</v>
      </c>
      <c r="B1432" s="27" t="s">
        <v>1455</v>
      </c>
      <c r="C1432" s="27" t="s">
        <v>1468</v>
      </c>
      <c r="D1432" s="27" t="s">
        <v>1531</v>
      </c>
      <c r="E1432" s="24">
        <v>559</v>
      </c>
      <c r="F1432" s="24"/>
    </row>
    <row r="1433" s="3" customFormat="1" ht="25" customHeight="1" spans="1:6">
      <c r="A1433" s="27">
        <v>1431</v>
      </c>
      <c r="B1433" s="27" t="s">
        <v>1455</v>
      </c>
      <c r="C1433" s="27" t="s">
        <v>1468</v>
      </c>
      <c r="D1433" s="27" t="s">
        <v>1532</v>
      </c>
      <c r="E1433" s="24">
        <v>770</v>
      </c>
      <c r="F1433" s="27"/>
    </row>
    <row r="1434" s="3" customFormat="1" ht="25" customHeight="1" spans="1:6">
      <c r="A1434" s="27">
        <v>1432</v>
      </c>
      <c r="B1434" s="27" t="s">
        <v>1455</v>
      </c>
      <c r="C1434" s="27" t="s">
        <v>1468</v>
      </c>
      <c r="D1434" s="27" t="s">
        <v>1533</v>
      </c>
      <c r="E1434" s="24">
        <v>805</v>
      </c>
      <c r="F1434" s="27"/>
    </row>
    <row r="1435" s="3" customFormat="1" ht="25" customHeight="1" spans="1:6">
      <c r="A1435" s="27">
        <v>1433</v>
      </c>
      <c r="B1435" s="27" t="s">
        <v>1455</v>
      </c>
      <c r="C1435" s="27" t="s">
        <v>1468</v>
      </c>
      <c r="D1435" s="27" t="s">
        <v>1534</v>
      </c>
      <c r="E1435" s="24">
        <v>805</v>
      </c>
      <c r="F1435" s="27"/>
    </row>
    <row r="1436" s="3" customFormat="1" ht="25" customHeight="1" spans="1:6">
      <c r="A1436" s="27">
        <v>1434</v>
      </c>
      <c r="B1436" s="27" t="s">
        <v>1455</v>
      </c>
      <c r="C1436" s="27" t="s">
        <v>1468</v>
      </c>
      <c r="D1436" s="25" t="s">
        <v>1535</v>
      </c>
      <c r="E1436" s="24">
        <v>770</v>
      </c>
      <c r="F1436" s="27"/>
    </row>
    <row r="1437" s="3" customFormat="1" ht="25" customHeight="1" spans="1:6">
      <c r="A1437" s="27">
        <v>1435</v>
      </c>
      <c r="B1437" s="27" t="s">
        <v>1455</v>
      </c>
      <c r="C1437" s="27" t="s">
        <v>1486</v>
      </c>
      <c r="D1437" s="32" t="s">
        <v>1536</v>
      </c>
      <c r="E1437" s="24">
        <v>501</v>
      </c>
      <c r="F1437" s="27"/>
    </row>
    <row r="1438" s="3" customFormat="1" ht="25" customHeight="1" spans="1:6">
      <c r="A1438" s="27">
        <v>1436</v>
      </c>
      <c r="B1438" s="27" t="s">
        <v>1455</v>
      </c>
      <c r="C1438" s="27" t="s">
        <v>1486</v>
      </c>
      <c r="D1438" s="27" t="s">
        <v>1537</v>
      </c>
      <c r="E1438" s="24">
        <v>559</v>
      </c>
      <c r="F1438" s="27"/>
    </row>
    <row r="1439" s="3" customFormat="1" ht="25" customHeight="1" spans="1:6">
      <c r="A1439" s="24">
        <v>1437</v>
      </c>
      <c r="B1439" s="27" t="s">
        <v>1455</v>
      </c>
      <c r="C1439" s="27" t="s">
        <v>1486</v>
      </c>
      <c r="D1439" s="27" t="s">
        <v>1538</v>
      </c>
      <c r="E1439" s="24">
        <v>501</v>
      </c>
      <c r="F1439" s="24"/>
    </row>
    <row r="1440" s="3" customFormat="1" ht="25" customHeight="1" spans="1:6">
      <c r="A1440" s="24">
        <v>1438</v>
      </c>
      <c r="B1440" s="27" t="s">
        <v>1455</v>
      </c>
      <c r="C1440" s="27" t="s">
        <v>1486</v>
      </c>
      <c r="D1440" s="27" t="s">
        <v>1539</v>
      </c>
      <c r="E1440" s="24">
        <v>536</v>
      </c>
      <c r="F1440" s="24"/>
    </row>
    <row r="1441" s="3" customFormat="1" ht="25" customHeight="1" spans="1:6">
      <c r="A1441" s="24">
        <v>1439</v>
      </c>
      <c r="B1441" s="27" t="s">
        <v>1455</v>
      </c>
      <c r="C1441" s="27" t="s">
        <v>1486</v>
      </c>
      <c r="D1441" s="27" t="s">
        <v>1540</v>
      </c>
      <c r="E1441" s="24">
        <v>501</v>
      </c>
      <c r="F1441" s="24"/>
    </row>
    <row r="1442" s="3" customFormat="1" ht="25" customHeight="1" spans="1:6">
      <c r="A1442" s="88">
        <v>1440</v>
      </c>
      <c r="B1442" s="27" t="s">
        <v>1455</v>
      </c>
      <c r="C1442" s="27" t="s">
        <v>1486</v>
      </c>
      <c r="D1442" s="72" t="s">
        <v>1541</v>
      </c>
      <c r="E1442" s="24">
        <v>828</v>
      </c>
      <c r="F1442" s="27"/>
    </row>
    <row r="1443" s="209" customFormat="1" ht="25" customHeight="1" spans="1:7">
      <c r="A1443" s="32">
        <v>1441</v>
      </c>
      <c r="B1443" s="24" t="s">
        <v>1455</v>
      </c>
      <c r="C1443" s="32" t="s">
        <v>1542</v>
      </c>
      <c r="D1443" s="32" t="s">
        <v>1543</v>
      </c>
      <c r="E1443" s="24">
        <v>828</v>
      </c>
      <c r="F1443" s="69"/>
      <c r="G1443" s="210"/>
    </row>
    <row r="1444" s="3" customFormat="1" ht="25" customHeight="1" spans="1:6">
      <c r="A1444" s="88">
        <v>1442</v>
      </c>
      <c r="B1444" s="27" t="s">
        <v>1455</v>
      </c>
      <c r="C1444" s="27" t="s">
        <v>1542</v>
      </c>
      <c r="D1444" s="87" t="s">
        <v>1544</v>
      </c>
      <c r="E1444" s="24">
        <v>828</v>
      </c>
      <c r="F1444" s="27"/>
    </row>
    <row r="1445" s="3" customFormat="1" ht="25" customHeight="1" spans="1:6">
      <c r="A1445" s="88">
        <v>1443</v>
      </c>
      <c r="B1445" s="27" t="s">
        <v>1455</v>
      </c>
      <c r="C1445" s="27" t="s">
        <v>1542</v>
      </c>
      <c r="D1445" s="32" t="s">
        <v>1545</v>
      </c>
      <c r="E1445" s="24">
        <v>805</v>
      </c>
      <c r="F1445" s="27"/>
    </row>
    <row r="1446" s="3" customFormat="1" ht="25" customHeight="1" spans="1:6">
      <c r="A1446" s="27">
        <v>1444</v>
      </c>
      <c r="B1446" s="27" t="s">
        <v>1546</v>
      </c>
      <c r="C1446" s="27" t="s">
        <v>1547</v>
      </c>
      <c r="D1446" s="27" t="s">
        <v>1548</v>
      </c>
      <c r="E1446" s="24">
        <v>674</v>
      </c>
      <c r="F1446" s="27"/>
    </row>
    <row r="1447" s="3" customFormat="1" ht="25" customHeight="1" spans="1:6">
      <c r="A1447" s="27">
        <v>1445</v>
      </c>
      <c r="B1447" s="27" t="s">
        <v>1546</v>
      </c>
      <c r="C1447" s="27" t="s">
        <v>1547</v>
      </c>
      <c r="D1447" s="27" t="s">
        <v>1549</v>
      </c>
      <c r="E1447" s="24">
        <v>828</v>
      </c>
      <c r="F1447" s="27"/>
    </row>
    <row r="1448" s="3" customFormat="1" ht="25" customHeight="1" spans="1:6">
      <c r="A1448" s="27">
        <v>1446</v>
      </c>
      <c r="B1448" s="27" t="s">
        <v>1546</v>
      </c>
      <c r="C1448" s="27" t="s">
        <v>1547</v>
      </c>
      <c r="D1448" s="25" t="s">
        <v>1550</v>
      </c>
      <c r="E1448" s="24">
        <v>828</v>
      </c>
      <c r="F1448" s="27"/>
    </row>
    <row r="1449" s="3" customFormat="1" ht="25" customHeight="1" spans="1:6">
      <c r="A1449" s="27">
        <v>1447</v>
      </c>
      <c r="B1449" s="27" t="s">
        <v>1546</v>
      </c>
      <c r="C1449" s="27" t="s">
        <v>1547</v>
      </c>
      <c r="D1449" s="27" t="s">
        <v>1551</v>
      </c>
      <c r="E1449" s="24">
        <v>828</v>
      </c>
      <c r="F1449" s="27"/>
    </row>
    <row r="1450" s="210" customFormat="1" ht="25" customHeight="1" spans="1:6">
      <c r="A1450" s="27">
        <v>1448</v>
      </c>
      <c r="B1450" s="27" t="s">
        <v>1546</v>
      </c>
      <c r="C1450" s="27" t="s">
        <v>1547</v>
      </c>
      <c r="D1450" s="27" t="s">
        <v>1552</v>
      </c>
      <c r="E1450" s="24">
        <v>536</v>
      </c>
      <c r="F1450" s="53"/>
    </row>
    <row r="1451" s="3" customFormat="1" ht="25" customHeight="1" spans="1:6">
      <c r="A1451" s="32">
        <v>1449</v>
      </c>
      <c r="B1451" s="27" t="s">
        <v>1546</v>
      </c>
      <c r="C1451" s="27" t="s">
        <v>1547</v>
      </c>
      <c r="D1451" s="27" t="s">
        <v>1553</v>
      </c>
      <c r="E1451" s="24">
        <v>536</v>
      </c>
      <c r="F1451" s="37"/>
    </row>
    <row r="1452" s="3" customFormat="1" ht="25" customHeight="1" spans="1:6">
      <c r="A1452" s="32">
        <v>1450</v>
      </c>
      <c r="B1452" s="27" t="s">
        <v>1546</v>
      </c>
      <c r="C1452" s="27" t="s">
        <v>1547</v>
      </c>
      <c r="D1452" s="27" t="s">
        <v>1554</v>
      </c>
      <c r="E1452" s="24">
        <v>501</v>
      </c>
      <c r="F1452" s="37"/>
    </row>
    <row r="1453" s="3" customFormat="1" ht="25" customHeight="1" spans="1:6">
      <c r="A1453" s="32">
        <v>1451</v>
      </c>
      <c r="B1453" s="27" t="s">
        <v>1546</v>
      </c>
      <c r="C1453" s="27" t="s">
        <v>1547</v>
      </c>
      <c r="D1453" s="27" t="s">
        <v>1555</v>
      </c>
      <c r="E1453" s="24">
        <v>501</v>
      </c>
      <c r="F1453" s="37"/>
    </row>
    <row r="1454" s="244" customFormat="1" ht="25" customHeight="1" spans="1:6">
      <c r="A1454" s="27">
        <v>1452</v>
      </c>
      <c r="B1454" s="27" t="s">
        <v>1546</v>
      </c>
      <c r="C1454" s="27" t="s">
        <v>1556</v>
      </c>
      <c r="D1454" s="27" t="s">
        <v>1557</v>
      </c>
      <c r="E1454" s="24">
        <v>536</v>
      </c>
      <c r="F1454" s="53"/>
    </row>
    <row r="1455" s="243" customFormat="1" ht="25" customHeight="1" spans="1:6">
      <c r="A1455" s="25">
        <v>1453</v>
      </c>
      <c r="B1455" s="24" t="s">
        <v>1546</v>
      </c>
      <c r="C1455" s="32" t="s">
        <v>1558</v>
      </c>
      <c r="D1455" s="32" t="s">
        <v>1559</v>
      </c>
      <c r="E1455" s="24">
        <v>536</v>
      </c>
      <c r="F1455" s="344"/>
    </row>
    <row r="1456" s="243" customFormat="1" ht="25" customHeight="1" spans="1:6">
      <c r="A1456" s="25">
        <v>1454</v>
      </c>
      <c r="B1456" s="24" t="s">
        <v>1546</v>
      </c>
      <c r="C1456" s="24" t="s">
        <v>1560</v>
      </c>
      <c r="D1456" s="86" t="s">
        <v>1561</v>
      </c>
      <c r="E1456" s="24">
        <v>501</v>
      </c>
      <c r="F1456" s="345"/>
    </row>
    <row r="1457" s="210" customFormat="1" ht="25" customHeight="1" spans="1:6">
      <c r="A1457" s="25">
        <v>1455</v>
      </c>
      <c r="B1457" s="24" t="s">
        <v>1546</v>
      </c>
      <c r="C1457" s="24" t="s">
        <v>1560</v>
      </c>
      <c r="D1457" s="32" t="s">
        <v>1562</v>
      </c>
      <c r="E1457" s="24">
        <v>501</v>
      </c>
      <c r="F1457" s="345"/>
    </row>
    <row r="1458" s="210" customFormat="1" ht="25" customHeight="1" spans="1:6">
      <c r="A1458" s="25">
        <v>1456</v>
      </c>
      <c r="B1458" s="24" t="s">
        <v>1546</v>
      </c>
      <c r="C1458" s="24" t="s">
        <v>1560</v>
      </c>
      <c r="D1458" s="32" t="s">
        <v>1563</v>
      </c>
      <c r="E1458" s="24">
        <v>536</v>
      </c>
      <c r="F1458" s="345"/>
    </row>
    <row r="1459" s="210" customFormat="1" ht="25" customHeight="1" spans="1:6">
      <c r="A1459" s="25">
        <v>1457</v>
      </c>
      <c r="B1459" s="24" t="s">
        <v>1546</v>
      </c>
      <c r="C1459" s="24" t="s">
        <v>1560</v>
      </c>
      <c r="D1459" s="32" t="s">
        <v>1564</v>
      </c>
      <c r="E1459" s="24">
        <v>536</v>
      </c>
      <c r="F1459" s="345"/>
    </row>
    <row r="1460" s="214" customFormat="1" ht="25" customHeight="1" spans="1:6">
      <c r="A1460" s="41">
        <v>1458</v>
      </c>
      <c r="B1460" s="72" t="s">
        <v>1546</v>
      </c>
      <c r="C1460" s="41" t="s">
        <v>1565</v>
      </c>
      <c r="D1460" s="41" t="s">
        <v>1566</v>
      </c>
      <c r="E1460" s="24">
        <v>828</v>
      </c>
      <c r="F1460" s="143"/>
    </row>
    <row r="1461" s="245" customFormat="1" ht="25" customHeight="1" spans="1:7">
      <c r="A1461" s="32">
        <v>1459</v>
      </c>
      <c r="B1461" s="24" t="s">
        <v>1546</v>
      </c>
      <c r="C1461" s="24" t="s">
        <v>1567</v>
      </c>
      <c r="D1461" s="86" t="s">
        <v>1568</v>
      </c>
      <c r="E1461" s="24">
        <v>616</v>
      </c>
      <c r="F1461" s="259"/>
      <c r="G1461" s="243"/>
    </row>
    <row r="1462" s="245" customFormat="1" ht="25" customHeight="1" spans="1:7">
      <c r="A1462" s="32">
        <v>1460</v>
      </c>
      <c r="B1462" s="24" t="s">
        <v>1546</v>
      </c>
      <c r="C1462" s="24" t="s">
        <v>1567</v>
      </c>
      <c r="D1462" s="86" t="s">
        <v>1569</v>
      </c>
      <c r="E1462" s="24">
        <v>616</v>
      </c>
      <c r="F1462" s="259"/>
      <c r="G1462" s="243"/>
    </row>
    <row r="1463" s="3" customFormat="1" ht="25" customHeight="1" spans="1:6">
      <c r="A1463" s="27">
        <v>1461</v>
      </c>
      <c r="B1463" s="27" t="s">
        <v>1546</v>
      </c>
      <c r="C1463" s="27" t="s">
        <v>1567</v>
      </c>
      <c r="D1463" s="27" t="s">
        <v>1570</v>
      </c>
      <c r="E1463" s="24">
        <v>501</v>
      </c>
      <c r="F1463" s="27"/>
    </row>
    <row r="1464" s="3" customFormat="1" ht="25" customHeight="1" spans="1:6">
      <c r="A1464" s="27">
        <v>1462</v>
      </c>
      <c r="B1464" s="27" t="s">
        <v>1546</v>
      </c>
      <c r="C1464" s="27" t="s">
        <v>1567</v>
      </c>
      <c r="D1464" s="27" t="s">
        <v>1571</v>
      </c>
      <c r="E1464" s="24">
        <v>559</v>
      </c>
      <c r="F1464" s="27"/>
    </row>
    <row r="1465" s="3" customFormat="1" ht="25" customHeight="1" spans="1:6">
      <c r="A1465" s="27">
        <v>1463</v>
      </c>
      <c r="B1465" s="27" t="s">
        <v>1546</v>
      </c>
      <c r="C1465" s="27" t="s">
        <v>1567</v>
      </c>
      <c r="D1465" s="64" t="s">
        <v>1572</v>
      </c>
      <c r="E1465" s="24">
        <v>501</v>
      </c>
      <c r="F1465" s="27"/>
    </row>
    <row r="1466" s="3" customFormat="1" ht="25" customHeight="1" spans="1:6">
      <c r="A1466" s="27">
        <v>1464</v>
      </c>
      <c r="B1466" s="27" t="s">
        <v>1546</v>
      </c>
      <c r="C1466" s="27" t="s">
        <v>1567</v>
      </c>
      <c r="D1466" s="27" t="s">
        <v>1573</v>
      </c>
      <c r="E1466" s="24">
        <v>828</v>
      </c>
      <c r="F1466" s="27"/>
    </row>
    <row r="1467" s="3" customFormat="1" ht="25" customHeight="1" spans="1:6">
      <c r="A1467" s="27">
        <v>1465</v>
      </c>
      <c r="B1467" s="27" t="s">
        <v>1546</v>
      </c>
      <c r="C1467" s="27" t="s">
        <v>1567</v>
      </c>
      <c r="D1467" s="27" t="s">
        <v>1143</v>
      </c>
      <c r="E1467" s="24">
        <v>616</v>
      </c>
      <c r="F1467" s="27"/>
    </row>
    <row r="1468" s="3" customFormat="1" ht="25" customHeight="1" spans="1:6">
      <c r="A1468" s="346">
        <v>1466</v>
      </c>
      <c r="B1468" s="27" t="s">
        <v>1546</v>
      </c>
      <c r="C1468" s="27" t="s">
        <v>1567</v>
      </c>
      <c r="D1468" s="346" t="s">
        <v>1574</v>
      </c>
      <c r="E1468" s="24">
        <v>805</v>
      </c>
      <c r="F1468" s="27"/>
    </row>
    <row r="1469" s="3" customFormat="1" ht="25" customHeight="1" spans="1:6">
      <c r="A1469" s="32">
        <v>1467</v>
      </c>
      <c r="B1469" s="27" t="s">
        <v>1546</v>
      </c>
      <c r="C1469" s="27" t="s">
        <v>1567</v>
      </c>
      <c r="D1469" s="346" t="s">
        <v>1575</v>
      </c>
      <c r="E1469" s="24">
        <v>674</v>
      </c>
      <c r="F1469" s="32"/>
    </row>
    <row r="1470" s="210" customFormat="1" ht="25" customHeight="1" spans="1:6">
      <c r="A1470" s="346">
        <v>1468</v>
      </c>
      <c r="B1470" s="27" t="s">
        <v>1546</v>
      </c>
      <c r="C1470" s="27" t="s">
        <v>1567</v>
      </c>
      <c r="D1470" s="346" t="s">
        <v>1576</v>
      </c>
      <c r="E1470" s="24">
        <v>674</v>
      </c>
      <c r="F1470" s="143"/>
    </row>
    <row r="1471" s="210" customFormat="1" ht="25" customHeight="1" spans="1:6">
      <c r="A1471" s="346">
        <v>1469</v>
      </c>
      <c r="B1471" s="27" t="s">
        <v>1546</v>
      </c>
      <c r="C1471" s="27" t="s">
        <v>1567</v>
      </c>
      <c r="D1471" s="346" t="s">
        <v>1577</v>
      </c>
      <c r="E1471" s="24">
        <v>674</v>
      </c>
      <c r="F1471" s="143"/>
    </row>
    <row r="1472" s="4" customFormat="1" ht="25" customHeight="1" spans="1:6">
      <c r="A1472" s="32">
        <v>1470</v>
      </c>
      <c r="B1472" s="37" t="s">
        <v>1546</v>
      </c>
      <c r="C1472" s="37" t="s">
        <v>1567</v>
      </c>
      <c r="D1472" s="32" t="s">
        <v>1578</v>
      </c>
      <c r="E1472" s="24">
        <v>501</v>
      </c>
      <c r="F1472" s="37"/>
    </row>
    <row r="1473" s="4" customFormat="1" ht="25" customHeight="1" spans="1:6">
      <c r="A1473" s="32">
        <v>1471</v>
      </c>
      <c r="B1473" s="37" t="s">
        <v>1546</v>
      </c>
      <c r="C1473" s="37" t="s">
        <v>1567</v>
      </c>
      <c r="D1473" s="32" t="s">
        <v>1579</v>
      </c>
      <c r="E1473" s="24">
        <v>536</v>
      </c>
      <c r="F1473" s="37"/>
    </row>
    <row r="1474" s="4" customFormat="1" ht="25" customHeight="1" spans="1:6">
      <c r="A1474" s="32">
        <v>1472</v>
      </c>
      <c r="B1474" s="37" t="s">
        <v>1546</v>
      </c>
      <c r="C1474" s="37" t="s">
        <v>1567</v>
      </c>
      <c r="D1474" s="32" t="s">
        <v>1580</v>
      </c>
      <c r="E1474" s="24">
        <v>536</v>
      </c>
      <c r="F1474" s="37"/>
    </row>
    <row r="1475" s="4" customFormat="1" ht="25" customHeight="1" spans="1:6">
      <c r="A1475" s="32">
        <v>1473</v>
      </c>
      <c r="B1475" s="37" t="s">
        <v>1546</v>
      </c>
      <c r="C1475" s="37" t="s">
        <v>1556</v>
      </c>
      <c r="D1475" s="32" t="s">
        <v>1581</v>
      </c>
      <c r="E1475" s="24">
        <v>536</v>
      </c>
      <c r="F1475" s="69"/>
    </row>
    <row r="1476" s="4" customFormat="1" ht="25" customHeight="1" spans="1:6">
      <c r="A1476" s="32">
        <v>1474</v>
      </c>
      <c r="B1476" s="37" t="s">
        <v>1546</v>
      </c>
      <c r="C1476" s="37" t="s">
        <v>1556</v>
      </c>
      <c r="D1476" s="32" t="s">
        <v>1582</v>
      </c>
      <c r="E1476" s="24">
        <v>536</v>
      </c>
      <c r="F1476" s="69"/>
    </row>
    <row r="1477" s="3" customFormat="1" ht="25" customHeight="1" spans="1:6">
      <c r="A1477" s="27">
        <v>1475</v>
      </c>
      <c r="B1477" s="27" t="s">
        <v>1546</v>
      </c>
      <c r="C1477" s="27" t="s">
        <v>1556</v>
      </c>
      <c r="D1477" s="27" t="s">
        <v>1583</v>
      </c>
      <c r="E1477" s="24">
        <v>536</v>
      </c>
      <c r="F1477" s="24"/>
    </row>
    <row r="1478" s="3" customFormat="1" ht="25" customHeight="1" spans="1:6">
      <c r="A1478" s="27">
        <v>1476</v>
      </c>
      <c r="B1478" s="27" t="s">
        <v>1546</v>
      </c>
      <c r="C1478" s="27" t="s">
        <v>1556</v>
      </c>
      <c r="D1478" s="27" t="s">
        <v>1584</v>
      </c>
      <c r="E1478" s="24">
        <v>536</v>
      </c>
      <c r="F1478" s="24"/>
    </row>
    <row r="1479" s="3" customFormat="1" ht="25" customHeight="1" spans="1:6">
      <c r="A1479" s="27">
        <v>1477</v>
      </c>
      <c r="B1479" s="27" t="s">
        <v>1546</v>
      </c>
      <c r="C1479" s="27" t="s">
        <v>1556</v>
      </c>
      <c r="D1479" s="27" t="s">
        <v>1585</v>
      </c>
      <c r="E1479" s="24">
        <v>536</v>
      </c>
      <c r="F1479" s="24"/>
    </row>
    <row r="1480" s="3" customFormat="1" ht="25" customHeight="1" spans="1:6">
      <c r="A1480" s="27">
        <v>1478</v>
      </c>
      <c r="B1480" s="27" t="s">
        <v>1546</v>
      </c>
      <c r="C1480" s="27" t="s">
        <v>1556</v>
      </c>
      <c r="D1480" s="27" t="s">
        <v>1586</v>
      </c>
      <c r="E1480" s="24">
        <v>651</v>
      </c>
      <c r="F1480" s="27"/>
    </row>
    <row r="1481" s="235" customFormat="1" ht="25" customHeight="1" spans="1:6">
      <c r="A1481" s="27">
        <v>1479</v>
      </c>
      <c r="B1481" s="27" t="s">
        <v>1546</v>
      </c>
      <c r="C1481" s="27" t="s">
        <v>1556</v>
      </c>
      <c r="D1481" s="27" t="s">
        <v>1587</v>
      </c>
      <c r="E1481" s="24">
        <v>828</v>
      </c>
      <c r="F1481" s="27"/>
    </row>
    <row r="1482" s="3" customFormat="1" ht="25" customHeight="1" spans="1:6">
      <c r="A1482" s="32">
        <v>1480</v>
      </c>
      <c r="B1482" s="96" t="s">
        <v>1546</v>
      </c>
      <c r="C1482" s="32" t="s">
        <v>1556</v>
      </c>
      <c r="D1482" s="37" t="s">
        <v>1588</v>
      </c>
      <c r="E1482" s="24">
        <v>616</v>
      </c>
      <c r="F1482" s="347"/>
    </row>
    <row r="1483" s="209" customFormat="1" ht="25" customHeight="1" spans="1:7">
      <c r="A1483" s="32">
        <v>1481</v>
      </c>
      <c r="B1483" s="96" t="s">
        <v>1546</v>
      </c>
      <c r="C1483" s="96" t="s">
        <v>1556</v>
      </c>
      <c r="D1483" s="32" t="s">
        <v>1589</v>
      </c>
      <c r="E1483" s="24">
        <v>536</v>
      </c>
      <c r="F1483" s="347"/>
      <c r="G1483" s="210"/>
    </row>
    <row r="1484" s="209" customFormat="1" ht="25" customHeight="1" spans="1:7">
      <c r="A1484" s="32">
        <v>1482</v>
      </c>
      <c r="B1484" s="96" t="s">
        <v>1546</v>
      </c>
      <c r="C1484" s="96" t="s">
        <v>1556</v>
      </c>
      <c r="D1484" s="96" t="s">
        <v>1590</v>
      </c>
      <c r="E1484" s="24">
        <v>616</v>
      </c>
      <c r="F1484" s="138"/>
      <c r="G1484" s="210"/>
    </row>
    <row r="1485" s="209" customFormat="1" ht="25" customHeight="1" spans="1:7">
      <c r="A1485" s="32">
        <v>1483</v>
      </c>
      <c r="B1485" s="96" t="s">
        <v>1546</v>
      </c>
      <c r="C1485" s="96" t="s">
        <v>1556</v>
      </c>
      <c r="D1485" s="96" t="s">
        <v>1591</v>
      </c>
      <c r="E1485" s="24">
        <v>651</v>
      </c>
      <c r="F1485" s="138"/>
      <c r="G1485" s="210"/>
    </row>
    <row r="1486" s="209" customFormat="1" ht="25" customHeight="1" spans="1:7">
      <c r="A1486" s="32">
        <v>1484</v>
      </c>
      <c r="B1486" s="96" t="s">
        <v>1546</v>
      </c>
      <c r="C1486" s="96" t="s">
        <v>1556</v>
      </c>
      <c r="D1486" s="96" t="s">
        <v>1592</v>
      </c>
      <c r="E1486" s="24">
        <v>651</v>
      </c>
      <c r="F1486" s="138"/>
      <c r="G1486" s="210"/>
    </row>
    <row r="1487" s="209" customFormat="1" ht="25" customHeight="1" spans="1:7">
      <c r="A1487" s="32">
        <v>1485</v>
      </c>
      <c r="B1487" s="96" t="s">
        <v>1546</v>
      </c>
      <c r="C1487" s="32" t="s">
        <v>1593</v>
      </c>
      <c r="D1487" s="96" t="s">
        <v>1594</v>
      </c>
      <c r="E1487" s="24">
        <v>616</v>
      </c>
      <c r="F1487" s="138"/>
      <c r="G1487" s="210"/>
    </row>
    <row r="1488" s="243" customFormat="1" ht="25" customHeight="1" spans="1:6">
      <c r="A1488" s="32">
        <v>1486</v>
      </c>
      <c r="B1488" s="24" t="s">
        <v>1546</v>
      </c>
      <c r="C1488" s="32" t="s">
        <v>1560</v>
      </c>
      <c r="D1488" s="32" t="s">
        <v>1595</v>
      </c>
      <c r="E1488" s="24">
        <v>536</v>
      </c>
      <c r="F1488" s="256"/>
    </row>
    <row r="1489" s="243" customFormat="1" ht="25" customHeight="1" spans="1:6">
      <c r="A1489" s="32">
        <v>1487</v>
      </c>
      <c r="B1489" s="24" t="s">
        <v>1546</v>
      </c>
      <c r="C1489" s="32" t="s">
        <v>1560</v>
      </c>
      <c r="D1489" s="32" t="s">
        <v>1596</v>
      </c>
      <c r="E1489" s="24">
        <v>501</v>
      </c>
      <c r="F1489" s="256"/>
    </row>
    <row r="1490" s="214" customFormat="1" ht="25" customHeight="1" spans="1:6">
      <c r="A1490" s="41">
        <v>1488</v>
      </c>
      <c r="B1490" s="27" t="s">
        <v>1546</v>
      </c>
      <c r="C1490" s="41" t="s">
        <v>1565</v>
      </c>
      <c r="D1490" s="41" t="s">
        <v>1597</v>
      </c>
      <c r="E1490" s="24">
        <v>616</v>
      </c>
      <c r="F1490" s="41"/>
    </row>
    <row r="1491" s="214" customFormat="1" ht="25" customHeight="1" spans="1:6">
      <c r="A1491" s="41">
        <v>1489</v>
      </c>
      <c r="B1491" s="27" t="s">
        <v>1546</v>
      </c>
      <c r="C1491" s="41" t="s">
        <v>1593</v>
      </c>
      <c r="D1491" s="41" t="s">
        <v>1598</v>
      </c>
      <c r="E1491" s="24">
        <v>674</v>
      </c>
      <c r="F1491" s="41"/>
    </row>
    <row r="1492" s="214" customFormat="1" ht="25" customHeight="1" spans="1:6">
      <c r="A1492" s="41">
        <v>1490</v>
      </c>
      <c r="B1492" s="72" t="s">
        <v>1546</v>
      </c>
      <c r="C1492" s="41" t="s">
        <v>1593</v>
      </c>
      <c r="D1492" s="41" t="s">
        <v>1599</v>
      </c>
      <c r="E1492" s="24">
        <v>674</v>
      </c>
      <c r="F1492" s="41"/>
    </row>
    <row r="1493" s="3" customFormat="1" ht="25" customHeight="1" spans="1:6">
      <c r="A1493" s="54">
        <v>1491</v>
      </c>
      <c r="B1493" s="27" t="s">
        <v>1600</v>
      </c>
      <c r="C1493" s="27" t="s">
        <v>1601</v>
      </c>
      <c r="D1493" s="27" t="s">
        <v>1602</v>
      </c>
      <c r="E1493" s="24">
        <v>674</v>
      </c>
      <c r="F1493" s="24"/>
    </row>
    <row r="1494" s="3" customFormat="1" ht="25" customHeight="1" spans="1:6">
      <c r="A1494" s="24">
        <v>1492</v>
      </c>
      <c r="B1494" s="27" t="s">
        <v>1600</v>
      </c>
      <c r="C1494" s="27" t="s">
        <v>1601</v>
      </c>
      <c r="D1494" s="27" t="s">
        <v>1603</v>
      </c>
      <c r="E1494" s="24">
        <v>805</v>
      </c>
      <c r="F1494" s="24"/>
    </row>
    <row r="1495" s="210" customFormat="1" ht="25" customHeight="1" spans="1:6">
      <c r="A1495" s="37">
        <v>1493</v>
      </c>
      <c r="B1495" s="24" t="s">
        <v>1600</v>
      </c>
      <c r="C1495" s="24" t="s">
        <v>1604</v>
      </c>
      <c r="D1495" s="27" t="s">
        <v>1605</v>
      </c>
      <c r="E1495" s="24">
        <v>805</v>
      </c>
      <c r="F1495" s="37"/>
    </row>
    <row r="1496" s="210" customFormat="1" ht="25" customHeight="1" spans="1:6">
      <c r="A1496" s="37">
        <v>1494</v>
      </c>
      <c r="B1496" s="24" t="s">
        <v>1600</v>
      </c>
      <c r="C1496" s="24" t="s">
        <v>1604</v>
      </c>
      <c r="D1496" s="82" t="s">
        <v>1606</v>
      </c>
      <c r="E1496" s="24">
        <v>501</v>
      </c>
      <c r="F1496" s="37"/>
    </row>
    <row r="1497" s="210" customFormat="1" ht="25" customHeight="1" spans="1:6">
      <c r="A1497" s="37">
        <v>1495</v>
      </c>
      <c r="B1497" s="24" t="s">
        <v>1600</v>
      </c>
      <c r="C1497" s="24" t="s">
        <v>1604</v>
      </c>
      <c r="D1497" s="82" t="s">
        <v>1607</v>
      </c>
      <c r="E1497" s="24">
        <v>536</v>
      </c>
      <c r="F1497" s="37"/>
    </row>
    <row r="1498" s="210" customFormat="1" ht="25" customHeight="1" spans="1:6">
      <c r="A1498" s="37">
        <v>1496</v>
      </c>
      <c r="B1498" s="24" t="s">
        <v>1600</v>
      </c>
      <c r="C1498" s="24" t="s">
        <v>1604</v>
      </c>
      <c r="D1498" s="82" t="s">
        <v>1608</v>
      </c>
      <c r="E1498" s="24">
        <v>536</v>
      </c>
      <c r="F1498" s="37"/>
    </row>
    <row r="1499" s="209" customFormat="1" ht="25" customHeight="1" spans="1:7">
      <c r="A1499" s="32">
        <v>1497</v>
      </c>
      <c r="B1499" s="24" t="s">
        <v>1600</v>
      </c>
      <c r="C1499" s="24" t="s">
        <v>1604</v>
      </c>
      <c r="D1499" s="32" t="s">
        <v>1609</v>
      </c>
      <c r="E1499" s="24">
        <v>828</v>
      </c>
      <c r="F1499" s="64"/>
      <c r="G1499" s="210"/>
    </row>
    <row r="1500" s="246" customFormat="1" ht="25" customHeight="1" spans="1:7">
      <c r="A1500" s="37">
        <v>1498</v>
      </c>
      <c r="B1500" s="24" t="s">
        <v>1600</v>
      </c>
      <c r="C1500" s="24" t="s">
        <v>1604</v>
      </c>
      <c r="D1500" s="25" t="s">
        <v>1610</v>
      </c>
      <c r="E1500" s="24">
        <v>559</v>
      </c>
      <c r="F1500" s="37"/>
      <c r="G1500" s="203"/>
    </row>
    <row r="1501" s="246" customFormat="1" ht="25" customHeight="1" spans="1:7">
      <c r="A1501" s="37">
        <v>1499</v>
      </c>
      <c r="B1501" s="24" t="s">
        <v>1600</v>
      </c>
      <c r="C1501" s="24" t="s">
        <v>1604</v>
      </c>
      <c r="D1501" s="24" t="s">
        <v>1611</v>
      </c>
      <c r="E1501" s="24">
        <v>501</v>
      </c>
      <c r="F1501" s="37"/>
      <c r="G1501" s="203"/>
    </row>
    <row r="1502" s="246" customFormat="1" ht="25" customHeight="1" spans="1:7">
      <c r="A1502" s="37">
        <v>1500</v>
      </c>
      <c r="B1502" s="24" t="s">
        <v>1600</v>
      </c>
      <c r="C1502" s="24" t="s">
        <v>1604</v>
      </c>
      <c r="D1502" s="109" t="s">
        <v>1612</v>
      </c>
      <c r="E1502" s="24">
        <v>559</v>
      </c>
      <c r="F1502" s="37"/>
      <c r="G1502" s="203"/>
    </row>
    <row r="1503" s="246" customFormat="1" ht="25" customHeight="1" spans="1:7">
      <c r="A1503" s="37">
        <v>1501</v>
      </c>
      <c r="B1503" s="24" t="s">
        <v>1600</v>
      </c>
      <c r="C1503" s="24" t="s">
        <v>1604</v>
      </c>
      <c r="D1503" s="24" t="s">
        <v>1613</v>
      </c>
      <c r="E1503" s="24">
        <v>805</v>
      </c>
      <c r="F1503" s="37"/>
      <c r="G1503" s="203"/>
    </row>
    <row r="1504" s="4" customFormat="1" ht="25" customHeight="1" spans="1:6">
      <c r="A1504" s="32">
        <v>1502</v>
      </c>
      <c r="B1504" s="37" t="s">
        <v>1600</v>
      </c>
      <c r="C1504" s="37" t="s">
        <v>1604</v>
      </c>
      <c r="D1504" s="37" t="s">
        <v>1614</v>
      </c>
      <c r="E1504" s="24">
        <v>501</v>
      </c>
      <c r="F1504" s="37"/>
    </row>
    <row r="1505" s="4" customFormat="1" ht="25" customHeight="1" spans="1:6">
      <c r="A1505" s="32">
        <v>1503</v>
      </c>
      <c r="B1505" s="37" t="s">
        <v>1600</v>
      </c>
      <c r="C1505" s="37" t="s">
        <v>1604</v>
      </c>
      <c r="D1505" s="37" t="s">
        <v>1615</v>
      </c>
      <c r="E1505" s="24">
        <v>536</v>
      </c>
      <c r="F1505" s="37"/>
    </row>
    <row r="1506" s="4" customFormat="1" ht="25" customHeight="1" spans="1:6">
      <c r="A1506" s="32">
        <v>1504</v>
      </c>
      <c r="B1506" s="37" t="s">
        <v>1600</v>
      </c>
      <c r="C1506" s="37" t="s">
        <v>1604</v>
      </c>
      <c r="D1506" s="37" t="s">
        <v>1616</v>
      </c>
      <c r="E1506" s="24">
        <v>536</v>
      </c>
      <c r="F1506" s="37"/>
    </row>
    <row r="1507" s="246" customFormat="1" ht="25" customHeight="1" spans="1:7">
      <c r="A1507" s="24">
        <v>1505</v>
      </c>
      <c r="B1507" s="24" t="s">
        <v>1600</v>
      </c>
      <c r="C1507" s="24" t="s">
        <v>1617</v>
      </c>
      <c r="D1507" s="24" t="s">
        <v>1618</v>
      </c>
      <c r="E1507" s="24">
        <v>501</v>
      </c>
      <c r="F1507" s="37"/>
      <c r="G1507" s="203"/>
    </row>
    <row r="1508" s="246" customFormat="1" ht="25" customHeight="1" spans="1:7">
      <c r="A1508" s="37">
        <v>1506</v>
      </c>
      <c r="B1508" s="24" t="s">
        <v>1600</v>
      </c>
      <c r="C1508" s="24" t="s">
        <v>1617</v>
      </c>
      <c r="D1508" s="63" t="s">
        <v>1619</v>
      </c>
      <c r="E1508" s="24">
        <v>770</v>
      </c>
      <c r="F1508" s="37"/>
      <c r="G1508" s="203"/>
    </row>
    <row r="1509" s="246" customFormat="1" ht="25" customHeight="1" spans="1:7">
      <c r="A1509" s="37">
        <v>1507</v>
      </c>
      <c r="B1509" s="24" t="s">
        <v>1600</v>
      </c>
      <c r="C1509" s="24" t="s">
        <v>1617</v>
      </c>
      <c r="D1509" s="63" t="s">
        <v>1620</v>
      </c>
      <c r="E1509" s="24">
        <v>536</v>
      </c>
      <c r="F1509" s="37"/>
      <c r="G1509" s="203"/>
    </row>
    <row r="1510" s="246" customFormat="1" ht="25" customHeight="1" spans="1:7">
      <c r="A1510" s="37">
        <v>1508</v>
      </c>
      <c r="B1510" s="24" t="s">
        <v>1600</v>
      </c>
      <c r="C1510" s="24" t="s">
        <v>1617</v>
      </c>
      <c r="D1510" s="348" t="s">
        <v>1621</v>
      </c>
      <c r="E1510" s="24">
        <v>536</v>
      </c>
      <c r="F1510" s="37"/>
      <c r="G1510" s="203"/>
    </row>
    <row r="1511" s="246" customFormat="1" ht="25" customHeight="1" spans="1:7">
      <c r="A1511" s="37">
        <v>1509</v>
      </c>
      <c r="B1511" s="37" t="s">
        <v>1600</v>
      </c>
      <c r="C1511" s="24" t="s">
        <v>1622</v>
      </c>
      <c r="D1511" s="348" t="s">
        <v>1623</v>
      </c>
      <c r="E1511" s="24">
        <v>770</v>
      </c>
      <c r="F1511" s="37"/>
      <c r="G1511" s="203"/>
    </row>
    <row r="1512" s="203" customFormat="1" ht="25" customHeight="1" spans="1:6">
      <c r="A1512" s="37">
        <v>1510</v>
      </c>
      <c r="B1512" s="24" t="s">
        <v>1600</v>
      </c>
      <c r="C1512" s="24" t="s">
        <v>1624</v>
      </c>
      <c r="D1512" s="63" t="s">
        <v>1625</v>
      </c>
      <c r="E1512" s="24">
        <v>616</v>
      </c>
      <c r="F1512" s="37"/>
    </row>
    <row r="1513" s="246" customFormat="1" ht="25" customHeight="1" spans="1:7">
      <c r="A1513" s="37">
        <v>1511</v>
      </c>
      <c r="B1513" s="24" t="s">
        <v>1600</v>
      </c>
      <c r="C1513" s="24" t="s">
        <v>1624</v>
      </c>
      <c r="D1513" s="348" t="s">
        <v>1626</v>
      </c>
      <c r="E1513" s="24">
        <v>805</v>
      </c>
      <c r="F1513" s="37"/>
      <c r="G1513" s="203"/>
    </row>
    <row r="1514" s="210" customFormat="1" ht="25" customHeight="1" spans="1:6">
      <c r="A1514" s="37">
        <v>1512</v>
      </c>
      <c r="B1514" s="24" t="s">
        <v>1600</v>
      </c>
      <c r="C1514" s="24" t="s">
        <v>1624</v>
      </c>
      <c r="D1514" s="24" t="s">
        <v>1627</v>
      </c>
      <c r="E1514" s="24">
        <v>501</v>
      </c>
      <c r="F1514" s="64"/>
    </row>
    <row r="1515" s="210" customFormat="1" ht="25" customHeight="1" spans="1:6">
      <c r="A1515" s="37">
        <v>1513</v>
      </c>
      <c r="B1515" s="24" t="s">
        <v>1600</v>
      </c>
      <c r="C1515" s="24" t="s">
        <v>1624</v>
      </c>
      <c r="D1515" s="27" t="s">
        <v>1628</v>
      </c>
      <c r="E1515" s="24">
        <v>501</v>
      </c>
      <c r="F1515" s="37"/>
    </row>
    <row r="1516" s="210" customFormat="1" ht="25" customHeight="1" spans="1:6">
      <c r="A1516" s="37">
        <v>1514</v>
      </c>
      <c r="B1516" s="24" t="s">
        <v>1600</v>
      </c>
      <c r="C1516" s="24" t="s">
        <v>1624</v>
      </c>
      <c r="D1516" s="27" t="s">
        <v>1629</v>
      </c>
      <c r="E1516" s="24">
        <v>501</v>
      </c>
      <c r="F1516" s="37"/>
    </row>
    <row r="1517" s="3" customFormat="1" ht="25" customHeight="1" spans="1:6">
      <c r="A1517" s="24">
        <v>1515</v>
      </c>
      <c r="B1517" s="27" t="s">
        <v>1600</v>
      </c>
      <c r="C1517" s="27" t="s">
        <v>1624</v>
      </c>
      <c r="D1517" s="27" t="s">
        <v>1630</v>
      </c>
      <c r="E1517" s="24">
        <v>828</v>
      </c>
      <c r="F1517" s="24"/>
    </row>
    <row r="1518" s="3" customFormat="1" ht="25" customHeight="1" spans="1:6">
      <c r="A1518" s="24">
        <v>1516</v>
      </c>
      <c r="B1518" s="27" t="s">
        <v>1600</v>
      </c>
      <c r="C1518" s="27" t="s">
        <v>1624</v>
      </c>
      <c r="D1518" s="27" t="s">
        <v>1631</v>
      </c>
      <c r="E1518" s="24">
        <v>651</v>
      </c>
      <c r="F1518" s="24"/>
    </row>
    <row r="1519" s="3" customFormat="1" ht="25" customHeight="1" spans="1:6">
      <c r="A1519" s="24">
        <v>1517</v>
      </c>
      <c r="B1519" s="27" t="s">
        <v>1600</v>
      </c>
      <c r="C1519" s="27" t="s">
        <v>1624</v>
      </c>
      <c r="D1519" s="27" t="s">
        <v>1632</v>
      </c>
      <c r="E1519" s="24">
        <v>674</v>
      </c>
      <c r="F1519" s="24"/>
    </row>
    <row r="1520" s="3" customFormat="1" ht="25" customHeight="1" spans="1:6">
      <c r="A1520" s="24">
        <v>1518</v>
      </c>
      <c r="B1520" s="27" t="s">
        <v>1600</v>
      </c>
      <c r="C1520" s="27" t="s">
        <v>1624</v>
      </c>
      <c r="D1520" s="27" t="s">
        <v>1633</v>
      </c>
      <c r="E1520" s="24">
        <v>616</v>
      </c>
      <c r="F1520" s="24"/>
    </row>
    <row r="1521" s="3" customFormat="1" ht="25" customHeight="1" spans="1:6">
      <c r="A1521" s="24">
        <v>1519</v>
      </c>
      <c r="B1521" s="27" t="s">
        <v>1600</v>
      </c>
      <c r="C1521" s="27" t="s">
        <v>1624</v>
      </c>
      <c r="D1521" s="27" t="s">
        <v>1634</v>
      </c>
      <c r="E1521" s="24">
        <v>616</v>
      </c>
      <c r="F1521" s="24"/>
    </row>
    <row r="1522" s="3" customFormat="1" ht="25" customHeight="1" spans="1:6">
      <c r="A1522" s="24">
        <v>1520</v>
      </c>
      <c r="B1522" s="27" t="s">
        <v>1600</v>
      </c>
      <c r="C1522" s="27" t="s">
        <v>1624</v>
      </c>
      <c r="D1522" s="27" t="s">
        <v>1635</v>
      </c>
      <c r="E1522" s="24">
        <v>828</v>
      </c>
      <c r="F1522" s="24"/>
    </row>
    <row r="1523" s="3" customFormat="1" ht="25" customHeight="1" spans="1:6">
      <c r="A1523" s="24">
        <v>1521</v>
      </c>
      <c r="B1523" s="27" t="s">
        <v>1600</v>
      </c>
      <c r="C1523" s="27" t="s">
        <v>1624</v>
      </c>
      <c r="D1523" s="27" t="s">
        <v>1636</v>
      </c>
      <c r="E1523" s="24">
        <v>805</v>
      </c>
      <c r="F1523" s="24"/>
    </row>
    <row r="1524" s="3" customFormat="1" ht="25" customHeight="1" spans="1:6">
      <c r="A1524" s="24">
        <v>1522</v>
      </c>
      <c r="B1524" s="27" t="s">
        <v>1600</v>
      </c>
      <c r="C1524" s="27" t="s">
        <v>1624</v>
      </c>
      <c r="D1524" s="27" t="s">
        <v>1637</v>
      </c>
      <c r="E1524" s="24">
        <v>805</v>
      </c>
      <c r="F1524" s="24"/>
    </row>
    <row r="1525" s="235" customFormat="1" ht="25" customHeight="1" spans="1:6">
      <c r="A1525" s="24">
        <v>1523</v>
      </c>
      <c r="B1525" s="27" t="s">
        <v>1600</v>
      </c>
      <c r="C1525" s="27" t="s">
        <v>1624</v>
      </c>
      <c r="D1525" s="109" t="s">
        <v>1638</v>
      </c>
      <c r="E1525" s="24">
        <v>805</v>
      </c>
      <c r="F1525" s="27"/>
    </row>
    <row r="1526" s="3" customFormat="1" ht="25" customHeight="1" spans="1:6">
      <c r="A1526" s="24">
        <v>1524</v>
      </c>
      <c r="B1526" s="27" t="s">
        <v>1600</v>
      </c>
      <c r="C1526" s="27" t="s">
        <v>1624</v>
      </c>
      <c r="D1526" s="63" t="s">
        <v>1639</v>
      </c>
      <c r="E1526" s="24">
        <v>828</v>
      </c>
      <c r="F1526" s="27"/>
    </row>
    <row r="1527" s="211" customFormat="1" ht="25" customHeight="1" spans="1:6">
      <c r="A1527" s="27">
        <v>1525</v>
      </c>
      <c r="B1527" s="27" t="s">
        <v>1600</v>
      </c>
      <c r="C1527" s="27" t="s">
        <v>1624</v>
      </c>
      <c r="D1527" s="27" t="s">
        <v>1640</v>
      </c>
      <c r="E1527" s="24">
        <v>828</v>
      </c>
      <c r="F1527" s="27"/>
    </row>
    <row r="1528" s="3" customFormat="1" ht="25" customHeight="1" spans="1:6">
      <c r="A1528" s="27">
        <v>1526</v>
      </c>
      <c r="B1528" s="27" t="s">
        <v>1600</v>
      </c>
      <c r="C1528" s="27" t="s">
        <v>1641</v>
      </c>
      <c r="D1528" s="27" t="s">
        <v>1642</v>
      </c>
      <c r="E1528" s="24">
        <v>828</v>
      </c>
      <c r="F1528" s="27"/>
    </row>
    <row r="1529" s="3" customFormat="1" ht="25" customHeight="1" spans="1:6">
      <c r="A1529" s="27">
        <v>1527</v>
      </c>
      <c r="B1529" s="27" t="s">
        <v>1600</v>
      </c>
      <c r="C1529" s="27" t="s">
        <v>1643</v>
      </c>
      <c r="D1529" s="27" t="s">
        <v>1644</v>
      </c>
      <c r="E1529" s="24">
        <v>828</v>
      </c>
      <c r="F1529" s="27"/>
    </row>
    <row r="1530" s="3" customFormat="1" ht="25" customHeight="1" spans="1:6">
      <c r="A1530" s="27">
        <v>1528</v>
      </c>
      <c r="B1530" s="27" t="s">
        <v>1600</v>
      </c>
      <c r="C1530" s="27" t="s">
        <v>1617</v>
      </c>
      <c r="D1530" s="28" t="s">
        <v>1645</v>
      </c>
      <c r="E1530" s="24">
        <v>828</v>
      </c>
      <c r="F1530" s="27"/>
    </row>
    <row r="1531" s="3" customFormat="1" ht="25" customHeight="1" spans="1:6">
      <c r="A1531" s="27">
        <v>1529</v>
      </c>
      <c r="B1531" s="27" t="s">
        <v>1600</v>
      </c>
      <c r="C1531" s="27" t="s">
        <v>1617</v>
      </c>
      <c r="D1531" s="72" t="s">
        <v>1646</v>
      </c>
      <c r="E1531" s="24">
        <v>828</v>
      </c>
      <c r="F1531" s="27"/>
    </row>
    <row r="1532" s="3" customFormat="1" ht="25" customHeight="1" spans="1:6">
      <c r="A1532" s="27">
        <v>1530</v>
      </c>
      <c r="B1532" s="27" t="s">
        <v>1600</v>
      </c>
      <c r="C1532" s="27" t="s">
        <v>1617</v>
      </c>
      <c r="D1532" s="72" t="s">
        <v>1647</v>
      </c>
      <c r="E1532" s="24">
        <v>828</v>
      </c>
      <c r="F1532" s="27"/>
    </row>
    <row r="1533" s="210" customFormat="1" ht="25" customHeight="1" spans="1:6">
      <c r="A1533" s="37">
        <v>1531</v>
      </c>
      <c r="B1533" s="27" t="s">
        <v>1600</v>
      </c>
      <c r="C1533" s="27" t="s">
        <v>1617</v>
      </c>
      <c r="D1533" s="27" t="s">
        <v>1648</v>
      </c>
      <c r="E1533" s="24">
        <v>501</v>
      </c>
      <c r="F1533" s="349"/>
    </row>
    <row r="1534" s="210" customFormat="1" ht="25" customHeight="1" spans="1:6">
      <c r="A1534" s="37">
        <v>1532</v>
      </c>
      <c r="B1534" s="27" t="s">
        <v>1600</v>
      </c>
      <c r="C1534" s="27" t="s">
        <v>1617</v>
      </c>
      <c r="D1534" s="27" t="s">
        <v>1649</v>
      </c>
      <c r="E1534" s="24">
        <v>616</v>
      </c>
      <c r="F1534" s="349"/>
    </row>
    <row r="1535" s="210" customFormat="1" ht="25" customHeight="1" spans="1:6">
      <c r="A1535" s="37">
        <v>1533</v>
      </c>
      <c r="B1535" s="27" t="s">
        <v>1600</v>
      </c>
      <c r="C1535" s="27" t="s">
        <v>1617</v>
      </c>
      <c r="D1535" s="27" t="s">
        <v>1650</v>
      </c>
      <c r="E1535" s="24">
        <v>651</v>
      </c>
      <c r="F1535" s="349"/>
    </row>
    <row r="1536" s="210" customFormat="1" ht="25" customHeight="1" spans="1:6">
      <c r="A1536" s="37">
        <v>1534</v>
      </c>
      <c r="B1536" s="27" t="s">
        <v>1600</v>
      </c>
      <c r="C1536" s="27" t="s">
        <v>1617</v>
      </c>
      <c r="D1536" s="27" t="s">
        <v>1651</v>
      </c>
      <c r="E1536" s="24">
        <v>651</v>
      </c>
      <c r="F1536" s="349"/>
    </row>
    <row r="1537" s="210" customFormat="1" ht="25" customHeight="1" spans="1:6">
      <c r="A1537" s="37">
        <v>1535</v>
      </c>
      <c r="B1537" s="27" t="s">
        <v>1600</v>
      </c>
      <c r="C1537" s="27" t="s">
        <v>1617</v>
      </c>
      <c r="D1537" s="63" t="s">
        <v>1652</v>
      </c>
      <c r="E1537" s="24">
        <v>651</v>
      </c>
      <c r="F1537" s="349"/>
    </row>
    <row r="1538" s="3" customFormat="1" ht="25" customHeight="1" spans="1:6">
      <c r="A1538" s="27">
        <v>1536</v>
      </c>
      <c r="B1538" s="27" t="s">
        <v>1600</v>
      </c>
      <c r="C1538" s="27" t="s">
        <v>1622</v>
      </c>
      <c r="D1538" s="72" t="s">
        <v>1653</v>
      </c>
      <c r="E1538" s="24">
        <v>805</v>
      </c>
      <c r="F1538" s="27"/>
    </row>
    <row r="1539" s="3" customFormat="1" ht="25" customHeight="1" spans="1:6">
      <c r="A1539" s="27">
        <v>1537</v>
      </c>
      <c r="B1539" s="27" t="s">
        <v>1600</v>
      </c>
      <c r="C1539" s="27" t="s">
        <v>1622</v>
      </c>
      <c r="D1539" s="72" t="s">
        <v>1654</v>
      </c>
      <c r="E1539" s="24">
        <v>805</v>
      </c>
      <c r="F1539" s="27"/>
    </row>
    <row r="1540" s="3" customFormat="1" ht="25" customHeight="1" spans="1:6">
      <c r="A1540" s="27">
        <v>1538</v>
      </c>
      <c r="B1540" s="27" t="s">
        <v>1600</v>
      </c>
      <c r="C1540" s="27" t="s">
        <v>1622</v>
      </c>
      <c r="D1540" s="72" t="s">
        <v>1655</v>
      </c>
      <c r="E1540" s="24">
        <v>770</v>
      </c>
      <c r="F1540" s="27"/>
    </row>
    <row r="1541" s="3" customFormat="1" ht="25" customHeight="1" spans="1:6">
      <c r="A1541" s="27">
        <v>1539</v>
      </c>
      <c r="B1541" s="27" t="s">
        <v>1600</v>
      </c>
      <c r="C1541" s="27" t="s">
        <v>1622</v>
      </c>
      <c r="D1541" s="37" t="s">
        <v>1656</v>
      </c>
      <c r="E1541" s="24">
        <v>501</v>
      </c>
      <c r="F1541" s="27"/>
    </row>
    <row r="1542" s="3" customFormat="1" ht="25" customHeight="1" spans="1:6">
      <c r="A1542" s="27">
        <v>1540</v>
      </c>
      <c r="B1542" s="27" t="s">
        <v>1600</v>
      </c>
      <c r="C1542" s="27" t="s">
        <v>1622</v>
      </c>
      <c r="D1542" s="72" t="s">
        <v>1657</v>
      </c>
      <c r="E1542" s="24">
        <v>536</v>
      </c>
      <c r="F1542" s="27"/>
    </row>
    <row r="1543" s="3" customFormat="1" ht="25" customHeight="1" spans="1:6">
      <c r="A1543" s="27">
        <v>1541</v>
      </c>
      <c r="B1543" s="27" t="s">
        <v>1600</v>
      </c>
      <c r="C1543" s="27" t="s">
        <v>1622</v>
      </c>
      <c r="D1543" s="72" t="s">
        <v>1658</v>
      </c>
      <c r="E1543" s="24">
        <v>501</v>
      </c>
      <c r="F1543" s="27"/>
    </row>
    <row r="1544" s="246" customFormat="1" ht="25" customHeight="1" spans="1:7">
      <c r="A1544" s="37">
        <v>1542</v>
      </c>
      <c r="B1544" s="27" t="s">
        <v>1600</v>
      </c>
      <c r="C1544" s="37" t="s">
        <v>1622</v>
      </c>
      <c r="D1544" s="27" t="s">
        <v>1659</v>
      </c>
      <c r="E1544" s="24">
        <v>805</v>
      </c>
      <c r="F1544" s="256"/>
      <c r="G1544" s="203"/>
    </row>
    <row r="1545" s="246" customFormat="1" ht="25" customHeight="1" spans="1:7">
      <c r="A1545" s="37">
        <v>1543</v>
      </c>
      <c r="B1545" s="27" t="s">
        <v>1600</v>
      </c>
      <c r="C1545" s="37" t="s">
        <v>1622</v>
      </c>
      <c r="D1545" s="27" t="s">
        <v>1660</v>
      </c>
      <c r="E1545" s="24">
        <v>805</v>
      </c>
      <c r="F1545" s="256"/>
      <c r="G1545" s="203"/>
    </row>
    <row r="1546" s="208" customFormat="1" ht="25" customHeight="1" spans="1:7">
      <c r="A1546" s="32">
        <v>1544</v>
      </c>
      <c r="B1546" s="24" t="s">
        <v>1600</v>
      </c>
      <c r="C1546" s="24" t="s">
        <v>1604</v>
      </c>
      <c r="D1546" s="24" t="s">
        <v>1661</v>
      </c>
      <c r="E1546" s="24">
        <v>501</v>
      </c>
      <c r="F1546" s="350"/>
      <c r="G1546" s="210"/>
    </row>
    <row r="1547" s="235" customFormat="1" ht="25" customHeight="1" spans="1:6">
      <c r="A1547" s="24">
        <v>1545</v>
      </c>
      <c r="B1547" s="27" t="s">
        <v>1600</v>
      </c>
      <c r="C1547" s="24" t="s">
        <v>1662</v>
      </c>
      <c r="D1547" s="63" t="s">
        <v>1663</v>
      </c>
      <c r="E1547" s="24">
        <v>828</v>
      </c>
      <c r="F1547" s="27"/>
    </row>
    <row r="1548" s="210" customFormat="1" ht="25" customHeight="1" spans="1:6">
      <c r="A1548" s="24">
        <v>1546</v>
      </c>
      <c r="B1548" s="27" t="s">
        <v>1600</v>
      </c>
      <c r="C1548" s="24" t="s">
        <v>1617</v>
      </c>
      <c r="D1548" s="24" t="s">
        <v>1664</v>
      </c>
      <c r="E1548" s="24">
        <v>828</v>
      </c>
      <c r="F1548" s="53"/>
    </row>
    <row r="1549" s="235" customFormat="1" ht="25" customHeight="1" spans="1:6">
      <c r="A1549" s="24">
        <v>1547</v>
      </c>
      <c r="B1549" s="27" t="s">
        <v>1600</v>
      </c>
      <c r="C1549" s="24" t="s">
        <v>1662</v>
      </c>
      <c r="D1549" s="63" t="s">
        <v>1665</v>
      </c>
      <c r="E1549" s="24">
        <v>674</v>
      </c>
      <c r="F1549" s="109"/>
    </row>
    <row r="1550" s="3" customFormat="1" ht="25" customHeight="1" spans="1:6">
      <c r="A1550" s="24">
        <v>1548</v>
      </c>
      <c r="B1550" s="27" t="s">
        <v>1600</v>
      </c>
      <c r="C1550" s="27" t="s">
        <v>1604</v>
      </c>
      <c r="D1550" s="27" t="s">
        <v>1666</v>
      </c>
      <c r="E1550" s="24">
        <v>828</v>
      </c>
      <c r="F1550" s="24"/>
    </row>
    <row r="1551" s="3" customFormat="1" ht="25" customHeight="1" spans="1:6">
      <c r="A1551" s="24">
        <v>1549</v>
      </c>
      <c r="B1551" s="27" t="s">
        <v>1600</v>
      </c>
      <c r="C1551" s="27" t="s">
        <v>1604</v>
      </c>
      <c r="D1551" s="27" t="s">
        <v>1667</v>
      </c>
      <c r="E1551" s="24">
        <v>805</v>
      </c>
      <c r="F1551" s="63"/>
    </row>
    <row r="1552" s="3" customFormat="1" ht="25" customHeight="1" spans="1:6">
      <c r="A1552" s="24">
        <v>1550</v>
      </c>
      <c r="B1552" s="27" t="s">
        <v>1600</v>
      </c>
      <c r="C1552" s="27" t="s">
        <v>1604</v>
      </c>
      <c r="D1552" s="27" t="s">
        <v>1668</v>
      </c>
      <c r="E1552" s="24">
        <v>805</v>
      </c>
      <c r="F1552" s="63"/>
    </row>
    <row r="1553" s="3" customFormat="1" ht="25" customHeight="1" spans="1:6">
      <c r="A1553" s="24">
        <v>1551</v>
      </c>
      <c r="B1553" s="27" t="s">
        <v>1600</v>
      </c>
      <c r="C1553" s="27" t="s">
        <v>1604</v>
      </c>
      <c r="D1553" s="27" t="s">
        <v>1669</v>
      </c>
      <c r="E1553" s="24">
        <v>828</v>
      </c>
      <c r="F1553" s="24"/>
    </row>
    <row r="1554" s="3" customFormat="1" ht="25" customHeight="1" spans="1:6">
      <c r="A1554" s="24">
        <v>1552</v>
      </c>
      <c r="B1554" s="27" t="s">
        <v>1600</v>
      </c>
      <c r="C1554" s="27" t="s">
        <v>1604</v>
      </c>
      <c r="D1554" s="27" t="s">
        <v>1670</v>
      </c>
      <c r="E1554" s="24">
        <v>828</v>
      </c>
      <c r="F1554" s="24"/>
    </row>
    <row r="1555" s="3" customFormat="1" ht="25" customHeight="1" spans="1:6">
      <c r="A1555" s="24">
        <v>1553</v>
      </c>
      <c r="B1555" s="27" t="s">
        <v>1600</v>
      </c>
      <c r="C1555" s="27" t="s">
        <v>1604</v>
      </c>
      <c r="D1555" s="27" t="s">
        <v>1671</v>
      </c>
      <c r="E1555" s="24">
        <v>770</v>
      </c>
      <c r="F1555" s="24"/>
    </row>
    <row r="1556" s="3" customFormat="1" ht="25" customHeight="1" spans="1:6">
      <c r="A1556" s="72">
        <v>1554</v>
      </c>
      <c r="B1556" s="27" t="s">
        <v>1600</v>
      </c>
      <c r="C1556" s="27" t="s">
        <v>1604</v>
      </c>
      <c r="D1556" s="27" t="s">
        <v>1672</v>
      </c>
      <c r="E1556" s="24">
        <v>828</v>
      </c>
      <c r="F1556" s="24"/>
    </row>
    <row r="1557" s="3" customFormat="1" ht="25" customHeight="1" spans="1:6">
      <c r="A1557" s="72">
        <v>1555</v>
      </c>
      <c r="B1557" s="27" t="s">
        <v>1600</v>
      </c>
      <c r="C1557" s="27" t="s">
        <v>1604</v>
      </c>
      <c r="D1557" s="27" t="s">
        <v>1673</v>
      </c>
      <c r="E1557" s="24">
        <v>828</v>
      </c>
      <c r="F1557" s="24"/>
    </row>
    <row r="1558" s="3" customFormat="1" ht="25" customHeight="1" spans="1:6">
      <c r="A1558" s="24">
        <v>1556</v>
      </c>
      <c r="B1558" s="27" t="s">
        <v>1600</v>
      </c>
      <c r="C1558" s="27" t="s">
        <v>1604</v>
      </c>
      <c r="D1558" s="27" t="s">
        <v>1674</v>
      </c>
      <c r="E1558" s="24">
        <v>805</v>
      </c>
      <c r="F1558" s="24"/>
    </row>
    <row r="1559" s="3" customFormat="1" ht="25" customHeight="1" spans="1:6">
      <c r="A1559" s="24">
        <v>1557</v>
      </c>
      <c r="B1559" s="27" t="s">
        <v>1600</v>
      </c>
      <c r="C1559" s="27" t="s">
        <v>1604</v>
      </c>
      <c r="D1559" s="27" t="s">
        <v>1675</v>
      </c>
      <c r="E1559" s="24">
        <v>828</v>
      </c>
      <c r="F1559" s="24"/>
    </row>
    <row r="1560" s="3" customFormat="1" ht="25" customHeight="1" spans="1:6">
      <c r="A1560" s="24">
        <v>1558</v>
      </c>
      <c r="B1560" s="27" t="s">
        <v>1600</v>
      </c>
      <c r="C1560" s="27" t="s">
        <v>1604</v>
      </c>
      <c r="D1560" s="27" t="s">
        <v>1676</v>
      </c>
      <c r="E1560" s="24">
        <v>501</v>
      </c>
      <c r="F1560" s="24"/>
    </row>
    <row r="1561" s="3" customFormat="1" ht="25" customHeight="1" spans="1:6">
      <c r="A1561" s="24">
        <v>1559</v>
      </c>
      <c r="B1561" s="27" t="s">
        <v>1600</v>
      </c>
      <c r="C1561" s="27" t="s">
        <v>1604</v>
      </c>
      <c r="D1561" s="27" t="s">
        <v>1677</v>
      </c>
      <c r="E1561" s="24">
        <v>501</v>
      </c>
      <c r="F1561" s="24"/>
    </row>
    <row r="1562" s="3" customFormat="1" ht="25" customHeight="1" spans="1:6">
      <c r="A1562" s="24">
        <v>1560</v>
      </c>
      <c r="B1562" s="27" t="s">
        <v>1600</v>
      </c>
      <c r="C1562" s="27" t="s">
        <v>1604</v>
      </c>
      <c r="D1562" s="37" t="s">
        <v>1678</v>
      </c>
      <c r="E1562" s="24">
        <v>501</v>
      </c>
      <c r="F1562" s="24"/>
    </row>
    <row r="1563" s="3" customFormat="1" ht="25" customHeight="1" spans="1:6">
      <c r="A1563" s="24">
        <v>1561</v>
      </c>
      <c r="B1563" s="27" t="s">
        <v>1600</v>
      </c>
      <c r="C1563" s="27" t="s">
        <v>1604</v>
      </c>
      <c r="D1563" s="37" t="s">
        <v>1679</v>
      </c>
      <c r="E1563" s="24">
        <v>536</v>
      </c>
      <c r="F1563" s="24"/>
    </row>
    <row r="1564" s="3" customFormat="1" ht="25" customHeight="1" spans="1:6">
      <c r="A1564" s="24">
        <v>1562</v>
      </c>
      <c r="B1564" s="27" t="s">
        <v>1600</v>
      </c>
      <c r="C1564" s="27" t="s">
        <v>1604</v>
      </c>
      <c r="D1564" s="27" t="s">
        <v>1680</v>
      </c>
      <c r="E1564" s="24">
        <v>828</v>
      </c>
      <c r="F1564" s="24"/>
    </row>
    <row r="1565" s="3" customFormat="1" ht="25" customHeight="1" spans="1:6">
      <c r="A1565" s="24">
        <v>1563</v>
      </c>
      <c r="B1565" s="27" t="s">
        <v>1600</v>
      </c>
      <c r="C1565" s="27" t="s">
        <v>1604</v>
      </c>
      <c r="D1565" s="109" t="s">
        <v>1681</v>
      </c>
      <c r="E1565" s="24">
        <v>828</v>
      </c>
      <c r="F1565" s="24"/>
    </row>
    <row r="1566" s="3" customFormat="1" ht="25" customHeight="1" spans="1:6">
      <c r="A1566" s="27">
        <v>1564</v>
      </c>
      <c r="B1566" s="27" t="s">
        <v>1682</v>
      </c>
      <c r="C1566" s="27" t="s">
        <v>1683</v>
      </c>
      <c r="D1566" s="27" t="s">
        <v>1684</v>
      </c>
      <c r="E1566" s="24">
        <v>536</v>
      </c>
      <c r="F1566" s="27"/>
    </row>
    <row r="1567" s="3" customFormat="1" ht="25" customHeight="1" spans="1:6">
      <c r="A1567" s="27">
        <v>1565</v>
      </c>
      <c r="B1567" s="27" t="s">
        <v>1682</v>
      </c>
      <c r="C1567" s="27" t="s">
        <v>1683</v>
      </c>
      <c r="D1567" s="27" t="s">
        <v>1685</v>
      </c>
      <c r="E1567" s="24">
        <v>501</v>
      </c>
      <c r="F1567" s="27"/>
    </row>
    <row r="1568" s="3" customFormat="1" ht="25" customHeight="1" spans="1:6">
      <c r="A1568" s="27">
        <v>1566</v>
      </c>
      <c r="B1568" s="27" t="s">
        <v>1682</v>
      </c>
      <c r="C1568" s="27" t="s">
        <v>1683</v>
      </c>
      <c r="D1568" s="72" t="s">
        <v>1686</v>
      </c>
      <c r="E1568" s="24">
        <v>770</v>
      </c>
      <c r="F1568" s="27"/>
    </row>
    <row r="1569" s="3" customFormat="1" ht="25" customHeight="1" spans="1:6">
      <c r="A1569" s="27">
        <v>1567</v>
      </c>
      <c r="B1569" s="27" t="s">
        <v>1682</v>
      </c>
      <c r="C1569" s="27" t="s">
        <v>1683</v>
      </c>
      <c r="D1569" s="27" t="s">
        <v>1687</v>
      </c>
      <c r="E1569" s="24">
        <v>828</v>
      </c>
      <c r="F1569" s="27"/>
    </row>
    <row r="1570" s="3" customFormat="1" ht="25" customHeight="1" spans="1:6">
      <c r="A1570" s="27">
        <v>1568</v>
      </c>
      <c r="B1570" s="27" t="s">
        <v>1682</v>
      </c>
      <c r="C1570" s="27" t="s">
        <v>1683</v>
      </c>
      <c r="D1570" s="27" t="s">
        <v>1688</v>
      </c>
      <c r="E1570" s="24">
        <v>805</v>
      </c>
      <c r="F1570" s="27"/>
    </row>
    <row r="1571" s="3" customFormat="1" ht="25" customHeight="1" spans="1:6">
      <c r="A1571" s="27">
        <v>1569</v>
      </c>
      <c r="B1571" s="27" t="s">
        <v>1682</v>
      </c>
      <c r="C1571" s="27" t="s">
        <v>1683</v>
      </c>
      <c r="D1571" s="27" t="s">
        <v>1689</v>
      </c>
      <c r="E1571" s="24">
        <v>536</v>
      </c>
      <c r="F1571" s="27"/>
    </row>
    <row r="1572" s="3" customFormat="1" ht="25" customHeight="1" spans="1:6">
      <c r="A1572" s="27">
        <v>1570</v>
      </c>
      <c r="B1572" s="27" t="s">
        <v>1682</v>
      </c>
      <c r="C1572" s="27" t="s">
        <v>1683</v>
      </c>
      <c r="D1572" s="27" t="s">
        <v>1690</v>
      </c>
      <c r="E1572" s="24">
        <v>536</v>
      </c>
      <c r="F1572" s="27"/>
    </row>
    <row r="1573" s="3" customFormat="1" ht="25" customHeight="1" spans="1:6">
      <c r="A1573" s="27">
        <v>1571</v>
      </c>
      <c r="B1573" s="27" t="s">
        <v>1682</v>
      </c>
      <c r="C1573" s="27" t="s">
        <v>1691</v>
      </c>
      <c r="D1573" s="27" t="s">
        <v>1280</v>
      </c>
      <c r="E1573" s="24">
        <v>828</v>
      </c>
      <c r="F1573" s="27"/>
    </row>
    <row r="1574" s="3" customFormat="1" ht="25" customHeight="1" spans="1:6">
      <c r="A1574" s="27">
        <v>1572</v>
      </c>
      <c r="B1574" s="27" t="s">
        <v>1682</v>
      </c>
      <c r="C1574" s="27" t="s">
        <v>1691</v>
      </c>
      <c r="D1574" s="27" t="s">
        <v>1692</v>
      </c>
      <c r="E1574" s="24">
        <v>536</v>
      </c>
      <c r="F1574" s="27"/>
    </row>
    <row r="1575" s="3" customFormat="1" ht="25" customHeight="1" spans="1:6">
      <c r="A1575" s="351">
        <v>1573</v>
      </c>
      <c r="B1575" s="27" t="s">
        <v>1682</v>
      </c>
      <c r="C1575" s="27" t="s">
        <v>1691</v>
      </c>
      <c r="D1575" s="351" t="s">
        <v>1693</v>
      </c>
      <c r="E1575" s="24">
        <v>828</v>
      </c>
      <c r="F1575" s="351"/>
    </row>
    <row r="1576" s="3" customFormat="1" ht="25" customHeight="1" spans="1:6">
      <c r="A1576" s="351">
        <v>1574</v>
      </c>
      <c r="B1576" s="27" t="s">
        <v>1682</v>
      </c>
      <c r="C1576" s="27" t="s">
        <v>1691</v>
      </c>
      <c r="D1576" s="27" t="s">
        <v>1694</v>
      </c>
      <c r="E1576" s="24">
        <v>828</v>
      </c>
      <c r="F1576" s="351"/>
    </row>
    <row r="1577" s="3" customFormat="1" ht="25" customHeight="1" spans="1:6">
      <c r="A1577" s="27">
        <v>1575</v>
      </c>
      <c r="B1577" s="27" t="s">
        <v>1682</v>
      </c>
      <c r="C1577" s="27" t="s">
        <v>1691</v>
      </c>
      <c r="D1577" s="27" t="s">
        <v>1695</v>
      </c>
      <c r="E1577" s="24">
        <v>536</v>
      </c>
      <c r="F1577" s="27"/>
    </row>
    <row r="1578" s="3" customFormat="1" ht="25" customHeight="1" spans="1:6">
      <c r="A1578" s="351">
        <v>1576</v>
      </c>
      <c r="B1578" s="27" t="s">
        <v>1682</v>
      </c>
      <c r="C1578" s="27" t="s">
        <v>1691</v>
      </c>
      <c r="D1578" s="351" t="s">
        <v>1696</v>
      </c>
      <c r="E1578" s="24">
        <v>770</v>
      </c>
      <c r="F1578" s="351"/>
    </row>
    <row r="1579" s="3" customFormat="1" ht="25" customHeight="1" spans="1:6">
      <c r="A1579" s="351">
        <v>1577</v>
      </c>
      <c r="B1579" s="27" t="s">
        <v>1682</v>
      </c>
      <c r="C1579" s="27" t="s">
        <v>1691</v>
      </c>
      <c r="D1579" s="24" t="s">
        <v>1697</v>
      </c>
      <c r="E1579" s="24">
        <v>805</v>
      </c>
      <c r="F1579" s="351"/>
    </row>
    <row r="1580" s="3" customFormat="1" ht="25" customHeight="1" spans="1:6">
      <c r="A1580" s="27">
        <v>1578</v>
      </c>
      <c r="B1580" s="27" t="s">
        <v>1682</v>
      </c>
      <c r="C1580" s="27" t="s">
        <v>1691</v>
      </c>
      <c r="D1580" s="28" t="s">
        <v>1698</v>
      </c>
      <c r="E1580" s="24">
        <v>770</v>
      </c>
      <c r="F1580" s="27"/>
    </row>
    <row r="1581" s="3" customFormat="1" ht="25" customHeight="1" spans="1:6">
      <c r="A1581" s="27">
        <v>1579</v>
      </c>
      <c r="B1581" s="27" t="s">
        <v>1682</v>
      </c>
      <c r="C1581" s="27" t="s">
        <v>1691</v>
      </c>
      <c r="D1581" s="27" t="s">
        <v>1699</v>
      </c>
      <c r="E1581" s="24">
        <v>805</v>
      </c>
      <c r="F1581" s="27"/>
    </row>
    <row r="1582" s="4" customFormat="1" ht="25" customHeight="1" spans="1:6">
      <c r="A1582" s="27">
        <v>1580</v>
      </c>
      <c r="B1582" s="27" t="s">
        <v>1682</v>
      </c>
      <c r="C1582" s="24" t="s">
        <v>1691</v>
      </c>
      <c r="D1582" s="27" t="s">
        <v>1700</v>
      </c>
      <c r="E1582" s="24">
        <v>805</v>
      </c>
      <c r="F1582" s="27"/>
    </row>
    <row r="1583" s="4" customFormat="1" ht="25" customHeight="1" spans="1:6">
      <c r="A1583" s="32">
        <v>1581</v>
      </c>
      <c r="B1583" s="24" t="s">
        <v>1682</v>
      </c>
      <c r="C1583" s="24" t="s">
        <v>1691</v>
      </c>
      <c r="D1583" s="24" t="s">
        <v>1701</v>
      </c>
      <c r="E1583" s="24">
        <v>805</v>
      </c>
      <c r="F1583" s="53"/>
    </row>
    <row r="1584" s="4" customFormat="1" ht="25" customHeight="1" spans="1:6">
      <c r="A1584" s="32">
        <v>1582</v>
      </c>
      <c r="B1584" s="25" t="s">
        <v>1682</v>
      </c>
      <c r="C1584" s="25" t="s">
        <v>1691</v>
      </c>
      <c r="D1584" s="27" t="s">
        <v>1702</v>
      </c>
      <c r="E1584" s="24">
        <v>501</v>
      </c>
      <c r="F1584" s="37"/>
    </row>
    <row r="1585" s="4" customFormat="1" ht="25" customHeight="1" spans="1:6">
      <c r="A1585" s="32">
        <v>1583</v>
      </c>
      <c r="B1585" s="24" t="s">
        <v>1682</v>
      </c>
      <c r="C1585" s="27" t="s">
        <v>1703</v>
      </c>
      <c r="D1585" s="25" t="s">
        <v>1704</v>
      </c>
      <c r="E1585" s="24">
        <v>616</v>
      </c>
      <c r="F1585" s="53"/>
    </row>
    <row r="1586" s="3" customFormat="1" ht="25" customHeight="1" spans="1:6">
      <c r="A1586" s="27">
        <v>1584</v>
      </c>
      <c r="B1586" s="27" t="s">
        <v>1682</v>
      </c>
      <c r="C1586" s="27" t="s">
        <v>1703</v>
      </c>
      <c r="D1586" s="27" t="s">
        <v>1705</v>
      </c>
      <c r="E1586" s="24">
        <v>805</v>
      </c>
      <c r="F1586" s="24"/>
    </row>
    <row r="1587" s="3" customFormat="1" ht="25" customHeight="1" spans="1:6">
      <c r="A1587" s="27">
        <v>1585</v>
      </c>
      <c r="B1587" s="27" t="s">
        <v>1682</v>
      </c>
      <c r="C1587" s="27" t="s">
        <v>1703</v>
      </c>
      <c r="D1587" s="27" t="s">
        <v>1706</v>
      </c>
      <c r="E1587" s="24">
        <v>805</v>
      </c>
      <c r="F1587" s="27"/>
    </row>
    <row r="1588" s="3" customFormat="1" ht="25" customHeight="1" spans="1:6">
      <c r="A1588" s="27">
        <v>1586</v>
      </c>
      <c r="B1588" s="27" t="s">
        <v>1682</v>
      </c>
      <c r="C1588" s="27" t="s">
        <v>1703</v>
      </c>
      <c r="D1588" s="27" t="s">
        <v>1707</v>
      </c>
      <c r="E1588" s="24">
        <v>828</v>
      </c>
      <c r="F1588" s="27"/>
    </row>
    <row r="1589" s="3" customFormat="1" ht="25" customHeight="1" spans="1:6">
      <c r="A1589" s="27">
        <v>1587</v>
      </c>
      <c r="B1589" s="27" t="s">
        <v>1682</v>
      </c>
      <c r="C1589" s="27" t="s">
        <v>1703</v>
      </c>
      <c r="D1589" s="27" t="s">
        <v>1708</v>
      </c>
      <c r="E1589" s="24">
        <v>770</v>
      </c>
      <c r="F1589" s="27"/>
    </row>
    <row r="1590" s="3" customFormat="1" ht="25" customHeight="1" spans="1:6">
      <c r="A1590" s="27">
        <v>1588</v>
      </c>
      <c r="B1590" s="27" t="s">
        <v>1682</v>
      </c>
      <c r="C1590" s="27" t="s">
        <v>1703</v>
      </c>
      <c r="D1590" s="27" t="s">
        <v>1709</v>
      </c>
      <c r="E1590" s="24">
        <v>828</v>
      </c>
      <c r="F1590" s="27"/>
    </row>
    <row r="1591" s="3" customFormat="1" ht="25" customHeight="1" spans="1:6">
      <c r="A1591" s="27">
        <v>1589</v>
      </c>
      <c r="B1591" s="27" t="s">
        <v>1682</v>
      </c>
      <c r="C1591" s="27" t="s">
        <v>1703</v>
      </c>
      <c r="D1591" s="27" t="s">
        <v>1710</v>
      </c>
      <c r="E1591" s="24">
        <v>536</v>
      </c>
      <c r="F1591" s="27"/>
    </row>
    <row r="1592" s="3" customFormat="1" ht="25" customHeight="1" spans="1:6">
      <c r="A1592" s="27">
        <v>1590</v>
      </c>
      <c r="B1592" s="27" t="s">
        <v>1682</v>
      </c>
      <c r="C1592" s="27" t="s">
        <v>1703</v>
      </c>
      <c r="D1592" s="27" t="s">
        <v>1711</v>
      </c>
      <c r="E1592" s="24">
        <v>828</v>
      </c>
      <c r="F1592" s="27"/>
    </row>
    <row r="1593" s="3" customFormat="1" ht="25" customHeight="1" spans="1:6">
      <c r="A1593" s="27">
        <v>1591</v>
      </c>
      <c r="B1593" s="27" t="s">
        <v>1682</v>
      </c>
      <c r="C1593" s="27" t="s">
        <v>1703</v>
      </c>
      <c r="D1593" s="27" t="s">
        <v>1712</v>
      </c>
      <c r="E1593" s="24">
        <v>805</v>
      </c>
      <c r="F1593" s="27"/>
    </row>
    <row r="1594" s="3" customFormat="1" ht="25" customHeight="1" spans="1:6">
      <c r="A1594" s="27">
        <v>1592</v>
      </c>
      <c r="B1594" s="27" t="s">
        <v>1682</v>
      </c>
      <c r="C1594" s="27" t="s">
        <v>1703</v>
      </c>
      <c r="D1594" s="351" t="s">
        <v>1713</v>
      </c>
      <c r="E1594" s="24">
        <v>805</v>
      </c>
      <c r="F1594" s="27"/>
    </row>
    <row r="1595" s="3" customFormat="1" ht="25" customHeight="1" spans="1:6">
      <c r="A1595" s="27">
        <v>1593</v>
      </c>
      <c r="B1595" s="27" t="s">
        <v>1682</v>
      </c>
      <c r="C1595" s="27" t="s">
        <v>1703</v>
      </c>
      <c r="D1595" s="27" t="s">
        <v>1714</v>
      </c>
      <c r="E1595" s="24">
        <v>828</v>
      </c>
      <c r="F1595" s="27"/>
    </row>
    <row r="1596" s="3" customFormat="1" ht="25" customHeight="1" spans="1:6">
      <c r="A1596" s="27">
        <v>1594</v>
      </c>
      <c r="B1596" s="27" t="s">
        <v>1682</v>
      </c>
      <c r="C1596" s="27" t="s">
        <v>1703</v>
      </c>
      <c r="D1596" s="27" t="s">
        <v>1715</v>
      </c>
      <c r="E1596" s="24">
        <v>770</v>
      </c>
      <c r="F1596" s="27"/>
    </row>
    <row r="1597" s="3" customFormat="1" ht="25" customHeight="1" spans="1:6">
      <c r="A1597" s="27">
        <v>1595</v>
      </c>
      <c r="B1597" s="27" t="s">
        <v>1682</v>
      </c>
      <c r="C1597" s="27" t="s">
        <v>1703</v>
      </c>
      <c r="D1597" s="27" t="s">
        <v>1716</v>
      </c>
      <c r="E1597" s="24">
        <v>536</v>
      </c>
      <c r="F1597" s="27"/>
    </row>
    <row r="1598" s="4" customFormat="1" ht="25" customHeight="1" spans="1:6">
      <c r="A1598" s="32">
        <v>1596</v>
      </c>
      <c r="B1598" s="27" t="s">
        <v>1682</v>
      </c>
      <c r="C1598" s="27" t="s">
        <v>1703</v>
      </c>
      <c r="D1598" s="27" t="s">
        <v>1717</v>
      </c>
      <c r="E1598" s="24">
        <v>501</v>
      </c>
      <c r="F1598" s="37"/>
    </row>
    <row r="1599" s="3" customFormat="1" ht="25" customHeight="1" spans="1:6">
      <c r="A1599" s="27">
        <v>1597</v>
      </c>
      <c r="B1599" s="27" t="s">
        <v>1682</v>
      </c>
      <c r="C1599" s="27" t="s">
        <v>1718</v>
      </c>
      <c r="D1599" s="27" t="s">
        <v>1719</v>
      </c>
      <c r="E1599" s="24">
        <v>770</v>
      </c>
      <c r="F1599" s="27"/>
    </row>
    <row r="1600" s="3" customFormat="1" ht="25" customHeight="1" spans="1:6">
      <c r="A1600" s="27">
        <v>1598</v>
      </c>
      <c r="B1600" s="27" t="s">
        <v>1682</v>
      </c>
      <c r="C1600" s="27" t="s">
        <v>1718</v>
      </c>
      <c r="D1600" s="27" t="s">
        <v>1720</v>
      </c>
      <c r="E1600" s="24">
        <v>770</v>
      </c>
      <c r="F1600" s="27"/>
    </row>
    <row r="1601" s="3" customFormat="1" ht="25" customHeight="1" spans="1:6">
      <c r="A1601" s="27">
        <v>1599</v>
      </c>
      <c r="B1601" s="27" t="s">
        <v>1682</v>
      </c>
      <c r="C1601" s="27" t="s">
        <v>1718</v>
      </c>
      <c r="D1601" s="351" t="s">
        <v>1721</v>
      </c>
      <c r="E1601" s="24">
        <v>828</v>
      </c>
      <c r="F1601" s="27"/>
    </row>
    <row r="1602" s="3" customFormat="1" ht="25" customHeight="1" spans="1:6">
      <c r="A1602" s="351">
        <v>1600</v>
      </c>
      <c r="B1602" s="27" t="s">
        <v>1682</v>
      </c>
      <c r="C1602" s="27" t="s">
        <v>1718</v>
      </c>
      <c r="D1602" s="27" t="s">
        <v>1722</v>
      </c>
      <c r="E1602" s="24">
        <v>828</v>
      </c>
      <c r="F1602" s="351"/>
    </row>
    <row r="1603" s="3" customFormat="1" ht="25" customHeight="1" spans="1:6">
      <c r="A1603" s="351">
        <v>1601</v>
      </c>
      <c r="B1603" s="27" t="s">
        <v>1682</v>
      </c>
      <c r="C1603" s="27" t="s">
        <v>1718</v>
      </c>
      <c r="D1603" s="27" t="s">
        <v>1723</v>
      </c>
      <c r="E1603" s="24">
        <v>805</v>
      </c>
      <c r="F1603" s="351"/>
    </row>
    <row r="1604" s="3" customFormat="1" ht="25" customHeight="1" spans="1:6">
      <c r="A1604" s="351">
        <v>1602</v>
      </c>
      <c r="B1604" s="27" t="s">
        <v>1682</v>
      </c>
      <c r="C1604" s="27" t="s">
        <v>1718</v>
      </c>
      <c r="D1604" s="27" t="s">
        <v>1724</v>
      </c>
      <c r="E1604" s="24">
        <v>828</v>
      </c>
      <c r="F1604" s="351"/>
    </row>
    <row r="1605" s="3" customFormat="1" ht="25" customHeight="1" spans="1:6">
      <c r="A1605" s="351">
        <v>1603</v>
      </c>
      <c r="B1605" s="27" t="s">
        <v>1682</v>
      </c>
      <c r="C1605" s="27" t="s">
        <v>1718</v>
      </c>
      <c r="D1605" s="27" t="s">
        <v>1725</v>
      </c>
      <c r="E1605" s="24">
        <v>805</v>
      </c>
      <c r="F1605" s="351"/>
    </row>
    <row r="1606" s="3" customFormat="1" ht="25" customHeight="1" spans="1:6">
      <c r="A1606" s="27">
        <v>1604</v>
      </c>
      <c r="B1606" s="27" t="s">
        <v>1682</v>
      </c>
      <c r="C1606" s="27" t="s">
        <v>1718</v>
      </c>
      <c r="D1606" s="27" t="s">
        <v>1726</v>
      </c>
      <c r="E1606" s="24">
        <v>805</v>
      </c>
      <c r="F1606" s="27"/>
    </row>
    <row r="1607" s="3" customFormat="1" ht="25" customHeight="1" spans="1:6">
      <c r="A1607" s="27">
        <v>1605</v>
      </c>
      <c r="B1607" s="27" t="s">
        <v>1682</v>
      </c>
      <c r="C1607" s="27" t="s">
        <v>1718</v>
      </c>
      <c r="D1607" s="27" t="s">
        <v>1727</v>
      </c>
      <c r="E1607" s="24">
        <v>501</v>
      </c>
      <c r="F1607" s="27"/>
    </row>
    <row r="1608" s="3" customFormat="1" ht="25" customHeight="1" spans="1:6">
      <c r="A1608" s="27">
        <v>1606</v>
      </c>
      <c r="B1608" s="27" t="s">
        <v>1682</v>
      </c>
      <c r="C1608" s="27" t="s">
        <v>1718</v>
      </c>
      <c r="D1608" s="27" t="s">
        <v>1728</v>
      </c>
      <c r="E1608" s="24">
        <v>828</v>
      </c>
      <c r="F1608" s="27"/>
    </row>
    <row r="1609" s="3" customFormat="1" ht="25" customHeight="1" spans="1:6">
      <c r="A1609" s="351">
        <v>1607</v>
      </c>
      <c r="B1609" s="27" t="s">
        <v>1682</v>
      </c>
      <c r="C1609" s="27" t="s">
        <v>1718</v>
      </c>
      <c r="D1609" s="351" t="s">
        <v>1729</v>
      </c>
      <c r="E1609" s="24">
        <v>805</v>
      </c>
      <c r="F1609" s="351"/>
    </row>
    <row r="1610" s="3" customFormat="1" ht="25" customHeight="1" spans="1:6">
      <c r="A1610" s="27">
        <v>1608</v>
      </c>
      <c r="B1610" s="27" t="s">
        <v>1682</v>
      </c>
      <c r="C1610" s="27" t="s">
        <v>1718</v>
      </c>
      <c r="D1610" s="24" t="s">
        <v>1730</v>
      </c>
      <c r="E1610" s="24">
        <v>651</v>
      </c>
      <c r="F1610" s="27"/>
    </row>
    <row r="1611" s="3" customFormat="1" ht="25" customHeight="1" spans="1:6">
      <c r="A1611" s="351">
        <v>1609</v>
      </c>
      <c r="B1611" s="27" t="s">
        <v>1682</v>
      </c>
      <c r="C1611" s="27" t="s">
        <v>1718</v>
      </c>
      <c r="D1611" s="27" t="s">
        <v>1731</v>
      </c>
      <c r="E1611" s="24">
        <v>805</v>
      </c>
      <c r="F1611" s="351"/>
    </row>
    <row r="1612" s="3" customFormat="1" ht="25" customHeight="1" spans="1:6">
      <c r="A1612" s="351">
        <v>1610</v>
      </c>
      <c r="B1612" s="27" t="s">
        <v>1682</v>
      </c>
      <c r="C1612" s="27" t="s">
        <v>1718</v>
      </c>
      <c r="D1612" s="352" t="s">
        <v>1732</v>
      </c>
      <c r="E1612" s="24">
        <v>828</v>
      </c>
      <c r="F1612" s="351"/>
    </row>
    <row r="1613" s="3" customFormat="1" ht="25" customHeight="1" spans="1:6">
      <c r="A1613" s="351">
        <v>1611</v>
      </c>
      <c r="B1613" s="27" t="s">
        <v>1682</v>
      </c>
      <c r="C1613" s="27" t="s">
        <v>1718</v>
      </c>
      <c r="D1613" s="27" t="s">
        <v>1733</v>
      </c>
      <c r="E1613" s="24">
        <v>828</v>
      </c>
      <c r="F1613" s="351"/>
    </row>
    <row r="1614" s="3" customFormat="1" ht="25" customHeight="1" spans="1:6">
      <c r="A1614" s="27">
        <v>1612</v>
      </c>
      <c r="B1614" s="27" t="s">
        <v>1682</v>
      </c>
      <c r="C1614" s="27" t="s">
        <v>1718</v>
      </c>
      <c r="D1614" s="352" t="s">
        <v>1734</v>
      </c>
      <c r="E1614" s="24">
        <v>828</v>
      </c>
      <c r="F1614" s="27"/>
    </row>
    <row r="1615" s="3" customFormat="1" ht="25" customHeight="1" spans="1:6">
      <c r="A1615" s="27">
        <v>1613</v>
      </c>
      <c r="B1615" s="27" t="s">
        <v>1682</v>
      </c>
      <c r="C1615" s="27" t="s">
        <v>1718</v>
      </c>
      <c r="D1615" s="27" t="s">
        <v>1735</v>
      </c>
      <c r="E1615" s="24">
        <v>674</v>
      </c>
      <c r="F1615" s="27"/>
    </row>
    <row r="1616" s="4" customFormat="1" ht="25" customHeight="1" spans="1:6">
      <c r="A1616" s="24">
        <v>1614</v>
      </c>
      <c r="B1616" s="27" t="s">
        <v>1682</v>
      </c>
      <c r="C1616" s="27" t="s">
        <v>1718</v>
      </c>
      <c r="D1616" s="27" t="s">
        <v>1736</v>
      </c>
      <c r="E1616" s="24">
        <v>805</v>
      </c>
      <c r="F1616" s="27"/>
    </row>
    <row r="1617" s="4" customFormat="1" ht="25" customHeight="1" spans="1:6">
      <c r="A1617" s="24">
        <v>1615</v>
      </c>
      <c r="B1617" s="27" t="s">
        <v>1682</v>
      </c>
      <c r="C1617" s="27" t="s">
        <v>1718</v>
      </c>
      <c r="D1617" s="27" t="s">
        <v>1737</v>
      </c>
      <c r="E1617" s="24">
        <v>805</v>
      </c>
      <c r="F1617" s="27"/>
    </row>
    <row r="1618" s="4" customFormat="1" ht="25" customHeight="1" spans="1:6">
      <c r="A1618" s="24">
        <v>1616</v>
      </c>
      <c r="B1618" s="27" t="s">
        <v>1682</v>
      </c>
      <c r="C1618" s="27" t="s">
        <v>1718</v>
      </c>
      <c r="D1618" s="27" t="s">
        <v>1738</v>
      </c>
      <c r="E1618" s="24">
        <v>805</v>
      </c>
      <c r="F1618" s="27"/>
    </row>
    <row r="1619" s="3" customFormat="1" ht="25" customHeight="1" spans="1:6">
      <c r="A1619" s="116">
        <v>1617</v>
      </c>
      <c r="B1619" s="24" t="s">
        <v>1739</v>
      </c>
      <c r="C1619" s="24" t="s">
        <v>1740</v>
      </c>
      <c r="D1619" s="116" t="s">
        <v>1741</v>
      </c>
      <c r="E1619" s="24">
        <v>828</v>
      </c>
      <c r="F1619" s="116"/>
    </row>
    <row r="1620" s="3" customFormat="1" ht="25" customHeight="1" spans="1:6">
      <c r="A1620" s="32">
        <v>1618</v>
      </c>
      <c r="B1620" s="37" t="s">
        <v>1739</v>
      </c>
      <c r="C1620" s="72" t="s">
        <v>1740</v>
      </c>
      <c r="D1620" s="72" t="s">
        <v>1742</v>
      </c>
      <c r="E1620" s="24">
        <v>501</v>
      </c>
      <c r="F1620" s="64"/>
    </row>
    <row r="1621" s="3" customFormat="1" ht="25" customHeight="1" spans="1:6">
      <c r="A1621" s="32">
        <v>1619</v>
      </c>
      <c r="B1621" s="37" t="s">
        <v>1739</v>
      </c>
      <c r="C1621" s="72" t="s">
        <v>1740</v>
      </c>
      <c r="D1621" s="72" t="s">
        <v>1743</v>
      </c>
      <c r="E1621" s="24">
        <v>501</v>
      </c>
      <c r="F1621" s="64"/>
    </row>
    <row r="1622" s="3" customFormat="1" ht="25" customHeight="1" spans="1:6">
      <c r="A1622" s="32">
        <v>1620</v>
      </c>
      <c r="B1622" s="37" t="s">
        <v>1739</v>
      </c>
      <c r="C1622" s="72" t="s">
        <v>1740</v>
      </c>
      <c r="D1622" s="72" t="s">
        <v>1744</v>
      </c>
      <c r="E1622" s="24">
        <v>501</v>
      </c>
      <c r="F1622" s="64"/>
    </row>
    <row r="1623" s="3" customFormat="1" ht="25" customHeight="1" spans="1:6">
      <c r="A1623" s="32">
        <v>1621</v>
      </c>
      <c r="B1623" s="37" t="s">
        <v>1739</v>
      </c>
      <c r="C1623" s="72" t="s">
        <v>1740</v>
      </c>
      <c r="D1623" s="72" t="s">
        <v>1745</v>
      </c>
      <c r="E1623" s="24">
        <v>536</v>
      </c>
      <c r="F1623" s="64"/>
    </row>
    <row r="1624" s="3" customFormat="1" ht="25" customHeight="1" spans="1:6">
      <c r="A1624" s="32">
        <v>1622</v>
      </c>
      <c r="B1624" s="27" t="s">
        <v>1739</v>
      </c>
      <c r="C1624" s="27" t="s">
        <v>1746</v>
      </c>
      <c r="D1624" s="27" t="s">
        <v>1747</v>
      </c>
      <c r="E1624" s="24">
        <v>501</v>
      </c>
      <c r="F1624" s="64"/>
    </row>
    <row r="1625" s="3" customFormat="1" ht="25" customHeight="1" spans="1:6">
      <c r="A1625" s="32">
        <v>1623</v>
      </c>
      <c r="B1625" s="27" t="s">
        <v>1739</v>
      </c>
      <c r="C1625" s="27" t="s">
        <v>1746</v>
      </c>
      <c r="D1625" s="116" t="s">
        <v>1748</v>
      </c>
      <c r="E1625" s="24">
        <v>536</v>
      </c>
      <c r="F1625" s="64"/>
    </row>
    <row r="1626" s="3" customFormat="1" ht="25" customHeight="1" spans="1:6">
      <c r="A1626" s="25">
        <v>1624</v>
      </c>
      <c r="B1626" s="24" t="s">
        <v>1739</v>
      </c>
      <c r="C1626" s="24" t="s">
        <v>1749</v>
      </c>
      <c r="D1626" s="116" t="s">
        <v>1750</v>
      </c>
      <c r="E1626" s="24">
        <v>616</v>
      </c>
      <c r="F1626" s="118"/>
    </row>
    <row r="1627" s="3" customFormat="1" ht="25" customHeight="1" spans="1:6">
      <c r="A1627" s="27">
        <v>1625</v>
      </c>
      <c r="B1627" s="27" t="s">
        <v>1739</v>
      </c>
      <c r="C1627" s="27" t="s">
        <v>1749</v>
      </c>
      <c r="D1627" s="27" t="s">
        <v>1751</v>
      </c>
      <c r="E1627" s="24">
        <v>770</v>
      </c>
      <c r="F1627" s="24"/>
    </row>
    <row r="1628" s="3" customFormat="1" ht="25" customHeight="1" spans="1:6">
      <c r="A1628" s="27">
        <v>1626</v>
      </c>
      <c r="B1628" s="27" t="s">
        <v>1739</v>
      </c>
      <c r="C1628" s="27" t="s">
        <v>1749</v>
      </c>
      <c r="D1628" s="27" t="s">
        <v>1752</v>
      </c>
      <c r="E1628" s="24">
        <v>770</v>
      </c>
      <c r="F1628" s="24"/>
    </row>
    <row r="1629" s="3" customFormat="1" ht="25" customHeight="1" spans="1:6">
      <c r="A1629" s="27">
        <v>1627</v>
      </c>
      <c r="B1629" s="27" t="s">
        <v>1739</v>
      </c>
      <c r="C1629" s="27" t="s">
        <v>1749</v>
      </c>
      <c r="D1629" s="27" t="s">
        <v>1753</v>
      </c>
      <c r="E1629" s="24">
        <v>805</v>
      </c>
      <c r="F1629" s="27"/>
    </row>
    <row r="1630" s="3" customFormat="1" ht="25" customHeight="1" spans="1:6">
      <c r="A1630" s="55">
        <v>1628</v>
      </c>
      <c r="B1630" s="27" t="s">
        <v>1739</v>
      </c>
      <c r="C1630" s="27" t="s">
        <v>1754</v>
      </c>
      <c r="D1630" s="72" t="s">
        <v>1755</v>
      </c>
      <c r="E1630" s="24">
        <v>828</v>
      </c>
      <c r="F1630" s="24"/>
    </row>
    <row r="1631" s="235" customFormat="1" ht="25" customHeight="1" spans="1:6">
      <c r="A1631" s="27">
        <v>1629</v>
      </c>
      <c r="B1631" s="53" t="s">
        <v>1739</v>
      </c>
      <c r="C1631" s="24" t="s">
        <v>1756</v>
      </c>
      <c r="D1631" s="27" t="s">
        <v>1757</v>
      </c>
      <c r="E1631" s="24">
        <v>770</v>
      </c>
      <c r="F1631" s="353"/>
    </row>
    <row r="1632" s="3" customFormat="1" ht="25" customHeight="1" spans="1:6">
      <c r="A1632" s="27">
        <v>1630</v>
      </c>
      <c r="B1632" s="27" t="s">
        <v>1739</v>
      </c>
      <c r="C1632" s="27" t="s">
        <v>1756</v>
      </c>
      <c r="D1632" s="27" t="s">
        <v>1758</v>
      </c>
      <c r="E1632" s="24">
        <v>559</v>
      </c>
      <c r="F1632" s="24"/>
    </row>
    <row r="1633" s="3" customFormat="1" ht="25" customHeight="1" spans="1:6">
      <c r="A1633" s="27">
        <v>1631</v>
      </c>
      <c r="B1633" s="27" t="s">
        <v>1739</v>
      </c>
      <c r="C1633" s="27" t="s">
        <v>1756</v>
      </c>
      <c r="D1633" s="27" t="s">
        <v>1759</v>
      </c>
      <c r="E1633" s="24">
        <v>536</v>
      </c>
      <c r="F1633" s="27"/>
    </row>
    <row r="1634" s="3" customFormat="1" ht="25" customHeight="1" spans="1:6">
      <c r="A1634" s="32">
        <v>1632</v>
      </c>
      <c r="B1634" s="24" t="s">
        <v>1739</v>
      </c>
      <c r="C1634" s="24" t="s">
        <v>1756</v>
      </c>
      <c r="D1634" s="24" t="s">
        <v>1760</v>
      </c>
      <c r="E1634" s="24">
        <v>805</v>
      </c>
      <c r="F1634" s="32"/>
    </row>
    <row r="1635" s="3" customFormat="1" ht="25" customHeight="1" spans="1:6">
      <c r="A1635" s="32">
        <v>1633</v>
      </c>
      <c r="B1635" s="24" t="s">
        <v>1739</v>
      </c>
      <c r="C1635" s="24" t="s">
        <v>1756</v>
      </c>
      <c r="D1635" s="24" t="s">
        <v>1761</v>
      </c>
      <c r="E1635" s="24">
        <v>770</v>
      </c>
      <c r="F1635" s="32"/>
    </row>
    <row r="1636" s="3" customFormat="1" ht="25" customHeight="1" spans="1:6">
      <c r="A1636" s="32">
        <v>1634</v>
      </c>
      <c r="B1636" s="24" t="s">
        <v>1739</v>
      </c>
      <c r="C1636" s="27" t="s">
        <v>1762</v>
      </c>
      <c r="D1636" s="125" t="s">
        <v>1763</v>
      </c>
      <c r="E1636" s="24">
        <v>828</v>
      </c>
      <c r="F1636" s="32"/>
    </row>
    <row r="1637" s="3" customFormat="1" ht="25" customHeight="1" spans="1:6">
      <c r="A1637" s="32">
        <v>1635</v>
      </c>
      <c r="B1637" s="24" t="s">
        <v>1739</v>
      </c>
      <c r="C1637" s="24" t="s">
        <v>1740</v>
      </c>
      <c r="D1637" s="116" t="s">
        <v>1764</v>
      </c>
      <c r="E1637" s="24">
        <v>805</v>
      </c>
      <c r="F1637" s="32"/>
    </row>
    <row r="1638" s="247" customFormat="1" ht="25" customHeight="1" spans="1:7">
      <c r="A1638" s="27">
        <v>1636</v>
      </c>
      <c r="B1638" s="53" t="s">
        <v>1739</v>
      </c>
      <c r="C1638" s="24" t="s">
        <v>1765</v>
      </c>
      <c r="D1638" s="27" t="s">
        <v>1766</v>
      </c>
      <c r="E1638" s="24">
        <v>770</v>
      </c>
      <c r="F1638" s="118"/>
      <c r="G1638" s="235"/>
    </row>
    <row r="1639" s="205" customFormat="1" ht="25" customHeight="1" spans="1:7">
      <c r="A1639" s="27">
        <v>1637</v>
      </c>
      <c r="B1639" s="53" t="s">
        <v>1739</v>
      </c>
      <c r="C1639" s="24" t="s">
        <v>1765</v>
      </c>
      <c r="D1639" s="32" t="s">
        <v>1767</v>
      </c>
      <c r="E1639" s="24">
        <v>828</v>
      </c>
      <c r="F1639" s="118"/>
      <c r="G1639" s="206"/>
    </row>
    <row r="1640" s="3" customFormat="1" ht="25" customHeight="1" spans="1:6">
      <c r="A1640" s="27">
        <v>1638</v>
      </c>
      <c r="B1640" s="27" t="s">
        <v>1739</v>
      </c>
      <c r="C1640" s="27" t="s">
        <v>1765</v>
      </c>
      <c r="D1640" s="72" t="s">
        <v>1768</v>
      </c>
      <c r="E1640" s="24">
        <v>536</v>
      </c>
      <c r="F1640" s="24"/>
    </row>
    <row r="1641" s="3" customFormat="1" ht="25" customHeight="1" spans="1:6">
      <c r="A1641" s="27">
        <v>1639</v>
      </c>
      <c r="B1641" s="27" t="s">
        <v>1739</v>
      </c>
      <c r="C1641" s="27" t="s">
        <v>1765</v>
      </c>
      <c r="D1641" s="27" t="s">
        <v>1769</v>
      </c>
      <c r="E1641" s="24">
        <v>536</v>
      </c>
      <c r="F1641" s="24"/>
    </row>
    <row r="1642" s="3" customFormat="1" ht="25" customHeight="1" spans="1:6">
      <c r="A1642" s="27">
        <v>1640</v>
      </c>
      <c r="B1642" s="27" t="s">
        <v>1739</v>
      </c>
      <c r="C1642" s="27" t="s">
        <v>1765</v>
      </c>
      <c r="D1642" s="27" t="s">
        <v>1770</v>
      </c>
      <c r="E1642" s="24">
        <v>501</v>
      </c>
      <c r="F1642" s="24"/>
    </row>
    <row r="1643" s="3" customFormat="1" ht="25" customHeight="1" spans="1:6">
      <c r="A1643" s="27">
        <v>1641</v>
      </c>
      <c r="B1643" s="27" t="s">
        <v>1739</v>
      </c>
      <c r="C1643" s="27" t="s">
        <v>1765</v>
      </c>
      <c r="D1643" s="27" t="s">
        <v>1771</v>
      </c>
      <c r="E1643" s="24">
        <v>501</v>
      </c>
      <c r="F1643" s="24"/>
    </row>
    <row r="1644" s="3" customFormat="1" ht="25" customHeight="1" spans="1:6">
      <c r="A1644" s="27">
        <v>1642</v>
      </c>
      <c r="B1644" s="27" t="s">
        <v>1739</v>
      </c>
      <c r="C1644" s="27" t="s">
        <v>1765</v>
      </c>
      <c r="D1644" s="27" t="s">
        <v>1772</v>
      </c>
      <c r="E1644" s="24">
        <v>536</v>
      </c>
      <c r="F1644" s="24"/>
    </row>
    <row r="1645" s="3" customFormat="1" ht="25" customHeight="1" spans="1:6">
      <c r="A1645" s="116">
        <v>1643</v>
      </c>
      <c r="B1645" s="24" t="s">
        <v>1739</v>
      </c>
      <c r="C1645" s="24" t="s">
        <v>1765</v>
      </c>
      <c r="D1645" s="116" t="s">
        <v>1773</v>
      </c>
      <c r="E1645" s="24">
        <v>828</v>
      </c>
      <c r="F1645" s="25"/>
    </row>
    <row r="1646" s="3" customFormat="1" ht="25" customHeight="1" spans="1:6">
      <c r="A1646" s="354">
        <v>1644</v>
      </c>
      <c r="B1646" s="27" t="s">
        <v>1739</v>
      </c>
      <c r="C1646" s="27" t="s">
        <v>1762</v>
      </c>
      <c r="D1646" s="27" t="s">
        <v>1774</v>
      </c>
      <c r="E1646" s="24">
        <v>828</v>
      </c>
      <c r="F1646" s="82"/>
    </row>
    <row r="1647" s="3" customFormat="1" ht="25" customHeight="1" spans="1:6">
      <c r="A1647" s="116">
        <v>1645</v>
      </c>
      <c r="B1647" s="27" t="s">
        <v>1739</v>
      </c>
      <c r="C1647" s="27" t="s">
        <v>1762</v>
      </c>
      <c r="D1647" s="116" t="s">
        <v>1775</v>
      </c>
      <c r="E1647" s="24">
        <v>828</v>
      </c>
      <c r="F1647" s="37"/>
    </row>
    <row r="1648" s="3" customFormat="1" ht="25" customHeight="1" spans="1:6">
      <c r="A1648" s="25">
        <v>1646</v>
      </c>
      <c r="B1648" s="24" t="s">
        <v>1739</v>
      </c>
      <c r="C1648" s="24" t="s">
        <v>1762</v>
      </c>
      <c r="D1648" s="116" t="s">
        <v>1776</v>
      </c>
      <c r="E1648" s="24">
        <v>616</v>
      </c>
      <c r="F1648" s="118"/>
    </row>
    <row r="1649" s="3" customFormat="1" ht="25" customHeight="1" spans="1:6">
      <c r="A1649" s="116">
        <v>1647</v>
      </c>
      <c r="B1649" s="24" t="s">
        <v>1739</v>
      </c>
      <c r="C1649" s="27" t="s">
        <v>1762</v>
      </c>
      <c r="D1649" s="125" t="s">
        <v>1777</v>
      </c>
      <c r="E1649" s="24">
        <v>651</v>
      </c>
      <c r="F1649" s="116"/>
    </row>
    <row r="1650" s="3" customFormat="1" ht="25" customHeight="1" spans="1:6">
      <c r="A1650" s="116">
        <v>1648</v>
      </c>
      <c r="B1650" s="24" t="s">
        <v>1739</v>
      </c>
      <c r="C1650" s="27" t="s">
        <v>1762</v>
      </c>
      <c r="D1650" s="125" t="s">
        <v>1778</v>
      </c>
      <c r="E1650" s="24">
        <v>616</v>
      </c>
      <c r="F1650" s="116"/>
    </row>
    <row r="1651" s="3" customFormat="1" ht="25" customHeight="1" spans="1:6">
      <c r="A1651" s="116">
        <v>1649</v>
      </c>
      <c r="B1651" s="24" t="s">
        <v>1739</v>
      </c>
      <c r="C1651" s="27" t="s">
        <v>1762</v>
      </c>
      <c r="D1651" s="125" t="s">
        <v>1779</v>
      </c>
      <c r="E1651" s="24">
        <v>651</v>
      </c>
      <c r="F1651" s="116"/>
    </row>
    <row r="1652" s="3" customFormat="1" ht="25" customHeight="1" spans="1:6">
      <c r="A1652" s="27">
        <v>1650</v>
      </c>
      <c r="B1652" s="27" t="s">
        <v>1739</v>
      </c>
      <c r="C1652" s="27" t="s">
        <v>1780</v>
      </c>
      <c r="D1652" s="72" t="s">
        <v>1781</v>
      </c>
      <c r="E1652" s="24">
        <v>616</v>
      </c>
      <c r="F1652" s="24"/>
    </row>
    <row r="1653" s="3" customFormat="1" ht="25" customHeight="1" spans="1:6">
      <c r="A1653" s="27">
        <v>1651</v>
      </c>
      <c r="B1653" s="27" t="s">
        <v>1739</v>
      </c>
      <c r="C1653" s="27" t="s">
        <v>1780</v>
      </c>
      <c r="D1653" s="72" t="s">
        <v>1782</v>
      </c>
      <c r="E1653" s="24">
        <v>674</v>
      </c>
      <c r="F1653" s="24"/>
    </row>
    <row r="1654" s="3" customFormat="1" ht="25" customHeight="1" spans="1:6">
      <c r="A1654" s="27">
        <v>1652</v>
      </c>
      <c r="B1654" s="27" t="s">
        <v>1739</v>
      </c>
      <c r="C1654" s="27" t="s">
        <v>1762</v>
      </c>
      <c r="D1654" s="72" t="s">
        <v>1783</v>
      </c>
      <c r="E1654" s="24">
        <v>651</v>
      </c>
      <c r="F1654" s="82"/>
    </row>
    <row r="1655" s="3" customFormat="1" ht="25" customHeight="1" spans="1:6">
      <c r="A1655" s="355">
        <v>1653</v>
      </c>
      <c r="B1655" s="27" t="s">
        <v>1739</v>
      </c>
      <c r="C1655" s="27" t="s">
        <v>1762</v>
      </c>
      <c r="D1655" s="185" t="s">
        <v>1784</v>
      </c>
      <c r="E1655" s="24">
        <v>501</v>
      </c>
      <c r="F1655" s="24"/>
    </row>
    <row r="1656" s="3" customFormat="1" ht="25" customHeight="1" spans="1:6">
      <c r="A1656" s="355">
        <v>1654</v>
      </c>
      <c r="B1656" s="27" t="s">
        <v>1739</v>
      </c>
      <c r="C1656" s="27" t="s">
        <v>1762</v>
      </c>
      <c r="D1656" s="185" t="s">
        <v>1785</v>
      </c>
      <c r="E1656" s="24">
        <v>536</v>
      </c>
      <c r="F1656" s="24"/>
    </row>
    <row r="1657" s="3" customFormat="1" ht="25" customHeight="1" spans="1:6">
      <c r="A1657" s="355">
        <v>1655</v>
      </c>
      <c r="B1657" s="27" t="s">
        <v>1739</v>
      </c>
      <c r="C1657" s="27" t="s">
        <v>1762</v>
      </c>
      <c r="D1657" s="185" t="s">
        <v>1786</v>
      </c>
      <c r="E1657" s="24">
        <v>536</v>
      </c>
      <c r="F1657" s="24"/>
    </row>
    <row r="1658" s="240" customFormat="1" ht="25" customHeight="1" spans="1:6">
      <c r="A1658" s="32">
        <v>1656</v>
      </c>
      <c r="B1658" s="24" t="s">
        <v>1739</v>
      </c>
      <c r="C1658" s="24" t="s">
        <v>1780</v>
      </c>
      <c r="D1658" s="24" t="s">
        <v>1787</v>
      </c>
      <c r="E1658" s="24">
        <v>770</v>
      </c>
      <c r="F1658" s="138"/>
    </row>
    <row r="1659" s="240" customFormat="1" ht="25" customHeight="1" spans="1:6">
      <c r="A1659" s="32">
        <v>1657</v>
      </c>
      <c r="B1659" s="24" t="s">
        <v>1739</v>
      </c>
      <c r="C1659" s="24" t="s">
        <v>1780</v>
      </c>
      <c r="D1659" s="24" t="s">
        <v>1788</v>
      </c>
      <c r="E1659" s="24">
        <v>770</v>
      </c>
      <c r="F1659" s="138"/>
    </row>
    <row r="1660" s="240" customFormat="1" ht="25" customHeight="1" spans="1:6">
      <c r="A1660" s="32">
        <v>1658</v>
      </c>
      <c r="B1660" s="24" t="s">
        <v>1739</v>
      </c>
      <c r="C1660" s="24" t="s">
        <v>1780</v>
      </c>
      <c r="D1660" s="24" t="s">
        <v>1789</v>
      </c>
      <c r="E1660" s="24">
        <v>828</v>
      </c>
      <c r="F1660" s="138"/>
    </row>
    <row r="1661" s="3" customFormat="1" ht="25" customHeight="1" spans="1:6">
      <c r="A1661" s="37">
        <v>1659</v>
      </c>
      <c r="B1661" s="37" t="s">
        <v>1739</v>
      </c>
      <c r="C1661" s="37" t="s">
        <v>1754</v>
      </c>
      <c r="D1661" s="37" t="s">
        <v>1790</v>
      </c>
      <c r="E1661" s="24">
        <v>770</v>
      </c>
      <c r="F1661" s="69"/>
    </row>
    <row r="1662" s="3" customFormat="1" ht="25" customHeight="1" spans="1:6">
      <c r="A1662" s="27">
        <v>1660</v>
      </c>
      <c r="B1662" s="27" t="s">
        <v>1739</v>
      </c>
      <c r="C1662" s="27" t="s">
        <v>1754</v>
      </c>
      <c r="D1662" s="72" t="s">
        <v>1791</v>
      </c>
      <c r="E1662" s="24">
        <v>536</v>
      </c>
      <c r="F1662" s="82"/>
    </row>
    <row r="1663" s="3" customFormat="1" ht="25" customHeight="1" spans="1:6">
      <c r="A1663" s="27">
        <v>1661</v>
      </c>
      <c r="B1663" s="27" t="s">
        <v>1739</v>
      </c>
      <c r="C1663" s="27" t="s">
        <v>1754</v>
      </c>
      <c r="D1663" s="72" t="s">
        <v>1792</v>
      </c>
      <c r="E1663" s="24">
        <v>501</v>
      </c>
      <c r="F1663" s="82"/>
    </row>
    <row r="1664" s="3" customFormat="1" ht="25" customHeight="1" spans="1:6">
      <c r="A1664" s="27">
        <v>1662</v>
      </c>
      <c r="B1664" s="27" t="s">
        <v>1739</v>
      </c>
      <c r="C1664" s="27" t="s">
        <v>1754</v>
      </c>
      <c r="D1664" s="72" t="s">
        <v>1793</v>
      </c>
      <c r="E1664" s="24">
        <v>501</v>
      </c>
      <c r="F1664" s="82"/>
    </row>
    <row r="1665" s="3" customFormat="1" ht="25" customHeight="1" spans="1:6">
      <c r="A1665" s="27">
        <v>1663</v>
      </c>
      <c r="B1665" s="27" t="s">
        <v>1739</v>
      </c>
      <c r="C1665" s="27" t="s">
        <v>1756</v>
      </c>
      <c r="D1665" s="72" t="s">
        <v>1794</v>
      </c>
      <c r="E1665" s="24">
        <v>828</v>
      </c>
      <c r="F1665" s="82"/>
    </row>
    <row r="1666" s="3" customFormat="1" ht="25" customHeight="1" spans="1:6">
      <c r="A1666" s="27">
        <v>1664</v>
      </c>
      <c r="B1666" s="27" t="s">
        <v>1739</v>
      </c>
      <c r="C1666" s="27" t="s">
        <v>1765</v>
      </c>
      <c r="D1666" s="72" t="s">
        <v>1795</v>
      </c>
      <c r="E1666" s="24">
        <v>828</v>
      </c>
      <c r="F1666" s="82"/>
    </row>
    <row r="1667" s="3" customFormat="1" ht="25" customHeight="1" spans="1:6">
      <c r="A1667" s="116">
        <v>1665</v>
      </c>
      <c r="B1667" s="24" t="s">
        <v>1739</v>
      </c>
      <c r="C1667" s="24" t="s">
        <v>1746</v>
      </c>
      <c r="D1667" s="116" t="s">
        <v>1796</v>
      </c>
      <c r="E1667" s="24">
        <v>501</v>
      </c>
      <c r="F1667" s="118"/>
    </row>
    <row r="1668" s="3" customFormat="1" ht="25" customHeight="1" spans="1:6">
      <c r="A1668" s="25">
        <v>1666</v>
      </c>
      <c r="B1668" s="24" t="s">
        <v>1739</v>
      </c>
      <c r="C1668" s="24" t="s">
        <v>1746</v>
      </c>
      <c r="D1668" s="116" t="s">
        <v>1797</v>
      </c>
      <c r="E1668" s="24">
        <v>616</v>
      </c>
      <c r="F1668" s="118"/>
    </row>
    <row r="1669" s="3" customFormat="1" ht="25" customHeight="1" spans="1:6">
      <c r="A1669" s="27">
        <v>1667</v>
      </c>
      <c r="B1669" s="27" t="s">
        <v>1739</v>
      </c>
      <c r="C1669" s="27" t="s">
        <v>1746</v>
      </c>
      <c r="D1669" s="72" t="s">
        <v>1798</v>
      </c>
      <c r="E1669" s="24">
        <v>805</v>
      </c>
      <c r="F1669" s="24"/>
    </row>
    <row r="1670" s="3" customFormat="1" ht="25" customHeight="1" spans="1:6">
      <c r="A1670" s="27">
        <v>1668</v>
      </c>
      <c r="B1670" s="27" t="s">
        <v>1739</v>
      </c>
      <c r="C1670" s="27" t="s">
        <v>1746</v>
      </c>
      <c r="D1670" s="72" t="s">
        <v>1799</v>
      </c>
      <c r="E1670" s="24">
        <v>501</v>
      </c>
      <c r="F1670" s="24"/>
    </row>
    <row r="1671" s="3" customFormat="1" ht="25" customHeight="1" spans="1:6">
      <c r="A1671" s="27">
        <v>1669</v>
      </c>
      <c r="B1671" s="27" t="s">
        <v>1739</v>
      </c>
      <c r="C1671" s="27" t="s">
        <v>1746</v>
      </c>
      <c r="D1671" s="27" t="s">
        <v>1800</v>
      </c>
      <c r="E1671" s="24">
        <v>501</v>
      </c>
      <c r="F1671" s="24"/>
    </row>
    <row r="1672" s="3" customFormat="1" ht="25" customHeight="1" spans="1:6">
      <c r="A1672" s="27">
        <v>1670</v>
      </c>
      <c r="B1672" s="27" t="s">
        <v>1801</v>
      </c>
      <c r="C1672" s="27" t="s">
        <v>1802</v>
      </c>
      <c r="D1672" s="27" t="s">
        <v>1803</v>
      </c>
      <c r="E1672" s="24">
        <v>559</v>
      </c>
      <c r="F1672" s="27"/>
    </row>
    <row r="1673" s="3" customFormat="1" ht="25" customHeight="1" spans="1:6">
      <c r="A1673" s="27">
        <v>1671</v>
      </c>
      <c r="B1673" s="27" t="s">
        <v>1801</v>
      </c>
      <c r="C1673" s="27" t="s">
        <v>1802</v>
      </c>
      <c r="D1673" s="27" t="s">
        <v>1804</v>
      </c>
      <c r="E1673" s="24">
        <v>536</v>
      </c>
      <c r="F1673" s="27"/>
    </row>
    <row r="1674" s="3" customFormat="1" ht="25" customHeight="1" spans="1:6">
      <c r="A1674" s="27">
        <v>1672</v>
      </c>
      <c r="B1674" s="27" t="s">
        <v>1801</v>
      </c>
      <c r="C1674" s="27" t="s">
        <v>1802</v>
      </c>
      <c r="D1674" s="27" t="s">
        <v>1805</v>
      </c>
      <c r="E1674" s="24">
        <v>501</v>
      </c>
      <c r="F1674" s="27"/>
    </row>
    <row r="1675" s="3" customFormat="1" ht="25" customHeight="1" spans="1:6">
      <c r="A1675" s="27">
        <v>1673</v>
      </c>
      <c r="B1675" s="27" t="s">
        <v>1801</v>
      </c>
      <c r="C1675" s="27" t="s">
        <v>1802</v>
      </c>
      <c r="D1675" s="27" t="s">
        <v>1806</v>
      </c>
      <c r="E1675" s="24">
        <v>501</v>
      </c>
      <c r="F1675" s="27"/>
    </row>
    <row r="1676" s="3" customFormat="1" ht="25" customHeight="1" spans="1:6">
      <c r="A1676" s="27">
        <v>1674</v>
      </c>
      <c r="B1676" s="27" t="s">
        <v>1801</v>
      </c>
      <c r="C1676" s="27" t="s">
        <v>1802</v>
      </c>
      <c r="D1676" s="27" t="s">
        <v>1807</v>
      </c>
      <c r="E1676" s="24">
        <v>536</v>
      </c>
      <c r="F1676" s="27"/>
    </row>
    <row r="1677" s="3" customFormat="1" ht="25" customHeight="1" spans="1:6">
      <c r="A1677" s="27">
        <v>1675</v>
      </c>
      <c r="B1677" s="27" t="s">
        <v>1801</v>
      </c>
      <c r="C1677" s="27" t="s">
        <v>1802</v>
      </c>
      <c r="D1677" s="27" t="s">
        <v>1808</v>
      </c>
      <c r="E1677" s="24">
        <v>536</v>
      </c>
      <c r="F1677" s="27"/>
    </row>
    <row r="1678" s="4" customFormat="1" ht="25" customHeight="1" spans="1:6">
      <c r="A1678" s="69">
        <v>1676</v>
      </c>
      <c r="B1678" s="24" t="s">
        <v>1801</v>
      </c>
      <c r="C1678" s="27" t="s">
        <v>1802</v>
      </c>
      <c r="D1678" s="24" t="s">
        <v>1809</v>
      </c>
      <c r="E1678" s="24">
        <v>616</v>
      </c>
      <c r="F1678" s="79"/>
    </row>
    <row r="1679" s="3" customFormat="1" ht="25" customHeight="1" spans="1:6">
      <c r="A1679" s="32">
        <v>1677</v>
      </c>
      <c r="B1679" s="27" t="s">
        <v>1801</v>
      </c>
      <c r="C1679" s="27" t="s">
        <v>1802</v>
      </c>
      <c r="D1679" s="69" t="s">
        <v>1810</v>
      </c>
      <c r="E1679" s="24">
        <v>536</v>
      </c>
      <c r="F1679" s="37"/>
    </row>
    <row r="1680" s="248" customFormat="1" ht="25" customHeight="1" spans="1:6">
      <c r="A1680" s="82">
        <v>1678</v>
      </c>
      <c r="B1680" s="82" t="s">
        <v>1801</v>
      </c>
      <c r="C1680" s="53" t="s">
        <v>1802</v>
      </c>
      <c r="D1680" s="82" t="s">
        <v>1811</v>
      </c>
      <c r="E1680" s="24">
        <v>501</v>
      </c>
      <c r="F1680" s="154"/>
    </row>
    <row r="1681" s="248" customFormat="1" ht="25" customHeight="1" spans="1:6">
      <c r="A1681" s="82">
        <v>1679</v>
      </c>
      <c r="B1681" s="82" t="s">
        <v>1801</v>
      </c>
      <c r="C1681" s="53" t="s">
        <v>1802</v>
      </c>
      <c r="D1681" s="82" t="s">
        <v>1812</v>
      </c>
      <c r="E1681" s="24">
        <v>651</v>
      </c>
      <c r="F1681" s="154"/>
    </row>
    <row r="1682" s="210" customFormat="1" ht="25" customHeight="1" spans="1:6">
      <c r="A1682" s="82">
        <v>1680</v>
      </c>
      <c r="B1682" s="82" t="s">
        <v>1801</v>
      </c>
      <c r="C1682" s="53" t="s">
        <v>1802</v>
      </c>
      <c r="D1682" s="37" t="s">
        <v>1813</v>
      </c>
      <c r="E1682" s="24">
        <v>651</v>
      </c>
      <c r="F1682" s="154"/>
    </row>
    <row r="1683" s="210" customFormat="1" ht="25" customHeight="1" spans="1:6">
      <c r="A1683" s="82">
        <v>1681</v>
      </c>
      <c r="B1683" s="82" t="s">
        <v>1801</v>
      </c>
      <c r="C1683" s="53" t="s">
        <v>1802</v>
      </c>
      <c r="D1683" s="37" t="s">
        <v>1814</v>
      </c>
      <c r="E1683" s="24">
        <v>651</v>
      </c>
      <c r="F1683" s="154"/>
    </row>
    <row r="1684" s="3" customFormat="1" ht="25" customHeight="1" spans="1:6">
      <c r="A1684" s="24">
        <v>1682</v>
      </c>
      <c r="B1684" s="24" t="s">
        <v>1801</v>
      </c>
      <c r="C1684" s="27" t="s">
        <v>1815</v>
      </c>
      <c r="D1684" s="24" t="s">
        <v>1816</v>
      </c>
      <c r="E1684" s="24">
        <v>805</v>
      </c>
      <c r="F1684" s="350"/>
    </row>
    <row r="1685" s="3" customFormat="1" ht="25" customHeight="1" spans="1:6">
      <c r="A1685" s="69">
        <v>1683</v>
      </c>
      <c r="B1685" s="24" t="s">
        <v>1801</v>
      </c>
      <c r="C1685" s="24" t="s">
        <v>1817</v>
      </c>
      <c r="D1685" s="108" t="s">
        <v>1818</v>
      </c>
      <c r="E1685" s="24">
        <v>651</v>
      </c>
      <c r="F1685" s="154"/>
    </row>
    <row r="1686" s="249" customFormat="1" ht="25" customHeight="1" spans="1:6">
      <c r="A1686" s="249">
        <v>1684</v>
      </c>
      <c r="B1686" s="356" t="s">
        <v>1801</v>
      </c>
      <c r="C1686" s="356" t="s">
        <v>1819</v>
      </c>
      <c r="D1686" s="356" t="s">
        <v>1820</v>
      </c>
      <c r="E1686" s="24">
        <v>501</v>
      </c>
      <c r="F1686" s="357" t="s">
        <v>303</v>
      </c>
    </row>
    <row r="1687" s="4" customFormat="1" ht="25" customHeight="1" spans="1:6">
      <c r="A1687" s="69">
        <v>1685</v>
      </c>
      <c r="B1687" s="24" t="s">
        <v>1801</v>
      </c>
      <c r="C1687" s="27" t="s">
        <v>1821</v>
      </c>
      <c r="D1687" s="24" t="s">
        <v>1822</v>
      </c>
      <c r="E1687" s="24">
        <v>501</v>
      </c>
      <c r="F1687" s="64"/>
    </row>
    <row r="1688" s="4" customFormat="1" ht="25" customHeight="1" spans="1:6">
      <c r="A1688" s="69">
        <v>1686</v>
      </c>
      <c r="B1688" s="24" t="s">
        <v>1801</v>
      </c>
      <c r="C1688" s="69" t="s">
        <v>1821</v>
      </c>
      <c r="D1688" s="69" t="s">
        <v>1823</v>
      </c>
      <c r="E1688" s="24">
        <v>536</v>
      </c>
      <c r="F1688" s="64"/>
    </row>
    <row r="1689" s="3" customFormat="1" ht="25" customHeight="1" spans="1:6">
      <c r="A1689" s="27">
        <v>1687</v>
      </c>
      <c r="B1689" s="27" t="s">
        <v>1801</v>
      </c>
      <c r="C1689" s="27" t="s">
        <v>1821</v>
      </c>
      <c r="D1689" s="27" t="s">
        <v>1824</v>
      </c>
      <c r="E1689" s="24">
        <v>770</v>
      </c>
      <c r="F1689" s="27"/>
    </row>
    <row r="1690" s="3" customFormat="1" ht="25" customHeight="1" spans="1:6">
      <c r="A1690" s="24">
        <v>1688</v>
      </c>
      <c r="B1690" s="27" t="s">
        <v>1801</v>
      </c>
      <c r="C1690" s="27" t="s">
        <v>1821</v>
      </c>
      <c r="D1690" s="72" t="s">
        <v>1825</v>
      </c>
      <c r="E1690" s="24">
        <v>616</v>
      </c>
      <c r="F1690" s="27"/>
    </row>
    <row r="1691" s="3" customFormat="1" ht="25" customHeight="1" spans="1:6">
      <c r="A1691" s="24">
        <v>1689</v>
      </c>
      <c r="B1691" s="27" t="s">
        <v>1801</v>
      </c>
      <c r="C1691" s="27" t="s">
        <v>1821</v>
      </c>
      <c r="D1691" s="32" t="s">
        <v>1826</v>
      </c>
      <c r="E1691" s="24">
        <v>616</v>
      </c>
      <c r="F1691" s="27"/>
    </row>
    <row r="1692" s="3" customFormat="1" ht="25" customHeight="1" spans="1:6">
      <c r="A1692" s="27">
        <v>1690</v>
      </c>
      <c r="B1692" s="27" t="s">
        <v>1801</v>
      </c>
      <c r="C1692" s="27" t="s">
        <v>1821</v>
      </c>
      <c r="D1692" s="126" t="s">
        <v>1827</v>
      </c>
      <c r="E1692" s="24">
        <v>651</v>
      </c>
      <c r="F1692" s="82"/>
    </row>
    <row r="1693" s="3" customFormat="1" ht="25" customHeight="1" spans="1:6">
      <c r="A1693" s="27">
        <v>1691</v>
      </c>
      <c r="B1693" s="27" t="s">
        <v>1801</v>
      </c>
      <c r="C1693" s="27" t="s">
        <v>1821</v>
      </c>
      <c r="D1693" s="126" t="s">
        <v>1828</v>
      </c>
      <c r="E1693" s="24">
        <v>651</v>
      </c>
      <c r="F1693" s="82"/>
    </row>
    <row r="1694" s="3" customFormat="1" ht="25" customHeight="1" spans="1:6">
      <c r="A1694" s="24">
        <v>1692</v>
      </c>
      <c r="B1694" s="27" t="s">
        <v>1801</v>
      </c>
      <c r="C1694" s="27" t="s">
        <v>1829</v>
      </c>
      <c r="D1694" s="27" t="s">
        <v>1830</v>
      </c>
      <c r="E1694" s="24">
        <v>805</v>
      </c>
      <c r="F1694" s="27"/>
    </row>
    <row r="1695" s="3" customFormat="1" ht="25" customHeight="1" spans="1:6">
      <c r="A1695" s="24">
        <v>1693</v>
      </c>
      <c r="B1695" s="27" t="s">
        <v>1801</v>
      </c>
      <c r="C1695" s="27" t="s">
        <v>1829</v>
      </c>
      <c r="D1695" s="27" t="s">
        <v>1831</v>
      </c>
      <c r="E1695" s="24">
        <v>805</v>
      </c>
      <c r="F1695" s="27"/>
    </row>
    <row r="1696" s="3" customFormat="1" ht="25" customHeight="1" spans="1:6">
      <c r="A1696" s="24">
        <v>1694</v>
      </c>
      <c r="B1696" s="27" t="s">
        <v>1801</v>
      </c>
      <c r="C1696" s="27" t="s">
        <v>1829</v>
      </c>
      <c r="D1696" s="27" t="s">
        <v>1832</v>
      </c>
      <c r="E1696" s="24">
        <v>805</v>
      </c>
      <c r="F1696" s="27"/>
    </row>
    <row r="1697" s="4" customFormat="1" ht="25" customHeight="1" spans="1:6">
      <c r="A1697" s="32">
        <v>1695</v>
      </c>
      <c r="B1697" s="32" t="s">
        <v>1801</v>
      </c>
      <c r="C1697" s="32" t="s">
        <v>1829</v>
      </c>
      <c r="D1697" s="69" t="s">
        <v>1833</v>
      </c>
      <c r="E1697" s="24">
        <v>674</v>
      </c>
      <c r="F1697" s="37"/>
    </row>
    <row r="1698" s="4" customFormat="1" ht="25" customHeight="1" spans="1:6">
      <c r="A1698" s="32">
        <v>1696</v>
      </c>
      <c r="B1698" s="32" t="s">
        <v>1801</v>
      </c>
      <c r="C1698" s="32" t="s">
        <v>1829</v>
      </c>
      <c r="D1698" s="32" t="s">
        <v>1834</v>
      </c>
      <c r="E1698" s="24">
        <v>616</v>
      </c>
      <c r="F1698" s="37"/>
    </row>
    <row r="1699" s="3" customFormat="1" ht="25" customHeight="1" spans="1:6">
      <c r="A1699" s="72">
        <v>1697</v>
      </c>
      <c r="B1699" s="27" t="s">
        <v>1801</v>
      </c>
      <c r="C1699" s="27" t="s">
        <v>1835</v>
      </c>
      <c r="D1699" s="27" t="s">
        <v>1836</v>
      </c>
      <c r="E1699" s="24">
        <v>616</v>
      </c>
      <c r="F1699" s="27"/>
    </row>
    <row r="1700" s="3" customFormat="1" ht="25" customHeight="1" spans="1:6">
      <c r="A1700" s="32">
        <v>1698</v>
      </c>
      <c r="B1700" s="27" t="s">
        <v>1801</v>
      </c>
      <c r="C1700" s="27" t="s">
        <v>1835</v>
      </c>
      <c r="D1700" s="126" t="s">
        <v>1575</v>
      </c>
      <c r="E1700" s="24">
        <v>805</v>
      </c>
      <c r="F1700" s="82"/>
    </row>
    <row r="1701" s="3" customFormat="1" ht="25" customHeight="1" spans="1:6">
      <c r="A1701" s="32">
        <v>1699</v>
      </c>
      <c r="B1701" s="27" t="s">
        <v>1801</v>
      </c>
      <c r="C1701" s="27" t="s">
        <v>1835</v>
      </c>
      <c r="D1701" s="126" t="s">
        <v>1837</v>
      </c>
      <c r="E1701" s="24">
        <v>770</v>
      </c>
      <c r="F1701" s="82"/>
    </row>
    <row r="1702" s="3" customFormat="1" ht="25" customHeight="1" spans="1:6">
      <c r="A1702" s="32">
        <v>1700</v>
      </c>
      <c r="B1702" s="27" t="s">
        <v>1801</v>
      </c>
      <c r="C1702" s="27" t="s">
        <v>1835</v>
      </c>
      <c r="D1702" s="126" t="s">
        <v>1838</v>
      </c>
      <c r="E1702" s="24">
        <v>805</v>
      </c>
      <c r="F1702" s="82"/>
    </row>
    <row r="1703" s="3" customFormat="1" ht="25" customHeight="1" spans="1:6">
      <c r="A1703" s="24">
        <v>1701</v>
      </c>
      <c r="B1703" s="24" t="s">
        <v>1801</v>
      </c>
      <c r="C1703" s="27" t="s">
        <v>1835</v>
      </c>
      <c r="D1703" s="24" t="s">
        <v>1839</v>
      </c>
      <c r="E1703" s="24">
        <v>651</v>
      </c>
      <c r="F1703" s="154"/>
    </row>
    <row r="1704" s="3" customFormat="1" ht="25" customHeight="1" spans="1:6">
      <c r="A1704" s="27">
        <v>1702</v>
      </c>
      <c r="B1704" s="27" t="s">
        <v>1840</v>
      </c>
      <c r="C1704" s="27" t="s">
        <v>1841</v>
      </c>
      <c r="D1704" s="24" t="s">
        <v>1842</v>
      </c>
      <c r="E1704" s="24">
        <v>651</v>
      </c>
      <c r="F1704" s="27"/>
    </row>
    <row r="1705" s="3" customFormat="1" ht="25" customHeight="1" spans="1:6">
      <c r="A1705" s="27">
        <v>1703</v>
      </c>
      <c r="B1705" s="27" t="s">
        <v>1840</v>
      </c>
      <c r="C1705" s="27" t="s">
        <v>1841</v>
      </c>
      <c r="D1705" s="24" t="s">
        <v>1843</v>
      </c>
      <c r="E1705" s="24">
        <v>651</v>
      </c>
      <c r="F1705" s="27"/>
    </row>
    <row r="1706" s="3" customFormat="1" ht="25" customHeight="1" spans="1:6">
      <c r="A1706" s="27">
        <v>1704</v>
      </c>
      <c r="B1706" s="27" t="s">
        <v>1840</v>
      </c>
      <c r="C1706" s="27" t="s">
        <v>1841</v>
      </c>
      <c r="D1706" s="24" t="s">
        <v>1844</v>
      </c>
      <c r="E1706" s="24">
        <v>828</v>
      </c>
      <c r="F1706" s="27"/>
    </row>
    <row r="1707" s="3" customFormat="1" ht="25" customHeight="1" spans="1:6">
      <c r="A1707" s="27">
        <v>1705</v>
      </c>
      <c r="B1707" s="27" t="s">
        <v>1840</v>
      </c>
      <c r="C1707" s="27" t="s">
        <v>1845</v>
      </c>
      <c r="D1707" s="83" t="s">
        <v>1846</v>
      </c>
      <c r="E1707" s="24">
        <v>536</v>
      </c>
      <c r="F1707" s="27"/>
    </row>
    <row r="1708" s="3" customFormat="1" ht="25" customHeight="1" spans="1:6">
      <c r="A1708" s="27">
        <v>1706</v>
      </c>
      <c r="B1708" s="27" t="s">
        <v>1840</v>
      </c>
      <c r="C1708" s="27" t="s">
        <v>1845</v>
      </c>
      <c r="D1708" s="83" t="s">
        <v>1847</v>
      </c>
      <c r="E1708" s="24">
        <v>828</v>
      </c>
      <c r="F1708" s="27"/>
    </row>
    <row r="1709" s="213" customFormat="1" ht="25" customHeight="1" spans="1:7">
      <c r="A1709" s="82">
        <v>1707</v>
      </c>
      <c r="B1709" s="27" t="s">
        <v>1840</v>
      </c>
      <c r="C1709" s="27" t="s">
        <v>1845</v>
      </c>
      <c r="D1709" s="27" t="s">
        <v>1848</v>
      </c>
      <c r="E1709" s="24">
        <v>559</v>
      </c>
      <c r="F1709" s="79"/>
      <c r="G1709" s="203"/>
    </row>
    <row r="1710" s="3" customFormat="1" ht="25" customHeight="1" spans="1:6">
      <c r="A1710" s="27">
        <v>1708</v>
      </c>
      <c r="B1710" s="27" t="s">
        <v>1840</v>
      </c>
      <c r="C1710" s="27" t="s">
        <v>1849</v>
      </c>
      <c r="D1710" s="27" t="s">
        <v>1850</v>
      </c>
      <c r="E1710" s="24">
        <v>828</v>
      </c>
      <c r="F1710" s="27"/>
    </row>
    <row r="1711" s="3" customFormat="1" ht="25" customHeight="1" spans="1:6">
      <c r="A1711" s="27">
        <v>1709</v>
      </c>
      <c r="B1711" s="27" t="s">
        <v>1840</v>
      </c>
      <c r="C1711" s="27" t="s">
        <v>1849</v>
      </c>
      <c r="D1711" s="27" t="s">
        <v>1851</v>
      </c>
      <c r="E1711" s="24">
        <v>828</v>
      </c>
      <c r="F1711" s="27"/>
    </row>
    <row r="1712" s="3" customFormat="1" ht="25" customHeight="1" spans="1:6">
      <c r="A1712" s="24">
        <v>1710</v>
      </c>
      <c r="B1712" s="27" t="s">
        <v>1840</v>
      </c>
      <c r="C1712" s="27" t="s">
        <v>1849</v>
      </c>
      <c r="D1712" s="54" t="s">
        <v>1852</v>
      </c>
      <c r="E1712" s="24">
        <v>674</v>
      </c>
      <c r="F1712" s="24"/>
    </row>
    <row r="1713" s="3" customFormat="1" ht="25" customHeight="1" spans="1:6">
      <c r="A1713" s="24">
        <v>1711</v>
      </c>
      <c r="B1713" s="27" t="s">
        <v>1840</v>
      </c>
      <c r="C1713" s="27" t="s">
        <v>1849</v>
      </c>
      <c r="D1713" s="27" t="s">
        <v>1853</v>
      </c>
      <c r="E1713" s="24">
        <v>616</v>
      </c>
      <c r="F1713" s="24"/>
    </row>
    <row r="1714" s="250" customFormat="1" ht="25" customHeight="1" spans="1:6">
      <c r="A1714" s="82">
        <v>1712</v>
      </c>
      <c r="B1714" s="82" t="s">
        <v>1840</v>
      </c>
      <c r="C1714" s="82" t="s">
        <v>1854</v>
      </c>
      <c r="D1714" s="82" t="s">
        <v>1855</v>
      </c>
      <c r="E1714" s="24">
        <v>805</v>
      </c>
      <c r="F1714" s="82"/>
    </row>
    <row r="1715" s="3" customFormat="1" ht="25" customHeight="1" spans="1:6">
      <c r="A1715" s="27">
        <v>1713</v>
      </c>
      <c r="B1715" s="27" t="s">
        <v>1840</v>
      </c>
      <c r="C1715" s="27" t="s">
        <v>1856</v>
      </c>
      <c r="D1715" s="27" t="s">
        <v>1857</v>
      </c>
      <c r="E1715" s="24">
        <v>828</v>
      </c>
      <c r="F1715" s="27"/>
    </row>
    <row r="1716" s="213" customFormat="1" ht="25" customHeight="1" spans="1:6">
      <c r="A1716" s="82">
        <v>1714</v>
      </c>
      <c r="B1716" s="82" t="s">
        <v>1840</v>
      </c>
      <c r="C1716" s="82" t="s">
        <v>1858</v>
      </c>
      <c r="D1716" s="37" t="s">
        <v>1859</v>
      </c>
      <c r="E1716" s="24">
        <v>770</v>
      </c>
      <c r="F1716" s="79"/>
    </row>
    <row r="1717" s="3" customFormat="1" ht="25" customHeight="1" spans="1:6">
      <c r="A1717" s="358">
        <v>1715</v>
      </c>
      <c r="B1717" s="82" t="s">
        <v>1840</v>
      </c>
      <c r="C1717" s="82" t="s">
        <v>1858</v>
      </c>
      <c r="D1717" s="82" t="s">
        <v>1860</v>
      </c>
      <c r="E1717" s="24">
        <v>616</v>
      </c>
      <c r="F1717" s="82"/>
    </row>
    <row r="1718" s="3" customFormat="1" ht="25" customHeight="1" spans="1:6">
      <c r="A1718" s="27">
        <v>1716</v>
      </c>
      <c r="B1718" s="27" t="s">
        <v>1840</v>
      </c>
      <c r="C1718" s="27" t="s">
        <v>1858</v>
      </c>
      <c r="D1718" s="27" t="s">
        <v>1861</v>
      </c>
      <c r="E1718" s="24">
        <v>674</v>
      </c>
      <c r="F1718" s="24"/>
    </row>
    <row r="1719" s="3" customFormat="1" ht="25" customHeight="1" spans="1:6">
      <c r="A1719" s="27">
        <v>1717</v>
      </c>
      <c r="B1719" s="37" t="s">
        <v>1862</v>
      </c>
      <c r="C1719" s="27" t="s">
        <v>1863</v>
      </c>
      <c r="D1719" s="41" t="s">
        <v>1864</v>
      </c>
      <c r="E1719" s="24">
        <v>805</v>
      </c>
      <c r="F1719" s="27"/>
    </row>
    <row r="1720" s="3" customFormat="1" ht="25" customHeight="1" spans="1:6">
      <c r="A1720" s="27">
        <v>1718</v>
      </c>
      <c r="B1720" s="37" t="s">
        <v>1862</v>
      </c>
      <c r="C1720" s="27" t="s">
        <v>1863</v>
      </c>
      <c r="D1720" s="28" t="s">
        <v>1865</v>
      </c>
      <c r="E1720" s="24">
        <v>770</v>
      </c>
      <c r="F1720" s="27"/>
    </row>
    <row r="1721" s="3" customFormat="1" ht="25" customHeight="1" spans="1:6">
      <c r="A1721" s="27">
        <v>1719</v>
      </c>
      <c r="B1721" s="37" t="s">
        <v>1862</v>
      </c>
      <c r="C1721" s="27" t="s">
        <v>1863</v>
      </c>
      <c r="D1721" s="28" t="s">
        <v>1866</v>
      </c>
      <c r="E1721" s="24">
        <v>805</v>
      </c>
      <c r="F1721" s="27"/>
    </row>
    <row r="1722" s="3" customFormat="1" ht="25" customHeight="1" spans="1:6">
      <c r="A1722" s="27">
        <v>1720</v>
      </c>
      <c r="B1722" s="37" t="s">
        <v>1862</v>
      </c>
      <c r="C1722" s="27" t="s">
        <v>1863</v>
      </c>
      <c r="D1722" s="28" t="s">
        <v>1867</v>
      </c>
      <c r="E1722" s="24">
        <v>805</v>
      </c>
      <c r="F1722" s="27"/>
    </row>
    <row r="1723" s="3" customFormat="1" ht="25" customHeight="1" spans="1:6">
      <c r="A1723" s="27">
        <v>1721</v>
      </c>
      <c r="B1723" s="37" t="s">
        <v>1862</v>
      </c>
      <c r="C1723" s="27" t="s">
        <v>1863</v>
      </c>
      <c r="D1723" s="28" t="s">
        <v>1868</v>
      </c>
      <c r="E1723" s="24">
        <v>805</v>
      </c>
      <c r="F1723" s="27"/>
    </row>
    <row r="1724" s="3" customFormat="1" ht="25" customHeight="1" spans="1:6">
      <c r="A1724" s="27">
        <v>1722</v>
      </c>
      <c r="B1724" s="37" t="s">
        <v>1862</v>
      </c>
      <c r="C1724" s="27" t="s">
        <v>1863</v>
      </c>
      <c r="D1724" s="28" t="s">
        <v>1869</v>
      </c>
      <c r="E1724" s="24">
        <v>770</v>
      </c>
      <c r="F1724" s="27"/>
    </row>
    <row r="1725" s="4" customFormat="1" ht="25" customHeight="1" spans="1:6">
      <c r="A1725" s="32">
        <v>1723</v>
      </c>
      <c r="B1725" s="37" t="s">
        <v>1862</v>
      </c>
      <c r="C1725" s="37" t="s">
        <v>1870</v>
      </c>
      <c r="D1725" s="32" t="s">
        <v>1871</v>
      </c>
      <c r="E1725" s="24">
        <v>770</v>
      </c>
      <c r="F1725" s="37"/>
    </row>
    <row r="1726" s="3" customFormat="1" ht="25" customHeight="1" spans="1:6">
      <c r="A1726" s="53">
        <v>1724</v>
      </c>
      <c r="B1726" s="37" t="s">
        <v>1862</v>
      </c>
      <c r="C1726" s="53" t="s">
        <v>1870</v>
      </c>
      <c r="D1726" s="53" t="s">
        <v>1872</v>
      </c>
      <c r="E1726" s="24">
        <v>828</v>
      </c>
      <c r="F1726" s="37"/>
    </row>
    <row r="1727" s="3" customFormat="1" ht="25" customHeight="1" spans="1:6">
      <c r="A1727" s="53">
        <v>1725</v>
      </c>
      <c r="B1727" s="37" t="s">
        <v>1862</v>
      </c>
      <c r="C1727" s="53" t="s">
        <v>1870</v>
      </c>
      <c r="D1727" s="53" t="s">
        <v>1873</v>
      </c>
      <c r="E1727" s="24">
        <v>770</v>
      </c>
      <c r="F1727" s="37"/>
    </row>
    <row r="1728" s="4" customFormat="1" ht="25" customHeight="1" spans="1:6">
      <c r="A1728" s="32">
        <v>1726</v>
      </c>
      <c r="B1728" s="37" t="s">
        <v>1862</v>
      </c>
      <c r="C1728" s="37" t="s">
        <v>1870</v>
      </c>
      <c r="D1728" s="53" t="s">
        <v>1874</v>
      </c>
      <c r="E1728" s="24">
        <v>616</v>
      </c>
      <c r="F1728" s="32"/>
    </row>
    <row r="1729" s="4" customFormat="1" ht="25" customHeight="1" spans="1:6">
      <c r="A1729" s="32">
        <v>1727</v>
      </c>
      <c r="B1729" s="37" t="s">
        <v>1862</v>
      </c>
      <c r="C1729" s="37" t="s">
        <v>1870</v>
      </c>
      <c r="D1729" s="256" t="s">
        <v>1875</v>
      </c>
      <c r="E1729" s="24">
        <v>616</v>
      </c>
      <c r="F1729" s="32"/>
    </row>
    <row r="1730" s="4" customFormat="1" ht="25" customHeight="1" spans="1:6">
      <c r="A1730" s="32">
        <v>1728</v>
      </c>
      <c r="B1730" s="37" t="s">
        <v>1862</v>
      </c>
      <c r="C1730" s="37" t="s">
        <v>1870</v>
      </c>
      <c r="D1730" s="37" t="s">
        <v>1876</v>
      </c>
      <c r="E1730" s="24">
        <v>770</v>
      </c>
      <c r="F1730" s="32"/>
    </row>
    <row r="1731" s="3" customFormat="1" ht="25" customHeight="1" spans="1:6">
      <c r="A1731" s="27">
        <v>1729</v>
      </c>
      <c r="B1731" s="37" t="s">
        <v>1862</v>
      </c>
      <c r="C1731" s="27" t="s">
        <v>1863</v>
      </c>
      <c r="D1731" s="28" t="s">
        <v>1877</v>
      </c>
      <c r="E1731" s="24">
        <v>828</v>
      </c>
      <c r="F1731" s="27"/>
    </row>
    <row r="1732" s="3" customFormat="1" ht="25" customHeight="1" spans="1:6">
      <c r="A1732" s="359">
        <v>1730</v>
      </c>
      <c r="B1732" s="27" t="s">
        <v>1878</v>
      </c>
      <c r="C1732" s="27" t="s">
        <v>1879</v>
      </c>
      <c r="D1732" s="360" t="s">
        <v>1880</v>
      </c>
      <c r="E1732" s="24">
        <v>616</v>
      </c>
      <c r="F1732" s="359"/>
    </row>
    <row r="1733" s="3" customFormat="1" ht="25" customHeight="1" spans="1:6">
      <c r="A1733" s="359">
        <v>1731</v>
      </c>
      <c r="B1733" s="27" t="s">
        <v>1878</v>
      </c>
      <c r="C1733" s="27" t="s">
        <v>1879</v>
      </c>
      <c r="D1733" s="360" t="s">
        <v>1881</v>
      </c>
      <c r="E1733" s="24">
        <v>805</v>
      </c>
      <c r="F1733" s="359"/>
    </row>
    <row r="1734" s="3" customFormat="1" ht="25" customHeight="1" spans="1:6">
      <c r="A1734" s="359">
        <v>1732</v>
      </c>
      <c r="B1734" s="27" t="s">
        <v>1878</v>
      </c>
      <c r="C1734" s="27" t="s">
        <v>1879</v>
      </c>
      <c r="D1734" s="360" t="s">
        <v>1882</v>
      </c>
      <c r="E1734" s="24">
        <v>805</v>
      </c>
      <c r="F1734" s="359"/>
    </row>
    <row r="1735" s="3" customFormat="1" ht="25" customHeight="1" spans="1:6">
      <c r="A1735" s="359">
        <v>1733</v>
      </c>
      <c r="B1735" s="27" t="s">
        <v>1878</v>
      </c>
      <c r="C1735" s="27" t="s">
        <v>1879</v>
      </c>
      <c r="D1735" s="360" t="s">
        <v>1883</v>
      </c>
      <c r="E1735" s="24">
        <v>651</v>
      </c>
      <c r="F1735" s="24"/>
    </row>
    <row r="1736" s="3" customFormat="1" ht="25" customHeight="1" spans="1:6">
      <c r="A1736" s="359">
        <v>1734</v>
      </c>
      <c r="B1736" s="27" t="s">
        <v>1878</v>
      </c>
      <c r="C1736" s="27" t="s">
        <v>1879</v>
      </c>
      <c r="D1736" s="361" t="s">
        <v>1884</v>
      </c>
      <c r="E1736" s="24">
        <v>770</v>
      </c>
      <c r="F1736" s="359"/>
    </row>
    <row r="1737" s="3" customFormat="1" ht="25" customHeight="1" spans="1:6">
      <c r="A1737" s="359">
        <v>1735</v>
      </c>
      <c r="B1737" s="27" t="s">
        <v>1878</v>
      </c>
      <c r="C1737" s="27" t="s">
        <v>1879</v>
      </c>
      <c r="D1737" s="27" t="s">
        <v>1885</v>
      </c>
      <c r="E1737" s="24">
        <v>805</v>
      </c>
      <c r="F1737" s="359"/>
    </row>
    <row r="1738" s="207" customFormat="1" ht="25" customHeight="1" spans="1:7">
      <c r="A1738" s="32">
        <v>1736</v>
      </c>
      <c r="B1738" s="27" t="s">
        <v>1878</v>
      </c>
      <c r="C1738" s="27" t="s">
        <v>1886</v>
      </c>
      <c r="D1738" s="27" t="s">
        <v>1887</v>
      </c>
      <c r="E1738" s="24">
        <v>770</v>
      </c>
      <c r="F1738" s="37"/>
      <c r="G1738" s="3"/>
    </row>
    <row r="1739" s="207" customFormat="1" ht="25" customHeight="1" spans="1:7">
      <c r="A1739" s="32">
        <v>1737</v>
      </c>
      <c r="B1739" s="41" t="s">
        <v>1878</v>
      </c>
      <c r="C1739" s="154" t="s">
        <v>1888</v>
      </c>
      <c r="D1739" s="53" t="s">
        <v>1889</v>
      </c>
      <c r="E1739" s="24">
        <v>651</v>
      </c>
      <c r="F1739" s="37"/>
      <c r="G1739" s="3"/>
    </row>
    <row r="1740" s="3" customFormat="1" ht="25" customHeight="1" spans="1:6">
      <c r="A1740" s="27">
        <v>1738</v>
      </c>
      <c r="B1740" s="27" t="s">
        <v>1878</v>
      </c>
      <c r="C1740" s="27" t="s">
        <v>1879</v>
      </c>
      <c r="D1740" s="28" t="s">
        <v>1890</v>
      </c>
      <c r="E1740" s="24">
        <v>805</v>
      </c>
      <c r="F1740" s="27"/>
    </row>
    <row r="1741" s="207" customFormat="1" ht="25" customHeight="1" spans="1:7">
      <c r="A1741" s="32">
        <v>1739</v>
      </c>
      <c r="B1741" s="41" t="s">
        <v>1878</v>
      </c>
      <c r="C1741" s="154" t="s">
        <v>1888</v>
      </c>
      <c r="D1741" s="53" t="s">
        <v>1891</v>
      </c>
      <c r="E1741" s="24">
        <v>559</v>
      </c>
      <c r="F1741" s="37"/>
      <c r="G1741" s="3"/>
    </row>
    <row r="1742" s="207" customFormat="1" ht="25" customHeight="1" spans="1:7">
      <c r="A1742" s="32">
        <v>1740</v>
      </c>
      <c r="B1742" s="41" t="s">
        <v>1878</v>
      </c>
      <c r="C1742" s="154" t="s">
        <v>1888</v>
      </c>
      <c r="D1742" s="53" t="s">
        <v>1892</v>
      </c>
      <c r="E1742" s="24">
        <v>536</v>
      </c>
      <c r="F1742" s="37"/>
      <c r="G1742" s="3"/>
    </row>
    <row r="1743" s="207" customFormat="1" ht="25" customHeight="1" spans="1:7">
      <c r="A1743" s="32">
        <v>1741</v>
      </c>
      <c r="B1743" s="41" t="s">
        <v>1878</v>
      </c>
      <c r="C1743" s="154" t="s">
        <v>1893</v>
      </c>
      <c r="D1743" s="53" t="s">
        <v>1894</v>
      </c>
      <c r="E1743" s="24">
        <v>805</v>
      </c>
      <c r="F1743" s="37"/>
      <c r="G1743" s="3"/>
    </row>
    <row r="1744" s="3" customFormat="1" ht="25" customHeight="1" spans="1:6">
      <c r="A1744" s="25">
        <v>1742</v>
      </c>
      <c r="B1744" s="27" t="s">
        <v>1878</v>
      </c>
      <c r="C1744" s="27" t="s">
        <v>1895</v>
      </c>
      <c r="D1744" s="28" t="s">
        <v>1896</v>
      </c>
      <c r="E1744" s="24">
        <v>805</v>
      </c>
      <c r="F1744" s="135"/>
    </row>
    <row r="1745" s="3" customFormat="1" ht="25" customHeight="1" spans="1:6">
      <c r="A1745" s="25">
        <v>1743</v>
      </c>
      <c r="B1745" s="27" t="s">
        <v>1878</v>
      </c>
      <c r="C1745" s="27" t="s">
        <v>1895</v>
      </c>
      <c r="D1745" s="28" t="s">
        <v>1897</v>
      </c>
      <c r="E1745" s="24">
        <v>805</v>
      </c>
      <c r="F1745" s="135"/>
    </row>
    <row r="1746" s="3" customFormat="1" ht="25" customHeight="1" spans="1:6">
      <c r="A1746" s="25">
        <v>1744</v>
      </c>
      <c r="B1746" s="27" t="s">
        <v>1878</v>
      </c>
      <c r="C1746" s="27" t="s">
        <v>1895</v>
      </c>
      <c r="D1746" s="28" t="s">
        <v>1898</v>
      </c>
      <c r="E1746" s="24">
        <v>805</v>
      </c>
      <c r="F1746" s="135"/>
    </row>
    <row r="1747" s="3" customFormat="1" ht="25" customHeight="1" spans="1:6">
      <c r="A1747" s="72">
        <v>1745</v>
      </c>
      <c r="B1747" s="27" t="s">
        <v>1899</v>
      </c>
      <c r="C1747" s="27" t="s">
        <v>1900</v>
      </c>
      <c r="D1747" s="72" t="s">
        <v>1901</v>
      </c>
      <c r="E1747" s="24">
        <v>828</v>
      </c>
      <c r="F1747" s="72"/>
    </row>
    <row r="1748" s="3" customFormat="1" ht="25" customHeight="1" spans="1:6">
      <c r="A1748" s="27">
        <v>1746</v>
      </c>
      <c r="B1748" s="27" t="s">
        <v>1899</v>
      </c>
      <c r="C1748" s="27" t="s">
        <v>1900</v>
      </c>
      <c r="D1748" s="27" t="s">
        <v>1902</v>
      </c>
      <c r="E1748" s="24">
        <v>805</v>
      </c>
      <c r="F1748" s="27"/>
    </row>
    <row r="1749" s="3" customFormat="1" ht="25" customHeight="1" spans="1:6">
      <c r="A1749" s="27">
        <v>1747</v>
      </c>
      <c r="B1749" s="27" t="s">
        <v>1899</v>
      </c>
      <c r="C1749" s="27" t="s">
        <v>1900</v>
      </c>
      <c r="D1749" s="27" t="s">
        <v>1903</v>
      </c>
      <c r="E1749" s="24">
        <v>805</v>
      </c>
      <c r="F1749" s="27"/>
    </row>
    <row r="1750" s="3" customFormat="1" ht="25" customHeight="1" spans="1:6">
      <c r="A1750" s="27">
        <v>1748</v>
      </c>
      <c r="B1750" s="27" t="s">
        <v>1899</v>
      </c>
      <c r="C1750" s="27" t="s">
        <v>1900</v>
      </c>
      <c r="D1750" s="27" t="s">
        <v>1904</v>
      </c>
      <c r="E1750" s="24">
        <v>770</v>
      </c>
      <c r="F1750" s="27"/>
    </row>
    <row r="1751" s="3" customFormat="1" ht="25" customHeight="1" spans="1:6">
      <c r="A1751" s="27">
        <v>1749</v>
      </c>
      <c r="B1751" s="27" t="s">
        <v>1899</v>
      </c>
      <c r="C1751" s="27" t="s">
        <v>1900</v>
      </c>
      <c r="D1751" s="27" t="s">
        <v>1905</v>
      </c>
      <c r="E1751" s="24">
        <v>828</v>
      </c>
      <c r="F1751" s="27"/>
    </row>
    <row r="1752" s="3" customFormat="1" ht="25" customHeight="1" spans="1:6">
      <c r="A1752" s="27">
        <v>1750</v>
      </c>
      <c r="B1752" s="27" t="s">
        <v>1899</v>
      </c>
      <c r="C1752" s="27" t="s">
        <v>1900</v>
      </c>
      <c r="D1752" s="27" t="s">
        <v>1906</v>
      </c>
      <c r="E1752" s="24">
        <v>501</v>
      </c>
      <c r="F1752" s="28"/>
    </row>
    <row r="1753" s="3" customFormat="1" ht="25" customHeight="1" spans="1:6">
      <c r="A1753" s="27">
        <v>1751</v>
      </c>
      <c r="B1753" s="27" t="s">
        <v>1899</v>
      </c>
      <c r="C1753" s="27" t="s">
        <v>1900</v>
      </c>
      <c r="D1753" s="27" t="s">
        <v>1907</v>
      </c>
      <c r="E1753" s="24">
        <v>501</v>
      </c>
      <c r="F1753" s="28"/>
    </row>
    <row r="1754" s="3" customFormat="1" ht="25" customHeight="1" spans="1:6">
      <c r="A1754" s="27">
        <v>1752</v>
      </c>
      <c r="B1754" s="27" t="s">
        <v>1899</v>
      </c>
      <c r="C1754" s="27" t="s">
        <v>1900</v>
      </c>
      <c r="D1754" s="27" t="s">
        <v>1908</v>
      </c>
      <c r="E1754" s="24">
        <v>828</v>
      </c>
      <c r="F1754" s="28"/>
    </row>
    <row r="1755" s="210" customFormat="1" ht="25" customHeight="1" spans="1:6">
      <c r="A1755" s="32">
        <v>1753</v>
      </c>
      <c r="B1755" s="37" t="s">
        <v>1899</v>
      </c>
      <c r="C1755" s="37" t="s">
        <v>1900</v>
      </c>
      <c r="D1755" s="37" t="s">
        <v>1909</v>
      </c>
      <c r="E1755" s="24">
        <v>616</v>
      </c>
      <c r="F1755" s="37"/>
    </row>
    <row r="1756" s="3" customFormat="1" ht="25" customHeight="1" spans="1:6">
      <c r="A1756" s="32">
        <v>1754</v>
      </c>
      <c r="B1756" s="82" t="s">
        <v>1899</v>
      </c>
      <c r="C1756" s="82" t="s">
        <v>1900</v>
      </c>
      <c r="D1756" s="82" t="s">
        <v>1910</v>
      </c>
      <c r="E1756" s="24">
        <v>770</v>
      </c>
      <c r="F1756" s="82"/>
    </row>
    <row r="1757" s="3" customFormat="1" ht="25" customHeight="1" spans="1:6">
      <c r="A1757" s="32">
        <v>1755</v>
      </c>
      <c r="B1757" s="82" t="s">
        <v>1899</v>
      </c>
      <c r="C1757" s="82" t="s">
        <v>1900</v>
      </c>
      <c r="D1757" s="182" t="s">
        <v>1911</v>
      </c>
      <c r="E1757" s="24">
        <v>805</v>
      </c>
      <c r="F1757" s="82"/>
    </row>
    <row r="1758" s="3" customFormat="1" ht="25" customHeight="1" spans="1:6">
      <c r="A1758" s="32">
        <v>1756</v>
      </c>
      <c r="B1758" s="32" t="s">
        <v>1899</v>
      </c>
      <c r="C1758" s="37" t="s">
        <v>1900</v>
      </c>
      <c r="D1758" s="37" t="s">
        <v>1912</v>
      </c>
      <c r="E1758" s="24">
        <v>770</v>
      </c>
      <c r="F1758" s="37"/>
    </row>
    <row r="1759" s="210" customFormat="1" ht="25" customHeight="1" spans="1:6">
      <c r="A1759" s="32">
        <v>1757</v>
      </c>
      <c r="B1759" s="162" t="s">
        <v>1899</v>
      </c>
      <c r="C1759" s="37" t="s">
        <v>1913</v>
      </c>
      <c r="D1759" s="37" t="s">
        <v>1914</v>
      </c>
      <c r="E1759" s="24">
        <v>616</v>
      </c>
      <c r="F1759" s="37"/>
    </row>
    <row r="1760" s="4" customFormat="1" ht="25" customHeight="1" spans="1:6">
      <c r="A1760" s="32">
        <v>1758</v>
      </c>
      <c r="B1760" s="37" t="s">
        <v>1899</v>
      </c>
      <c r="C1760" s="37" t="s">
        <v>1915</v>
      </c>
      <c r="D1760" s="37" t="s">
        <v>1916</v>
      </c>
      <c r="E1760" s="24">
        <v>501</v>
      </c>
      <c r="F1760" s="69"/>
    </row>
    <row r="1761" s="209" customFormat="1" ht="25" customHeight="1" spans="1:7">
      <c r="A1761" s="32">
        <v>1759</v>
      </c>
      <c r="B1761" s="37" t="s">
        <v>1899</v>
      </c>
      <c r="C1761" s="37" t="s">
        <v>1915</v>
      </c>
      <c r="D1761" s="37" t="s">
        <v>1917</v>
      </c>
      <c r="E1761" s="24">
        <v>805</v>
      </c>
      <c r="F1761" s="138"/>
      <c r="G1761" s="210"/>
    </row>
    <row r="1762" s="3" customFormat="1" ht="25" customHeight="1" spans="1:6">
      <c r="A1762" s="27">
        <v>1760</v>
      </c>
      <c r="B1762" s="27" t="s">
        <v>1899</v>
      </c>
      <c r="C1762" s="27" t="s">
        <v>1915</v>
      </c>
      <c r="D1762" s="27" t="s">
        <v>1918</v>
      </c>
      <c r="E1762" s="24">
        <v>501</v>
      </c>
      <c r="F1762" s="27"/>
    </row>
    <row r="1763" s="3" customFormat="1" ht="25" customHeight="1" spans="1:6">
      <c r="A1763" s="27">
        <v>1761</v>
      </c>
      <c r="B1763" s="27" t="s">
        <v>1899</v>
      </c>
      <c r="C1763" s="27" t="s">
        <v>1915</v>
      </c>
      <c r="D1763" s="27" t="s">
        <v>1919</v>
      </c>
      <c r="E1763" s="24">
        <v>805</v>
      </c>
      <c r="F1763" s="27"/>
    </row>
    <row r="1764" s="224" customFormat="1" ht="25" customHeight="1" spans="1:7">
      <c r="A1764" s="32">
        <v>1762</v>
      </c>
      <c r="B1764" s="32" t="s">
        <v>1920</v>
      </c>
      <c r="C1764" s="32" t="s">
        <v>1915</v>
      </c>
      <c r="D1764" s="37" t="s">
        <v>1921</v>
      </c>
      <c r="E1764" s="24">
        <v>805</v>
      </c>
      <c r="F1764" s="37"/>
      <c r="G1764" s="3"/>
    </row>
    <row r="1765" s="224" customFormat="1" ht="25" customHeight="1" spans="1:7">
      <c r="A1765" s="32">
        <v>1763</v>
      </c>
      <c r="B1765" s="32" t="s">
        <v>1899</v>
      </c>
      <c r="C1765" s="37" t="s">
        <v>1900</v>
      </c>
      <c r="D1765" s="37" t="s">
        <v>1922</v>
      </c>
      <c r="E1765" s="24">
        <v>536</v>
      </c>
      <c r="F1765" s="37"/>
      <c r="G1765" s="3"/>
    </row>
    <row r="1766" s="224" customFormat="1" ht="25" customHeight="1" spans="1:7">
      <c r="A1766" s="32">
        <v>1764</v>
      </c>
      <c r="B1766" s="32" t="s">
        <v>1899</v>
      </c>
      <c r="C1766" s="37" t="s">
        <v>1900</v>
      </c>
      <c r="D1766" s="37" t="s">
        <v>1923</v>
      </c>
      <c r="E1766" s="24">
        <v>501</v>
      </c>
      <c r="F1766" s="37"/>
      <c r="G1766" s="3"/>
    </row>
    <row r="1767" s="224" customFormat="1" ht="25" customHeight="1" spans="1:7">
      <c r="A1767" s="32">
        <v>1765</v>
      </c>
      <c r="B1767" s="32" t="s">
        <v>1899</v>
      </c>
      <c r="C1767" s="37" t="s">
        <v>1900</v>
      </c>
      <c r="D1767" s="37" t="s">
        <v>1924</v>
      </c>
      <c r="E1767" s="24">
        <v>536</v>
      </c>
      <c r="F1767" s="37"/>
      <c r="G1767" s="3"/>
    </row>
    <row r="1768" s="224" customFormat="1" ht="25" customHeight="1" spans="1:7">
      <c r="A1768" s="32">
        <v>1766</v>
      </c>
      <c r="B1768" s="32" t="s">
        <v>1899</v>
      </c>
      <c r="C1768" s="37" t="s">
        <v>1900</v>
      </c>
      <c r="D1768" s="37" t="s">
        <v>1925</v>
      </c>
      <c r="E1768" s="24">
        <v>536</v>
      </c>
      <c r="F1768" s="37"/>
      <c r="G1768" s="3"/>
    </row>
    <row r="1769" s="4" customFormat="1" ht="25" customHeight="1" spans="1:6">
      <c r="A1769" s="32">
        <v>1767</v>
      </c>
      <c r="B1769" s="362" t="s">
        <v>1899</v>
      </c>
      <c r="C1769" s="362" t="s">
        <v>1926</v>
      </c>
      <c r="D1769" s="362" t="s">
        <v>1927</v>
      </c>
      <c r="E1769" s="24">
        <v>770</v>
      </c>
      <c r="F1769" s="37"/>
    </row>
    <row r="1770" s="224" customFormat="1" ht="25" customHeight="1" spans="1:7">
      <c r="A1770" s="32">
        <v>1768</v>
      </c>
      <c r="B1770" s="82" t="s">
        <v>1899</v>
      </c>
      <c r="C1770" s="82" t="s">
        <v>1926</v>
      </c>
      <c r="D1770" s="82" t="s">
        <v>1928</v>
      </c>
      <c r="E1770" s="24">
        <v>536</v>
      </c>
      <c r="F1770" s="27"/>
      <c r="G1770" s="3"/>
    </row>
    <row r="1771" s="3" customFormat="1" ht="25" customHeight="1" spans="1:6">
      <c r="A1771" s="27">
        <v>1769</v>
      </c>
      <c r="B1771" s="27" t="s">
        <v>1899</v>
      </c>
      <c r="C1771" s="27" t="s">
        <v>1926</v>
      </c>
      <c r="D1771" s="27" t="s">
        <v>1929</v>
      </c>
      <c r="E1771" s="24">
        <v>828</v>
      </c>
      <c r="F1771" s="27"/>
    </row>
    <row r="1772" s="3" customFormat="1" ht="25" customHeight="1" spans="1:6">
      <c r="A1772" s="27">
        <v>1770</v>
      </c>
      <c r="B1772" s="27" t="s">
        <v>1899</v>
      </c>
      <c r="C1772" s="27" t="s">
        <v>1926</v>
      </c>
      <c r="D1772" s="27" t="s">
        <v>1930</v>
      </c>
      <c r="E1772" s="24">
        <v>828</v>
      </c>
      <c r="F1772" s="27"/>
    </row>
    <row r="1773" s="3" customFormat="1" ht="25" customHeight="1" spans="1:6">
      <c r="A1773" s="27">
        <v>1771</v>
      </c>
      <c r="B1773" s="27" t="s">
        <v>1899</v>
      </c>
      <c r="C1773" s="27" t="s">
        <v>1926</v>
      </c>
      <c r="D1773" s="27" t="s">
        <v>1931</v>
      </c>
      <c r="E1773" s="24">
        <v>536</v>
      </c>
      <c r="F1773" s="27"/>
    </row>
    <row r="1774" s="3" customFormat="1" ht="25" customHeight="1" spans="1:6">
      <c r="A1774" s="27">
        <v>1772</v>
      </c>
      <c r="B1774" s="27" t="s">
        <v>1899</v>
      </c>
      <c r="C1774" s="27" t="s">
        <v>1926</v>
      </c>
      <c r="D1774" s="72" t="s">
        <v>1932</v>
      </c>
      <c r="E1774" s="24">
        <v>805</v>
      </c>
      <c r="F1774" s="27"/>
    </row>
    <row r="1775" s="3" customFormat="1" ht="25" customHeight="1" spans="1:6">
      <c r="A1775" s="27">
        <v>1773</v>
      </c>
      <c r="B1775" s="27" t="s">
        <v>1899</v>
      </c>
      <c r="C1775" s="27" t="s">
        <v>1926</v>
      </c>
      <c r="D1775" s="27" t="s">
        <v>1933</v>
      </c>
      <c r="E1775" s="24">
        <v>805</v>
      </c>
      <c r="F1775" s="27"/>
    </row>
    <row r="1776" s="3" customFormat="1" ht="25" customHeight="1" spans="1:6">
      <c r="A1776" s="27">
        <v>1774</v>
      </c>
      <c r="B1776" s="27" t="s">
        <v>1899</v>
      </c>
      <c r="C1776" s="27" t="s">
        <v>1926</v>
      </c>
      <c r="D1776" s="27" t="s">
        <v>1934</v>
      </c>
      <c r="E1776" s="24">
        <v>828</v>
      </c>
      <c r="F1776" s="27"/>
    </row>
    <row r="1777" s="3" customFormat="1" ht="25" customHeight="1" spans="1:6">
      <c r="A1777" s="27">
        <v>1775</v>
      </c>
      <c r="B1777" s="27" t="s">
        <v>1899</v>
      </c>
      <c r="C1777" s="27" t="s">
        <v>1926</v>
      </c>
      <c r="D1777" s="28" t="s">
        <v>1935</v>
      </c>
      <c r="E1777" s="24">
        <v>828</v>
      </c>
      <c r="F1777" s="27"/>
    </row>
    <row r="1778" s="3" customFormat="1" ht="25" customHeight="1" spans="1:6">
      <c r="A1778" s="27">
        <v>1776</v>
      </c>
      <c r="B1778" s="27" t="s">
        <v>1899</v>
      </c>
      <c r="C1778" s="27" t="s">
        <v>1926</v>
      </c>
      <c r="D1778" s="27" t="s">
        <v>1936</v>
      </c>
      <c r="E1778" s="24">
        <v>828</v>
      </c>
      <c r="F1778" s="28"/>
    </row>
    <row r="1779" s="3" customFormat="1" ht="25" customHeight="1" spans="1:6">
      <c r="A1779" s="27">
        <v>1777</v>
      </c>
      <c r="B1779" s="27" t="s">
        <v>1899</v>
      </c>
      <c r="C1779" s="27" t="s">
        <v>1926</v>
      </c>
      <c r="D1779" s="27" t="s">
        <v>1937</v>
      </c>
      <c r="E1779" s="24">
        <v>828</v>
      </c>
      <c r="F1779" s="27"/>
    </row>
    <row r="1780" s="210" customFormat="1" ht="25" customHeight="1" spans="1:6">
      <c r="A1780" s="32">
        <v>1778</v>
      </c>
      <c r="B1780" s="37" t="s">
        <v>1899</v>
      </c>
      <c r="C1780" s="37" t="s">
        <v>1926</v>
      </c>
      <c r="D1780" s="37" t="s">
        <v>1938</v>
      </c>
      <c r="E1780" s="24">
        <v>501</v>
      </c>
      <c r="F1780" s="37"/>
    </row>
    <row r="1781" s="210" customFormat="1" ht="25" customHeight="1" spans="1:6">
      <c r="A1781" s="32">
        <v>1779</v>
      </c>
      <c r="B1781" s="37" t="s">
        <v>1899</v>
      </c>
      <c r="C1781" s="37" t="s">
        <v>1926</v>
      </c>
      <c r="D1781" s="37" t="s">
        <v>1939</v>
      </c>
      <c r="E1781" s="24">
        <v>651</v>
      </c>
      <c r="F1781" s="37"/>
    </row>
    <row r="1782" s="210" customFormat="1" ht="25" customHeight="1" spans="1:6">
      <c r="A1782" s="32">
        <v>1780</v>
      </c>
      <c r="B1782" s="37" t="s">
        <v>1899</v>
      </c>
      <c r="C1782" s="37" t="s">
        <v>1926</v>
      </c>
      <c r="D1782" s="37" t="s">
        <v>1940</v>
      </c>
      <c r="E1782" s="24">
        <v>651</v>
      </c>
      <c r="F1782" s="37"/>
    </row>
    <row r="1783" s="210" customFormat="1" ht="25" customHeight="1" spans="1:6">
      <c r="A1783" s="32">
        <v>1781</v>
      </c>
      <c r="B1783" s="24" t="s">
        <v>1899</v>
      </c>
      <c r="C1783" s="24" t="s">
        <v>1926</v>
      </c>
      <c r="D1783" s="24" t="s">
        <v>1941</v>
      </c>
      <c r="E1783" s="24">
        <v>651</v>
      </c>
      <c r="F1783" s="37"/>
    </row>
    <row r="1784" s="210" customFormat="1" ht="25" customHeight="1" spans="1:6">
      <c r="A1784" s="32">
        <v>1782</v>
      </c>
      <c r="B1784" s="37" t="s">
        <v>1899</v>
      </c>
      <c r="C1784" s="37" t="s">
        <v>1926</v>
      </c>
      <c r="D1784" s="37" t="s">
        <v>1942</v>
      </c>
      <c r="E1784" s="24">
        <v>651</v>
      </c>
      <c r="F1784" s="37"/>
    </row>
    <row r="1785" s="209" customFormat="1" ht="25" customHeight="1" spans="1:7">
      <c r="A1785" s="256">
        <v>1783</v>
      </c>
      <c r="B1785" s="37" t="s">
        <v>1899</v>
      </c>
      <c r="C1785" s="37" t="s">
        <v>1926</v>
      </c>
      <c r="D1785" s="37" t="s">
        <v>1943</v>
      </c>
      <c r="E1785" s="24">
        <v>770</v>
      </c>
      <c r="F1785" s="138"/>
      <c r="G1785" s="210"/>
    </row>
    <row r="1786" s="209" customFormat="1" ht="25" customHeight="1" spans="1:7">
      <c r="A1786" s="256">
        <v>1784</v>
      </c>
      <c r="B1786" s="363" t="s">
        <v>1899</v>
      </c>
      <c r="C1786" s="363" t="s">
        <v>1926</v>
      </c>
      <c r="D1786" s="363" t="s">
        <v>1944</v>
      </c>
      <c r="E1786" s="24">
        <v>770</v>
      </c>
      <c r="F1786" s="138"/>
      <c r="G1786" s="210"/>
    </row>
    <row r="1787" s="209" customFormat="1" ht="25" customHeight="1" spans="1:7">
      <c r="A1787" s="256">
        <v>1785</v>
      </c>
      <c r="B1787" s="37" t="s">
        <v>1899</v>
      </c>
      <c r="C1787" s="37" t="s">
        <v>1926</v>
      </c>
      <c r="D1787" s="37" t="s">
        <v>1945</v>
      </c>
      <c r="E1787" s="24">
        <v>828</v>
      </c>
      <c r="F1787" s="138"/>
      <c r="G1787" s="210"/>
    </row>
    <row r="1788" s="209" customFormat="1" ht="25" customHeight="1" spans="1:7">
      <c r="A1788" s="256">
        <v>1786</v>
      </c>
      <c r="B1788" s="37" t="s">
        <v>1899</v>
      </c>
      <c r="C1788" s="37" t="s">
        <v>1900</v>
      </c>
      <c r="D1788" s="37" t="s">
        <v>1946</v>
      </c>
      <c r="E1788" s="24">
        <v>770</v>
      </c>
      <c r="F1788" s="138"/>
      <c r="G1788" s="210"/>
    </row>
    <row r="1789" s="209" customFormat="1" ht="25" customHeight="1" spans="1:7">
      <c r="A1789" s="256">
        <v>1787</v>
      </c>
      <c r="B1789" s="37" t="s">
        <v>1899</v>
      </c>
      <c r="C1789" s="37" t="s">
        <v>1900</v>
      </c>
      <c r="D1789" s="37" t="s">
        <v>1947</v>
      </c>
      <c r="E1789" s="24">
        <v>770</v>
      </c>
      <c r="F1789" s="138"/>
      <c r="G1789" s="210"/>
    </row>
    <row r="1790" s="209" customFormat="1" ht="25" customHeight="1" spans="1:7">
      <c r="A1790" s="256">
        <v>1788</v>
      </c>
      <c r="B1790" s="53" t="s">
        <v>1899</v>
      </c>
      <c r="C1790" s="53" t="s">
        <v>1900</v>
      </c>
      <c r="D1790" s="53" t="s">
        <v>1948</v>
      </c>
      <c r="E1790" s="24">
        <v>805</v>
      </c>
      <c r="F1790" s="364"/>
      <c r="G1790" s="210"/>
    </row>
    <row r="1791" s="3" customFormat="1" ht="25" customHeight="1" spans="1:6">
      <c r="A1791" s="32">
        <v>1789</v>
      </c>
      <c r="B1791" s="82" t="s">
        <v>1899</v>
      </c>
      <c r="C1791" s="82" t="s">
        <v>1949</v>
      </c>
      <c r="D1791" s="82" t="s">
        <v>1950</v>
      </c>
      <c r="E1791" s="24">
        <v>828</v>
      </c>
      <c r="F1791" s="82"/>
    </row>
    <row r="1792" s="3" customFormat="1" ht="25" customHeight="1" spans="1:6">
      <c r="A1792" s="32">
        <v>1790</v>
      </c>
      <c r="B1792" s="82" t="s">
        <v>1899</v>
      </c>
      <c r="C1792" s="82" t="s">
        <v>1900</v>
      </c>
      <c r="D1792" s="82" t="s">
        <v>1951</v>
      </c>
      <c r="E1792" s="24">
        <v>559</v>
      </c>
      <c r="F1792" s="82"/>
    </row>
    <row r="1793" s="3" customFormat="1" ht="25" customHeight="1" spans="1:6">
      <c r="A1793" s="32">
        <v>1791</v>
      </c>
      <c r="B1793" s="82" t="s">
        <v>1899</v>
      </c>
      <c r="C1793" s="82" t="s">
        <v>1900</v>
      </c>
      <c r="D1793" s="41" t="s">
        <v>1952</v>
      </c>
      <c r="E1793" s="24">
        <v>501</v>
      </c>
      <c r="F1793" s="82"/>
    </row>
    <row r="1794" s="3" customFormat="1" ht="25" customHeight="1" spans="1:6">
      <c r="A1794" s="32">
        <v>1792</v>
      </c>
      <c r="B1794" s="82" t="s">
        <v>1899</v>
      </c>
      <c r="C1794" s="82" t="s">
        <v>1900</v>
      </c>
      <c r="D1794" s="41" t="s">
        <v>1953</v>
      </c>
      <c r="E1794" s="24">
        <v>536</v>
      </c>
      <c r="F1794" s="82"/>
    </row>
    <row r="1795" s="3" customFormat="1" ht="25" customHeight="1" spans="1:6">
      <c r="A1795" s="32">
        <v>1793</v>
      </c>
      <c r="B1795" s="82" t="s">
        <v>1899</v>
      </c>
      <c r="C1795" s="82" t="s">
        <v>1900</v>
      </c>
      <c r="D1795" s="41" t="s">
        <v>1954</v>
      </c>
      <c r="E1795" s="24">
        <v>536</v>
      </c>
      <c r="F1795" s="82"/>
    </row>
    <row r="1796" s="3" customFormat="1" ht="25" customHeight="1" spans="1:6">
      <c r="A1796" s="32">
        <v>1794</v>
      </c>
      <c r="B1796" s="24" t="s">
        <v>1899</v>
      </c>
      <c r="C1796" s="32" t="s">
        <v>1926</v>
      </c>
      <c r="D1796" s="37" t="s">
        <v>1955</v>
      </c>
      <c r="E1796" s="24">
        <v>616</v>
      </c>
      <c r="F1796" s="37"/>
    </row>
    <row r="1797" s="3" customFormat="1" ht="25" customHeight="1" spans="1:6">
      <c r="A1797" s="27">
        <v>1795</v>
      </c>
      <c r="B1797" s="27" t="s">
        <v>1899</v>
      </c>
      <c r="C1797" s="27" t="s">
        <v>1956</v>
      </c>
      <c r="D1797" s="28" t="s">
        <v>1957</v>
      </c>
      <c r="E1797" s="24">
        <v>828</v>
      </c>
      <c r="F1797" s="27"/>
    </row>
    <row r="1798" s="3" customFormat="1" ht="25" customHeight="1" spans="1:6">
      <c r="A1798" s="27">
        <v>1796</v>
      </c>
      <c r="B1798" s="27" t="s">
        <v>1958</v>
      </c>
      <c r="C1798" s="27" t="s">
        <v>1959</v>
      </c>
      <c r="D1798" s="27" t="s">
        <v>1960</v>
      </c>
      <c r="E1798" s="24">
        <v>805</v>
      </c>
      <c r="F1798" s="27"/>
    </row>
    <row r="1799" s="3" customFormat="1" ht="25" customHeight="1" spans="1:6">
      <c r="A1799" s="27">
        <v>1797</v>
      </c>
      <c r="B1799" s="27" t="s">
        <v>1958</v>
      </c>
      <c r="C1799" s="27" t="s">
        <v>1959</v>
      </c>
      <c r="D1799" s="28" t="s">
        <v>1961</v>
      </c>
      <c r="E1799" s="24">
        <v>828</v>
      </c>
      <c r="F1799" s="27"/>
    </row>
    <row r="1800" s="3" customFormat="1" ht="25" customHeight="1" spans="1:6">
      <c r="A1800" s="27">
        <v>1798</v>
      </c>
      <c r="B1800" s="27" t="s">
        <v>1958</v>
      </c>
      <c r="C1800" s="37" t="s">
        <v>1959</v>
      </c>
      <c r="D1800" s="37" t="s">
        <v>1962</v>
      </c>
      <c r="E1800" s="24">
        <v>828</v>
      </c>
      <c r="F1800" s="37"/>
    </row>
    <row r="1801" s="3" customFormat="1" ht="25" customHeight="1" spans="1:6">
      <c r="A1801" s="27">
        <v>1799</v>
      </c>
      <c r="B1801" s="27" t="s">
        <v>1958</v>
      </c>
      <c r="C1801" s="37" t="s">
        <v>1959</v>
      </c>
      <c r="D1801" s="37" t="s">
        <v>1963</v>
      </c>
      <c r="E1801" s="24">
        <v>828</v>
      </c>
      <c r="F1801" s="365"/>
    </row>
    <row r="1802" s="3" customFormat="1" ht="25" customHeight="1" spans="1:7">
      <c r="A1802" s="37">
        <v>1800</v>
      </c>
      <c r="B1802" s="37" t="s">
        <v>1958</v>
      </c>
      <c r="C1802" s="37" t="s">
        <v>1964</v>
      </c>
      <c r="D1802" s="37" t="s">
        <v>1965</v>
      </c>
      <c r="E1802" s="24">
        <v>501</v>
      </c>
      <c r="F1802" s="69"/>
      <c r="G1802" s="4"/>
    </row>
    <row r="1803" s="3" customFormat="1" ht="25" customHeight="1" spans="1:7">
      <c r="A1803" s="37">
        <v>1801</v>
      </c>
      <c r="B1803" s="37" t="s">
        <v>1958</v>
      </c>
      <c r="C1803" s="37" t="s">
        <v>1964</v>
      </c>
      <c r="D1803" s="37" t="s">
        <v>1966</v>
      </c>
      <c r="E1803" s="24">
        <v>536</v>
      </c>
      <c r="F1803" s="69"/>
      <c r="G1803" s="4"/>
    </row>
    <row r="1804" s="3" customFormat="1" ht="25" customHeight="1" spans="1:7">
      <c r="A1804" s="37">
        <v>1802</v>
      </c>
      <c r="B1804" s="37" t="s">
        <v>1958</v>
      </c>
      <c r="C1804" s="37" t="s">
        <v>1964</v>
      </c>
      <c r="D1804" s="37" t="s">
        <v>1967</v>
      </c>
      <c r="E1804" s="24">
        <v>536</v>
      </c>
      <c r="F1804" s="69"/>
      <c r="G1804" s="4"/>
    </row>
    <row r="1805" s="3" customFormat="1" ht="25" customHeight="1" spans="1:7">
      <c r="A1805" s="37">
        <v>1803</v>
      </c>
      <c r="B1805" s="37" t="s">
        <v>1958</v>
      </c>
      <c r="C1805" s="37" t="s">
        <v>1968</v>
      </c>
      <c r="D1805" s="37" t="s">
        <v>1969</v>
      </c>
      <c r="E1805" s="24">
        <v>828</v>
      </c>
      <c r="F1805" s="69"/>
      <c r="G1805" s="4"/>
    </row>
    <row r="1806" s="3" customFormat="1" ht="25" customHeight="1" spans="1:7">
      <c r="A1806" s="37">
        <v>1804</v>
      </c>
      <c r="B1806" s="27" t="s">
        <v>1958</v>
      </c>
      <c r="C1806" s="37" t="s">
        <v>1970</v>
      </c>
      <c r="D1806" s="32" t="s">
        <v>1971</v>
      </c>
      <c r="E1806" s="24">
        <v>501</v>
      </c>
      <c r="F1806" s="138"/>
      <c r="G1806" s="4"/>
    </row>
    <row r="1807" s="251" customFormat="1" ht="25" customHeight="1" spans="1:6">
      <c r="A1807" s="366">
        <v>1805</v>
      </c>
      <c r="B1807" s="367" t="s">
        <v>1958</v>
      </c>
      <c r="C1807" s="367" t="s">
        <v>1972</v>
      </c>
      <c r="D1807" s="367" t="s">
        <v>1973</v>
      </c>
      <c r="E1807" s="24">
        <v>616</v>
      </c>
      <c r="F1807" s="368" t="s">
        <v>303</v>
      </c>
    </row>
    <row r="1808" s="252" customFormat="1" ht="25" customHeight="1" spans="1:6">
      <c r="A1808" s="369">
        <v>1806</v>
      </c>
      <c r="B1808" s="367" t="s">
        <v>1958</v>
      </c>
      <c r="C1808" s="367" t="s">
        <v>1972</v>
      </c>
      <c r="D1808" s="367" t="s">
        <v>1974</v>
      </c>
      <c r="E1808" s="24">
        <v>674</v>
      </c>
      <c r="F1808" s="370"/>
    </row>
    <row r="1809" s="252" customFormat="1" ht="25" customHeight="1" spans="1:6">
      <c r="A1809" s="371">
        <v>1807</v>
      </c>
      <c r="B1809" s="367" t="s">
        <v>1958</v>
      </c>
      <c r="C1809" s="367" t="s">
        <v>1964</v>
      </c>
      <c r="D1809" s="367" t="s">
        <v>1975</v>
      </c>
      <c r="E1809" s="24">
        <v>536</v>
      </c>
      <c r="F1809" s="372" t="s">
        <v>303</v>
      </c>
    </row>
    <row r="1810" s="3" customFormat="1" ht="25" customHeight="1" spans="1:7">
      <c r="A1810" s="37">
        <v>1808</v>
      </c>
      <c r="B1810" s="27" t="s">
        <v>1958</v>
      </c>
      <c r="C1810" s="37" t="s">
        <v>1976</v>
      </c>
      <c r="D1810" s="32" t="s">
        <v>1977</v>
      </c>
      <c r="E1810" s="24">
        <v>674</v>
      </c>
      <c r="F1810" s="138"/>
      <c r="G1810" s="4"/>
    </row>
    <row r="1811" s="3" customFormat="1" ht="25" customHeight="1" spans="1:7">
      <c r="A1811" s="37">
        <v>1809</v>
      </c>
      <c r="B1811" s="27" t="s">
        <v>1958</v>
      </c>
      <c r="C1811" s="37" t="s">
        <v>1976</v>
      </c>
      <c r="D1811" s="32" t="s">
        <v>1978</v>
      </c>
      <c r="E1811" s="24">
        <v>651</v>
      </c>
      <c r="F1811" s="138"/>
      <c r="G1811" s="4"/>
    </row>
    <row r="1812" s="3" customFormat="1" ht="25" customHeight="1" spans="1:7">
      <c r="A1812" s="37">
        <v>1810</v>
      </c>
      <c r="B1812" s="27" t="s">
        <v>1958</v>
      </c>
      <c r="C1812" s="37" t="s">
        <v>1976</v>
      </c>
      <c r="D1812" s="32" t="s">
        <v>1979</v>
      </c>
      <c r="E1812" s="24">
        <v>674</v>
      </c>
      <c r="F1812" s="138"/>
      <c r="G1812" s="4"/>
    </row>
    <row r="1813" s="3" customFormat="1" ht="25" customHeight="1" spans="1:7">
      <c r="A1813" s="37">
        <v>1811</v>
      </c>
      <c r="B1813" s="27" t="s">
        <v>1958</v>
      </c>
      <c r="C1813" s="37" t="s">
        <v>1976</v>
      </c>
      <c r="D1813" s="32" t="s">
        <v>1980</v>
      </c>
      <c r="E1813" s="24">
        <v>616</v>
      </c>
      <c r="F1813" s="138"/>
      <c r="G1813" s="4"/>
    </row>
    <row r="1814" s="3" customFormat="1" ht="25" customHeight="1" spans="1:7">
      <c r="A1814" s="37">
        <v>1812</v>
      </c>
      <c r="B1814" s="27" t="s">
        <v>1958</v>
      </c>
      <c r="C1814" s="37" t="s">
        <v>1976</v>
      </c>
      <c r="D1814" s="32" t="s">
        <v>1981</v>
      </c>
      <c r="E1814" s="24">
        <v>651</v>
      </c>
      <c r="F1814" s="138"/>
      <c r="G1814" s="4"/>
    </row>
    <row r="1815" s="3" customFormat="1" ht="25" customHeight="1" spans="1:6">
      <c r="A1815" s="37">
        <v>1813</v>
      </c>
      <c r="B1815" s="37" t="s">
        <v>1958</v>
      </c>
      <c r="C1815" s="37" t="s">
        <v>1976</v>
      </c>
      <c r="D1815" s="37" t="s">
        <v>1982</v>
      </c>
      <c r="E1815" s="24">
        <v>616</v>
      </c>
      <c r="F1815" s="37"/>
    </row>
    <row r="1816" s="3" customFormat="1" ht="25" customHeight="1" spans="1:6">
      <c r="A1816" s="37">
        <v>1814</v>
      </c>
      <c r="B1816" s="37" t="s">
        <v>1958</v>
      </c>
      <c r="C1816" s="37" t="s">
        <v>1976</v>
      </c>
      <c r="D1816" s="37" t="s">
        <v>1983</v>
      </c>
      <c r="E1816" s="24">
        <v>651</v>
      </c>
      <c r="F1816" s="37"/>
    </row>
    <row r="1817" s="3" customFormat="1" ht="25" customHeight="1" spans="1:6">
      <c r="A1817" s="37">
        <v>1815</v>
      </c>
      <c r="B1817" s="37" t="s">
        <v>1958</v>
      </c>
      <c r="C1817" s="37" t="s">
        <v>1976</v>
      </c>
      <c r="D1817" s="32" t="s">
        <v>1984</v>
      </c>
      <c r="E1817" s="24">
        <v>501</v>
      </c>
      <c r="F1817" s="37"/>
    </row>
    <row r="1818" s="3" customFormat="1" ht="25" customHeight="1" spans="1:6">
      <c r="A1818" s="37">
        <v>1816</v>
      </c>
      <c r="B1818" s="37" t="s">
        <v>1958</v>
      </c>
      <c r="C1818" s="37" t="s">
        <v>1976</v>
      </c>
      <c r="D1818" s="32" t="s">
        <v>1985</v>
      </c>
      <c r="E1818" s="24">
        <v>501</v>
      </c>
      <c r="F1818" s="37"/>
    </row>
    <row r="1819" s="4" customFormat="1" ht="25" customHeight="1" spans="1:6">
      <c r="A1819" s="32">
        <v>1817</v>
      </c>
      <c r="B1819" s="37" t="s">
        <v>1958</v>
      </c>
      <c r="C1819" s="37" t="s">
        <v>1976</v>
      </c>
      <c r="D1819" s="37" t="s">
        <v>1986</v>
      </c>
      <c r="E1819" s="24">
        <v>559</v>
      </c>
      <c r="F1819" s="69"/>
    </row>
    <row r="1820" s="4" customFormat="1" ht="25" customHeight="1" spans="1:6">
      <c r="A1820" s="32">
        <v>1818</v>
      </c>
      <c r="B1820" s="37" t="s">
        <v>1958</v>
      </c>
      <c r="C1820" s="37" t="s">
        <v>1976</v>
      </c>
      <c r="D1820" s="37" t="s">
        <v>1987</v>
      </c>
      <c r="E1820" s="24">
        <v>536</v>
      </c>
      <c r="F1820" s="69"/>
    </row>
    <row r="1821" s="4" customFormat="1" ht="25" customHeight="1" spans="1:6">
      <c r="A1821" s="32">
        <v>1819</v>
      </c>
      <c r="B1821" s="37" t="s">
        <v>1958</v>
      </c>
      <c r="C1821" s="37" t="s">
        <v>1972</v>
      </c>
      <c r="D1821" s="37" t="s">
        <v>1988</v>
      </c>
      <c r="E1821" s="24">
        <v>674</v>
      </c>
      <c r="F1821" s="69"/>
    </row>
    <row r="1822" s="4" customFormat="1" ht="25" customHeight="1" spans="1:6">
      <c r="A1822" s="32">
        <v>1820</v>
      </c>
      <c r="B1822" s="37" t="s">
        <v>1958</v>
      </c>
      <c r="C1822" s="37" t="s">
        <v>1972</v>
      </c>
      <c r="D1822" s="37" t="s">
        <v>1989</v>
      </c>
      <c r="E1822" s="24">
        <v>651</v>
      </c>
      <c r="F1822" s="69"/>
    </row>
    <row r="1823" s="3" customFormat="1" ht="25" customHeight="1" spans="1:6">
      <c r="A1823" s="32">
        <v>1821</v>
      </c>
      <c r="B1823" s="27" t="s">
        <v>1958</v>
      </c>
      <c r="C1823" s="37" t="s">
        <v>1968</v>
      </c>
      <c r="D1823" s="32" t="s">
        <v>1990</v>
      </c>
      <c r="E1823" s="24">
        <v>651</v>
      </c>
      <c r="F1823" s="69"/>
    </row>
    <row r="1824" s="224" customFormat="1" ht="25" customHeight="1" spans="1:6">
      <c r="A1824" s="32">
        <v>1822</v>
      </c>
      <c r="B1824" s="27" t="s">
        <v>1958</v>
      </c>
      <c r="C1824" s="37" t="s">
        <v>1968</v>
      </c>
      <c r="D1824" s="32" t="s">
        <v>1991</v>
      </c>
      <c r="E1824" s="24">
        <v>651</v>
      </c>
      <c r="F1824" s="69"/>
    </row>
    <row r="1825" s="3" customFormat="1" ht="25" customHeight="1" spans="1:6">
      <c r="A1825" s="37">
        <v>1823</v>
      </c>
      <c r="B1825" s="37" t="s">
        <v>1958</v>
      </c>
      <c r="C1825" s="37" t="s">
        <v>1972</v>
      </c>
      <c r="D1825" s="32" t="s">
        <v>1992</v>
      </c>
      <c r="E1825" s="24">
        <v>616</v>
      </c>
      <c r="F1825" s="37"/>
    </row>
    <row r="1826" s="3" customFormat="1" ht="25" customHeight="1" spans="1:7">
      <c r="A1826" s="37">
        <v>1824</v>
      </c>
      <c r="B1826" s="27" t="s">
        <v>1958</v>
      </c>
      <c r="C1826" s="37" t="s">
        <v>1972</v>
      </c>
      <c r="D1826" s="32" t="s">
        <v>1993</v>
      </c>
      <c r="E1826" s="24">
        <v>828</v>
      </c>
      <c r="F1826" s="365"/>
      <c r="G1826" s="4"/>
    </row>
    <row r="1827" s="3" customFormat="1" ht="25" customHeight="1" spans="1:7">
      <c r="A1827" s="37">
        <v>1825</v>
      </c>
      <c r="B1827" s="27" t="s">
        <v>1958</v>
      </c>
      <c r="C1827" s="37" t="s">
        <v>1972</v>
      </c>
      <c r="D1827" s="32" t="s">
        <v>1994</v>
      </c>
      <c r="E1827" s="24">
        <v>674</v>
      </c>
      <c r="F1827" s="365"/>
      <c r="G1827" s="4"/>
    </row>
    <row r="1828" s="3" customFormat="1" ht="25" customHeight="1" spans="1:7">
      <c r="A1828" s="37">
        <v>1826</v>
      </c>
      <c r="B1828" s="27" t="s">
        <v>1958</v>
      </c>
      <c r="C1828" s="37" t="s">
        <v>1972</v>
      </c>
      <c r="D1828" s="32" t="s">
        <v>1995</v>
      </c>
      <c r="E1828" s="24">
        <v>651</v>
      </c>
      <c r="F1828" s="365"/>
      <c r="G1828" s="4"/>
    </row>
    <row r="1829" s="3" customFormat="1" ht="25" customHeight="1" spans="1:7">
      <c r="A1829" s="37">
        <v>1827</v>
      </c>
      <c r="B1829" s="27" t="s">
        <v>1958</v>
      </c>
      <c r="C1829" s="37" t="s">
        <v>1972</v>
      </c>
      <c r="D1829" s="32" t="s">
        <v>1996</v>
      </c>
      <c r="E1829" s="24">
        <v>651</v>
      </c>
      <c r="F1829" s="365"/>
      <c r="G1829" s="4"/>
    </row>
    <row r="1830" s="3" customFormat="1" ht="25" customHeight="1" spans="1:7">
      <c r="A1830" s="37">
        <v>1828</v>
      </c>
      <c r="B1830" s="27" t="s">
        <v>1958</v>
      </c>
      <c r="C1830" s="37" t="s">
        <v>1972</v>
      </c>
      <c r="D1830" s="32" t="s">
        <v>1997</v>
      </c>
      <c r="E1830" s="24">
        <v>651</v>
      </c>
      <c r="F1830" s="365"/>
      <c r="G1830" s="4"/>
    </row>
    <row r="1831" s="3" customFormat="1" ht="25" customHeight="1" spans="1:7">
      <c r="A1831" s="37">
        <v>1829</v>
      </c>
      <c r="B1831" s="27" t="s">
        <v>1958</v>
      </c>
      <c r="C1831" s="37" t="s">
        <v>1998</v>
      </c>
      <c r="D1831" s="32" t="s">
        <v>1999</v>
      </c>
      <c r="E1831" s="24">
        <v>674</v>
      </c>
      <c r="F1831" s="138"/>
      <c r="G1831" s="4"/>
    </row>
    <row r="1832" s="3" customFormat="1" ht="25" customHeight="1" spans="1:6">
      <c r="A1832" s="27">
        <v>1830</v>
      </c>
      <c r="B1832" s="27" t="s">
        <v>1958</v>
      </c>
      <c r="C1832" s="37" t="s">
        <v>1976</v>
      </c>
      <c r="D1832" s="32" t="s">
        <v>2000</v>
      </c>
      <c r="E1832" s="24">
        <v>805</v>
      </c>
      <c r="F1832" s="138"/>
    </row>
    <row r="1833" s="3" customFormat="1" ht="25" customHeight="1" spans="1:6">
      <c r="A1833" s="27">
        <v>1831</v>
      </c>
      <c r="B1833" s="27" t="s">
        <v>1958</v>
      </c>
      <c r="C1833" s="37" t="s">
        <v>1976</v>
      </c>
      <c r="D1833" s="37" t="s">
        <v>2001</v>
      </c>
      <c r="E1833" s="24">
        <v>501</v>
      </c>
      <c r="F1833" s="365"/>
    </row>
    <row r="1834" s="3" customFormat="1" ht="25" customHeight="1" spans="1:6">
      <c r="A1834" s="27">
        <v>1832</v>
      </c>
      <c r="B1834" s="27" t="s">
        <v>1958</v>
      </c>
      <c r="C1834" s="37" t="s">
        <v>1976</v>
      </c>
      <c r="D1834" s="32" t="s">
        <v>2002</v>
      </c>
      <c r="E1834" s="24">
        <v>651</v>
      </c>
      <c r="F1834" s="37"/>
    </row>
    <row r="1835" s="3" customFormat="1" ht="25" customHeight="1" spans="1:6">
      <c r="A1835" s="27">
        <v>1833</v>
      </c>
      <c r="B1835" s="27" t="s">
        <v>1958</v>
      </c>
      <c r="C1835" s="37" t="s">
        <v>1976</v>
      </c>
      <c r="D1835" s="32" t="s">
        <v>2003</v>
      </c>
      <c r="E1835" s="24">
        <v>616</v>
      </c>
      <c r="F1835" s="37"/>
    </row>
    <row r="1836" s="3" customFormat="1" ht="25" customHeight="1" spans="1:6">
      <c r="A1836" s="27">
        <v>1834</v>
      </c>
      <c r="B1836" s="27" t="s">
        <v>1958</v>
      </c>
      <c r="C1836" s="37" t="s">
        <v>1972</v>
      </c>
      <c r="D1836" s="25" t="s">
        <v>2004</v>
      </c>
      <c r="E1836" s="24">
        <v>674</v>
      </c>
      <c r="F1836" s="37"/>
    </row>
    <row r="1837" s="3" customFormat="1" ht="25" customHeight="1" spans="1:6">
      <c r="A1837" s="27">
        <v>1835</v>
      </c>
      <c r="B1837" s="27" t="s">
        <v>1958</v>
      </c>
      <c r="C1837" s="37" t="s">
        <v>1972</v>
      </c>
      <c r="D1837" s="37" t="s">
        <v>2005</v>
      </c>
      <c r="E1837" s="24">
        <v>805</v>
      </c>
      <c r="F1837" s="37"/>
    </row>
    <row r="1838" s="3" customFormat="1" ht="25" customHeight="1" spans="1:6">
      <c r="A1838" s="27">
        <v>1836</v>
      </c>
      <c r="B1838" s="27" t="s">
        <v>1958</v>
      </c>
      <c r="C1838" s="37" t="s">
        <v>1972</v>
      </c>
      <c r="D1838" s="32" t="s">
        <v>2006</v>
      </c>
      <c r="E1838" s="24">
        <v>501</v>
      </c>
      <c r="F1838" s="37"/>
    </row>
    <row r="1839" s="3" customFormat="1" ht="25" customHeight="1" spans="1:6">
      <c r="A1839" s="27">
        <v>1837</v>
      </c>
      <c r="B1839" s="27" t="s">
        <v>1958</v>
      </c>
      <c r="C1839" s="37" t="s">
        <v>1998</v>
      </c>
      <c r="D1839" s="32" t="s">
        <v>2007</v>
      </c>
      <c r="E1839" s="24">
        <v>651</v>
      </c>
      <c r="F1839" s="37"/>
    </row>
    <row r="1840" s="3" customFormat="1" ht="25" customHeight="1" spans="1:6">
      <c r="A1840" s="27">
        <v>1838</v>
      </c>
      <c r="B1840" s="27" t="s">
        <v>1958</v>
      </c>
      <c r="C1840" s="37" t="s">
        <v>1998</v>
      </c>
      <c r="D1840" s="37" t="s">
        <v>2008</v>
      </c>
      <c r="E1840" s="24">
        <v>828</v>
      </c>
      <c r="F1840" s="37"/>
    </row>
    <row r="1841" s="3" customFormat="1" ht="25" customHeight="1" spans="1:6">
      <c r="A1841" s="27">
        <v>1839</v>
      </c>
      <c r="B1841" s="27" t="s">
        <v>1958</v>
      </c>
      <c r="C1841" s="37" t="s">
        <v>1976</v>
      </c>
      <c r="D1841" s="37" t="s">
        <v>2009</v>
      </c>
      <c r="E1841" s="24">
        <v>674</v>
      </c>
      <c r="F1841" s="37"/>
    </row>
    <row r="1842" s="3" customFormat="1" ht="25" customHeight="1" spans="1:6">
      <c r="A1842" s="27">
        <v>1840</v>
      </c>
      <c r="B1842" s="27" t="s">
        <v>1958</v>
      </c>
      <c r="C1842" s="37" t="s">
        <v>1998</v>
      </c>
      <c r="D1842" s="37" t="s">
        <v>2010</v>
      </c>
      <c r="E1842" s="24">
        <v>616</v>
      </c>
      <c r="F1842" s="32"/>
    </row>
    <row r="1843" s="3" customFormat="1" ht="25" customHeight="1" spans="1:6">
      <c r="A1843" s="27">
        <v>1841</v>
      </c>
      <c r="B1843" s="27" t="s">
        <v>1958</v>
      </c>
      <c r="C1843" s="37" t="s">
        <v>1998</v>
      </c>
      <c r="D1843" s="37" t="s">
        <v>2011</v>
      </c>
      <c r="E1843" s="24">
        <v>616</v>
      </c>
      <c r="F1843" s="32"/>
    </row>
    <row r="1844" s="3" customFormat="1" ht="25" customHeight="1" spans="1:6">
      <c r="A1844" s="27">
        <v>1842</v>
      </c>
      <c r="B1844" s="27" t="s">
        <v>1958</v>
      </c>
      <c r="C1844" s="37" t="s">
        <v>1998</v>
      </c>
      <c r="D1844" s="37" t="s">
        <v>2012</v>
      </c>
      <c r="E1844" s="24">
        <v>651</v>
      </c>
      <c r="F1844" s="32"/>
    </row>
    <row r="1845" s="3" customFormat="1" ht="25" customHeight="1" spans="1:6">
      <c r="A1845" s="27">
        <v>1843</v>
      </c>
      <c r="B1845" s="27" t="s">
        <v>1958</v>
      </c>
      <c r="C1845" s="37" t="s">
        <v>1998</v>
      </c>
      <c r="D1845" s="37" t="s">
        <v>2013</v>
      </c>
      <c r="E1845" s="24">
        <v>651</v>
      </c>
      <c r="F1845" s="32"/>
    </row>
    <row r="1846" s="3" customFormat="1" ht="25" customHeight="1" spans="1:6">
      <c r="A1846" s="27">
        <v>1844</v>
      </c>
      <c r="B1846" s="27" t="s">
        <v>1958</v>
      </c>
      <c r="C1846" s="37" t="s">
        <v>1998</v>
      </c>
      <c r="D1846" s="32" t="s">
        <v>2014</v>
      </c>
      <c r="E1846" s="24">
        <v>651</v>
      </c>
      <c r="F1846" s="37"/>
    </row>
    <row r="1847" s="3" customFormat="1" ht="25" customHeight="1" spans="1:6">
      <c r="A1847" s="27">
        <v>1845</v>
      </c>
      <c r="B1847" s="27" t="s">
        <v>1958</v>
      </c>
      <c r="C1847" s="37" t="s">
        <v>1976</v>
      </c>
      <c r="D1847" s="32" t="s">
        <v>2015</v>
      </c>
      <c r="E1847" s="24">
        <v>616</v>
      </c>
      <c r="F1847" s="37"/>
    </row>
    <row r="1848" s="3" customFormat="1" ht="25" customHeight="1" spans="1:6">
      <c r="A1848" s="27">
        <v>1846</v>
      </c>
      <c r="B1848" s="27" t="s">
        <v>1958</v>
      </c>
      <c r="C1848" s="37" t="s">
        <v>1976</v>
      </c>
      <c r="D1848" s="32" t="s">
        <v>2016</v>
      </c>
      <c r="E1848" s="24">
        <v>651</v>
      </c>
      <c r="F1848" s="37"/>
    </row>
    <row r="1849" s="3" customFormat="1" ht="25" customHeight="1" spans="1:6">
      <c r="A1849" s="27">
        <v>1847</v>
      </c>
      <c r="B1849" s="27" t="s">
        <v>1958</v>
      </c>
      <c r="C1849" s="37" t="s">
        <v>1976</v>
      </c>
      <c r="D1849" s="32" t="s">
        <v>2017</v>
      </c>
      <c r="E1849" s="24">
        <v>651</v>
      </c>
      <c r="F1849" s="37"/>
    </row>
    <row r="1850" s="3" customFormat="1" ht="25" customHeight="1" spans="1:6">
      <c r="A1850" s="27">
        <v>1848</v>
      </c>
      <c r="B1850" s="27" t="s">
        <v>1958</v>
      </c>
      <c r="C1850" s="37" t="s">
        <v>1976</v>
      </c>
      <c r="D1850" s="32" t="s">
        <v>2018</v>
      </c>
      <c r="E1850" s="24">
        <v>616</v>
      </c>
      <c r="F1850" s="37"/>
    </row>
    <row r="1851" s="3" customFormat="1" ht="25" customHeight="1" spans="1:6">
      <c r="A1851" s="27">
        <v>1849</v>
      </c>
      <c r="B1851" s="27" t="s">
        <v>1958</v>
      </c>
      <c r="C1851" s="37" t="s">
        <v>1964</v>
      </c>
      <c r="D1851" s="32" t="s">
        <v>2019</v>
      </c>
      <c r="E1851" s="24">
        <v>616</v>
      </c>
      <c r="F1851" s="37"/>
    </row>
    <row r="1852" s="3" customFormat="1" ht="25" customHeight="1" spans="1:6">
      <c r="A1852" s="27">
        <v>1850</v>
      </c>
      <c r="B1852" s="27" t="s">
        <v>1958</v>
      </c>
      <c r="C1852" s="37" t="s">
        <v>1964</v>
      </c>
      <c r="D1852" s="32" t="s">
        <v>2020</v>
      </c>
      <c r="E1852" s="24">
        <v>674</v>
      </c>
      <c r="F1852" s="37"/>
    </row>
    <row r="1853" s="3" customFormat="1" ht="25" customHeight="1" spans="1:6">
      <c r="A1853" s="27">
        <v>1851</v>
      </c>
      <c r="B1853" s="27" t="s">
        <v>1958</v>
      </c>
      <c r="C1853" s="37" t="s">
        <v>1964</v>
      </c>
      <c r="D1853" s="32" t="s">
        <v>2021</v>
      </c>
      <c r="E1853" s="24">
        <v>616</v>
      </c>
      <c r="F1853" s="37"/>
    </row>
    <row r="1854" s="3" customFormat="1" ht="25" customHeight="1" spans="1:6">
      <c r="A1854" s="27">
        <v>1852</v>
      </c>
      <c r="B1854" s="27" t="s">
        <v>1958</v>
      </c>
      <c r="C1854" s="37" t="s">
        <v>1964</v>
      </c>
      <c r="D1854" s="32" t="s">
        <v>2022</v>
      </c>
      <c r="E1854" s="24">
        <v>805</v>
      </c>
      <c r="F1854" s="37"/>
    </row>
    <row r="1855" s="4" customFormat="1" ht="25" customHeight="1" spans="1:6">
      <c r="A1855" s="82">
        <v>1853</v>
      </c>
      <c r="B1855" s="37" t="s">
        <v>1958</v>
      </c>
      <c r="C1855" s="37" t="s">
        <v>1964</v>
      </c>
      <c r="D1855" s="37" t="s">
        <v>2023</v>
      </c>
      <c r="E1855" s="24">
        <v>674</v>
      </c>
      <c r="F1855" s="69"/>
    </row>
    <row r="1856" s="4" customFormat="1" ht="25" customHeight="1" spans="1:6">
      <c r="A1856" s="82">
        <v>1854</v>
      </c>
      <c r="B1856" s="37" t="s">
        <v>1958</v>
      </c>
      <c r="C1856" s="37" t="s">
        <v>1964</v>
      </c>
      <c r="D1856" s="37" t="s">
        <v>2024</v>
      </c>
      <c r="E1856" s="24">
        <v>674</v>
      </c>
      <c r="F1856" s="69"/>
    </row>
    <row r="1857" s="4" customFormat="1" ht="25" customHeight="1" spans="1:6">
      <c r="A1857" s="82">
        <v>1855</v>
      </c>
      <c r="B1857" s="37" t="s">
        <v>1958</v>
      </c>
      <c r="C1857" s="37" t="s">
        <v>1964</v>
      </c>
      <c r="D1857" s="37" t="s">
        <v>2025</v>
      </c>
      <c r="E1857" s="24">
        <v>616</v>
      </c>
      <c r="F1857" s="69"/>
    </row>
    <row r="1858" s="4" customFormat="1" ht="25" customHeight="1" spans="1:6">
      <c r="A1858" s="82">
        <v>1856</v>
      </c>
      <c r="B1858" s="37" t="s">
        <v>1958</v>
      </c>
      <c r="C1858" s="37" t="s">
        <v>1964</v>
      </c>
      <c r="D1858" s="37" t="s">
        <v>2026</v>
      </c>
      <c r="E1858" s="24">
        <v>536</v>
      </c>
      <c r="F1858" s="69"/>
    </row>
    <row r="1859" s="4" customFormat="1" ht="25" customHeight="1" spans="1:6">
      <c r="A1859" s="82">
        <v>1857</v>
      </c>
      <c r="B1859" s="37" t="s">
        <v>1958</v>
      </c>
      <c r="C1859" s="37" t="s">
        <v>1972</v>
      </c>
      <c r="D1859" s="37" t="s">
        <v>2027</v>
      </c>
      <c r="E1859" s="24">
        <v>559</v>
      </c>
      <c r="F1859" s="69"/>
    </row>
    <row r="1860" s="4" customFormat="1" ht="25" customHeight="1" spans="1:6">
      <c r="A1860" s="82">
        <v>1858</v>
      </c>
      <c r="B1860" s="37" t="s">
        <v>1958</v>
      </c>
      <c r="C1860" s="37" t="s">
        <v>1972</v>
      </c>
      <c r="D1860" s="37" t="s">
        <v>2028</v>
      </c>
      <c r="E1860" s="24">
        <v>616</v>
      </c>
      <c r="F1860" s="69"/>
    </row>
    <row r="1861" s="4" customFormat="1" ht="25" customHeight="1" spans="1:6">
      <c r="A1861" s="79">
        <v>1859</v>
      </c>
      <c r="B1861" s="37" t="s">
        <v>1958</v>
      </c>
      <c r="C1861" s="37" t="s">
        <v>1972</v>
      </c>
      <c r="D1861" s="37" t="s">
        <v>2029</v>
      </c>
      <c r="E1861" s="24">
        <v>651</v>
      </c>
      <c r="F1861" s="69"/>
    </row>
    <row r="1862" s="4" customFormat="1" ht="25" customHeight="1" spans="1:6">
      <c r="A1862" s="79">
        <v>1860</v>
      </c>
      <c r="B1862" s="37" t="s">
        <v>1958</v>
      </c>
      <c r="C1862" s="37" t="s">
        <v>1972</v>
      </c>
      <c r="D1862" s="37" t="s">
        <v>2030</v>
      </c>
      <c r="E1862" s="24">
        <v>651</v>
      </c>
      <c r="F1862" s="69"/>
    </row>
    <row r="1863" s="3" customFormat="1" ht="25" customHeight="1" spans="1:6">
      <c r="A1863" s="27">
        <v>1861</v>
      </c>
      <c r="B1863" s="27" t="s">
        <v>1958</v>
      </c>
      <c r="C1863" s="37" t="s">
        <v>1972</v>
      </c>
      <c r="D1863" s="32" t="s">
        <v>2031</v>
      </c>
      <c r="E1863" s="24">
        <v>651</v>
      </c>
      <c r="F1863" s="37"/>
    </row>
    <row r="1864" s="3" customFormat="1" ht="25" customHeight="1" spans="1:6">
      <c r="A1864" s="27">
        <v>1862</v>
      </c>
      <c r="B1864" s="27" t="s">
        <v>1958</v>
      </c>
      <c r="C1864" s="37" t="s">
        <v>1972</v>
      </c>
      <c r="D1864" s="32" t="s">
        <v>2032</v>
      </c>
      <c r="E1864" s="24">
        <v>651</v>
      </c>
      <c r="F1864" s="37"/>
    </row>
    <row r="1865" s="3" customFormat="1" ht="25" customHeight="1" spans="1:6">
      <c r="A1865" s="27">
        <v>1863</v>
      </c>
      <c r="B1865" s="27" t="s">
        <v>1958</v>
      </c>
      <c r="C1865" s="37" t="s">
        <v>1970</v>
      </c>
      <c r="D1865" s="32" t="s">
        <v>2033</v>
      </c>
      <c r="E1865" s="24">
        <v>770</v>
      </c>
      <c r="F1865" s="37"/>
    </row>
    <row r="1866" s="3" customFormat="1" ht="25" customHeight="1" spans="1:6">
      <c r="A1866" s="32">
        <v>1864</v>
      </c>
      <c r="B1866" s="37" t="s">
        <v>1958</v>
      </c>
      <c r="C1866" s="37" t="s">
        <v>1972</v>
      </c>
      <c r="D1866" s="37" t="s">
        <v>17</v>
      </c>
      <c r="E1866" s="24">
        <v>674</v>
      </c>
      <c r="F1866" s="69"/>
    </row>
    <row r="1867" s="3" customFormat="1" ht="25" customHeight="1" spans="1:6">
      <c r="A1867" s="32">
        <v>1865</v>
      </c>
      <c r="B1867" s="37" t="s">
        <v>1958</v>
      </c>
      <c r="C1867" s="37" t="s">
        <v>1972</v>
      </c>
      <c r="D1867" s="37" t="s">
        <v>2034</v>
      </c>
      <c r="E1867" s="24">
        <v>651</v>
      </c>
      <c r="F1867" s="69"/>
    </row>
    <row r="1868" s="3" customFormat="1" ht="25" customHeight="1" spans="1:6">
      <c r="A1868" s="32">
        <v>1866</v>
      </c>
      <c r="B1868" s="37" t="s">
        <v>1958</v>
      </c>
      <c r="C1868" s="37" t="s">
        <v>1972</v>
      </c>
      <c r="D1868" s="37" t="s">
        <v>1763</v>
      </c>
      <c r="E1868" s="24">
        <v>674</v>
      </c>
      <c r="F1868" s="69"/>
    </row>
    <row r="1869" s="3" customFormat="1" ht="25" customHeight="1" spans="1:6">
      <c r="A1869" s="32">
        <v>1867</v>
      </c>
      <c r="B1869" s="37" t="s">
        <v>1958</v>
      </c>
      <c r="C1869" s="37" t="s">
        <v>1968</v>
      </c>
      <c r="D1869" s="32" t="s">
        <v>2035</v>
      </c>
      <c r="E1869" s="24">
        <v>651</v>
      </c>
      <c r="F1869" s="37"/>
    </row>
    <row r="1870" s="3" customFormat="1" ht="25" customHeight="1" spans="1:6">
      <c r="A1870" s="32">
        <v>1868</v>
      </c>
      <c r="B1870" s="37" t="s">
        <v>1958</v>
      </c>
      <c r="C1870" s="37" t="s">
        <v>1959</v>
      </c>
      <c r="D1870" s="32" t="s">
        <v>2036</v>
      </c>
      <c r="E1870" s="24">
        <v>828</v>
      </c>
      <c r="F1870" s="37"/>
    </row>
    <row r="1871" s="3" customFormat="1" ht="25" customHeight="1" spans="1:6">
      <c r="A1871" s="32">
        <v>1869</v>
      </c>
      <c r="B1871" s="37" t="s">
        <v>1958</v>
      </c>
      <c r="C1871" s="37" t="s">
        <v>1976</v>
      </c>
      <c r="D1871" s="32" t="s">
        <v>2037</v>
      </c>
      <c r="E1871" s="24">
        <v>616</v>
      </c>
      <c r="F1871" s="37"/>
    </row>
    <row r="1872" s="3" customFormat="1" ht="25" customHeight="1" spans="1:6">
      <c r="A1872" s="27">
        <v>1870</v>
      </c>
      <c r="B1872" s="27" t="s">
        <v>1958</v>
      </c>
      <c r="C1872" s="37" t="s">
        <v>1959</v>
      </c>
      <c r="D1872" s="25" t="s">
        <v>2038</v>
      </c>
      <c r="E1872" s="24">
        <v>828</v>
      </c>
      <c r="F1872" s="37"/>
    </row>
    <row r="1873" s="3" customFormat="1" ht="25" customHeight="1" spans="1:6">
      <c r="A1873" s="27">
        <v>1871</v>
      </c>
      <c r="B1873" s="27" t="s">
        <v>1958</v>
      </c>
      <c r="C1873" s="37" t="s">
        <v>1998</v>
      </c>
      <c r="D1873" s="37" t="s">
        <v>2039</v>
      </c>
      <c r="E1873" s="24">
        <v>674</v>
      </c>
      <c r="F1873" s="373"/>
    </row>
    <row r="1874" s="3" customFormat="1" ht="25" customHeight="1" spans="1:6">
      <c r="A1874" s="27">
        <v>1872</v>
      </c>
      <c r="B1874" s="27" t="s">
        <v>1958</v>
      </c>
      <c r="C1874" s="37" t="s">
        <v>1998</v>
      </c>
      <c r="D1874" s="27" t="s">
        <v>2040</v>
      </c>
      <c r="E1874" s="24">
        <v>805</v>
      </c>
      <c r="F1874" s="373"/>
    </row>
    <row r="1875" s="3" customFormat="1" ht="25" customHeight="1" spans="1:6">
      <c r="A1875" s="27">
        <v>1873</v>
      </c>
      <c r="B1875" s="27" t="s">
        <v>1958</v>
      </c>
      <c r="C1875" s="37" t="s">
        <v>1964</v>
      </c>
      <c r="D1875" s="37" t="s">
        <v>2041</v>
      </c>
      <c r="E1875" s="24">
        <v>828</v>
      </c>
      <c r="F1875" s="373"/>
    </row>
    <row r="1876" s="3" customFormat="1" ht="25" customHeight="1" spans="1:6">
      <c r="A1876" s="27">
        <v>1874</v>
      </c>
      <c r="B1876" s="27" t="s">
        <v>1958</v>
      </c>
      <c r="C1876" s="37" t="s">
        <v>1976</v>
      </c>
      <c r="D1876" s="37" t="s">
        <v>2042</v>
      </c>
      <c r="E1876" s="24">
        <v>616</v>
      </c>
      <c r="F1876" s="37"/>
    </row>
    <row r="1877" s="3" customFormat="1" ht="25" customHeight="1" spans="1:6">
      <c r="A1877" s="27">
        <v>1875</v>
      </c>
      <c r="B1877" s="27" t="s">
        <v>1958</v>
      </c>
      <c r="C1877" s="37" t="s">
        <v>1964</v>
      </c>
      <c r="D1877" s="37" t="s">
        <v>2043</v>
      </c>
      <c r="E1877" s="24">
        <v>674</v>
      </c>
      <c r="F1877" s="37"/>
    </row>
    <row r="1878" s="3" customFormat="1" ht="25" customHeight="1" spans="1:6">
      <c r="A1878" s="27">
        <v>1876</v>
      </c>
      <c r="B1878" s="27" t="s">
        <v>1958</v>
      </c>
      <c r="C1878" s="37" t="s">
        <v>1964</v>
      </c>
      <c r="D1878" s="27" t="s">
        <v>2044</v>
      </c>
      <c r="E1878" s="24">
        <v>616</v>
      </c>
      <c r="F1878" s="37"/>
    </row>
    <row r="1879" s="3" customFormat="1" ht="25" customHeight="1" spans="1:6">
      <c r="A1879" s="27">
        <v>1877</v>
      </c>
      <c r="B1879" s="27" t="s">
        <v>1958</v>
      </c>
      <c r="C1879" s="37" t="s">
        <v>1964</v>
      </c>
      <c r="D1879" s="27" t="s">
        <v>2045</v>
      </c>
      <c r="E1879" s="24">
        <v>616</v>
      </c>
      <c r="F1879" s="37"/>
    </row>
    <row r="1880" s="3" customFormat="1" ht="25" customHeight="1" spans="1:6">
      <c r="A1880" s="27">
        <v>1878</v>
      </c>
      <c r="B1880" s="27" t="s">
        <v>1958</v>
      </c>
      <c r="C1880" s="37" t="s">
        <v>1964</v>
      </c>
      <c r="D1880" s="27" t="s">
        <v>2046</v>
      </c>
      <c r="E1880" s="24">
        <v>651</v>
      </c>
      <c r="F1880" s="37"/>
    </row>
    <row r="1881" s="3" customFormat="1" ht="25" customHeight="1" spans="1:6">
      <c r="A1881" s="37">
        <v>1879</v>
      </c>
      <c r="B1881" s="37" t="s">
        <v>1958</v>
      </c>
      <c r="C1881" s="37" t="s">
        <v>1976</v>
      </c>
      <c r="D1881" s="37" t="s">
        <v>2047</v>
      </c>
      <c r="E1881" s="24">
        <v>674</v>
      </c>
      <c r="F1881" s="69"/>
    </row>
    <row r="1882" s="3" customFormat="1" ht="25" customHeight="1" spans="1:6">
      <c r="A1882" s="37">
        <v>1880</v>
      </c>
      <c r="B1882" s="37" t="s">
        <v>1958</v>
      </c>
      <c r="C1882" s="37" t="s">
        <v>1976</v>
      </c>
      <c r="D1882" s="37" t="s">
        <v>2048</v>
      </c>
      <c r="E1882" s="24">
        <v>616</v>
      </c>
      <c r="F1882" s="69"/>
    </row>
    <row r="1883" s="3" customFormat="1" ht="25" customHeight="1" spans="1:6">
      <c r="A1883" s="37">
        <v>1881</v>
      </c>
      <c r="B1883" s="37" t="s">
        <v>1958</v>
      </c>
      <c r="C1883" s="37" t="s">
        <v>1976</v>
      </c>
      <c r="D1883" s="37" t="s">
        <v>2049</v>
      </c>
      <c r="E1883" s="24">
        <v>651</v>
      </c>
      <c r="F1883" s="69"/>
    </row>
    <row r="1884" s="3" customFormat="1" ht="25" customHeight="1" spans="1:6">
      <c r="A1884" s="37">
        <v>1882</v>
      </c>
      <c r="B1884" s="37" t="s">
        <v>1958</v>
      </c>
      <c r="C1884" s="37" t="s">
        <v>1976</v>
      </c>
      <c r="D1884" s="37" t="s">
        <v>2050</v>
      </c>
      <c r="E1884" s="24">
        <v>805</v>
      </c>
      <c r="F1884" s="69"/>
    </row>
    <row r="1885" s="3" customFormat="1" ht="25" customHeight="1" spans="1:6">
      <c r="A1885" s="37">
        <v>1883</v>
      </c>
      <c r="B1885" s="37" t="s">
        <v>1958</v>
      </c>
      <c r="C1885" s="37" t="s">
        <v>1968</v>
      </c>
      <c r="D1885" s="37" t="s">
        <v>2051</v>
      </c>
      <c r="E1885" s="24">
        <v>616</v>
      </c>
      <c r="F1885" s="69"/>
    </row>
    <row r="1886" s="3" customFormat="1" ht="25" customHeight="1" spans="1:6">
      <c r="A1886" s="37">
        <v>1884</v>
      </c>
      <c r="B1886" s="37" t="s">
        <v>1958</v>
      </c>
      <c r="C1886" s="37" t="s">
        <v>1968</v>
      </c>
      <c r="D1886" s="32" t="s">
        <v>2052</v>
      </c>
      <c r="E1886" s="24">
        <v>616</v>
      </c>
      <c r="F1886" s="69"/>
    </row>
    <row r="1887" s="3" customFormat="1" ht="25" customHeight="1" spans="1:6">
      <c r="A1887" s="37">
        <v>1885</v>
      </c>
      <c r="B1887" s="37" t="s">
        <v>1958</v>
      </c>
      <c r="C1887" s="37" t="s">
        <v>1968</v>
      </c>
      <c r="D1887" s="32" t="s">
        <v>2053</v>
      </c>
      <c r="E1887" s="37">
        <v>674</v>
      </c>
      <c r="F1887" s="37"/>
    </row>
    <row r="1888" s="3" customFormat="1" ht="25" customHeight="1" spans="1:6">
      <c r="A1888" s="27">
        <v>1886</v>
      </c>
      <c r="B1888" s="27" t="s">
        <v>1958</v>
      </c>
      <c r="C1888" s="37" t="s">
        <v>1968</v>
      </c>
      <c r="D1888" s="37" t="s">
        <v>2054</v>
      </c>
      <c r="E1888" s="24">
        <v>559</v>
      </c>
      <c r="F1888" s="344"/>
    </row>
    <row r="1889" s="3" customFormat="1" ht="25" customHeight="1" spans="1:6">
      <c r="A1889" s="27">
        <v>1887</v>
      </c>
      <c r="B1889" s="27" t="s">
        <v>1958</v>
      </c>
      <c r="C1889" s="37" t="s">
        <v>1968</v>
      </c>
      <c r="D1889" s="37" t="s">
        <v>2055</v>
      </c>
      <c r="E1889" s="24">
        <v>828</v>
      </c>
      <c r="F1889" s="32"/>
    </row>
    <row r="1890" s="3" customFormat="1" ht="25" customHeight="1" spans="1:6">
      <c r="A1890" s="27">
        <v>1888</v>
      </c>
      <c r="B1890" s="27" t="s">
        <v>1958</v>
      </c>
      <c r="C1890" s="37" t="s">
        <v>1968</v>
      </c>
      <c r="D1890" s="37" t="s">
        <v>2056</v>
      </c>
      <c r="E1890" s="24">
        <v>828</v>
      </c>
      <c r="F1890" s="32"/>
    </row>
    <row r="1891" s="3" customFormat="1" ht="25" customHeight="1" spans="1:6">
      <c r="A1891" s="27">
        <v>1889</v>
      </c>
      <c r="B1891" s="27" t="s">
        <v>1958</v>
      </c>
      <c r="C1891" s="37" t="s">
        <v>1968</v>
      </c>
      <c r="D1891" s="37" t="s">
        <v>2057</v>
      </c>
      <c r="E1891" s="24">
        <v>805</v>
      </c>
      <c r="F1891" s="32"/>
    </row>
    <row r="1892" s="3" customFormat="1" ht="25" customHeight="1" spans="1:6">
      <c r="A1892" s="27">
        <v>1890</v>
      </c>
      <c r="B1892" s="27" t="s">
        <v>1958</v>
      </c>
      <c r="C1892" s="37" t="s">
        <v>1959</v>
      </c>
      <c r="D1892" s="37" t="s">
        <v>2058</v>
      </c>
      <c r="E1892" s="24">
        <v>828</v>
      </c>
      <c r="F1892" s="32"/>
    </row>
    <row r="1893" s="3" customFormat="1" ht="25" customHeight="1" spans="1:6">
      <c r="A1893" s="72">
        <v>1891</v>
      </c>
      <c r="B1893" s="27" t="s">
        <v>1958</v>
      </c>
      <c r="C1893" s="27" t="s">
        <v>1968</v>
      </c>
      <c r="D1893" s="27" t="s">
        <v>2059</v>
      </c>
      <c r="E1893" s="24">
        <v>770</v>
      </c>
      <c r="F1893" s="27"/>
    </row>
    <row r="1894" s="3" customFormat="1" ht="25" customHeight="1" spans="1:6">
      <c r="A1894" s="195">
        <v>1892</v>
      </c>
      <c r="B1894" s="27" t="s">
        <v>1958</v>
      </c>
      <c r="C1894" s="27" t="s">
        <v>1968</v>
      </c>
      <c r="D1894" s="55" t="s">
        <v>2060</v>
      </c>
      <c r="E1894" s="24">
        <v>805</v>
      </c>
      <c r="F1894" s="27"/>
    </row>
    <row r="1895" s="3" customFormat="1" ht="25" customHeight="1" spans="1:6">
      <c r="A1895" s="195">
        <v>1893</v>
      </c>
      <c r="B1895" s="27" t="s">
        <v>1958</v>
      </c>
      <c r="C1895" s="27" t="s">
        <v>1968</v>
      </c>
      <c r="D1895" s="374" t="s">
        <v>2061</v>
      </c>
      <c r="E1895" s="24">
        <v>805</v>
      </c>
      <c r="F1895" s="374"/>
    </row>
    <row r="1896" s="3" customFormat="1" ht="25" customHeight="1" spans="1:6">
      <c r="A1896" s="27">
        <v>1894</v>
      </c>
      <c r="B1896" s="27" t="s">
        <v>1958</v>
      </c>
      <c r="C1896" s="27" t="s">
        <v>1968</v>
      </c>
      <c r="D1896" s="27" t="s">
        <v>2062</v>
      </c>
      <c r="E1896" s="24">
        <v>828</v>
      </c>
      <c r="F1896" s="27"/>
    </row>
    <row r="1897" s="3" customFormat="1" ht="25" customHeight="1" spans="1:6">
      <c r="A1897" s="27">
        <v>1895</v>
      </c>
      <c r="B1897" s="27" t="s">
        <v>1958</v>
      </c>
      <c r="C1897" s="27" t="s">
        <v>1968</v>
      </c>
      <c r="D1897" s="27" t="s">
        <v>2063</v>
      </c>
      <c r="E1897" s="24">
        <v>828</v>
      </c>
      <c r="F1897" s="27"/>
    </row>
    <row r="1898" s="3" customFormat="1" ht="25" customHeight="1" spans="1:6">
      <c r="A1898" s="27">
        <v>1896</v>
      </c>
      <c r="B1898" s="27" t="s">
        <v>1958</v>
      </c>
      <c r="C1898" s="27" t="s">
        <v>1968</v>
      </c>
      <c r="D1898" s="27" t="s">
        <v>2064</v>
      </c>
      <c r="E1898" s="24">
        <v>536</v>
      </c>
      <c r="F1898" s="27"/>
    </row>
    <row r="1899" s="3" customFormat="1" ht="25" customHeight="1" spans="1:6">
      <c r="A1899" s="27">
        <v>1897</v>
      </c>
      <c r="B1899" s="27" t="s">
        <v>1958</v>
      </c>
      <c r="C1899" s="27" t="s">
        <v>1968</v>
      </c>
      <c r="D1899" s="27" t="s">
        <v>2065</v>
      </c>
      <c r="E1899" s="24">
        <v>805</v>
      </c>
      <c r="F1899" s="27"/>
    </row>
    <row r="1900" s="3" customFormat="1" ht="25" customHeight="1" spans="1:6">
      <c r="A1900" s="27">
        <v>1898</v>
      </c>
      <c r="B1900" s="27" t="s">
        <v>1958</v>
      </c>
      <c r="C1900" s="27" t="s">
        <v>1968</v>
      </c>
      <c r="D1900" s="27" t="s">
        <v>2066</v>
      </c>
      <c r="E1900" s="24">
        <v>770</v>
      </c>
      <c r="F1900" s="27"/>
    </row>
    <row r="1901" s="3" customFormat="1" ht="25" customHeight="1" spans="1:6">
      <c r="A1901" s="27">
        <v>1899</v>
      </c>
      <c r="B1901" s="27" t="s">
        <v>1958</v>
      </c>
      <c r="C1901" s="27" t="s">
        <v>1968</v>
      </c>
      <c r="D1901" s="32" t="s">
        <v>2067</v>
      </c>
      <c r="E1901" s="24">
        <v>616</v>
      </c>
      <c r="F1901" s="27"/>
    </row>
    <row r="1902" s="3" customFormat="1" ht="25" customHeight="1" spans="1:6">
      <c r="A1902" s="27">
        <v>1900</v>
      </c>
      <c r="B1902" s="27" t="s">
        <v>1958</v>
      </c>
      <c r="C1902" s="27" t="s">
        <v>1968</v>
      </c>
      <c r="D1902" s="27" t="s">
        <v>2068</v>
      </c>
      <c r="E1902" s="24">
        <v>651</v>
      </c>
      <c r="F1902" s="27"/>
    </row>
    <row r="1903" s="3" customFormat="1" ht="25" customHeight="1" spans="1:6">
      <c r="A1903" s="27">
        <v>1901</v>
      </c>
      <c r="B1903" s="27" t="s">
        <v>1958</v>
      </c>
      <c r="C1903" s="27" t="s">
        <v>1968</v>
      </c>
      <c r="D1903" s="27" t="s">
        <v>2069</v>
      </c>
      <c r="E1903" s="24">
        <v>651</v>
      </c>
      <c r="F1903" s="27"/>
    </row>
    <row r="1904" s="235" customFormat="1" ht="25" customHeight="1" spans="1:6">
      <c r="A1904" s="27">
        <v>1902</v>
      </c>
      <c r="B1904" s="27" t="s">
        <v>1958</v>
      </c>
      <c r="C1904" s="27" t="s">
        <v>1968</v>
      </c>
      <c r="D1904" s="27" t="s">
        <v>2070</v>
      </c>
      <c r="E1904" s="24">
        <v>616</v>
      </c>
      <c r="F1904" s="24"/>
    </row>
    <row r="1905" s="235" customFormat="1" ht="25" customHeight="1" spans="1:6">
      <c r="A1905" s="27">
        <v>1903</v>
      </c>
      <c r="B1905" s="27" t="s">
        <v>1958</v>
      </c>
      <c r="C1905" s="27" t="s">
        <v>1968</v>
      </c>
      <c r="D1905" s="27" t="s">
        <v>2071</v>
      </c>
      <c r="E1905" s="24">
        <v>616</v>
      </c>
      <c r="F1905" s="24"/>
    </row>
    <row r="1906" s="235" customFormat="1" ht="25" customHeight="1" spans="1:6">
      <c r="A1906" s="27">
        <v>1904</v>
      </c>
      <c r="B1906" s="27" t="s">
        <v>1958</v>
      </c>
      <c r="C1906" s="27" t="s">
        <v>1968</v>
      </c>
      <c r="D1906" s="27" t="s">
        <v>2072</v>
      </c>
      <c r="E1906" s="24">
        <v>651</v>
      </c>
      <c r="F1906" s="24"/>
    </row>
    <row r="1907" s="235" customFormat="1" ht="25" customHeight="1" spans="1:6">
      <c r="A1907" s="27">
        <v>1905</v>
      </c>
      <c r="B1907" s="27" t="s">
        <v>1958</v>
      </c>
      <c r="C1907" s="27" t="s">
        <v>1968</v>
      </c>
      <c r="D1907" s="27" t="s">
        <v>2073</v>
      </c>
      <c r="E1907" s="24">
        <v>501</v>
      </c>
      <c r="F1907" s="24"/>
    </row>
    <row r="1908" s="235" customFormat="1" ht="25" customHeight="1" spans="1:6">
      <c r="A1908" s="27">
        <v>1906</v>
      </c>
      <c r="B1908" s="27" t="s">
        <v>1958</v>
      </c>
      <c r="C1908" s="27" t="s">
        <v>1968</v>
      </c>
      <c r="D1908" s="27" t="s">
        <v>2074</v>
      </c>
      <c r="E1908" s="24">
        <v>536</v>
      </c>
      <c r="F1908" s="24"/>
    </row>
    <row r="1909" s="235" customFormat="1" ht="25" customHeight="1" spans="1:6">
      <c r="A1909" s="27">
        <v>1907</v>
      </c>
      <c r="B1909" s="27" t="s">
        <v>1958</v>
      </c>
      <c r="C1909" s="27" t="s">
        <v>1968</v>
      </c>
      <c r="D1909" s="27" t="s">
        <v>2075</v>
      </c>
      <c r="E1909" s="24">
        <v>536</v>
      </c>
      <c r="F1909" s="24"/>
    </row>
    <row r="1910" s="235" customFormat="1" ht="25" customHeight="1" spans="1:6">
      <c r="A1910" s="27">
        <v>1908</v>
      </c>
      <c r="B1910" s="27" t="s">
        <v>1958</v>
      </c>
      <c r="C1910" s="27" t="s">
        <v>1968</v>
      </c>
      <c r="D1910" s="55" t="s">
        <v>2076</v>
      </c>
      <c r="E1910" s="24">
        <v>616</v>
      </c>
      <c r="F1910" s="24"/>
    </row>
    <row r="1911" s="3" customFormat="1" ht="25" customHeight="1" spans="1:6">
      <c r="A1911" s="27">
        <v>1909</v>
      </c>
      <c r="B1911" s="27" t="s">
        <v>1958</v>
      </c>
      <c r="C1911" s="27" t="s">
        <v>1968</v>
      </c>
      <c r="D1911" s="55" t="s">
        <v>2077</v>
      </c>
      <c r="E1911" s="24">
        <v>651</v>
      </c>
      <c r="F1911" s="24"/>
    </row>
    <row r="1912" s="3" customFormat="1" ht="25" customHeight="1" spans="1:6">
      <c r="A1912" s="27">
        <v>1910</v>
      </c>
      <c r="B1912" s="27" t="s">
        <v>1958</v>
      </c>
      <c r="C1912" s="27" t="s">
        <v>1968</v>
      </c>
      <c r="D1912" s="55" t="s">
        <v>2078</v>
      </c>
      <c r="E1912" s="24">
        <v>651</v>
      </c>
      <c r="F1912" s="24"/>
    </row>
    <row r="1913" s="3" customFormat="1" ht="25" customHeight="1" spans="1:6">
      <c r="A1913" s="27">
        <v>1911</v>
      </c>
      <c r="B1913" s="27" t="s">
        <v>1958</v>
      </c>
      <c r="C1913" s="27" t="s">
        <v>1968</v>
      </c>
      <c r="D1913" s="55" t="s">
        <v>2079</v>
      </c>
      <c r="E1913" s="24">
        <v>651</v>
      </c>
      <c r="F1913" s="24"/>
    </row>
    <row r="1914" s="3" customFormat="1" ht="25" customHeight="1" spans="1:6">
      <c r="A1914" s="55">
        <v>1912</v>
      </c>
      <c r="B1914" s="27" t="s">
        <v>1958</v>
      </c>
      <c r="C1914" s="27" t="s">
        <v>1968</v>
      </c>
      <c r="D1914" s="27" t="s">
        <v>2080</v>
      </c>
      <c r="E1914" s="24">
        <v>536</v>
      </c>
      <c r="F1914" s="27"/>
    </row>
    <row r="1915" s="3" customFormat="1" ht="25" customHeight="1" spans="1:6">
      <c r="A1915" s="55">
        <v>1913</v>
      </c>
      <c r="B1915" s="27" t="s">
        <v>1958</v>
      </c>
      <c r="C1915" s="27" t="s">
        <v>1968</v>
      </c>
      <c r="D1915" s="27" t="s">
        <v>2081</v>
      </c>
      <c r="E1915" s="24">
        <v>536</v>
      </c>
      <c r="F1915" s="27"/>
    </row>
    <row r="1916" s="3" customFormat="1" ht="25" customHeight="1" spans="1:6">
      <c r="A1916" s="55">
        <v>1914</v>
      </c>
      <c r="B1916" s="27" t="s">
        <v>1958</v>
      </c>
      <c r="C1916" s="27" t="s">
        <v>1968</v>
      </c>
      <c r="D1916" s="27" t="s">
        <v>2082</v>
      </c>
      <c r="E1916" s="24">
        <v>501</v>
      </c>
      <c r="F1916" s="27"/>
    </row>
    <row r="1917" s="3" customFormat="1" ht="25" customHeight="1" spans="1:6">
      <c r="A1917" s="27">
        <v>1915</v>
      </c>
      <c r="B1917" s="27" t="s">
        <v>1958</v>
      </c>
      <c r="C1917" s="27" t="s">
        <v>1968</v>
      </c>
      <c r="D1917" s="27" t="s">
        <v>2083</v>
      </c>
      <c r="E1917" s="24">
        <v>536</v>
      </c>
      <c r="F1917" s="27"/>
    </row>
    <row r="1918" s="3" customFormat="1" ht="25" customHeight="1" spans="1:6">
      <c r="A1918" s="27">
        <v>1916</v>
      </c>
      <c r="B1918" s="27" t="s">
        <v>1958</v>
      </c>
      <c r="C1918" s="27" t="s">
        <v>1968</v>
      </c>
      <c r="D1918" s="32" t="s">
        <v>2084</v>
      </c>
      <c r="E1918" s="24">
        <v>559</v>
      </c>
      <c r="F1918" s="27"/>
    </row>
    <row r="1919" s="3" customFormat="1" ht="25" customHeight="1" spans="1:6">
      <c r="A1919" s="27">
        <v>1917</v>
      </c>
      <c r="B1919" s="27" t="s">
        <v>1958</v>
      </c>
      <c r="C1919" s="27" t="s">
        <v>1968</v>
      </c>
      <c r="D1919" s="27" t="s">
        <v>2085</v>
      </c>
      <c r="E1919" s="24">
        <v>536</v>
      </c>
      <c r="F1919" s="27"/>
    </row>
    <row r="1920" s="3" customFormat="1" ht="25" customHeight="1" spans="1:6">
      <c r="A1920" s="27">
        <v>1918</v>
      </c>
      <c r="B1920" s="27" t="s">
        <v>1958</v>
      </c>
      <c r="C1920" s="27" t="s">
        <v>1968</v>
      </c>
      <c r="D1920" s="27" t="s">
        <v>2086</v>
      </c>
      <c r="E1920" s="24">
        <v>536</v>
      </c>
      <c r="F1920" s="27"/>
    </row>
    <row r="1921" s="3" customFormat="1" ht="25" customHeight="1" spans="1:6">
      <c r="A1921" s="27">
        <v>1919</v>
      </c>
      <c r="B1921" s="27" t="s">
        <v>1958</v>
      </c>
      <c r="C1921" s="27" t="s">
        <v>1968</v>
      </c>
      <c r="D1921" s="32" t="s">
        <v>2087</v>
      </c>
      <c r="E1921" s="24">
        <v>559</v>
      </c>
      <c r="F1921" s="27"/>
    </row>
    <row r="1922" s="3" customFormat="1" ht="25" customHeight="1" spans="1:6">
      <c r="A1922" s="27">
        <v>1920</v>
      </c>
      <c r="B1922" s="27" t="s">
        <v>1958</v>
      </c>
      <c r="C1922" s="27" t="s">
        <v>1968</v>
      </c>
      <c r="D1922" s="32" t="s">
        <v>2088</v>
      </c>
      <c r="E1922" s="24">
        <v>536</v>
      </c>
      <c r="F1922" s="27"/>
    </row>
    <row r="1923" s="3" customFormat="1" ht="25" customHeight="1" spans="1:6">
      <c r="A1923" s="27">
        <v>1921</v>
      </c>
      <c r="B1923" s="27" t="s">
        <v>1958</v>
      </c>
      <c r="C1923" s="27" t="s">
        <v>1968</v>
      </c>
      <c r="D1923" s="27" t="s">
        <v>2089</v>
      </c>
      <c r="E1923" s="24">
        <v>536</v>
      </c>
      <c r="F1923" s="27"/>
    </row>
    <row r="1924" s="3" customFormat="1" ht="25" customHeight="1" spans="1:6">
      <c r="A1924" s="27">
        <v>1922</v>
      </c>
      <c r="B1924" s="27" t="s">
        <v>1958</v>
      </c>
      <c r="C1924" s="27" t="s">
        <v>1972</v>
      </c>
      <c r="D1924" s="27" t="s">
        <v>2090</v>
      </c>
      <c r="E1924" s="24">
        <v>559</v>
      </c>
      <c r="F1924" s="24"/>
    </row>
    <row r="1925" s="3" customFormat="1" ht="25" customHeight="1" spans="1:6">
      <c r="A1925" s="27">
        <v>1923</v>
      </c>
      <c r="B1925" s="27" t="s">
        <v>1958</v>
      </c>
      <c r="C1925" s="27" t="s">
        <v>1972</v>
      </c>
      <c r="D1925" s="27" t="s">
        <v>2091</v>
      </c>
      <c r="E1925" s="24">
        <v>501</v>
      </c>
      <c r="F1925" s="24"/>
    </row>
    <row r="1926" s="3" customFormat="1" ht="25" customHeight="1" spans="1:6">
      <c r="A1926" s="83">
        <v>1924</v>
      </c>
      <c r="B1926" s="27" t="s">
        <v>1958</v>
      </c>
      <c r="C1926" s="55" t="s">
        <v>1972</v>
      </c>
      <c r="D1926" s="55" t="s">
        <v>2092</v>
      </c>
      <c r="E1926" s="24">
        <v>674</v>
      </c>
      <c r="F1926" s="24"/>
    </row>
    <row r="1927" s="3" customFormat="1" ht="25" customHeight="1" spans="1:6">
      <c r="A1927" s="55">
        <v>1925</v>
      </c>
      <c r="B1927" s="27" t="s">
        <v>1958</v>
      </c>
      <c r="C1927" s="27" t="s">
        <v>1972</v>
      </c>
      <c r="D1927" s="27" t="s">
        <v>2093</v>
      </c>
      <c r="E1927" s="24">
        <v>828</v>
      </c>
      <c r="F1927" s="27"/>
    </row>
    <row r="1928" s="3" customFormat="1" ht="25" customHeight="1" spans="1:6">
      <c r="A1928" s="55">
        <v>1926</v>
      </c>
      <c r="B1928" s="27" t="s">
        <v>1958</v>
      </c>
      <c r="C1928" s="27" t="s">
        <v>1972</v>
      </c>
      <c r="D1928" s="27" t="s">
        <v>2094</v>
      </c>
      <c r="E1928" s="24">
        <v>770</v>
      </c>
      <c r="F1928" s="27"/>
    </row>
    <row r="1929" s="3" customFormat="1" ht="25" customHeight="1" spans="1:6">
      <c r="A1929" s="55">
        <v>1927</v>
      </c>
      <c r="B1929" s="27" t="s">
        <v>1958</v>
      </c>
      <c r="C1929" s="27" t="s">
        <v>1972</v>
      </c>
      <c r="D1929" s="27" t="s">
        <v>2095</v>
      </c>
      <c r="E1929" s="24">
        <v>828</v>
      </c>
      <c r="F1929" s="27"/>
    </row>
    <row r="1930" s="3" customFormat="1" ht="25" customHeight="1" spans="1:6">
      <c r="A1930" s="55">
        <v>1928</v>
      </c>
      <c r="B1930" s="27" t="s">
        <v>1958</v>
      </c>
      <c r="C1930" s="27" t="s">
        <v>1972</v>
      </c>
      <c r="D1930" s="27" t="s">
        <v>2096</v>
      </c>
      <c r="E1930" s="24">
        <v>828</v>
      </c>
      <c r="F1930" s="27"/>
    </row>
    <row r="1931" s="3" customFormat="1" ht="25" customHeight="1" spans="1:6">
      <c r="A1931" s="55">
        <v>1929</v>
      </c>
      <c r="B1931" s="27" t="s">
        <v>1958</v>
      </c>
      <c r="C1931" s="27" t="s">
        <v>1972</v>
      </c>
      <c r="D1931" s="27" t="s">
        <v>2097</v>
      </c>
      <c r="E1931" s="24">
        <v>828</v>
      </c>
      <c r="F1931" s="27"/>
    </row>
    <row r="1932" s="3" customFormat="1" ht="25" customHeight="1" spans="1:6">
      <c r="A1932" s="55">
        <v>1930</v>
      </c>
      <c r="B1932" s="27" t="s">
        <v>1958</v>
      </c>
      <c r="C1932" s="27" t="s">
        <v>1972</v>
      </c>
      <c r="D1932" s="32" t="s">
        <v>2098</v>
      </c>
      <c r="E1932" s="24">
        <v>770</v>
      </c>
      <c r="F1932" s="27"/>
    </row>
    <row r="1933" s="3" customFormat="1" ht="25" customHeight="1" spans="1:6">
      <c r="A1933" s="27">
        <v>1931</v>
      </c>
      <c r="B1933" s="27" t="s">
        <v>1958</v>
      </c>
      <c r="C1933" s="27" t="s">
        <v>1972</v>
      </c>
      <c r="D1933" s="27" t="s">
        <v>2099</v>
      </c>
      <c r="E1933" s="24">
        <v>828</v>
      </c>
      <c r="F1933" s="27"/>
    </row>
    <row r="1934" s="3" customFormat="1" ht="25" customHeight="1" spans="1:6">
      <c r="A1934" s="55">
        <v>1932</v>
      </c>
      <c r="B1934" s="27" t="s">
        <v>1958</v>
      </c>
      <c r="C1934" s="27" t="s">
        <v>1972</v>
      </c>
      <c r="D1934" s="27" t="s">
        <v>2100</v>
      </c>
      <c r="E1934" s="24">
        <v>651</v>
      </c>
      <c r="F1934" s="27"/>
    </row>
    <row r="1935" s="3" customFormat="1" ht="25" customHeight="1" spans="1:6">
      <c r="A1935" s="55">
        <v>1933</v>
      </c>
      <c r="B1935" s="27" t="s">
        <v>1958</v>
      </c>
      <c r="C1935" s="27" t="s">
        <v>1972</v>
      </c>
      <c r="D1935" s="27" t="s">
        <v>2101</v>
      </c>
      <c r="E1935" s="24">
        <v>674</v>
      </c>
      <c r="F1935" s="27"/>
    </row>
    <row r="1936" s="3" customFormat="1" ht="25" customHeight="1" spans="1:6">
      <c r="A1936" s="24">
        <v>1934</v>
      </c>
      <c r="B1936" s="27" t="s">
        <v>1958</v>
      </c>
      <c r="C1936" s="24" t="s">
        <v>1972</v>
      </c>
      <c r="D1936" s="24" t="s">
        <v>2102</v>
      </c>
      <c r="E1936" s="24">
        <v>805</v>
      </c>
      <c r="F1936" s="27"/>
    </row>
    <row r="1937" s="3" customFormat="1" ht="25" customHeight="1" spans="1:6">
      <c r="A1937" s="27">
        <v>1935</v>
      </c>
      <c r="B1937" s="27" t="s">
        <v>1958</v>
      </c>
      <c r="C1937" s="37" t="s">
        <v>1972</v>
      </c>
      <c r="D1937" s="37" t="s">
        <v>2103</v>
      </c>
      <c r="E1937" s="24">
        <v>674</v>
      </c>
      <c r="F1937" s="37"/>
    </row>
    <row r="1938" s="3" customFormat="1" ht="25" customHeight="1" spans="1:6">
      <c r="A1938" s="27">
        <v>1936</v>
      </c>
      <c r="B1938" s="27" t="s">
        <v>1958</v>
      </c>
      <c r="C1938" s="37" t="s">
        <v>1972</v>
      </c>
      <c r="D1938" s="37" t="s">
        <v>2104</v>
      </c>
      <c r="E1938" s="24">
        <v>674</v>
      </c>
      <c r="F1938" s="37"/>
    </row>
    <row r="1939" s="3" customFormat="1" ht="25" customHeight="1" spans="1:6">
      <c r="A1939" s="55">
        <v>1937</v>
      </c>
      <c r="B1939" s="27" t="s">
        <v>1958</v>
      </c>
      <c r="C1939" s="27" t="s">
        <v>1964</v>
      </c>
      <c r="D1939" s="27" t="s">
        <v>2105</v>
      </c>
      <c r="E1939" s="24">
        <v>828</v>
      </c>
      <c r="F1939" s="27"/>
    </row>
    <row r="1940" s="3" customFormat="1" ht="25" customHeight="1" spans="1:6">
      <c r="A1940" s="55">
        <v>1938</v>
      </c>
      <c r="B1940" s="27" t="s">
        <v>1958</v>
      </c>
      <c r="C1940" s="27" t="s">
        <v>1964</v>
      </c>
      <c r="D1940" s="27" t="s">
        <v>2106</v>
      </c>
      <c r="E1940" s="24">
        <v>828</v>
      </c>
      <c r="F1940" s="55"/>
    </row>
    <row r="1941" s="3" customFormat="1" ht="25" customHeight="1" spans="1:6">
      <c r="A1941" s="55">
        <v>1939</v>
      </c>
      <c r="B1941" s="27" t="s">
        <v>1958</v>
      </c>
      <c r="C1941" s="27" t="s">
        <v>1964</v>
      </c>
      <c r="D1941" s="27" t="s">
        <v>2107</v>
      </c>
      <c r="E1941" s="24">
        <v>828</v>
      </c>
      <c r="F1941" s="55"/>
    </row>
    <row r="1942" s="3" customFormat="1" ht="25" customHeight="1" spans="1:6">
      <c r="A1942" s="55">
        <v>1940</v>
      </c>
      <c r="B1942" s="27" t="s">
        <v>1958</v>
      </c>
      <c r="C1942" s="27" t="s">
        <v>1998</v>
      </c>
      <c r="D1942" s="27" t="s">
        <v>2108</v>
      </c>
      <c r="E1942" s="24">
        <v>828</v>
      </c>
      <c r="F1942" s="27"/>
    </row>
    <row r="1943" s="3" customFormat="1" ht="25" customHeight="1" spans="1:6">
      <c r="A1943" s="55">
        <v>1941</v>
      </c>
      <c r="B1943" s="27" t="s">
        <v>1958</v>
      </c>
      <c r="C1943" s="27" t="s">
        <v>1998</v>
      </c>
      <c r="D1943" s="27" t="s">
        <v>2109</v>
      </c>
      <c r="E1943" s="24">
        <v>828</v>
      </c>
      <c r="F1943" s="27"/>
    </row>
    <row r="1944" s="3" customFormat="1" ht="25" customHeight="1" spans="1:6">
      <c r="A1944" s="55">
        <v>1942</v>
      </c>
      <c r="B1944" s="27" t="s">
        <v>1958</v>
      </c>
      <c r="C1944" s="27" t="s">
        <v>1998</v>
      </c>
      <c r="D1944" s="27" t="s">
        <v>2110</v>
      </c>
      <c r="E1944" s="24">
        <v>828</v>
      </c>
      <c r="F1944" s="24"/>
    </row>
    <row r="1945" s="3" customFormat="1" ht="25" customHeight="1" spans="1:6">
      <c r="A1945" s="27">
        <v>1943</v>
      </c>
      <c r="B1945" s="27" t="s">
        <v>1958</v>
      </c>
      <c r="C1945" s="27" t="s">
        <v>1998</v>
      </c>
      <c r="D1945" s="27" t="s">
        <v>2111</v>
      </c>
      <c r="E1945" s="24">
        <v>828</v>
      </c>
      <c r="F1945" s="53"/>
    </row>
    <row r="1946" s="3" customFormat="1" ht="25" customHeight="1" spans="1:6">
      <c r="A1946" s="27">
        <v>1944</v>
      </c>
      <c r="B1946" s="27" t="s">
        <v>1958</v>
      </c>
      <c r="C1946" s="27" t="s">
        <v>1998</v>
      </c>
      <c r="D1946" s="27" t="s">
        <v>2112</v>
      </c>
      <c r="E1946" s="24">
        <v>770</v>
      </c>
      <c r="F1946" s="53"/>
    </row>
    <row r="1947" s="3" customFormat="1" ht="25" customHeight="1" spans="1:6">
      <c r="A1947" s="27">
        <v>1945</v>
      </c>
      <c r="B1947" s="27" t="s">
        <v>1958</v>
      </c>
      <c r="C1947" s="27" t="s">
        <v>2113</v>
      </c>
      <c r="D1947" s="27" t="s">
        <v>2114</v>
      </c>
      <c r="E1947" s="24">
        <v>828</v>
      </c>
      <c r="F1947" s="27"/>
    </row>
    <row r="1948" s="3" customFormat="1" ht="25" customHeight="1" spans="1:6">
      <c r="A1948" s="55">
        <v>1946</v>
      </c>
      <c r="B1948" s="27" t="s">
        <v>1958</v>
      </c>
      <c r="C1948" s="27" t="s">
        <v>1976</v>
      </c>
      <c r="D1948" s="27" t="s">
        <v>2115</v>
      </c>
      <c r="E1948" s="24">
        <v>536</v>
      </c>
      <c r="F1948" s="27"/>
    </row>
    <row r="1949" s="3" customFormat="1" ht="25" customHeight="1" spans="1:6">
      <c r="A1949" s="55">
        <v>1947</v>
      </c>
      <c r="B1949" s="27" t="s">
        <v>1958</v>
      </c>
      <c r="C1949" s="27" t="s">
        <v>1976</v>
      </c>
      <c r="D1949" s="27" t="s">
        <v>2116</v>
      </c>
      <c r="E1949" s="24">
        <v>536</v>
      </c>
      <c r="F1949" s="27"/>
    </row>
    <row r="1950" s="3" customFormat="1" ht="25" customHeight="1" spans="1:6">
      <c r="A1950" s="55">
        <v>1948</v>
      </c>
      <c r="B1950" s="27" t="s">
        <v>1958</v>
      </c>
      <c r="C1950" s="27" t="s">
        <v>1976</v>
      </c>
      <c r="D1950" s="27" t="s">
        <v>2117</v>
      </c>
      <c r="E1950" s="24">
        <v>501</v>
      </c>
      <c r="F1950" s="27"/>
    </row>
    <row r="1951" s="3" customFormat="1" ht="25" customHeight="1" spans="1:6">
      <c r="A1951" s="27">
        <v>1949</v>
      </c>
      <c r="B1951" s="27" t="s">
        <v>1958</v>
      </c>
      <c r="C1951" s="37" t="s">
        <v>1976</v>
      </c>
      <c r="D1951" s="37" t="s">
        <v>2118</v>
      </c>
      <c r="E1951" s="24">
        <v>828</v>
      </c>
      <c r="F1951" s="69"/>
    </row>
    <row r="1952" s="3" customFormat="1" ht="25" customHeight="1" spans="1:6">
      <c r="A1952" s="27">
        <v>1950</v>
      </c>
      <c r="B1952" s="27" t="s">
        <v>1958</v>
      </c>
      <c r="C1952" s="37" t="s">
        <v>1976</v>
      </c>
      <c r="D1952" s="37" t="s">
        <v>2119</v>
      </c>
      <c r="E1952" s="24">
        <v>828</v>
      </c>
      <c r="F1952" s="37"/>
    </row>
    <row r="1953" s="3" customFormat="1" ht="25" customHeight="1" spans="1:6">
      <c r="A1953" s="27">
        <v>1951</v>
      </c>
      <c r="B1953" s="27" t="s">
        <v>1958</v>
      </c>
      <c r="C1953" s="37" t="s">
        <v>1976</v>
      </c>
      <c r="D1953" s="37" t="s">
        <v>2120</v>
      </c>
      <c r="E1953" s="24">
        <v>501</v>
      </c>
      <c r="F1953" s="37"/>
    </row>
    <row r="1954" s="3" customFormat="1" ht="25" customHeight="1" spans="1:6">
      <c r="A1954" s="27">
        <v>1952</v>
      </c>
      <c r="B1954" s="27" t="s">
        <v>1958</v>
      </c>
      <c r="C1954" s="37" t="s">
        <v>1976</v>
      </c>
      <c r="D1954" s="37" t="s">
        <v>2121</v>
      </c>
      <c r="E1954" s="24">
        <v>536</v>
      </c>
      <c r="F1954" s="37"/>
    </row>
    <row r="1955" s="3" customFormat="1" ht="25" customHeight="1" spans="1:6">
      <c r="A1955" s="27">
        <v>1953</v>
      </c>
      <c r="B1955" s="27" t="s">
        <v>1958</v>
      </c>
      <c r="C1955" s="37" t="s">
        <v>1976</v>
      </c>
      <c r="D1955" s="37" t="s">
        <v>2122</v>
      </c>
      <c r="E1955" s="24">
        <v>501</v>
      </c>
      <c r="F1955" s="37"/>
    </row>
    <row r="1956" s="3" customFormat="1" ht="25" customHeight="1" spans="1:6">
      <c r="A1956" s="27">
        <v>1954</v>
      </c>
      <c r="B1956" s="27" t="s">
        <v>1958</v>
      </c>
      <c r="C1956" s="37" t="s">
        <v>1976</v>
      </c>
      <c r="D1956" s="37" t="s">
        <v>2123</v>
      </c>
      <c r="E1956" s="24">
        <v>536</v>
      </c>
      <c r="F1956" s="37"/>
    </row>
    <row r="1957" s="3" customFormat="1" ht="25" customHeight="1" spans="1:6">
      <c r="A1957" s="27">
        <v>1955</v>
      </c>
      <c r="B1957" s="27" t="s">
        <v>1958</v>
      </c>
      <c r="C1957" s="37" t="s">
        <v>1976</v>
      </c>
      <c r="D1957" s="37" t="s">
        <v>2124</v>
      </c>
      <c r="E1957" s="24">
        <v>674</v>
      </c>
      <c r="F1957" s="344"/>
    </row>
    <row r="1958" s="3" customFormat="1" ht="25" customHeight="1" spans="1:6">
      <c r="A1958" s="27">
        <v>1956</v>
      </c>
      <c r="B1958" s="27" t="s">
        <v>1958</v>
      </c>
      <c r="C1958" s="37" t="s">
        <v>1976</v>
      </c>
      <c r="D1958" s="37" t="s">
        <v>2125</v>
      </c>
      <c r="E1958" s="24">
        <v>501</v>
      </c>
      <c r="F1958" s="344"/>
    </row>
    <row r="1959" s="3" customFormat="1" ht="25" customHeight="1" spans="1:6">
      <c r="A1959" s="27">
        <v>1957</v>
      </c>
      <c r="B1959" s="27" t="s">
        <v>1958</v>
      </c>
      <c r="C1959" s="37" t="s">
        <v>1976</v>
      </c>
      <c r="D1959" s="37" t="s">
        <v>2126</v>
      </c>
      <c r="E1959" s="24">
        <v>616</v>
      </c>
      <c r="F1959" s="344"/>
    </row>
    <row r="1960" s="3" customFormat="1" ht="25" customHeight="1" spans="1:6">
      <c r="A1960" s="27">
        <v>1958</v>
      </c>
      <c r="B1960" s="27" t="s">
        <v>1958</v>
      </c>
      <c r="C1960" s="37" t="s">
        <v>1968</v>
      </c>
      <c r="D1960" s="37" t="s">
        <v>2127</v>
      </c>
      <c r="E1960" s="24">
        <v>805</v>
      </c>
      <c r="F1960" s="344"/>
    </row>
    <row r="1961" s="3" customFormat="1" ht="25" customHeight="1" spans="1:6">
      <c r="A1961" s="27">
        <v>1959</v>
      </c>
      <c r="B1961" s="27" t="s">
        <v>1958</v>
      </c>
      <c r="C1961" s="37" t="s">
        <v>1972</v>
      </c>
      <c r="D1961" s="27" t="s">
        <v>2128</v>
      </c>
      <c r="E1961" s="24">
        <v>805</v>
      </c>
      <c r="F1961" s="344"/>
    </row>
    <row r="1962" s="3" customFormat="1" ht="25" customHeight="1" spans="1:6">
      <c r="A1962" s="27">
        <v>1960</v>
      </c>
      <c r="B1962" s="27" t="s">
        <v>1958</v>
      </c>
      <c r="C1962" s="37" t="s">
        <v>1972</v>
      </c>
      <c r="D1962" s="27" t="s">
        <v>2129</v>
      </c>
      <c r="E1962" s="24">
        <v>501</v>
      </c>
      <c r="F1962" s="344"/>
    </row>
    <row r="1963" s="3" customFormat="1" ht="25" customHeight="1" spans="1:6">
      <c r="A1963" s="27">
        <v>1961</v>
      </c>
      <c r="B1963" s="27" t="s">
        <v>1958</v>
      </c>
      <c r="C1963" s="37" t="s">
        <v>1972</v>
      </c>
      <c r="D1963" s="27" t="s">
        <v>2130</v>
      </c>
      <c r="E1963" s="24">
        <v>536</v>
      </c>
      <c r="F1963" s="344"/>
    </row>
    <row r="1964" s="3" customFormat="1" ht="25" customHeight="1" spans="1:6">
      <c r="A1964" s="27">
        <v>1962</v>
      </c>
      <c r="B1964" s="27" t="s">
        <v>1958</v>
      </c>
      <c r="C1964" s="37" t="s">
        <v>1972</v>
      </c>
      <c r="D1964" s="27" t="s">
        <v>2131</v>
      </c>
      <c r="E1964" s="24">
        <v>651</v>
      </c>
      <c r="F1964" s="344"/>
    </row>
    <row r="1965" s="3" customFormat="1" ht="25" customHeight="1" spans="1:6">
      <c r="A1965" s="27">
        <v>1963</v>
      </c>
      <c r="B1965" s="27" t="s">
        <v>1958</v>
      </c>
      <c r="C1965" s="37" t="s">
        <v>1972</v>
      </c>
      <c r="D1965" s="37" t="s">
        <v>2132</v>
      </c>
      <c r="E1965" s="24">
        <v>828</v>
      </c>
      <c r="F1965" s="37"/>
    </row>
    <row r="1966" s="3" customFormat="1" ht="25" customHeight="1" spans="1:6">
      <c r="A1966" s="27">
        <v>1964</v>
      </c>
      <c r="B1966" s="27" t="s">
        <v>1958</v>
      </c>
      <c r="C1966" s="37" t="s">
        <v>1972</v>
      </c>
      <c r="D1966" s="37" t="s">
        <v>2133</v>
      </c>
      <c r="E1966" s="24">
        <v>828</v>
      </c>
      <c r="F1966" s="37"/>
    </row>
    <row r="1967" s="3" customFormat="1" ht="25" customHeight="1" spans="1:6">
      <c r="A1967" s="27">
        <v>1965</v>
      </c>
      <c r="B1967" s="27" t="s">
        <v>1958</v>
      </c>
      <c r="C1967" s="37" t="s">
        <v>1972</v>
      </c>
      <c r="D1967" s="37" t="s">
        <v>2134</v>
      </c>
      <c r="E1967" s="24">
        <v>616</v>
      </c>
      <c r="F1967" s="37"/>
    </row>
    <row r="1968" s="3" customFormat="1" ht="25" customHeight="1" spans="1:6">
      <c r="A1968" s="27">
        <v>1966</v>
      </c>
      <c r="B1968" s="27" t="s">
        <v>1958</v>
      </c>
      <c r="C1968" s="37" t="s">
        <v>1968</v>
      </c>
      <c r="D1968" s="375" t="s">
        <v>2135</v>
      </c>
      <c r="E1968" s="24">
        <v>805</v>
      </c>
      <c r="F1968" s="37"/>
    </row>
    <row r="1969" s="3" customFormat="1" ht="25" customHeight="1" spans="1:6">
      <c r="A1969" s="27">
        <v>1967</v>
      </c>
      <c r="B1969" s="27" t="s">
        <v>1958</v>
      </c>
      <c r="C1969" s="27" t="s">
        <v>1970</v>
      </c>
      <c r="D1969" s="27" t="s">
        <v>2136</v>
      </c>
      <c r="E1969" s="24">
        <v>805</v>
      </c>
      <c r="F1969" s="27"/>
    </row>
    <row r="1970" s="3" customFormat="1" ht="25" customHeight="1" spans="1:6">
      <c r="A1970" s="27">
        <v>1968</v>
      </c>
      <c r="B1970" s="27" t="s">
        <v>1958</v>
      </c>
      <c r="C1970" s="27" t="s">
        <v>1970</v>
      </c>
      <c r="D1970" s="27" t="s">
        <v>2137</v>
      </c>
      <c r="E1970" s="24">
        <v>805</v>
      </c>
      <c r="F1970" s="27"/>
    </row>
    <row r="1971" s="3" customFormat="1" ht="25" customHeight="1" spans="1:6">
      <c r="A1971" s="27">
        <v>1969</v>
      </c>
      <c r="B1971" s="27" t="s">
        <v>1958</v>
      </c>
      <c r="C1971" s="27" t="s">
        <v>1970</v>
      </c>
      <c r="D1971" s="27" t="s">
        <v>2138</v>
      </c>
      <c r="E1971" s="24">
        <v>828</v>
      </c>
      <c r="F1971" s="72"/>
    </row>
    <row r="1972" s="235" customFormat="1" ht="25" customHeight="1" spans="1:6">
      <c r="A1972" s="27">
        <v>1970</v>
      </c>
      <c r="B1972" s="27" t="s">
        <v>1958</v>
      </c>
      <c r="C1972" s="27" t="s">
        <v>1970</v>
      </c>
      <c r="D1972" s="27" t="s">
        <v>2139</v>
      </c>
      <c r="E1972" s="24">
        <v>805</v>
      </c>
      <c r="F1972" s="24"/>
    </row>
    <row r="1973" s="235" customFormat="1" ht="25" customHeight="1" spans="1:6">
      <c r="A1973" s="27">
        <v>1971</v>
      </c>
      <c r="B1973" s="27" t="s">
        <v>1958</v>
      </c>
      <c r="C1973" s="27" t="s">
        <v>1970</v>
      </c>
      <c r="D1973" s="27" t="s">
        <v>366</v>
      </c>
      <c r="E1973" s="24">
        <v>616</v>
      </c>
      <c r="F1973" s="24"/>
    </row>
    <row r="1974" s="235" customFormat="1" ht="25" customHeight="1" spans="1:6">
      <c r="A1974" s="27">
        <v>1972</v>
      </c>
      <c r="B1974" s="27" t="s">
        <v>1958</v>
      </c>
      <c r="C1974" s="27" t="s">
        <v>1970</v>
      </c>
      <c r="D1974" s="27" t="s">
        <v>2140</v>
      </c>
      <c r="E1974" s="24">
        <v>651</v>
      </c>
      <c r="F1974" s="24"/>
    </row>
    <row r="1975" s="235" customFormat="1" ht="25" customHeight="1" spans="1:6">
      <c r="A1975" s="27">
        <v>1973</v>
      </c>
      <c r="B1975" s="27" t="s">
        <v>1958</v>
      </c>
      <c r="C1975" s="27" t="s">
        <v>1970</v>
      </c>
      <c r="D1975" s="27" t="s">
        <v>2141</v>
      </c>
      <c r="E1975" s="24">
        <v>651</v>
      </c>
      <c r="F1975" s="24"/>
    </row>
    <row r="1976" s="3" customFormat="1" ht="25" customHeight="1" spans="1:6">
      <c r="A1976" s="27">
        <v>1974</v>
      </c>
      <c r="B1976" s="27" t="s">
        <v>1958</v>
      </c>
      <c r="C1976" s="37" t="s">
        <v>1959</v>
      </c>
      <c r="D1976" s="37" t="s">
        <v>2142</v>
      </c>
      <c r="E1976" s="24">
        <v>616</v>
      </c>
      <c r="F1976" s="373"/>
    </row>
    <row r="1977" s="3" customFormat="1" ht="25" customHeight="1" spans="1:6">
      <c r="A1977" s="27">
        <v>1975</v>
      </c>
      <c r="B1977" s="27" t="s">
        <v>1958</v>
      </c>
      <c r="C1977" s="37" t="s">
        <v>1959</v>
      </c>
      <c r="D1977" s="37" t="s">
        <v>2143</v>
      </c>
      <c r="E1977" s="24">
        <v>651</v>
      </c>
      <c r="F1977" s="373"/>
    </row>
    <row r="1978" s="3" customFormat="1" ht="25" customHeight="1" spans="1:6">
      <c r="A1978" s="27">
        <v>1976</v>
      </c>
      <c r="B1978" s="27" t="s">
        <v>1958</v>
      </c>
      <c r="C1978" s="37" t="s">
        <v>1959</v>
      </c>
      <c r="D1978" s="37" t="s">
        <v>2144</v>
      </c>
      <c r="E1978" s="24">
        <v>651</v>
      </c>
      <c r="F1978" s="373"/>
    </row>
    <row r="1979" s="3" customFormat="1" ht="25" customHeight="1" spans="1:6">
      <c r="A1979" s="27">
        <v>1977</v>
      </c>
      <c r="B1979" s="27" t="s">
        <v>1958</v>
      </c>
      <c r="C1979" s="37" t="s">
        <v>1972</v>
      </c>
      <c r="D1979" s="27" t="s">
        <v>2145</v>
      </c>
      <c r="E1979" s="24">
        <v>616</v>
      </c>
      <c r="F1979" s="373"/>
    </row>
    <row r="1980" s="3" customFormat="1" ht="25" customHeight="1" spans="1:6">
      <c r="A1980" s="27">
        <v>1978</v>
      </c>
      <c r="B1980" s="27" t="s">
        <v>1958</v>
      </c>
      <c r="C1980" s="37" t="s">
        <v>1972</v>
      </c>
      <c r="D1980" s="27" t="s">
        <v>2146</v>
      </c>
      <c r="E1980" s="24">
        <v>616</v>
      </c>
      <c r="F1980" s="373"/>
    </row>
    <row r="1981" s="235" customFormat="1" ht="25" customHeight="1" spans="1:6">
      <c r="A1981" s="27">
        <v>1979</v>
      </c>
      <c r="B1981" s="27" t="s">
        <v>1958</v>
      </c>
      <c r="C1981" s="27" t="s">
        <v>1972</v>
      </c>
      <c r="D1981" s="27" t="s">
        <v>2147</v>
      </c>
      <c r="E1981" s="24">
        <v>828</v>
      </c>
      <c r="F1981" s="24"/>
    </row>
    <row r="1982" s="3" customFormat="1" ht="25" customHeight="1" spans="1:6">
      <c r="A1982" s="27">
        <v>1980</v>
      </c>
      <c r="B1982" s="27" t="s">
        <v>1958</v>
      </c>
      <c r="C1982" s="27" t="s">
        <v>1972</v>
      </c>
      <c r="D1982" s="27" t="s">
        <v>2148</v>
      </c>
      <c r="E1982" s="24">
        <v>828</v>
      </c>
      <c r="F1982" s="32"/>
    </row>
    <row r="1983" s="3" customFormat="1" ht="25" customHeight="1" spans="1:6">
      <c r="A1983" s="72">
        <v>1981</v>
      </c>
      <c r="B1983" s="27" t="s">
        <v>1958</v>
      </c>
      <c r="C1983" s="27" t="s">
        <v>1972</v>
      </c>
      <c r="D1983" s="27" t="s">
        <v>2149</v>
      </c>
      <c r="E1983" s="24">
        <v>828</v>
      </c>
      <c r="F1983" s="27"/>
    </row>
    <row r="1984" s="3" customFormat="1" ht="25" customHeight="1" spans="1:6">
      <c r="A1984" s="27">
        <v>1982</v>
      </c>
      <c r="B1984" s="27" t="s">
        <v>1958</v>
      </c>
      <c r="C1984" s="27" t="s">
        <v>1972</v>
      </c>
      <c r="D1984" s="27" t="s">
        <v>2150</v>
      </c>
      <c r="E1984" s="24">
        <v>805</v>
      </c>
      <c r="F1984" s="27"/>
    </row>
    <row r="1985" s="3" customFormat="1" ht="25" customHeight="1" spans="1:6">
      <c r="A1985" s="72">
        <v>1983</v>
      </c>
      <c r="B1985" s="27" t="s">
        <v>1958</v>
      </c>
      <c r="C1985" s="27" t="s">
        <v>1972</v>
      </c>
      <c r="D1985" s="27" t="s">
        <v>2151</v>
      </c>
      <c r="E1985" s="24">
        <v>501</v>
      </c>
      <c r="F1985" s="27"/>
    </row>
    <row r="1986" s="3" customFormat="1" ht="25" customHeight="1" spans="1:6">
      <c r="A1986" s="27">
        <v>1984</v>
      </c>
      <c r="B1986" s="27" t="s">
        <v>1958</v>
      </c>
      <c r="C1986" s="27" t="s">
        <v>1972</v>
      </c>
      <c r="D1986" s="27" t="s">
        <v>2152</v>
      </c>
      <c r="E1986" s="24">
        <v>536</v>
      </c>
      <c r="F1986" s="27"/>
    </row>
    <row r="1987" s="3" customFormat="1" ht="25" customHeight="1" spans="1:6">
      <c r="A1987" s="72">
        <v>1985</v>
      </c>
      <c r="B1987" s="27" t="s">
        <v>1958</v>
      </c>
      <c r="C1987" s="27" t="s">
        <v>1972</v>
      </c>
      <c r="D1987" s="27" t="s">
        <v>2153</v>
      </c>
      <c r="E1987" s="24">
        <v>805</v>
      </c>
      <c r="F1987" s="27"/>
    </row>
    <row r="1988" s="3" customFormat="1" ht="25" customHeight="1" spans="1:6">
      <c r="A1988" s="27">
        <v>1986</v>
      </c>
      <c r="B1988" s="27" t="s">
        <v>1958</v>
      </c>
      <c r="C1988" s="27" t="s">
        <v>1972</v>
      </c>
      <c r="D1988" s="27" t="s">
        <v>2154</v>
      </c>
      <c r="E1988" s="24">
        <v>805</v>
      </c>
      <c r="F1988" s="27"/>
    </row>
    <row r="1989" s="3" customFormat="1" ht="25" customHeight="1" spans="1:6">
      <c r="A1989" s="27">
        <v>1987</v>
      </c>
      <c r="B1989" s="27" t="s">
        <v>1958</v>
      </c>
      <c r="C1989" s="27" t="s">
        <v>1972</v>
      </c>
      <c r="D1989" s="27" t="s">
        <v>2155</v>
      </c>
      <c r="E1989" s="24">
        <v>770</v>
      </c>
      <c r="F1989" s="27"/>
    </row>
    <row r="1990" s="3" customFormat="1" ht="25" customHeight="1" spans="1:6">
      <c r="A1990" s="72">
        <v>1988</v>
      </c>
      <c r="B1990" s="27" t="s">
        <v>1958</v>
      </c>
      <c r="C1990" s="27" t="s">
        <v>1972</v>
      </c>
      <c r="D1990" s="27" t="s">
        <v>2156</v>
      </c>
      <c r="E1990" s="24">
        <v>674</v>
      </c>
      <c r="F1990" s="27"/>
    </row>
    <row r="1991" s="3" customFormat="1" ht="25" customHeight="1" spans="1:6">
      <c r="A1991" s="27">
        <v>1989</v>
      </c>
      <c r="B1991" s="27" t="s">
        <v>1958</v>
      </c>
      <c r="C1991" s="27" t="s">
        <v>1972</v>
      </c>
      <c r="D1991" s="27" t="s">
        <v>2157</v>
      </c>
      <c r="E1991" s="24">
        <v>651</v>
      </c>
      <c r="F1991" s="27"/>
    </row>
    <row r="1992" s="3" customFormat="1" ht="25" customHeight="1" spans="1:6">
      <c r="A1992" s="27">
        <v>1990</v>
      </c>
      <c r="B1992" s="27" t="s">
        <v>1958</v>
      </c>
      <c r="C1992" s="27" t="s">
        <v>1972</v>
      </c>
      <c r="D1992" s="27" t="s">
        <v>2158</v>
      </c>
      <c r="E1992" s="24">
        <v>674</v>
      </c>
      <c r="F1992" s="27"/>
    </row>
    <row r="1993" s="3" customFormat="1" ht="25" customHeight="1" spans="1:6">
      <c r="A1993" s="27">
        <v>1991</v>
      </c>
      <c r="B1993" s="27" t="s">
        <v>1958</v>
      </c>
      <c r="C1993" s="27" t="s">
        <v>1972</v>
      </c>
      <c r="D1993" s="27" t="s">
        <v>2159</v>
      </c>
      <c r="E1993" s="24">
        <v>828</v>
      </c>
      <c r="F1993" s="27"/>
    </row>
    <row r="1994" s="3" customFormat="1" ht="25" customHeight="1" spans="1:6">
      <c r="A1994" s="72">
        <v>1992</v>
      </c>
      <c r="B1994" s="27" t="s">
        <v>1958</v>
      </c>
      <c r="C1994" s="27" t="s">
        <v>1972</v>
      </c>
      <c r="D1994" s="27" t="s">
        <v>2160</v>
      </c>
      <c r="E1994" s="24">
        <v>805</v>
      </c>
      <c r="F1994" s="27"/>
    </row>
    <row r="1995" s="3" customFormat="1" ht="25" customHeight="1" spans="1:6">
      <c r="A1995" s="27">
        <v>1993</v>
      </c>
      <c r="B1995" s="27" t="s">
        <v>1958</v>
      </c>
      <c r="C1995" s="27" t="s">
        <v>1972</v>
      </c>
      <c r="D1995" s="27" t="s">
        <v>2161</v>
      </c>
      <c r="E1995" s="24">
        <v>559</v>
      </c>
      <c r="F1995" s="27"/>
    </row>
    <row r="1996" s="3" customFormat="1" ht="25" customHeight="1" spans="1:6">
      <c r="A1996" s="27">
        <v>1994</v>
      </c>
      <c r="B1996" s="27" t="s">
        <v>1958</v>
      </c>
      <c r="C1996" s="27" t="s">
        <v>1972</v>
      </c>
      <c r="D1996" s="27" t="s">
        <v>2162</v>
      </c>
      <c r="E1996" s="24">
        <v>536</v>
      </c>
      <c r="F1996" s="27"/>
    </row>
    <row r="1997" s="3" customFormat="1" ht="25" customHeight="1" spans="1:6">
      <c r="A1997" s="27">
        <v>1995</v>
      </c>
      <c r="B1997" s="27" t="s">
        <v>1958</v>
      </c>
      <c r="C1997" s="27" t="s">
        <v>1972</v>
      </c>
      <c r="D1997" s="27" t="s">
        <v>2163</v>
      </c>
      <c r="E1997" s="24">
        <v>501</v>
      </c>
      <c r="F1997" s="27"/>
    </row>
    <row r="1998" s="3" customFormat="1" ht="25" customHeight="1" spans="1:6">
      <c r="A1998" s="27">
        <v>1996</v>
      </c>
      <c r="B1998" s="27" t="s">
        <v>1958</v>
      </c>
      <c r="C1998" s="27" t="s">
        <v>1972</v>
      </c>
      <c r="D1998" s="27" t="s">
        <v>2164</v>
      </c>
      <c r="E1998" s="24">
        <v>651</v>
      </c>
      <c r="F1998" s="27"/>
    </row>
    <row r="1999" s="3" customFormat="1" ht="25" customHeight="1" spans="1:6">
      <c r="A1999" s="72">
        <v>1997</v>
      </c>
      <c r="B1999" s="27" t="s">
        <v>1958</v>
      </c>
      <c r="C1999" s="27" t="s">
        <v>1972</v>
      </c>
      <c r="D1999" s="27" t="s">
        <v>2165</v>
      </c>
      <c r="E1999" s="24">
        <v>805</v>
      </c>
      <c r="F1999" s="27"/>
    </row>
    <row r="2000" s="3" customFormat="1" ht="25" customHeight="1" spans="1:6">
      <c r="A2000" s="27">
        <v>1998</v>
      </c>
      <c r="B2000" s="27" t="s">
        <v>1958</v>
      </c>
      <c r="C2000" s="27" t="s">
        <v>1972</v>
      </c>
      <c r="D2000" s="72" t="s">
        <v>2166</v>
      </c>
      <c r="E2000" s="24">
        <v>770</v>
      </c>
      <c r="F2000" s="27"/>
    </row>
    <row r="2001" s="3" customFormat="1" ht="25" customHeight="1" spans="1:6">
      <c r="A2001" s="72">
        <v>1999</v>
      </c>
      <c r="B2001" s="27" t="s">
        <v>1958</v>
      </c>
      <c r="C2001" s="27" t="s">
        <v>1972</v>
      </c>
      <c r="D2001" s="27" t="s">
        <v>2167</v>
      </c>
      <c r="E2001" s="24">
        <v>651</v>
      </c>
      <c r="F2001" s="27"/>
    </row>
    <row r="2002" s="3" customFormat="1" ht="25" customHeight="1" spans="1:6">
      <c r="A2002" s="72">
        <v>2000</v>
      </c>
      <c r="B2002" s="27" t="s">
        <v>1958</v>
      </c>
      <c r="C2002" s="27" t="s">
        <v>1972</v>
      </c>
      <c r="D2002" s="72" t="s">
        <v>2168</v>
      </c>
      <c r="E2002" s="24">
        <v>651</v>
      </c>
      <c r="F2002" s="27"/>
    </row>
    <row r="2003" s="3" customFormat="1" ht="25" customHeight="1" spans="1:6">
      <c r="A2003" s="72">
        <v>2001</v>
      </c>
      <c r="B2003" s="27" t="s">
        <v>1958</v>
      </c>
      <c r="C2003" s="27" t="s">
        <v>1972</v>
      </c>
      <c r="D2003" s="32" t="s">
        <v>2169</v>
      </c>
      <c r="E2003" s="24">
        <v>805</v>
      </c>
      <c r="F2003" s="27"/>
    </row>
    <row r="2004" s="3" customFormat="1" ht="25" customHeight="1" spans="1:6">
      <c r="A2004" s="72">
        <v>2002</v>
      </c>
      <c r="B2004" s="27" t="s">
        <v>1958</v>
      </c>
      <c r="C2004" s="27" t="s">
        <v>1972</v>
      </c>
      <c r="D2004" s="72" t="s">
        <v>2170</v>
      </c>
      <c r="E2004" s="24">
        <v>828</v>
      </c>
      <c r="F2004" s="27"/>
    </row>
    <row r="2005" s="3" customFormat="1" ht="25" customHeight="1" spans="1:6">
      <c r="A2005" s="27">
        <v>2003</v>
      </c>
      <c r="B2005" s="27" t="s">
        <v>1958</v>
      </c>
      <c r="C2005" s="27" t="s">
        <v>1972</v>
      </c>
      <c r="D2005" s="72" t="s">
        <v>2171</v>
      </c>
      <c r="E2005" s="24">
        <v>651</v>
      </c>
      <c r="F2005" s="27"/>
    </row>
    <row r="2006" s="3" customFormat="1" ht="25" customHeight="1" spans="1:6">
      <c r="A2006" s="27">
        <v>2004</v>
      </c>
      <c r="B2006" s="27" t="s">
        <v>1958</v>
      </c>
      <c r="C2006" s="27" t="s">
        <v>1972</v>
      </c>
      <c r="D2006" s="72" t="s">
        <v>2172</v>
      </c>
      <c r="E2006" s="24">
        <v>651</v>
      </c>
      <c r="F2006" s="27"/>
    </row>
    <row r="2007" s="3" customFormat="1" ht="25" customHeight="1" spans="1:6">
      <c r="A2007" s="27">
        <v>2005</v>
      </c>
      <c r="B2007" s="27" t="s">
        <v>1958</v>
      </c>
      <c r="C2007" s="27" t="s">
        <v>1972</v>
      </c>
      <c r="D2007" s="72" t="s">
        <v>2173</v>
      </c>
      <c r="E2007" s="24">
        <v>616</v>
      </c>
      <c r="F2007" s="27"/>
    </row>
    <row r="2008" s="3" customFormat="1" ht="25" customHeight="1" spans="1:6">
      <c r="A2008" s="27">
        <v>2006</v>
      </c>
      <c r="B2008" s="27" t="s">
        <v>1958</v>
      </c>
      <c r="C2008" s="27" t="s">
        <v>1972</v>
      </c>
      <c r="D2008" s="72" t="s">
        <v>2174</v>
      </c>
      <c r="E2008" s="24">
        <v>651</v>
      </c>
      <c r="F2008" s="27"/>
    </row>
    <row r="2009" s="3" customFormat="1" ht="25" customHeight="1" spans="1:6">
      <c r="A2009" s="27">
        <v>2007</v>
      </c>
      <c r="B2009" s="27" t="s">
        <v>1958</v>
      </c>
      <c r="C2009" s="27" t="s">
        <v>1972</v>
      </c>
      <c r="D2009" s="72" t="s">
        <v>2175</v>
      </c>
      <c r="E2009" s="24">
        <v>805</v>
      </c>
      <c r="F2009" s="27"/>
    </row>
    <row r="2010" s="3" customFormat="1" ht="25" customHeight="1" spans="1:6">
      <c r="A2010" s="27">
        <v>2008</v>
      </c>
      <c r="B2010" s="27" t="s">
        <v>1958</v>
      </c>
      <c r="C2010" s="27" t="s">
        <v>1972</v>
      </c>
      <c r="D2010" s="72" t="s">
        <v>2176</v>
      </c>
      <c r="E2010" s="24">
        <v>674</v>
      </c>
      <c r="F2010" s="27"/>
    </row>
    <row r="2011" s="3" customFormat="1" ht="25" customHeight="1" spans="1:6">
      <c r="A2011" s="27">
        <v>2009</v>
      </c>
      <c r="B2011" s="27" t="s">
        <v>1958</v>
      </c>
      <c r="C2011" s="27" t="s">
        <v>1972</v>
      </c>
      <c r="D2011" s="27" t="s">
        <v>2177</v>
      </c>
      <c r="E2011" s="24">
        <v>616</v>
      </c>
      <c r="F2011" s="27"/>
    </row>
    <row r="2012" s="3" customFormat="1" ht="25" customHeight="1" spans="1:6">
      <c r="A2012" s="27">
        <v>2010</v>
      </c>
      <c r="B2012" s="27" t="s">
        <v>1958</v>
      </c>
      <c r="C2012" s="27" t="s">
        <v>1972</v>
      </c>
      <c r="D2012" s="27" t="s">
        <v>2178</v>
      </c>
      <c r="E2012" s="24">
        <v>651</v>
      </c>
      <c r="F2012" s="27"/>
    </row>
    <row r="2013" s="3" customFormat="1" ht="25" customHeight="1" spans="1:6">
      <c r="A2013" s="27">
        <v>2011</v>
      </c>
      <c r="B2013" s="27" t="s">
        <v>1958</v>
      </c>
      <c r="C2013" s="27" t="s">
        <v>1972</v>
      </c>
      <c r="D2013" s="27" t="s">
        <v>2179</v>
      </c>
      <c r="E2013" s="24">
        <v>674</v>
      </c>
      <c r="F2013" s="27"/>
    </row>
    <row r="2014" s="3" customFormat="1" ht="25" customHeight="1" spans="1:6">
      <c r="A2014" s="27">
        <v>2012</v>
      </c>
      <c r="B2014" s="27" t="s">
        <v>1958</v>
      </c>
      <c r="C2014" s="27" t="s">
        <v>1972</v>
      </c>
      <c r="D2014" s="72" t="s">
        <v>2180</v>
      </c>
      <c r="E2014" s="24">
        <v>805</v>
      </c>
      <c r="F2014" s="25"/>
    </row>
    <row r="2015" s="3" customFormat="1" ht="25" customHeight="1" spans="1:6">
      <c r="A2015" s="72">
        <v>2013</v>
      </c>
      <c r="B2015" s="27" t="s">
        <v>1958</v>
      </c>
      <c r="C2015" s="27" t="s">
        <v>1972</v>
      </c>
      <c r="D2015" s="27" t="s">
        <v>2181</v>
      </c>
      <c r="E2015" s="24">
        <v>674</v>
      </c>
      <c r="F2015" s="27"/>
    </row>
    <row r="2016" s="3" customFormat="1" ht="25" customHeight="1" spans="1:6">
      <c r="A2016" s="72">
        <v>2014</v>
      </c>
      <c r="B2016" s="27" t="s">
        <v>1958</v>
      </c>
      <c r="C2016" s="27" t="s">
        <v>1972</v>
      </c>
      <c r="D2016" s="27" t="s">
        <v>2182</v>
      </c>
      <c r="E2016" s="24">
        <v>828</v>
      </c>
      <c r="F2016" s="27"/>
    </row>
    <row r="2017" s="3" customFormat="1" ht="25" customHeight="1" spans="1:6">
      <c r="A2017" s="27">
        <v>2015</v>
      </c>
      <c r="B2017" s="27" t="s">
        <v>1958</v>
      </c>
      <c r="C2017" s="27" t="s">
        <v>1972</v>
      </c>
      <c r="D2017" s="27" t="s">
        <v>2183</v>
      </c>
      <c r="E2017" s="24">
        <v>828</v>
      </c>
      <c r="F2017" s="27"/>
    </row>
    <row r="2018" s="3" customFormat="1" ht="25" customHeight="1" spans="1:6">
      <c r="A2018" s="72">
        <v>2016</v>
      </c>
      <c r="B2018" s="27" t="s">
        <v>1958</v>
      </c>
      <c r="C2018" s="27" t="s">
        <v>1972</v>
      </c>
      <c r="D2018" s="27" t="s">
        <v>2184</v>
      </c>
      <c r="E2018" s="24">
        <v>536</v>
      </c>
      <c r="F2018" s="27"/>
    </row>
    <row r="2019" s="3" customFormat="1" ht="25" customHeight="1" spans="1:6">
      <c r="A2019" s="72">
        <v>2017</v>
      </c>
      <c r="B2019" s="27" t="s">
        <v>1958</v>
      </c>
      <c r="C2019" s="27" t="s">
        <v>1972</v>
      </c>
      <c r="D2019" s="27" t="s">
        <v>2185</v>
      </c>
      <c r="E2019" s="24">
        <v>536</v>
      </c>
      <c r="F2019" s="27"/>
    </row>
    <row r="2020" s="3" customFormat="1" ht="25" customHeight="1" spans="1:6">
      <c r="A2020" s="72">
        <v>2018</v>
      </c>
      <c r="B2020" s="27" t="s">
        <v>1958</v>
      </c>
      <c r="C2020" s="27" t="s">
        <v>1972</v>
      </c>
      <c r="D2020" s="27" t="s">
        <v>2186</v>
      </c>
      <c r="E2020" s="24">
        <v>805</v>
      </c>
      <c r="F2020" s="27"/>
    </row>
    <row r="2021" s="3" customFormat="1" ht="25" customHeight="1" spans="1:6">
      <c r="A2021" s="27">
        <v>2019</v>
      </c>
      <c r="B2021" s="27" t="s">
        <v>1958</v>
      </c>
      <c r="C2021" s="27" t="s">
        <v>1972</v>
      </c>
      <c r="D2021" s="27" t="s">
        <v>2187</v>
      </c>
      <c r="E2021" s="24">
        <v>805</v>
      </c>
      <c r="F2021" s="27"/>
    </row>
    <row r="2022" s="3" customFormat="1" ht="25" customHeight="1" spans="1:6">
      <c r="A2022" s="27">
        <v>2020</v>
      </c>
      <c r="B2022" s="27" t="s">
        <v>1958</v>
      </c>
      <c r="C2022" s="27" t="s">
        <v>1972</v>
      </c>
      <c r="D2022" s="27" t="s">
        <v>2188</v>
      </c>
      <c r="E2022" s="24">
        <v>805</v>
      </c>
      <c r="F2022" s="27"/>
    </row>
    <row r="2023" s="3" customFormat="1" ht="25" customHeight="1" spans="1:6">
      <c r="A2023" s="72">
        <v>2021</v>
      </c>
      <c r="B2023" s="27" t="s">
        <v>1958</v>
      </c>
      <c r="C2023" s="27" t="s">
        <v>1972</v>
      </c>
      <c r="D2023" s="195" t="s">
        <v>2189</v>
      </c>
      <c r="E2023" s="24">
        <v>805</v>
      </c>
      <c r="F2023" s="27"/>
    </row>
    <row r="2024" s="3" customFormat="1" ht="25" customHeight="1" spans="1:6">
      <c r="A2024" s="72">
        <v>2022</v>
      </c>
      <c r="B2024" s="27" t="s">
        <v>1958</v>
      </c>
      <c r="C2024" s="27" t="s">
        <v>1972</v>
      </c>
      <c r="D2024" s="27" t="s">
        <v>2190</v>
      </c>
      <c r="E2024" s="24">
        <v>828</v>
      </c>
      <c r="F2024" s="27"/>
    </row>
    <row r="2025" s="3" customFormat="1" ht="25" customHeight="1" spans="1:6">
      <c r="A2025" s="72">
        <v>2023</v>
      </c>
      <c r="B2025" s="27" t="s">
        <v>1958</v>
      </c>
      <c r="C2025" s="27" t="s">
        <v>1972</v>
      </c>
      <c r="D2025" s="27" t="s">
        <v>2191</v>
      </c>
      <c r="E2025" s="24">
        <v>805</v>
      </c>
      <c r="F2025" s="27"/>
    </row>
    <row r="2026" s="3" customFormat="1" ht="25" customHeight="1" spans="1:6">
      <c r="A2026" s="27">
        <v>2024</v>
      </c>
      <c r="B2026" s="27" t="s">
        <v>1958</v>
      </c>
      <c r="C2026" s="27" t="s">
        <v>1972</v>
      </c>
      <c r="D2026" s="27" t="s">
        <v>2192</v>
      </c>
      <c r="E2026" s="24">
        <v>828</v>
      </c>
      <c r="F2026" s="27"/>
    </row>
    <row r="2027" s="3" customFormat="1" ht="25" customHeight="1" spans="1:6">
      <c r="A2027" s="27">
        <v>2025</v>
      </c>
      <c r="B2027" s="27" t="s">
        <v>1958</v>
      </c>
      <c r="C2027" s="27" t="s">
        <v>1972</v>
      </c>
      <c r="D2027" s="27" t="s">
        <v>2193</v>
      </c>
      <c r="E2027" s="24">
        <v>805</v>
      </c>
      <c r="F2027" s="27"/>
    </row>
    <row r="2028" s="3" customFormat="1" ht="25" customHeight="1" spans="1:6">
      <c r="A2028" s="27">
        <v>2026</v>
      </c>
      <c r="B2028" s="27" t="s">
        <v>1958</v>
      </c>
      <c r="C2028" s="27" t="s">
        <v>1972</v>
      </c>
      <c r="D2028" s="195" t="s">
        <v>2194</v>
      </c>
      <c r="E2028" s="24">
        <v>828</v>
      </c>
      <c r="F2028" s="27"/>
    </row>
    <row r="2029" s="3" customFormat="1" ht="25" customHeight="1" spans="1:6">
      <c r="A2029" s="27">
        <v>2027</v>
      </c>
      <c r="B2029" s="27" t="s">
        <v>1958</v>
      </c>
      <c r="C2029" s="27" t="s">
        <v>1972</v>
      </c>
      <c r="D2029" s="27" t="s">
        <v>2195</v>
      </c>
      <c r="E2029" s="24">
        <v>805</v>
      </c>
      <c r="F2029" s="27"/>
    </row>
    <row r="2030" s="3" customFormat="1" ht="25" customHeight="1" spans="1:6">
      <c r="A2030" s="196">
        <v>2028</v>
      </c>
      <c r="B2030" s="27" t="s">
        <v>1958</v>
      </c>
      <c r="C2030" s="27" t="s">
        <v>1972</v>
      </c>
      <c r="D2030" s="27" t="s">
        <v>2196</v>
      </c>
      <c r="E2030" s="24">
        <v>805</v>
      </c>
      <c r="F2030" s="27"/>
    </row>
    <row r="2031" s="3" customFormat="1" ht="25" customHeight="1" spans="1:6">
      <c r="A2031" s="195">
        <v>2029</v>
      </c>
      <c r="B2031" s="27" t="s">
        <v>1958</v>
      </c>
      <c r="C2031" s="27" t="s">
        <v>1972</v>
      </c>
      <c r="D2031" s="27" t="s">
        <v>2197</v>
      </c>
      <c r="E2031" s="24">
        <v>770</v>
      </c>
      <c r="F2031" s="27"/>
    </row>
    <row r="2032" s="3" customFormat="1" ht="25" customHeight="1" spans="1:6">
      <c r="A2032" s="195">
        <v>2030</v>
      </c>
      <c r="B2032" s="27" t="s">
        <v>1958</v>
      </c>
      <c r="C2032" s="27" t="s">
        <v>1972</v>
      </c>
      <c r="D2032" s="27" t="s">
        <v>2198</v>
      </c>
      <c r="E2032" s="24">
        <v>770</v>
      </c>
      <c r="F2032" s="27"/>
    </row>
    <row r="2033" s="3" customFormat="1" ht="25" customHeight="1" spans="1:6">
      <c r="A2033" s="27">
        <v>2031</v>
      </c>
      <c r="B2033" s="27" t="s">
        <v>1958</v>
      </c>
      <c r="C2033" s="27" t="s">
        <v>1972</v>
      </c>
      <c r="D2033" s="27" t="s">
        <v>2199</v>
      </c>
      <c r="E2033" s="24">
        <v>805</v>
      </c>
      <c r="F2033" s="27"/>
    </row>
    <row r="2034" s="3" customFormat="1" ht="25" customHeight="1" spans="1:6">
      <c r="A2034" s="27">
        <v>2032</v>
      </c>
      <c r="B2034" s="27" t="s">
        <v>1958</v>
      </c>
      <c r="C2034" s="27" t="s">
        <v>1972</v>
      </c>
      <c r="D2034" s="27" t="s">
        <v>2200</v>
      </c>
      <c r="E2034" s="24">
        <v>828</v>
      </c>
      <c r="F2034" s="27"/>
    </row>
    <row r="2035" s="3" customFormat="1" ht="25" customHeight="1" spans="1:6">
      <c r="A2035" s="27">
        <v>2033</v>
      </c>
      <c r="B2035" s="27" t="s">
        <v>1958</v>
      </c>
      <c r="C2035" s="27" t="s">
        <v>1972</v>
      </c>
      <c r="D2035" s="27" t="s">
        <v>2201</v>
      </c>
      <c r="E2035" s="24">
        <v>805</v>
      </c>
      <c r="F2035" s="27"/>
    </row>
    <row r="2036" s="3" customFormat="1" ht="25" customHeight="1" spans="1:6">
      <c r="A2036" s="27">
        <v>2034</v>
      </c>
      <c r="B2036" s="27" t="s">
        <v>1958</v>
      </c>
      <c r="C2036" s="27" t="s">
        <v>1972</v>
      </c>
      <c r="D2036" s="27" t="s">
        <v>2202</v>
      </c>
      <c r="E2036" s="24">
        <v>828</v>
      </c>
      <c r="F2036" s="27"/>
    </row>
    <row r="2037" s="3" customFormat="1" ht="25" customHeight="1" spans="1:6">
      <c r="A2037" s="27">
        <v>2035</v>
      </c>
      <c r="B2037" s="27" t="s">
        <v>1958</v>
      </c>
      <c r="C2037" s="27" t="s">
        <v>1972</v>
      </c>
      <c r="D2037" s="27" t="s">
        <v>2203</v>
      </c>
      <c r="E2037" s="24">
        <v>674</v>
      </c>
      <c r="F2037" s="27"/>
    </row>
    <row r="2038" s="3" customFormat="1" ht="25" customHeight="1" spans="1:6">
      <c r="A2038" s="27">
        <v>2036</v>
      </c>
      <c r="B2038" s="27" t="s">
        <v>1958</v>
      </c>
      <c r="C2038" s="27" t="s">
        <v>1972</v>
      </c>
      <c r="D2038" s="27" t="s">
        <v>2204</v>
      </c>
      <c r="E2038" s="24">
        <v>828</v>
      </c>
      <c r="F2038" s="27"/>
    </row>
    <row r="2039" s="3" customFormat="1" ht="25" customHeight="1" spans="1:6">
      <c r="A2039" s="27">
        <v>2037</v>
      </c>
      <c r="B2039" s="27" t="s">
        <v>1958</v>
      </c>
      <c r="C2039" s="27" t="s">
        <v>1972</v>
      </c>
      <c r="D2039" s="27" t="s">
        <v>2205</v>
      </c>
      <c r="E2039" s="24">
        <v>805</v>
      </c>
      <c r="F2039" s="27"/>
    </row>
    <row r="2040" s="3" customFormat="1" ht="25" customHeight="1" spans="1:6">
      <c r="A2040" s="27">
        <v>2038</v>
      </c>
      <c r="B2040" s="27" t="s">
        <v>1958</v>
      </c>
      <c r="C2040" s="27" t="s">
        <v>1972</v>
      </c>
      <c r="D2040" s="27" t="s">
        <v>2206</v>
      </c>
      <c r="E2040" s="24">
        <v>536</v>
      </c>
      <c r="F2040" s="27"/>
    </row>
    <row r="2041" s="3" customFormat="1" ht="25" customHeight="1" spans="1:6">
      <c r="A2041" s="27">
        <v>2039</v>
      </c>
      <c r="B2041" s="27" t="s">
        <v>1958</v>
      </c>
      <c r="C2041" s="27" t="s">
        <v>1972</v>
      </c>
      <c r="D2041" s="27" t="s">
        <v>2207</v>
      </c>
      <c r="E2041" s="24">
        <v>805</v>
      </c>
      <c r="F2041" s="27"/>
    </row>
    <row r="2042" s="3" customFormat="1" ht="25" customHeight="1" spans="1:6">
      <c r="A2042" s="27">
        <v>2040</v>
      </c>
      <c r="B2042" s="27" t="s">
        <v>1958</v>
      </c>
      <c r="C2042" s="27" t="s">
        <v>1972</v>
      </c>
      <c r="D2042" s="27" t="s">
        <v>2208</v>
      </c>
      <c r="E2042" s="24">
        <v>805</v>
      </c>
      <c r="F2042" s="27"/>
    </row>
    <row r="2043" s="3" customFormat="1" ht="25" customHeight="1" spans="1:6">
      <c r="A2043" s="27">
        <v>2041</v>
      </c>
      <c r="B2043" s="27" t="s">
        <v>1958</v>
      </c>
      <c r="C2043" s="27" t="s">
        <v>1972</v>
      </c>
      <c r="D2043" s="27" t="s">
        <v>2209</v>
      </c>
      <c r="E2043" s="24">
        <v>805</v>
      </c>
      <c r="F2043" s="27"/>
    </row>
    <row r="2044" s="3" customFormat="1" ht="25" customHeight="1" spans="1:6">
      <c r="A2044" s="27">
        <v>2042</v>
      </c>
      <c r="B2044" s="27" t="s">
        <v>1958</v>
      </c>
      <c r="C2044" s="27" t="s">
        <v>1972</v>
      </c>
      <c r="D2044" s="27" t="s">
        <v>2210</v>
      </c>
      <c r="E2044" s="24">
        <v>674</v>
      </c>
      <c r="F2044" s="27"/>
    </row>
    <row r="2045" s="3" customFormat="1" ht="25" customHeight="1" spans="1:6">
      <c r="A2045" s="27">
        <v>2043</v>
      </c>
      <c r="B2045" s="27" t="s">
        <v>1958</v>
      </c>
      <c r="C2045" s="27" t="s">
        <v>1972</v>
      </c>
      <c r="D2045" s="27" t="s">
        <v>2211</v>
      </c>
      <c r="E2045" s="24">
        <v>559</v>
      </c>
      <c r="F2045" s="24"/>
    </row>
    <row r="2046" s="3" customFormat="1" ht="25" customHeight="1" spans="1:6">
      <c r="A2046" s="27">
        <v>2044</v>
      </c>
      <c r="B2046" s="27" t="s">
        <v>1958</v>
      </c>
      <c r="C2046" s="27" t="s">
        <v>1972</v>
      </c>
      <c r="D2046" s="27" t="s">
        <v>2212</v>
      </c>
      <c r="E2046" s="24">
        <v>536</v>
      </c>
      <c r="F2046" s="24"/>
    </row>
    <row r="2047" s="3" customFormat="1" ht="25" customHeight="1" spans="1:6">
      <c r="A2047" s="27">
        <v>2045</v>
      </c>
      <c r="B2047" s="27" t="s">
        <v>1958</v>
      </c>
      <c r="C2047" s="27" t="s">
        <v>1972</v>
      </c>
      <c r="D2047" s="27" t="s">
        <v>2213</v>
      </c>
      <c r="E2047" s="24">
        <v>559</v>
      </c>
      <c r="F2047" s="24"/>
    </row>
    <row r="2048" s="3" customFormat="1" ht="25" customHeight="1" spans="1:6">
      <c r="A2048" s="27">
        <v>2046</v>
      </c>
      <c r="B2048" s="27" t="s">
        <v>1958</v>
      </c>
      <c r="C2048" s="27" t="s">
        <v>1972</v>
      </c>
      <c r="D2048" s="27" t="s">
        <v>2214</v>
      </c>
      <c r="E2048" s="24">
        <v>805</v>
      </c>
      <c r="F2048" s="27"/>
    </row>
    <row r="2049" s="3" customFormat="1" ht="25" customHeight="1" spans="1:6">
      <c r="A2049" s="27">
        <v>2047</v>
      </c>
      <c r="B2049" s="27" t="s">
        <v>1958</v>
      </c>
      <c r="C2049" s="27" t="s">
        <v>1972</v>
      </c>
      <c r="D2049" s="27" t="s">
        <v>2215</v>
      </c>
      <c r="E2049" s="24">
        <v>805</v>
      </c>
      <c r="F2049" s="27"/>
    </row>
    <row r="2050" s="3" customFormat="1" ht="25" customHeight="1" spans="1:6">
      <c r="A2050" s="27">
        <v>2048</v>
      </c>
      <c r="B2050" s="27" t="s">
        <v>1958</v>
      </c>
      <c r="C2050" s="27" t="s">
        <v>1972</v>
      </c>
      <c r="D2050" s="37" t="s">
        <v>2216</v>
      </c>
      <c r="E2050" s="24">
        <v>616</v>
      </c>
      <c r="F2050" s="27"/>
    </row>
    <row r="2051" s="3" customFormat="1" ht="25" customHeight="1" spans="1:6">
      <c r="A2051" s="27">
        <v>2049</v>
      </c>
      <c r="B2051" s="27" t="s">
        <v>1958</v>
      </c>
      <c r="C2051" s="27" t="s">
        <v>1972</v>
      </c>
      <c r="D2051" s="27" t="s">
        <v>2217</v>
      </c>
      <c r="E2051" s="24">
        <v>651</v>
      </c>
      <c r="F2051" s="27"/>
    </row>
    <row r="2052" s="3" customFormat="1" ht="25" customHeight="1" spans="1:6">
      <c r="A2052" s="27">
        <v>2050</v>
      </c>
      <c r="B2052" s="27" t="s">
        <v>1958</v>
      </c>
      <c r="C2052" s="27" t="s">
        <v>1972</v>
      </c>
      <c r="D2052" s="27" t="s">
        <v>2218</v>
      </c>
      <c r="E2052" s="24">
        <v>651</v>
      </c>
      <c r="F2052" s="27"/>
    </row>
    <row r="2053" s="3" customFormat="1" ht="25" customHeight="1" spans="1:6">
      <c r="A2053" s="27">
        <v>2051</v>
      </c>
      <c r="B2053" s="27" t="s">
        <v>1958</v>
      </c>
      <c r="C2053" s="27" t="s">
        <v>1972</v>
      </c>
      <c r="D2053" s="27" t="s">
        <v>2219</v>
      </c>
      <c r="E2053" s="24">
        <v>651</v>
      </c>
      <c r="F2053" s="27"/>
    </row>
    <row r="2054" s="3" customFormat="1" ht="25" customHeight="1" spans="1:6">
      <c r="A2054" s="27">
        <v>2052</v>
      </c>
      <c r="B2054" s="27" t="s">
        <v>1958</v>
      </c>
      <c r="C2054" s="27" t="s">
        <v>1972</v>
      </c>
      <c r="D2054" s="27" t="s">
        <v>2220</v>
      </c>
      <c r="E2054" s="24">
        <v>651</v>
      </c>
      <c r="F2054" s="27"/>
    </row>
    <row r="2055" s="3" customFormat="1" ht="25" customHeight="1" spans="1:6">
      <c r="A2055" s="27">
        <v>2053</v>
      </c>
      <c r="B2055" s="27" t="s">
        <v>1958</v>
      </c>
      <c r="C2055" s="27" t="s">
        <v>1972</v>
      </c>
      <c r="D2055" s="27" t="s">
        <v>2221</v>
      </c>
      <c r="E2055" s="24">
        <v>501</v>
      </c>
      <c r="F2055" s="27"/>
    </row>
    <row r="2056" s="3" customFormat="1" ht="25" customHeight="1" spans="1:6">
      <c r="A2056" s="27">
        <v>2054</v>
      </c>
      <c r="B2056" s="27" t="s">
        <v>1958</v>
      </c>
      <c r="C2056" s="27" t="s">
        <v>1972</v>
      </c>
      <c r="D2056" s="27" t="s">
        <v>2222</v>
      </c>
      <c r="E2056" s="24">
        <v>536</v>
      </c>
      <c r="F2056" s="27"/>
    </row>
    <row r="2057" s="3" customFormat="1" ht="25" customHeight="1" spans="1:6">
      <c r="A2057" s="195">
        <v>2055</v>
      </c>
      <c r="B2057" s="27" t="s">
        <v>1958</v>
      </c>
      <c r="C2057" s="27" t="s">
        <v>1972</v>
      </c>
      <c r="D2057" s="195" t="s">
        <v>2223</v>
      </c>
      <c r="E2057" s="24">
        <v>828</v>
      </c>
      <c r="F2057" s="27"/>
    </row>
    <row r="2058" s="3" customFormat="1" ht="25" customHeight="1" spans="1:6">
      <c r="A2058" s="195">
        <v>2056</v>
      </c>
      <c r="B2058" s="27" t="s">
        <v>1958</v>
      </c>
      <c r="C2058" s="27" t="s">
        <v>1972</v>
      </c>
      <c r="D2058" s="195" t="s">
        <v>2224</v>
      </c>
      <c r="E2058" s="24">
        <v>828</v>
      </c>
      <c r="F2058" s="27"/>
    </row>
    <row r="2059" s="3" customFormat="1" ht="25" customHeight="1" spans="1:6">
      <c r="A2059" s="195">
        <v>2057</v>
      </c>
      <c r="B2059" s="27" t="s">
        <v>1958</v>
      </c>
      <c r="C2059" s="27" t="s">
        <v>1972</v>
      </c>
      <c r="D2059" s="195" t="s">
        <v>2225</v>
      </c>
      <c r="E2059" s="24">
        <v>805</v>
      </c>
      <c r="F2059" s="27"/>
    </row>
    <row r="2060" s="3" customFormat="1" ht="25" customHeight="1" spans="1:6">
      <c r="A2060" s="195">
        <v>2058</v>
      </c>
      <c r="B2060" s="27" t="s">
        <v>1958</v>
      </c>
      <c r="C2060" s="27" t="s">
        <v>1972</v>
      </c>
      <c r="D2060" s="195" t="s">
        <v>2226</v>
      </c>
      <c r="E2060" s="24">
        <v>805</v>
      </c>
      <c r="F2060" s="27"/>
    </row>
    <row r="2061" s="3" customFormat="1" ht="25" customHeight="1" spans="1:6">
      <c r="A2061" s="302">
        <v>2059</v>
      </c>
      <c r="B2061" s="27" t="s">
        <v>1958</v>
      </c>
      <c r="C2061" s="27" t="s">
        <v>1972</v>
      </c>
      <c r="D2061" s="302" t="s">
        <v>2227</v>
      </c>
      <c r="E2061" s="24">
        <v>805</v>
      </c>
      <c r="F2061" s="302"/>
    </row>
    <row r="2062" s="3" customFormat="1" ht="25" customHeight="1" spans="1:6">
      <c r="A2062" s="302">
        <v>2060</v>
      </c>
      <c r="B2062" s="27" t="s">
        <v>1958</v>
      </c>
      <c r="C2062" s="27" t="s">
        <v>1972</v>
      </c>
      <c r="D2062" s="302" t="s">
        <v>2228</v>
      </c>
      <c r="E2062" s="24">
        <v>805</v>
      </c>
      <c r="F2062" s="302"/>
    </row>
    <row r="2063" s="235" customFormat="1" ht="25" customHeight="1" spans="1:6">
      <c r="A2063" s="27">
        <v>2061</v>
      </c>
      <c r="B2063" s="27" t="s">
        <v>1958</v>
      </c>
      <c r="C2063" s="27" t="s">
        <v>1972</v>
      </c>
      <c r="D2063" s="27" t="s">
        <v>2229</v>
      </c>
      <c r="E2063" s="24">
        <v>805</v>
      </c>
      <c r="F2063" s="24"/>
    </row>
    <row r="2064" s="235" customFormat="1" ht="25" customHeight="1" spans="1:6">
      <c r="A2064" s="27">
        <v>2062</v>
      </c>
      <c r="B2064" s="27" t="s">
        <v>1958</v>
      </c>
      <c r="C2064" s="27" t="s">
        <v>1972</v>
      </c>
      <c r="D2064" s="27" t="s">
        <v>2230</v>
      </c>
      <c r="E2064" s="24">
        <v>828</v>
      </c>
      <c r="F2064" s="24"/>
    </row>
    <row r="2065" s="3" customFormat="1" ht="25" customHeight="1" spans="1:6">
      <c r="A2065" s="27">
        <v>2063</v>
      </c>
      <c r="B2065" s="27" t="s">
        <v>1958</v>
      </c>
      <c r="C2065" s="37" t="s">
        <v>1972</v>
      </c>
      <c r="D2065" s="37" t="s">
        <v>2231</v>
      </c>
      <c r="E2065" s="24">
        <v>828</v>
      </c>
      <c r="F2065" s="37"/>
    </row>
    <row r="2066" s="3" customFormat="1" ht="25" customHeight="1" spans="1:6">
      <c r="A2066" s="27">
        <v>2064</v>
      </c>
      <c r="B2066" s="27" t="s">
        <v>1958</v>
      </c>
      <c r="C2066" s="37" t="s">
        <v>1964</v>
      </c>
      <c r="D2066" s="32" t="s">
        <v>221</v>
      </c>
      <c r="E2066" s="24">
        <v>828</v>
      </c>
      <c r="F2066" s="37"/>
    </row>
    <row r="2067" s="3" customFormat="1" ht="25" customHeight="1" spans="1:6">
      <c r="A2067" s="27">
        <v>2065</v>
      </c>
      <c r="B2067" s="27" t="s">
        <v>1958</v>
      </c>
      <c r="C2067" s="37" t="s">
        <v>1964</v>
      </c>
      <c r="D2067" s="32" t="s">
        <v>2232</v>
      </c>
      <c r="E2067" s="24">
        <v>805</v>
      </c>
      <c r="F2067" s="37"/>
    </row>
    <row r="2068" s="3" customFormat="1" ht="25" customHeight="1" spans="1:6">
      <c r="A2068" s="72">
        <v>2066</v>
      </c>
      <c r="B2068" s="27" t="s">
        <v>1958</v>
      </c>
      <c r="C2068" s="27" t="s">
        <v>1964</v>
      </c>
      <c r="D2068" s="27" t="s">
        <v>2233</v>
      </c>
      <c r="E2068" s="24">
        <v>805</v>
      </c>
      <c r="F2068" s="27"/>
    </row>
    <row r="2069" s="3" customFormat="1" ht="25" customHeight="1" spans="1:6">
      <c r="A2069" s="27">
        <v>2067</v>
      </c>
      <c r="B2069" s="27" t="s">
        <v>1958</v>
      </c>
      <c r="C2069" s="27" t="s">
        <v>1964</v>
      </c>
      <c r="D2069" s="27" t="s">
        <v>2234</v>
      </c>
      <c r="E2069" s="24">
        <v>501</v>
      </c>
      <c r="F2069" s="27"/>
    </row>
    <row r="2070" s="3" customFormat="1" ht="25" customHeight="1" spans="1:6">
      <c r="A2070" s="72">
        <v>2068</v>
      </c>
      <c r="B2070" s="27" t="s">
        <v>1958</v>
      </c>
      <c r="C2070" s="27" t="s">
        <v>1964</v>
      </c>
      <c r="D2070" s="27" t="s">
        <v>2235</v>
      </c>
      <c r="E2070" s="24">
        <v>674</v>
      </c>
      <c r="F2070" s="27"/>
    </row>
    <row r="2071" s="3" customFormat="1" ht="25" customHeight="1" spans="1:6">
      <c r="A2071" s="72">
        <v>2069</v>
      </c>
      <c r="B2071" s="27" t="s">
        <v>1958</v>
      </c>
      <c r="C2071" s="27" t="s">
        <v>1964</v>
      </c>
      <c r="D2071" s="27" t="s">
        <v>2236</v>
      </c>
      <c r="E2071" s="24">
        <v>559</v>
      </c>
      <c r="F2071" s="27"/>
    </row>
    <row r="2072" s="3" customFormat="1" ht="25" customHeight="1" spans="1:6">
      <c r="A2072" s="72">
        <v>2070</v>
      </c>
      <c r="B2072" s="27" t="s">
        <v>1958</v>
      </c>
      <c r="C2072" s="27" t="s">
        <v>1964</v>
      </c>
      <c r="D2072" s="27" t="s">
        <v>2237</v>
      </c>
      <c r="E2072" s="24">
        <v>805</v>
      </c>
      <c r="F2072" s="27"/>
    </row>
    <row r="2073" s="3" customFormat="1" ht="25" customHeight="1" spans="1:6">
      <c r="A2073" s="27">
        <v>2071</v>
      </c>
      <c r="B2073" s="27" t="s">
        <v>1958</v>
      </c>
      <c r="C2073" s="27" t="s">
        <v>1964</v>
      </c>
      <c r="D2073" s="27" t="s">
        <v>2238</v>
      </c>
      <c r="E2073" s="24">
        <v>828</v>
      </c>
      <c r="F2073" s="27"/>
    </row>
    <row r="2074" s="3" customFormat="1" ht="25" customHeight="1" spans="1:6">
      <c r="A2074" s="27">
        <v>2072</v>
      </c>
      <c r="B2074" s="27" t="s">
        <v>1958</v>
      </c>
      <c r="C2074" s="27" t="s">
        <v>1964</v>
      </c>
      <c r="D2074" s="27" t="s">
        <v>2239</v>
      </c>
      <c r="E2074" s="24">
        <v>805</v>
      </c>
      <c r="F2074" s="27"/>
    </row>
    <row r="2075" s="3" customFormat="1" ht="25" customHeight="1" spans="1:6">
      <c r="A2075" s="27">
        <v>2073</v>
      </c>
      <c r="B2075" s="27" t="s">
        <v>1958</v>
      </c>
      <c r="C2075" s="27" t="s">
        <v>1964</v>
      </c>
      <c r="D2075" s="27" t="s">
        <v>2240</v>
      </c>
      <c r="E2075" s="24">
        <v>828</v>
      </c>
      <c r="F2075" s="27"/>
    </row>
    <row r="2076" s="3" customFormat="1" ht="25" customHeight="1" spans="1:6">
      <c r="A2076" s="72">
        <v>2074</v>
      </c>
      <c r="B2076" s="27" t="s">
        <v>1958</v>
      </c>
      <c r="C2076" s="27" t="s">
        <v>1964</v>
      </c>
      <c r="D2076" s="27" t="s">
        <v>2241</v>
      </c>
      <c r="E2076" s="24">
        <v>770</v>
      </c>
      <c r="F2076" s="27"/>
    </row>
    <row r="2077" s="3" customFormat="1" ht="25" customHeight="1" spans="1:6">
      <c r="A2077" s="72">
        <v>2075</v>
      </c>
      <c r="B2077" s="27" t="s">
        <v>1958</v>
      </c>
      <c r="C2077" s="27" t="s">
        <v>1964</v>
      </c>
      <c r="D2077" s="27" t="s">
        <v>2242</v>
      </c>
      <c r="E2077" s="24">
        <v>805</v>
      </c>
      <c r="F2077" s="27"/>
    </row>
    <row r="2078" s="3" customFormat="1" ht="25" customHeight="1" spans="1:6">
      <c r="A2078" s="27">
        <v>2076</v>
      </c>
      <c r="B2078" s="27" t="s">
        <v>1958</v>
      </c>
      <c r="C2078" s="27" t="s">
        <v>1964</v>
      </c>
      <c r="D2078" s="27" t="s">
        <v>2243</v>
      </c>
      <c r="E2078" s="24">
        <v>674</v>
      </c>
      <c r="F2078" s="27"/>
    </row>
    <row r="2079" s="3" customFormat="1" ht="25" customHeight="1" spans="1:6">
      <c r="A2079" s="195">
        <v>2077</v>
      </c>
      <c r="B2079" s="27" t="s">
        <v>1958</v>
      </c>
      <c r="C2079" s="27" t="s">
        <v>1964</v>
      </c>
      <c r="D2079" s="195" t="s">
        <v>2244</v>
      </c>
      <c r="E2079" s="24">
        <v>828</v>
      </c>
      <c r="F2079" s="195"/>
    </row>
    <row r="2080" s="3" customFormat="1" ht="25" customHeight="1" spans="1:6">
      <c r="A2080" s="27">
        <v>2078</v>
      </c>
      <c r="B2080" s="27" t="s">
        <v>1958</v>
      </c>
      <c r="C2080" s="27" t="s">
        <v>1976</v>
      </c>
      <c r="D2080" s="27" t="s">
        <v>2245</v>
      </c>
      <c r="E2080" s="24">
        <v>828</v>
      </c>
      <c r="F2080" s="27"/>
    </row>
    <row r="2081" s="3" customFormat="1" ht="25" customHeight="1" spans="1:6">
      <c r="A2081" s="27">
        <v>2079</v>
      </c>
      <c r="B2081" s="27" t="s">
        <v>1958</v>
      </c>
      <c r="C2081" s="27" t="s">
        <v>1976</v>
      </c>
      <c r="D2081" s="27" t="s">
        <v>2246</v>
      </c>
      <c r="E2081" s="24">
        <v>828</v>
      </c>
      <c r="F2081" s="195"/>
    </row>
    <row r="2082" s="3" customFormat="1" ht="25" customHeight="1" spans="1:6">
      <c r="A2082" s="27">
        <v>2080</v>
      </c>
      <c r="B2082" s="27" t="s">
        <v>1958</v>
      </c>
      <c r="C2082" s="27" t="s">
        <v>1976</v>
      </c>
      <c r="D2082" s="27" t="s">
        <v>2247</v>
      </c>
      <c r="E2082" s="24">
        <v>770</v>
      </c>
      <c r="F2082" s="195"/>
    </row>
    <row r="2083" s="3" customFormat="1" ht="25" customHeight="1" spans="1:6">
      <c r="A2083" s="27">
        <v>2081</v>
      </c>
      <c r="B2083" s="27" t="s">
        <v>1958</v>
      </c>
      <c r="C2083" s="27" t="s">
        <v>1976</v>
      </c>
      <c r="D2083" s="27" t="s">
        <v>2248</v>
      </c>
      <c r="E2083" s="24">
        <v>616</v>
      </c>
      <c r="F2083" s="195"/>
    </row>
    <row r="2084" s="235" customFormat="1" ht="25" customHeight="1" spans="1:6">
      <c r="A2084" s="27">
        <v>2082</v>
      </c>
      <c r="B2084" s="27" t="s">
        <v>1958</v>
      </c>
      <c r="C2084" s="27" t="s">
        <v>1976</v>
      </c>
      <c r="D2084" s="27" t="s">
        <v>2249</v>
      </c>
      <c r="E2084" s="24">
        <v>828</v>
      </c>
      <c r="F2084" s="24"/>
    </row>
    <row r="2085" s="3" customFormat="1" ht="25" customHeight="1" spans="1:6">
      <c r="A2085" s="27">
        <v>2083</v>
      </c>
      <c r="B2085" s="27" t="s">
        <v>1958</v>
      </c>
      <c r="C2085" s="27" t="s">
        <v>1976</v>
      </c>
      <c r="D2085" s="27" t="s">
        <v>2250</v>
      </c>
      <c r="E2085" s="24">
        <v>828</v>
      </c>
      <c r="F2085" s="24"/>
    </row>
    <row r="2086" s="3" customFormat="1" ht="25" customHeight="1" spans="1:6">
      <c r="A2086" s="27">
        <v>2084</v>
      </c>
      <c r="B2086" s="27" t="s">
        <v>1958</v>
      </c>
      <c r="C2086" s="27" t="s">
        <v>1976</v>
      </c>
      <c r="D2086" s="27" t="s">
        <v>2251</v>
      </c>
      <c r="E2086" s="24">
        <v>828</v>
      </c>
      <c r="F2086" s="24"/>
    </row>
    <row r="2087" s="3" customFormat="1" ht="25" customHeight="1" spans="1:6">
      <c r="A2087" s="27">
        <v>2085</v>
      </c>
      <c r="B2087" s="27" t="s">
        <v>1958</v>
      </c>
      <c r="C2087" s="27" t="s">
        <v>1998</v>
      </c>
      <c r="D2087" s="27" t="s">
        <v>2252</v>
      </c>
      <c r="E2087" s="24">
        <v>616</v>
      </c>
      <c r="F2087" s="27"/>
    </row>
    <row r="2088" s="3" customFormat="1" ht="25" customHeight="1" spans="1:6">
      <c r="A2088" s="27">
        <v>2086</v>
      </c>
      <c r="B2088" s="27" t="s">
        <v>1958</v>
      </c>
      <c r="C2088" s="27" t="s">
        <v>1998</v>
      </c>
      <c r="D2088" s="37" t="s">
        <v>2253</v>
      </c>
      <c r="E2088" s="24">
        <v>616</v>
      </c>
      <c r="F2088" s="27"/>
    </row>
    <row r="2089" s="3" customFormat="1" ht="25" customHeight="1" spans="1:6">
      <c r="A2089" s="27">
        <v>2087</v>
      </c>
      <c r="B2089" s="27" t="s">
        <v>1958</v>
      </c>
      <c r="C2089" s="27" t="s">
        <v>1998</v>
      </c>
      <c r="D2089" s="37" t="s">
        <v>2254</v>
      </c>
      <c r="E2089" s="24">
        <v>651</v>
      </c>
      <c r="F2089" s="27"/>
    </row>
    <row r="2090" s="3" customFormat="1" ht="25" customHeight="1" spans="1:6">
      <c r="A2090" s="27">
        <v>2088</v>
      </c>
      <c r="B2090" s="27" t="s">
        <v>1958</v>
      </c>
      <c r="C2090" s="27" t="s">
        <v>1998</v>
      </c>
      <c r="D2090" s="27" t="s">
        <v>2255</v>
      </c>
      <c r="E2090" s="24">
        <v>805</v>
      </c>
      <c r="F2090" s="27"/>
    </row>
    <row r="2091" s="3" customFormat="1" ht="25" customHeight="1" spans="1:6">
      <c r="A2091" s="27">
        <v>2089</v>
      </c>
      <c r="B2091" s="27" t="s">
        <v>1958</v>
      </c>
      <c r="C2091" s="27" t="s">
        <v>1998</v>
      </c>
      <c r="D2091" s="27" t="s">
        <v>2256</v>
      </c>
      <c r="E2091" s="24">
        <v>828</v>
      </c>
      <c r="F2091" s="27"/>
    </row>
    <row r="2092" s="3" customFormat="1" ht="25" customHeight="1" spans="1:6">
      <c r="A2092" s="27">
        <v>2090</v>
      </c>
      <c r="B2092" s="27" t="s">
        <v>1958</v>
      </c>
      <c r="C2092" s="27" t="s">
        <v>1998</v>
      </c>
      <c r="D2092" s="27" t="s">
        <v>2257</v>
      </c>
      <c r="E2092" s="24">
        <v>828</v>
      </c>
      <c r="F2092" s="27"/>
    </row>
    <row r="2093" s="3" customFormat="1" ht="25" customHeight="1" spans="1:6">
      <c r="A2093" s="27">
        <v>2091</v>
      </c>
      <c r="B2093" s="27" t="s">
        <v>1958</v>
      </c>
      <c r="C2093" s="27" t="s">
        <v>1998</v>
      </c>
      <c r="D2093" s="27" t="s">
        <v>2258</v>
      </c>
      <c r="E2093" s="24">
        <v>559</v>
      </c>
      <c r="F2093" s="27"/>
    </row>
    <row r="2094" s="3" customFormat="1" ht="25" customHeight="1" spans="1:6">
      <c r="A2094" s="27">
        <v>2092</v>
      </c>
      <c r="B2094" s="27" t="s">
        <v>1958</v>
      </c>
      <c r="C2094" s="27" t="s">
        <v>1998</v>
      </c>
      <c r="D2094" s="27" t="s">
        <v>2259</v>
      </c>
      <c r="E2094" s="24">
        <v>805</v>
      </c>
      <c r="F2094" s="27"/>
    </row>
    <row r="2095" s="3" customFormat="1" ht="25" customHeight="1" spans="1:6">
      <c r="A2095" s="27">
        <v>2093</v>
      </c>
      <c r="B2095" s="27" t="s">
        <v>1958</v>
      </c>
      <c r="C2095" s="27" t="s">
        <v>1998</v>
      </c>
      <c r="D2095" s="27" t="s">
        <v>2260</v>
      </c>
      <c r="E2095" s="24">
        <v>770</v>
      </c>
      <c r="F2095" s="27"/>
    </row>
    <row r="2096" s="3" customFormat="1" ht="25" customHeight="1" spans="1:6">
      <c r="A2096" s="27">
        <v>2094</v>
      </c>
      <c r="B2096" s="27" t="s">
        <v>1958</v>
      </c>
      <c r="C2096" s="27" t="s">
        <v>1998</v>
      </c>
      <c r="D2096" s="27" t="s">
        <v>2261</v>
      </c>
      <c r="E2096" s="24">
        <v>828</v>
      </c>
      <c r="F2096" s="27"/>
    </row>
    <row r="2097" s="3" customFormat="1" ht="25" customHeight="1" spans="1:6">
      <c r="A2097" s="27">
        <v>2095</v>
      </c>
      <c r="B2097" s="27" t="s">
        <v>1958</v>
      </c>
      <c r="C2097" s="27" t="s">
        <v>1998</v>
      </c>
      <c r="D2097" s="27" t="s">
        <v>2262</v>
      </c>
      <c r="E2097" s="24">
        <v>805</v>
      </c>
      <c r="F2097" s="27"/>
    </row>
    <row r="2098" s="3" customFormat="1" ht="25" customHeight="1" spans="1:6">
      <c r="A2098" s="72">
        <v>2096</v>
      </c>
      <c r="B2098" s="27" t="s">
        <v>2263</v>
      </c>
      <c r="C2098" s="27" t="s">
        <v>2264</v>
      </c>
      <c r="D2098" s="27" t="s">
        <v>2265</v>
      </c>
      <c r="E2098" s="24">
        <v>805</v>
      </c>
      <c r="F2098" s="27"/>
    </row>
    <row r="2099" s="3" customFormat="1" ht="25" customHeight="1" spans="1:6">
      <c r="A2099" s="27">
        <v>2097</v>
      </c>
      <c r="B2099" s="27" t="s">
        <v>2263</v>
      </c>
      <c r="C2099" s="27" t="s">
        <v>2264</v>
      </c>
      <c r="D2099" s="27" t="s">
        <v>2266</v>
      </c>
      <c r="E2099" s="24">
        <v>828</v>
      </c>
      <c r="F2099" s="27"/>
    </row>
    <row r="2100" s="211" customFormat="1" ht="25" customHeight="1" spans="1:6">
      <c r="A2100" s="27">
        <v>2098</v>
      </c>
      <c r="B2100" s="27" t="s">
        <v>2263</v>
      </c>
      <c r="C2100" s="27" t="s">
        <v>2264</v>
      </c>
      <c r="D2100" s="27" t="s">
        <v>2267</v>
      </c>
      <c r="E2100" s="24">
        <v>828</v>
      </c>
      <c r="F2100" s="27"/>
    </row>
    <row r="2101" s="211" customFormat="1" ht="25" customHeight="1" spans="1:6">
      <c r="A2101" s="27">
        <v>2099</v>
      </c>
      <c r="B2101" s="27" t="s">
        <v>2263</v>
      </c>
      <c r="C2101" s="27" t="s">
        <v>2264</v>
      </c>
      <c r="D2101" s="27" t="s">
        <v>2268</v>
      </c>
      <c r="E2101" s="24">
        <v>828</v>
      </c>
      <c r="F2101" s="27"/>
    </row>
    <row r="2102" s="253" customFormat="1" ht="25" customHeight="1" spans="1:6">
      <c r="A2102" s="53">
        <v>2100</v>
      </c>
      <c r="B2102" s="27" t="s">
        <v>2263</v>
      </c>
      <c r="C2102" s="27" t="s">
        <v>2264</v>
      </c>
      <c r="D2102" s="37" t="s">
        <v>2269</v>
      </c>
      <c r="E2102" s="24">
        <v>805</v>
      </c>
      <c r="F2102" s="37"/>
    </row>
    <row r="2103" s="3" customFormat="1" ht="25" customHeight="1" spans="1:6">
      <c r="A2103" s="69">
        <v>2101</v>
      </c>
      <c r="B2103" s="69" t="s">
        <v>2263</v>
      </c>
      <c r="C2103" s="82" t="s">
        <v>2264</v>
      </c>
      <c r="D2103" s="69" t="s">
        <v>2270</v>
      </c>
      <c r="E2103" s="24">
        <v>828</v>
      </c>
      <c r="F2103" s="53"/>
    </row>
    <row r="2104" s="3" customFormat="1" ht="25" customHeight="1" spans="1:6">
      <c r="A2104" s="69">
        <v>2102</v>
      </c>
      <c r="B2104" s="69" t="s">
        <v>2263</v>
      </c>
      <c r="C2104" s="82" t="s">
        <v>2264</v>
      </c>
      <c r="D2104" s="69" t="s">
        <v>2271</v>
      </c>
      <c r="E2104" s="24">
        <v>828</v>
      </c>
      <c r="F2104" s="53"/>
    </row>
    <row r="2105" s="3" customFormat="1" ht="25" customHeight="1" spans="1:6">
      <c r="A2105" s="69">
        <v>2103</v>
      </c>
      <c r="B2105" s="69" t="s">
        <v>2263</v>
      </c>
      <c r="C2105" s="82" t="s">
        <v>2264</v>
      </c>
      <c r="D2105" s="69" t="s">
        <v>2272</v>
      </c>
      <c r="E2105" s="24">
        <v>616</v>
      </c>
      <c r="F2105" s="37"/>
    </row>
    <row r="2106" s="3" customFormat="1" ht="25" customHeight="1" spans="1:6">
      <c r="A2106" s="69">
        <v>2104</v>
      </c>
      <c r="B2106" s="69" t="s">
        <v>2263</v>
      </c>
      <c r="C2106" s="82" t="s">
        <v>2264</v>
      </c>
      <c r="D2106" s="69" t="s">
        <v>2273</v>
      </c>
      <c r="E2106" s="24">
        <v>616</v>
      </c>
      <c r="F2106" s="37"/>
    </row>
    <row r="2107" s="3" customFormat="1" ht="25" customHeight="1" spans="1:6">
      <c r="A2107" s="69">
        <v>2105</v>
      </c>
      <c r="B2107" s="69" t="s">
        <v>2263</v>
      </c>
      <c r="C2107" s="82" t="s">
        <v>2264</v>
      </c>
      <c r="D2107" s="69" t="s">
        <v>2274</v>
      </c>
      <c r="E2107" s="24">
        <v>674</v>
      </c>
      <c r="F2107" s="37"/>
    </row>
    <row r="2108" s="4" customFormat="1" ht="25" customHeight="1" spans="1:6">
      <c r="A2108" s="32">
        <v>2106</v>
      </c>
      <c r="B2108" s="69" t="s">
        <v>2263</v>
      </c>
      <c r="C2108" s="82" t="s">
        <v>2264</v>
      </c>
      <c r="D2108" s="376" t="s">
        <v>2275</v>
      </c>
      <c r="E2108" s="24">
        <v>828</v>
      </c>
      <c r="F2108" s="377"/>
    </row>
    <row r="2109" s="4" customFormat="1" ht="25" customHeight="1" spans="1:6">
      <c r="A2109" s="32">
        <v>2107</v>
      </c>
      <c r="B2109" s="69" t="s">
        <v>2263</v>
      </c>
      <c r="C2109" s="82" t="s">
        <v>2264</v>
      </c>
      <c r="D2109" s="376" t="s">
        <v>2276</v>
      </c>
      <c r="E2109" s="24">
        <v>770</v>
      </c>
      <c r="F2109" s="377"/>
    </row>
    <row r="2110" s="4" customFormat="1" ht="25" customHeight="1" spans="1:6">
      <c r="A2110" s="32">
        <v>2108</v>
      </c>
      <c r="B2110" s="69" t="s">
        <v>2263</v>
      </c>
      <c r="C2110" s="82" t="s">
        <v>2264</v>
      </c>
      <c r="D2110" s="376" t="s">
        <v>2277</v>
      </c>
      <c r="E2110" s="24">
        <v>501</v>
      </c>
      <c r="F2110" s="37"/>
    </row>
    <row r="2111" s="4" customFormat="1" ht="25" customHeight="1" spans="1:6">
      <c r="A2111" s="32">
        <v>2109</v>
      </c>
      <c r="B2111" s="69" t="s">
        <v>2263</v>
      </c>
      <c r="C2111" s="82" t="s">
        <v>2264</v>
      </c>
      <c r="D2111" s="376" t="s">
        <v>2278</v>
      </c>
      <c r="E2111" s="24">
        <v>536</v>
      </c>
      <c r="F2111" s="37"/>
    </row>
    <row r="2112" s="4" customFormat="1" ht="25" customHeight="1" spans="1:6">
      <c r="A2112" s="32">
        <v>2110</v>
      </c>
      <c r="B2112" s="69" t="s">
        <v>2263</v>
      </c>
      <c r="C2112" s="82" t="s">
        <v>2264</v>
      </c>
      <c r="D2112" s="376" t="s">
        <v>2279</v>
      </c>
      <c r="E2112" s="24">
        <v>536</v>
      </c>
      <c r="F2112" s="37"/>
    </row>
    <row r="2113" s="4" customFormat="1" ht="25" customHeight="1" spans="1:6">
      <c r="A2113" s="32">
        <v>2111</v>
      </c>
      <c r="B2113" s="69" t="s">
        <v>2263</v>
      </c>
      <c r="C2113" s="82" t="s">
        <v>2264</v>
      </c>
      <c r="D2113" s="376" t="s">
        <v>2280</v>
      </c>
      <c r="E2113" s="24">
        <v>536</v>
      </c>
      <c r="F2113" s="37"/>
    </row>
    <row r="2114" s="4" customFormat="1" ht="25" customHeight="1" spans="1:6">
      <c r="A2114" s="32">
        <v>2112</v>
      </c>
      <c r="B2114" s="69" t="s">
        <v>2263</v>
      </c>
      <c r="C2114" s="82" t="s">
        <v>2264</v>
      </c>
      <c r="D2114" s="376" t="s">
        <v>2281</v>
      </c>
      <c r="E2114" s="24">
        <v>674</v>
      </c>
      <c r="F2114" s="37"/>
    </row>
    <row r="2115" s="4" customFormat="1" ht="25" customHeight="1" spans="1:6">
      <c r="A2115" s="32">
        <v>2113</v>
      </c>
      <c r="B2115" s="69" t="s">
        <v>2263</v>
      </c>
      <c r="C2115" s="82" t="s">
        <v>2282</v>
      </c>
      <c r="D2115" s="376" t="s">
        <v>2283</v>
      </c>
      <c r="E2115" s="24">
        <v>616</v>
      </c>
      <c r="F2115" s="37"/>
    </row>
    <row r="2116" s="4" customFormat="1" ht="25" customHeight="1" spans="1:6">
      <c r="A2116" s="32">
        <v>2114</v>
      </c>
      <c r="B2116" s="69" t="s">
        <v>2263</v>
      </c>
      <c r="C2116" s="82" t="s">
        <v>2282</v>
      </c>
      <c r="D2116" s="376" t="s">
        <v>2284</v>
      </c>
      <c r="E2116" s="24">
        <v>674</v>
      </c>
      <c r="F2116" s="37"/>
    </row>
    <row r="2117" s="4" customFormat="1" ht="25" customHeight="1" spans="1:6">
      <c r="A2117" s="32">
        <v>2115</v>
      </c>
      <c r="B2117" s="69" t="s">
        <v>2263</v>
      </c>
      <c r="C2117" s="82" t="s">
        <v>2282</v>
      </c>
      <c r="D2117" s="376" t="s">
        <v>2285</v>
      </c>
      <c r="E2117" s="24">
        <v>651</v>
      </c>
      <c r="F2117" s="37"/>
    </row>
    <row r="2118" s="4" customFormat="1" ht="25" customHeight="1" spans="1:6">
      <c r="A2118" s="32">
        <v>2116</v>
      </c>
      <c r="B2118" s="69" t="s">
        <v>2263</v>
      </c>
      <c r="C2118" s="82" t="s">
        <v>2282</v>
      </c>
      <c r="D2118" s="376" t="s">
        <v>2286</v>
      </c>
      <c r="E2118" s="24">
        <v>674</v>
      </c>
      <c r="F2118" s="37"/>
    </row>
    <row r="2119" s="4" customFormat="1" ht="25" customHeight="1" spans="1:6">
      <c r="A2119" s="32">
        <v>2117</v>
      </c>
      <c r="B2119" s="69" t="s">
        <v>2263</v>
      </c>
      <c r="C2119" s="82" t="s">
        <v>2287</v>
      </c>
      <c r="D2119" s="376" t="s">
        <v>2288</v>
      </c>
      <c r="E2119" s="24">
        <v>616</v>
      </c>
      <c r="F2119" s="37"/>
    </row>
    <row r="2120" s="4" customFormat="1" ht="25" customHeight="1" spans="1:6">
      <c r="A2120" s="32">
        <v>2118</v>
      </c>
      <c r="B2120" s="69" t="s">
        <v>2263</v>
      </c>
      <c r="C2120" s="82" t="s">
        <v>2287</v>
      </c>
      <c r="D2120" s="376" t="s">
        <v>2289</v>
      </c>
      <c r="E2120" s="24">
        <v>651</v>
      </c>
      <c r="F2120" s="37"/>
    </row>
    <row r="2121" s="4" customFormat="1" ht="25" customHeight="1" spans="1:6">
      <c r="A2121" s="256">
        <v>2119</v>
      </c>
      <c r="B2121" s="69" t="s">
        <v>2263</v>
      </c>
      <c r="C2121" s="82" t="s">
        <v>2287</v>
      </c>
      <c r="D2121" s="69" t="s">
        <v>2290</v>
      </c>
      <c r="E2121" s="24">
        <v>674</v>
      </c>
      <c r="F2121" s="37"/>
    </row>
    <row r="2122" s="4" customFormat="1" ht="25" customHeight="1" spans="1:6">
      <c r="A2122" s="256">
        <v>2120</v>
      </c>
      <c r="B2122" s="69" t="s">
        <v>2263</v>
      </c>
      <c r="C2122" s="82" t="s">
        <v>2287</v>
      </c>
      <c r="D2122" s="69" t="s">
        <v>2291</v>
      </c>
      <c r="E2122" s="24">
        <v>616</v>
      </c>
      <c r="F2122" s="37"/>
    </row>
    <row r="2123" s="4" customFormat="1" ht="25" customHeight="1" spans="1:6">
      <c r="A2123" s="256">
        <v>2121</v>
      </c>
      <c r="B2123" s="69" t="s">
        <v>2263</v>
      </c>
      <c r="C2123" s="82" t="s">
        <v>2287</v>
      </c>
      <c r="D2123" s="69" t="s">
        <v>2292</v>
      </c>
      <c r="E2123" s="24">
        <v>651</v>
      </c>
      <c r="F2123" s="37"/>
    </row>
    <row r="2124" s="4" customFormat="1" ht="25" customHeight="1" spans="1:6">
      <c r="A2124" s="256">
        <v>2122</v>
      </c>
      <c r="B2124" s="69" t="s">
        <v>2263</v>
      </c>
      <c r="C2124" s="82" t="s">
        <v>2287</v>
      </c>
      <c r="D2124" s="69" t="s">
        <v>2293</v>
      </c>
      <c r="E2124" s="24">
        <v>651</v>
      </c>
      <c r="F2124" s="37"/>
    </row>
    <row r="2125" s="4" customFormat="1" ht="25" customHeight="1" spans="1:6">
      <c r="A2125" s="257">
        <v>2123</v>
      </c>
      <c r="B2125" s="69" t="s">
        <v>2263</v>
      </c>
      <c r="C2125" s="82" t="s">
        <v>2287</v>
      </c>
      <c r="D2125" s="376" t="s">
        <v>2294</v>
      </c>
      <c r="E2125" s="24">
        <v>674</v>
      </c>
      <c r="F2125" s="37"/>
    </row>
    <row r="2126" s="4" customFormat="1" ht="25" customHeight="1" spans="1:6">
      <c r="A2126" s="257">
        <v>2124</v>
      </c>
      <c r="B2126" s="69" t="s">
        <v>2263</v>
      </c>
      <c r="C2126" s="82" t="s">
        <v>2287</v>
      </c>
      <c r="D2126" s="376" t="s">
        <v>2295</v>
      </c>
      <c r="E2126" s="24">
        <v>651</v>
      </c>
      <c r="F2126" s="37"/>
    </row>
    <row r="2127" s="3" customFormat="1" ht="25" customHeight="1" spans="1:6">
      <c r="A2127" s="32">
        <v>2125</v>
      </c>
      <c r="B2127" s="69" t="s">
        <v>2263</v>
      </c>
      <c r="C2127" s="82" t="s">
        <v>2287</v>
      </c>
      <c r="D2127" s="69" t="s">
        <v>2296</v>
      </c>
      <c r="E2127" s="24">
        <v>674</v>
      </c>
      <c r="F2127" s="37"/>
    </row>
    <row r="2128" s="4" customFormat="1" ht="25" customHeight="1" spans="1:6">
      <c r="A2128" s="32">
        <v>2126</v>
      </c>
      <c r="B2128" s="69" t="s">
        <v>2263</v>
      </c>
      <c r="C2128" s="82" t="s">
        <v>2287</v>
      </c>
      <c r="D2128" s="69" t="s">
        <v>2297</v>
      </c>
      <c r="E2128" s="24">
        <v>616</v>
      </c>
      <c r="F2128" s="37"/>
    </row>
    <row r="2129" s="4" customFormat="1" ht="25" customHeight="1" spans="1:6">
      <c r="A2129" s="32">
        <v>2127</v>
      </c>
      <c r="B2129" s="69" t="s">
        <v>2263</v>
      </c>
      <c r="C2129" s="82" t="s">
        <v>2287</v>
      </c>
      <c r="D2129" s="69" t="s">
        <v>2298</v>
      </c>
      <c r="E2129" s="24">
        <v>651</v>
      </c>
      <c r="F2129" s="37"/>
    </row>
    <row r="2130" s="4" customFormat="1" ht="25" customHeight="1" spans="1:6">
      <c r="A2130" s="32">
        <v>2128</v>
      </c>
      <c r="B2130" s="69" t="s">
        <v>2263</v>
      </c>
      <c r="C2130" s="82" t="s">
        <v>2287</v>
      </c>
      <c r="D2130" s="69" t="s">
        <v>2299</v>
      </c>
      <c r="E2130" s="24">
        <v>651</v>
      </c>
      <c r="F2130" s="37"/>
    </row>
    <row r="2131" s="4" customFormat="1" ht="25" customHeight="1" spans="1:6">
      <c r="A2131" s="32">
        <v>2129</v>
      </c>
      <c r="B2131" s="69" t="s">
        <v>2263</v>
      </c>
      <c r="C2131" s="82" t="s">
        <v>2287</v>
      </c>
      <c r="D2131" s="69" t="s">
        <v>2300</v>
      </c>
      <c r="E2131" s="24">
        <v>616</v>
      </c>
      <c r="F2131" s="37"/>
    </row>
    <row r="2132" s="3" customFormat="1" ht="25" customHeight="1" spans="1:6">
      <c r="A2132" s="69">
        <v>2130</v>
      </c>
      <c r="B2132" s="69" t="s">
        <v>2263</v>
      </c>
      <c r="C2132" s="82" t="s">
        <v>2287</v>
      </c>
      <c r="D2132" s="69" t="s">
        <v>2301</v>
      </c>
      <c r="E2132" s="24">
        <v>536</v>
      </c>
      <c r="F2132" s="37"/>
    </row>
    <row r="2133" s="3" customFormat="1" ht="25" customHeight="1" spans="1:6">
      <c r="A2133" s="69">
        <v>2131</v>
      </c>
      <c r="B2133" s="69" t="s">
        <v>2263</v>
      </c>
      <c r="C2133" s="82" t="s">
        <v>2287</v>
      </c>
      <c r="D2133" s="69" t="s">
        <v>2302</v>
      </c>
      <c r="E2133" s="24">
        <v>501</v>
      </c>
      <c r="F2133" s="37"/>
    </row>
    <row r="2134" s="4" customFormat="1" ht="25" customHeight="1" spans="1:6">
      <c r="A2134" s="257">
        <v>2132</v>
      </c>
      <c r="B2134" s="69" t="s">
        <v>2263</v>
      </c>
      <c r="C2134" s="82" t="s">
        <v>2287</v>
      </c>
      <c r="D2134" s="376" t="s">
        <v>2303</v>
      </c>
      <c r="E2134" s="24">
        <v>674</v>
      </c>
      <c r="F2134" s="37"/>
    </row>
    <row r="2135" s="4" customFormat="1" ht="25" customHeight="1" spans="1:6">
      <c r="A2135" s="257">
        <v>2133</v>
      </c>
      <c r="B2135" s="69" t="s">
        <v>2263</v>
      </c>
      <c r="C2135" s="82" t="s">
        <v>2287</v>
      </c>
      <c r="D2135" s="376" t="s">
        <v>2304</v>
      </c>
      <c r="E2135" s="24">
        <v>674</v>
      </c>
      <c r="F2135" s="37"/>
    </row>
    <row r="2136" s="4" customFormat="1" ht="25" customHeight="1" spans="1:6">
      <c r="A2136" s="257">
        <v>2134</v>
      </c>
      <c r="B2136" s="69" t="s">
        <v>2263</v>
      </c>
      <c r="C2136" s="82" t="s">
        <v>2287</v>
      </c>
      <c r="D2136" s="376" t="s">
        <v>2305</v>
      </c>
      <c r="E2136" s="24">
        <v>616</v>
      </c>
      <c r="F2136" s="37"/>
    </row>
    <row r="2137" s="4" customFormat="1" ht="25" customHeight="1" spans="1:6">
      <c r="A2137" s="32">
        <v>2135</v>
      </c>
      <c r="B2137" s="69" t="s">
        <v>2263</v>
      </c>
      <c r="C2137" s="82" t="s">
        <v>2287</v>
      </c>
      <c r="D2137" s="376" t="s">
        <v>2306</v>
      </c>
      <c r="E2137" s="24">
        <v>674</v>
      </c>
      <c r="F2137" s="37"/>
    </row>
    <row r="2138" s="4" customFormat="1" ht="25" customHeight="1" spans="1:6">
      <c r="A2138" s="32">
        <v>2136</v>
      </c>
      <c r="B2138" s="69" t="s">
        <v>2263</v>
      </c>
      <c r="C2138" s="82" t="s">
        <v>2287</v>
      </c>
      <c r="D2138" s="376" t="s">
        <v>2307</v>
      </c>
      <c r="E2138" s="24">
        <v>616</v>
      </c>
      <c r="F2138" s="37"/>
    </row>
    <row r="2139" s="4" customFormat="1" ht="25" customHeight="1" spans="1:6">
      <c r="A2139" s="32">
        <v>2137</v>
      </c>
      <c r="B2139" s="69" t="s">
        <v>2263</v>
      </c>
      <c r="C2139" s="82" t="s">
        <v>2308</v>
      </c>
      <c r="D2139" s="376" t="s">
        <v>2309</v>
      </c>
      <c r="E2139" s="24">
        <v>651</v>
      </c>
      <c r="F2139" s="37"/>
    </row>
    <row r="2140" s="4" customFormat="1" ht="25" customHeight="1" spans="1:6">
      <c r="A2140" s="257">
        <v>2138</v>
      </c>
      <c r="B2140" s="69" t="s">
        <v>2263</v>
      </c>
      <c r="C2140" s="82" t="s">
        <v>2308</v>
      </c>
      <c r="D2140" s="376" t="s">
        <v>2310</v>
      </c>
      <c r="E2140" s="24">
        <v>501</v>
      </c>
      <c r="F2140" s="37"/>
    </row>
    <row r="2141" s="4" customFormat="1" ht="25" customHeight="1" spans="1:6">
      <c r="A2141" s="257">
        <v>2139</v>
      </c>
      <c r="B2141" s="69" t="s">
        <v>2263</v>
      </c>
      <c r="C2141" s="82" t="s">
        <v>2308</v>
      </c>
      <c r="D2141" s="376" t="s">
        <v>2311</v>
      </c>
      <c r="E2141" s="24">
        <v>536</v>
      </c>
      <c r="F2141" s="37"/>
    </row>
    <row r="2142" s="4" customFormat="1" ht="25" customHeight="1" spans="1:6">
      <c r="A2142" s="257">
        <v>2140</v>
      </c>
      <c r="B2142" s="69" t="s">
        <v>2263</v>
      </c>
      <c r="C2142" s="82" t="s">
        <v>2308</v>
      </c>
      <c r="D2142" s="376" t="s">
        <v>2312</v>
      </c>
      <c r="E2142" s="24">
        <v>536</v>
      </c>
      <c r="F2142" s="37"/>
    </row>
    <row r="2143" s="4" customFormat="1" ht="25" customHeight="1" spans="1:6">
      <c r="A2143" s="32">
        <v>2141</v>
      </c>
      <c r="B2143" s="69" t="s">
        <v>2263</v>
      </c>
      <c r="C2143" s="82" t="s">
        <v>2308</v>
      </c>
      <c r="D2143" s="376" t="s">
        <v>2313</v>
      </c>
      <c r="E2143" s="24">
        <v>828</v>
      </c>
      <c r="F2143" s="37"/>
    </row>
    <row r="2144" s="206" customFormat="1" ht="25" customHeight="1" spans="1:6">
      <c r="A2144" s="378">
        <v>2142</v>
      </c>
      <c r="B2144" s="379" t="s">
        <v>2263</v>
      </c>
      <c r="C2144" s="380" t="s">
        <v>2308</v>
      </c>
      <c r="D2144" s="381" t="s">
        <v>2314</v>
      </c>
      <c r="E2144" s="24">
        <v>805</v>
      </c>
      <c r="F2144" s="382"/>
    </row>
    <row r="2145" s="3" customFormat="1" ht="25" customHeight="1" spans="1:6">
      <c r="A2145" s="53">
        <v>2143</v>
      </c>
      <c r="B2145" s="27" t="s">
        <v>2263</v>
      </c>
      <c r="C2145" s="27" t="s">
        <v>2282</v>
      </c>
      <c r="D2145" s="27" t="s">
        <v>2315</v>
      </c>
      <c r="E2145" s="24">
        <v>828</v>
      </c>
      <c r="F2145" s="135"/>
    </row>
    <row r="2146" s="3" customFormat="1" ht="25" customHeight="1" spans="1:6">
      <c r="A2146" s="195">
        <v>2144</v>
      </c>
      <c r="B2146" s="27" t="s">
        <v>2263</v>
      </c>
      <c r="C2146" s="27" t="s">
        <v>2282</v>
      </c>
      <c r="D2146" s="281" t="s">
        <v>2316</v>
      </c>
      <c r="E2146" s="24">
        <v>616</v>
      </c>
      <c r="F2146" s="27"/>
    </row>
    <row r="2147" s="3" customFormat="1" ht="25" customHeight="1" spans="1:6">
      <c r="A2147" s="195">
        <v>2145</v>
      </c>
      <c r="B2147" s="27" t="s">
        <v>2263</v>
      </c>
      <c r="C2147" s="27" t="s">
        <v>2282</v>
      </c>
      <c r="D2147" s="27" t="s">
        <v>2317</v>
      </c>
      <c r="E2147" s="24">
        <v>616</v>
      </c>
      <c r="F2147" s="27"/>
    </row>
    <row r="2148" s="3" customFormat="1" ht="25" customHeight="1" spans="1:6">
      <c r="A2148" s="195">
        <v>2146</v>
      </c>
      <c r="B2148" s="27" t="s">
        <v>2263</v>
      </c>
      <c r="C2148" s="27" t="s">
        <v>2282</v>
      </c>
      <c r="D2148" s="195" t="s">
        <v>2318</v>
      </c>
      <c r="E2148" s="24">
        <v>651</v>
      </c>
      <c r="F2148" s="27"/>
    </row>
    <row r="2149" s="3" customFormat="1" ht="25" customHeight="1" spans="1:6">
      <c r="A2149" s="195">
        <v>2147</v>
      </c>
      <c r="B2149" s="27" t="s">
        <v>2263</v>
      </c>
      <c r="C2149" s="27" t="s">
        <v>2282</v>
      </c>
      <c r="D2149" s="195" t="s">
        <v>2319</v>
      </c>
      <c r="E2149" s="24">
        <v>651</v>
      </c>
      <c r="F2149" s="27"/>
    </row>
    <row r="2150" s="3" customFormat="1" ht="25" customHeight="1" spans="1:6">
      <c r="A2150" s="195">
        <v>2148</v>
      </c>
      <c r="B2150" s="27" t="s">
        <v>2263</v>
      </c>
      <c r="C2150" s="27" t="s">
        <v>2282</v>
      </c>
      <c r="D2150" s="27" t="s">
        <v>2320</v>
      </c>
      <c r="E2150" s="24">
        <v>616</v>
      </c>
      <c r="F2150" s="27"/>
    </row>
    <row r="2151" s="211" customFormat="1" ht="25" customHeight="1" spans="1:6">
      <c r="A2151" s="27">
        <v>2149</v>
      </c>
      <c r="B2151" s="27" t="s">
        <v>2263</v>
      </c>
      <c r="C2151" s="27" t="s">
        <v>2282</v>
      </c>
      <c r="D2151" s="27" t="s">
        <v>2321</v>
      </c>
      <c r="E2151" s="24">
        <v>828</v>
      </c>
      <c r="F2151" s="27"/>
    </row>
    <row r="2152" s="211" customFormat="1" ht="25" customHeight="1" spans="1:6">
      <c r="A2152" s="27">
        <v>2150</v>
      </c>
      <c r="B2152" s="27" t="s">
        <v>2263</v>
      </c>
      <c r="C2152" s="27" t="s">
        <v>2282</v>
      </c>
      <c r="D2152" s="27" t="s">
        <v>2322</v>
      </c>
      <c r="E2152" s="24">
        <v>828</v>
      </c>
      <c r="F2152" s="27"/>
    </row>
    <row r="2153" s="211" customFormat="1" ht="25" customHeight="1" spans="1:6">
      <c r="A2153" s="27">
        <v>2151</v>
      </c>
      <c r="B2153" s="27" t="s">
        <v>2263</v>
      </c>
      <c r="C2153" s="27" t="s">
        <v>2282</v>
      </c>
      <c r="D2153" s="27" t="s">
        <v>2323</v>
      </c>
      <c r="E2153" s="24">
        <v>805</v>
      </c>
      <c r="F2153" s="27"/>
    </row>
    <row r="2154" s="211" customFormat="1" ht="25" customHeight="1" spans="1:6">
      <c r="A2154" s="27">
        <v>2152</v>
      </c>
      <c r="B2154" s="27" t="s">
        <v>2263</v>
      </c>
      <c r="C2154" s="27" t="s">
        <v>2282</v>
      </c>
      <c r="D2154" s="27" t="s">
        <v>2324</v>
      </c>
      <c r="E2154" s="24">
        <v>805</v>
      </c>
      <c r="F2154" s="27"/>
    </row>
    <row r="2155" s="3" customFormat="1" ht="25" customHeight="1" spans="1:6">
      <c r="A2155" s="27">
        <v>2153</v>
      </c>
      <c r="B2155" s="27" t="s">
        <v>2263</v>
      </c>
      <c r="C2155" s="27" t="s">
        <v>2325</v>
      </c>
      <c r="D2155" s="27" t="s">
        <v>2326</v>
      </c>
      <c r="E2155" s="24">
        <v>674</v>
      </c>
      <c r="F2155" s="24"/>
    </row>
    <row r="2156" s="211" customFormat="1" ht="25" customHeight="1" spans="1:6">
      <c r="A2156" s="27">
        <v>2154</v>
      </c>
      <c r="B2156" s="27" t="s">
        <v>2263</v>
      </c>
      <c r="C2156" s="27" t="s">
        <v>2325</v>
      </c>
      <c r="D2156" s="27" t="s">
        <v>2327</v>
      </c>
      <c r="E2156" s="24">
        <v>828</v>
      </c>
      <c r="F2156" s="27"/>
    </row>
    <row r="2157" s="3" customFormat="1" ht="25" customHeight="1" spans="1:6">
      <c r="A2157" s="69">
        <v>2155</v>
      </c>
      <c r="B2157" s="69" t="s">
        <v>2263</v>
      </c>
      <c r="C2157" s="69" t="s">
        <v>2325</v>
      </c>
      <c r="D2157" s="69" t="s">
        <v>2328</v>
      </c>
      <c r="E2157" s="24">
        <v>674</v>
      </c>
      <c r="F2157" s="37"/>
    </row>
    <row r="2158" s="3" customFormat="1" ht="25" customHeight="1" spans="1:6">
      <c r="A2158" s="69">
        <v>2156</v>
      </c>
      <c r="B2158" s="69" t="s">
        <v>2263</v>
      </c>
      <c r="C2158" s="69" t="s">
        <v>2308</v>
      </c>
      <c r="D2158" s="69" t="s">
        <v>2329</v>
      </c>
      <c r="E2158" s="24">
        <v>674</v>
      </c>
      <c r="F2158" s="37"/>
    </row>
    <row r="2159" s="3" customFormat="1" ht="25" customHeight="1" spans="1:6">
      <c r="A2159" s="69">
        <v>2157</v>
      </c>
      <c r="B2159" s="69" t="s">
        <v>2263</v>
      </c>
      <c r="C2159" s="82" t="s">
        <v>2287</v>
      </c>
      <c r="D2159" s="69" t="s">
        <v>2330</v>
      </c>
      <c r="E2159" s="24">
        <v>674</v>
      </c>
      <c r="F2159" s="37"/>
    </row>
    <row r="2160" s="3" customFormat="1" ht="25" customHeight="1" spans="1:6">
      <c r="A2160" s="69">
        <v>2158</v>
      </c>
      <c r="B2160" s="69" t="s">
        <v>2263</v>
      </c>
      <c r="C2160" s="69" t="s">
        <v>2308</v>
      </c>
      <c r="D2160" s="69" t="s">
        <v>2331</v>
      </c>
      <c r="E2160" s="24">
        <v>501</v>
      </c>
      <c r="F2160" s="37"/>
    </row>
    <row r="2161" s="3" customFormat="1" ht="25" customHeight="1" spans="1:6">
      <c r="A2161" s="383">
        <v>2159</v>
      </c>
      <c r="B2161" s="384" t="s">
        <v>2263</v>
      </c>
      <c r="C2161" s="384" t="s">
        <v>2264</v>
      </c>
      <c r="D2161" s="385" t="s">
        <v>2332</v>
      </c>
      <c r="E2161" s="24">
        <v>770</v>
      </c>
      <c r="F2161" s="37" t="s">
        <v>2333</v>
      </c>
    </row>
    <row r="2162" s="3" customFormat="1" ht="25" customHeight="1" spans="1:6">
      <c r="A2162" s="386">
        <v>2160</v>
      </c>
      <c r="B2162" s="69" t="s">
        <v>2263</v>
      </c>
      <c r="C2162" s="69" t="s">
        <v>2264</v>
      </c>
      <c r="D2162" s="69" t="s">
        <v>2334</v>
      </c>
      <c r="E2162" s="24">
        <v>828</v>
      </c>
      <c r="F2162" s="37"/>
    </row>
    <row r="2163" s="3" customFormat="1" ht="25" customHeight="1" spans="1:6">
      <c r="A2163" s="69">
        <v>2161</v>
      </c>
      <c r="B2163" s="69" t="s">
        <v>2263</v>
      </c>
      <c r="C2163" s="82" t="s">
        <v>2287</v>
      </c>
      <c r="D2163" s="69" t="s">
        <v>2335</v>
      </c>
      <c r="E2163" s="24">
        <v>674</v>
      </c>
      <c r="F2163" s="53"/>
    </row>
    <row r="2164" s="3" customFormat="1" ht="25" customHeight="1" spans="1:6">
      <c r="A2164" s="69">
        <v>2162</v>
      </c>
      <c r="B2164" s="69" t="s">
        <v>2263</v>
      </c>
      <c r="C2164" s="82" t="s">
        <v>2287</v>
      </c>
      <c r="D2164" s="69" t="s">
        <v>2336</v>
      </c>
      <c r="E2164" s="24">
        <v>674</v>
      </c>
      <c r="F2164" s="53"/>
    </row>
    <row r="2165" s="3" customFormat="1" ht="25" customHeight="1" spans="1:6">
      <c r="A2165" s="69">
        <v>2163</v>
      </c>
      <c r="B2165" s="69" t="s">
        <v>2263</v>
      </c>
      <c r="C2165" s="82" t="s">
        <v>2287</v>
      </c>
      <c r="D2165" s="69" t="s">
        <v>2337</v>
      </c>
      <c r="E2165" s="24">
        <v>805</v>
      </c>
      <c r="F2165" s="53"/>
    </row>
    <row r="2166" s="3" customFormat="1" ht="25" customHeight="1" spans="1:6">
      <c r="A2166" s="69">
        <v>2164</v>
      </c>
      <c r="B2166" s="69" t="s">
        <v>2263</v>
      </c>
      <c r="C2166" s="82" t="s">
        <v>2287</v>
      </c>
      <c r="D2166" s="69" t="s">
        <v>2338</v>
      </c>
      <c r="E2166" s="24">
        <v>828</v>
      </c>
      <c r="F2166" s="53"/>
    </row>
    <row r="2167" s="3" customFormat="1" ht="25" customHeight="1" spans="1:6">
      <c r="A2167" s="69">
        <v>2165</v>
      </c>
      <c r="B2167" s="69" t="s">
        <v>2263</v>
      </c>
      <c r="C2167" s="82" t="s">
        <v>2287</v>
      </c>
      <c r="D2167" s="69" t="s">
        <v>2339</v>
      </c>
      <c r="E2167" s="24">
        <v>674</v>
      </c>
      <c r="F2167" s="37"/>
    </row>
    <row r="2168" s="3" customFormat="1" ht="25" customHeight="1" spans="1:6">
      <c r="A2168" s="69">
        <v>2166</v>
      </c>
      <c r="B2168" s="69" t="s">
        <v>2263</v>
      </c>
      <c r="C2168" s="69" t="s">
        <v>2287</v>
      </c>
      <c r="D2168" s="69" t="s">
        <v>2340</v>
      </c>
      <c r="E2168" s="24">
        <v>674</v>
      </c>
      <c r="F2168" s="37"/>
    </row>
    <row r="2169" s="3" customFormat="1" ht="25" customHeight="1" spans="1:6">
      <c r="A2169" s="69">
        <v>2167</v>
      </c>
      <c r="B2169" s="69" t="s">
        <v>2263</v>
      </c>
      <c r="C2169" s="82" t="s">
        <v>2287</v>
      </c>
      <c r="D2169" s="69" t="s">
        <v>2341</v>
      </c>
      <c r="E2169" s="24">
        <v>674</v>
      </c>
      <c r="F2169" s="53"/>
    </row>
    <row r="2170" s="3" customFormat="1" ht="25" customHeight="1" spans="1:6">
      <c r="A2170" s="69">
        <v>2168</v>
      </c>
      <c r="B2170" s="69" t="s">
        <v>2263</v>
      </c>
      <c r="C2170" s="82" t="s">
        <v>2287</v>
      </c>
      <c r="D2170" s="69" t="s">
        <v>2342</v>
      </c>
      <c r="E2170" s="24">
        <v>501</v>
      </c>
      <c r="F2170" s="53"/>
    </row>
    <row r="2171" s="3" customFormat="1" ht="25" customHeight="1" spans="1:6">
      <c r="A2171" s="69">
        <v>2169</v>
      </c>
      <c r="B2171" s="69" t="s">
        <v>2263</v>
      </c>
      <c r="C2171" s="82" t="s">
        <v>2287</v>
      </c>
      <c r="D2171" s="69" t="s">
        <v>2343</v>
      </c>
      <c r="E2171" s="24">
        <v>536</v>
      </c>
      <c r="F2171" s="53"/>
    </row>
    <row r="2172" s="3" customFormat="1" ht="25" customHeight="1" spans="1:6">
      <c r="A2172" s="69">
        <v>2170</v>
      </c>
      <c r="B2172" s="69" t="s">
        <v>2263</v>
      </c>
      <c r="C2172" s="82" t="s">
        <v>2287</v>
      </c>
      <c r="D2172" s="69" t="s">
        <v>2344</v>
      </c>
      <c r="E2172" s="24">
        <v>536</v>
      </c>
      <c r="F2172" s="53"/>
    </row>
    <row r="2173" s="3" customFormat="1" ht="25" customHeight="1" spans="1:6">
      <c r="A2173" s="69">
        <v>2171</v>
      </c>
      <c r="B2173" s="69" t="s">
        <v>2263</v>
      </c>
      <c r="C2173" s="82" t="s">
        <v>2264</v>
      </c>
      <c r="D2173" s="69" t="s">
        <v>2345</v>
      </c>
      <c r="E2173" s="24">
        <v>674</v>
      </c>
      <c r="F2173" s="53"/>
    </row>
    <row r="2174" s="3" customFormat="1" ht="25" customHeight="1" spans="1:6">
      <c r="A2174" s="69">
        <v>2172</v>
      </c>
      <c r="B2174" s="69" t="s">
        <v>2263</v>
      </c>
      <c r="C2174" s="82" t="s">
        <v>2264</v>
      </c>
      <c r="D2174" s="69" t="s">
        <v>2346</v>
      </c>
      <c r="E2174" s="24">
        <v>616</v>
      </c>
      <c r="F2174" s="53"/>
    </row>
    <row r="2175" s="3" customFormat="1" ht="25" customHeight="1" spans="1:6">
      <c r="A2175" s="69">
        <v>2173</v>
      </c>
      <c r="B2175" s="69" t="s">
        <v>2263</v>
      </c>
      <c r="C2175" s="82" t="s">
        <v>2264</v>
      </c>
      <c r="D2175" s="69" t="s">
        <v>2347</v>
      </c>
      <c r="E2175" s="24">
        <v>651</v>
      </c>
      <c r="F2175" s="53"/>
    </row>
    <row r="2176" s="3" customFormat="1" ht="25" customHeight="1" spans="1:6">
      <c r="A2176" s="69">
        <v>2174</v>
      </c>
      <c r="B2176" s="69" t="s">
        <v>2263</v>
      </c>
      <c r="C2176" s="82" t="s">
        <v>2308</v>
      </c>
      <c r="D2176" s="69" t="s">
        <v>2348</v>
      </c>
      <c r="E2176" s="24">
        <v>501</v>
      </c>
      <c r="F2176" s="53"/>
    </row>
    <row r="2177" s="3" customFormat="1" ht="25" customHeight="1" spans="1:6">
      <c r="A2177" s="69">
        <v>2175</v>
      </c>
      <c r="B2177" s="69" t="s">
        <v>2263</v>
      </c>
      <c r="C2177" s="82" t="s">
        <v>2308</v>
      </c>
      <c r="D2177" s="69" t="s">
        <v>2349</v>
      </c>
      <c r="E2177" s="24">
        <v>501</v>
      </c>
      <c r="F2177" s="53"/>
    </row>
    <row r="2178" s="3" customFormat="1" ht="25" customHeight="1" spans="1:6">
      <c r="A2178" s="69">
        <v>2176</v>
      </c>
      <c r="B2178" s="69" t="s">
        <v>2263</v>
      </c>
      <c r="C2178" s="82" t="s">
        <v>2308</v>
      </c>
      <c r="D2178" s="69" t="s">
        <v>2350</v>
      </c>
      <c r="E2178" s="24">
        <v>536</v>
      </c>
      <c r="F2178" s="53"/>
    </row>
    <row r="2179" s="3" customFormat="1" ht="25" customHeight="1" spans="1:6">
      <c r="A2179" s="69">
        <v>2177</v>
      </c>
      <c r="B2179" s="69" t="s">
        <v>2263</v>
      </c>
      <c r="C2179" s="82" t="s">
        <v>2308</v>
      </c>
      <c r="D2179" s="69" t="s">
        <v>2351</v>
      </c>
      <c r="E2179" s="24">
        <v>828</v>
      </c>
      <c r="F2179" s="53"/>
    </row>
    <row r="2180" s="3" customFormat="1" ht="25" customHeight="1" spans="1:6">
      <c r="A2180" s="69">
        <v>2178</v>
      </c>
      <c r="B2180" s="69" t="s">
        <v>2263</v>
      </c>
      <c r="C2180" s="82" t="s">
        <v>2308</v>
      </c>
      <c r="D2180" s="69" t="s">
        <v>2352</v>
      </c>
      <c r="E2180" s="24">
        <v>828</v>
      </c>
      <c r="F2180" s="53"/>
    </row>
    <row r="2181" s="3" customFormat="1" ht="25" customHeight="1" spans="1:6">
      <c r="A2181" s="69">
        <v>2179</v>
      </c>
      <c r="B2181" s="69" t="s">
        <v>2263</v>
      </c>
      <c r="C2181" s="82" t="s">
        <v>2308</v>
      </c>
      <c r="D2181" s="69" t="s">
        <v>2353</v>
      </c>
      <c r="E2181" s="24">
        <v>828</v>
      </c>
      <c r="F2181" s="53"/>
    </row>
    <row r="2182" s="3" customFormat="1" ht="25" customHeight="1" spans="1:6">
      <c r="A2182" s="69">
        <v>2180</v>
      </c>
      <c r="B2182" s="69" t="s">
        <v>2263</v>
      </c>
      <c r="C2182" s="69" t="s">
        <v>2325</v>
      </c>
      <c r="D2182" s="69" t="s">
        <v>2354</v>
      </c>
      <c r="E2182" s="24">
        <v>674</v>
      </c>
      <c r="F2182" s="37"/>
    </row>
    <row r="2183" s="3" customFormat="1" ht="25" customHeight="1" spans="1:6">
      <c r="A2183" s="69">
        <v>2181</v>
      </c>
      <c r="B2183" s="69" t="s">
        <v>2263</v>
      </c>
      <c r="C2183" s="82" t="s">
        <v>2264</v>
      </c>
      <c r="D2183" s="69" t="s">
        <v>2355</v>
      </c>
      <c r="E2183" s="24">
        <v>501</v>
      </c>
      <c r="F2183" s="37"/>
    </row>
    <row r="2184" s="4" customFormat="1" ht="25" customHeight="1" spans="1:6">
      <c r="A2184" s="32">
        <v>2182</v>
      </c>
      <c r="B2184" s="69" t="s">
        <v>2263</v>
      </c>
      <c r="C2184" s="82" t="s">
        <v>2325</v>
      </c>
      <c r="D2184" s="376" t="s">
        <v>2356</v>
      </c>
      <c r="E2184" s="24">
        <v>674</v>
      </c>
      <c r="F2184" s="37"/>
    </row>
    <row r="2185" s="4" customFormat="1" ht="25" customHeight="1" spans="1:6">
      <c r="A2185" s="32">
        <v>2183</v>
      </c>
      <c r="B2185" s="69" t="s">
        <v>2263</v>
      </c>
      <c r="C2185" s="82" t="s">
        <v>2325</v>
      </c>
      <c r="D2185" s="376" t="s">
        <v>2357</v>
      </c>
      <c r="E2185" s="24">
        <v>616</v>
      </c>
      <c r="F2185" s="37"/>
    </row>
    <row r="2186" s="3" customFormat="1" ht="25" customHeight="1" spans="1:6">
      <c r="A2186" s="27">
        <v>2184</v>
      </c>
      <c r="B2186" s="27" t="s">
        <v>2263</v>
      </c>
      <c r="C2186" s="82" t="s">
        <v>2325</v>
      </c>
      <c r="D2186" s="82" t="s">
        <v>2358</v>
      </c>
      <c r="E2186" s="24">
        <v>674</v>
      </c>
      <c r="F2186" s="37"/>
    </row>
    <row r="2187" s="3" customFormat="1" ht="25" customHeight="1" spans="1:6">
      <c r="A2187" s="27">
        <v>2185</v>
      </c>
      <c r="B2187" s="27" t="s">
        <v>2263</v>
      </c>
      <c r="C2187" s="82" t="s">
        <v>2325</v>
      </c>
      <c r="D2187" s="82" t="s">
        <v>2359</v>
      </c>
      <c r="E2187" s="24">
        <v>616</v>
      </c>
      <c r="F2187" s="37"/>
    </row>
    <row r="2188" s="3" customFormat="1" ht="25" customHeight="1" spans="1:6">
      <c r="A2188" s="27">
        <v>2186</v>
      </c>
      <c r="B2188" s="27" t="s">
        <v>2263</v>
      </c>
      <c r="C2188" s="82" t="s">
        <v>2325</v>
      </c>
      <c r="D2188" s="82" t="s">
        <v>2360</v>
      </c>
      <c r="E2188" s="24">
        <v>616</v>
      </c>
      <c r="F2188" s="37"/>
    </row>
    <row r="2189" s="3" customFormat="1" ht="25" customHeight="1" spans="1:6">
      <c r="A2189" s="69">
        <v>2187</v>
      </c>
      <c r="B2189" s="69" t="s">
        <v>2263</v>
      </c>
      <c r="C2189" s="82" t="s">
        <v>2325</v>
      </c>
      <c r="D2189" s="69" t="s">
        <v>2361</v>
      </c>
      <c r="E2189" s="24">
        <v>828</v>
      </c>
      <c r="F2189" s="53"/>
    </row>
    <row r="2190" s="3" customFormat="1" ht="25" customHeight="1" spans="1:6">
      <c r="A2190" s="32">
        <v>2188</v>
      </c>
      <c r="B2190" s="69" t="s">
        <v>2263</v>
      </c>
      <c r="C2190" s="82" t="s">
        <v>2325</v>
      </c>
      <c r="D2190" s="69" t="s">
        <v>2362</v>
      </c>
      <c r="E2190" s="24">
        <v>501</v>
      </c>
      <c r="F2190" s="37"/>
    </row>
    <row r="2191" s="3" customFormat="1" ht="25" customHeight="1" spans="1:6">
      <c r="A2191" s="27">
        <v>2189</v>
      </c>
      <c r="B2191" s="27" t="s">
        <v>2263</v>
      </c>
      <c r="C2191" s="27" t="s">
        <v>2308</v>
      </c>
      <c r="D2191" s="27" t="s">
        <v>2363</v>
      </c>
      <c r="E2191" s="24">
        <v>828</v>
      </c>
      <c r="F2191" s="27"/>
    </row>
    <row r="2192" s="3" customFormat="1" ht="25" customHeight="1" spans="1:6">
      <c r="A2192" s="27">
        <v>2190</v>
      </c>
      <c r="B2192" s="27" t="s">
        <v>2263</v>
      </c>
      <c r="C2192" s="27" t="s">
        <v>2308</v>
      </c>
      <c r="D2192" s="27" t="s">
        <v>2364</v>
      </c>
      <c r="E2192" s="24">
        <v>770</v>
      </c>
      <c r="F2192" s="27"/>
    </row>
    <row r="2193" s="3" customFormat="1" ht="25" customHeight="1" spans="1:6">
      <c r="A2193" s="27">
        <v>2191</v>
      </c>
      <c r="B2193" s="27" t="s">
        <v>2263</v>
      </c>
      <c r="C2193" s="27" t="s">
        <v>2308</v>
      </c>
      <c r="D2193" s="27" t="s">
        <v>2365</v>
      </c>
      <c r="E2193" s="24">
        <v>616</v>
      </c>
      <c r="F2193" s="27"/>
    </row>
    <row r="2194" s="3" customFormat="1" ht="25" customHeight="1" spans="1:6">
      <c r="A2194" s="27">
        <v>2192</v>
      </c>
      <c r="B2194" s="27" t="s">
        <v>2263</v>
      </c>
      <c r="C2194" s="27" t="s">
        <v>2308</v>
      </c>
      <c r="D2194" s="53" t="s">
        <v>2366</v>
      </c>
      <c r="E2194" s="24">
        <v>616</v>
      </c>
      <c r="F2194" s="27"/>
    </row>
    <row r="2195" s="3" customFormat="1" ht="25" customHeight="1" spans="1:6">
      <c r="A2195" s="27">
        <v>2193</v>
      </c>
      <c r="B2195" s="27" t="s">
        <v>2263</v>
      </c>
      <c r="C2195" s="27" t="s">
        <v>2308</v>
      </c>
      <c r="D2195" s="53" t="s">
        <v>2367</v>
      </c>
      <c r="E2195" s="24">
        <v>616</v>
      </c>
      <c r="F2195" s="27"/>
    </row>
    <row r="2196" s="3" customFormat="1" ht="25" customHeight="1" spans="1:6">
      <c r="A2196" s="72">
        <v>2194</v>
      </c>
      <c r="B2196" s="27" t="s">
        <v>2263</v>
      </c>
      <c r="C2196" s="27" t="s">
        <v>2308</v>
      </c>
      <c r="D2196" s="27" t="s">
        <v>2368</v>
      </c>
      <c r="E2196" s="24">
        <v>770</v>
      </c>
      <c r="F2196" s="27"/>
    </row>
    <row r="2197" s="3" customFormat="1" ht="25" customHeight="1" spans="1:6">
      <c r="A2197" s="72">
        <v>2195</v>
      </c>
      <c r="B2197" s="27" t="s">
        <v>2263</v>
      </c>
      <c r="C2197" s="27" t="s">
        <v>2308</v>
      </c>
      <c r="D2197" s="27" t="s">
        <v>2369</v>
      </c>
      <c r="E2197" s="24">
        <v>770</v>
      </c>
      <c r="F2197" s="27"/>
    </row>
    <row r="2198" s="3" customFormat="1" ht="25" customHeight="1" spans="1:6">
      <c r="A2198" s="27">
        <v>2196</v>
      </c>
      <c r="B2198" s="27" t="s">
        <v>2263</v>
      </c>
      <c r="C2198" s="27" t="s">
        <v>2308</v>
      </c>
      <c r="D2198" s="27" t="s">
        <v>2370</v>
      </c>
      <c r="E2198" s="24">
        <v>828</v>
      </c>
      <c r="F2198" s="27"/>
    </row>
    <row r="2199" s="3" customFormat="1" ht="25" customHeight="1" spans="1:6">
      <c r="A2199" s="27">
        <v>2197</v>
      </c>
      <c r="B2199" s="27" t="s">
        <v>2263</v>
      </c>
      <c r="C2199" s="27" t="s">
        <v>2308</v>
      </c>
      <c r="D2199" s="27" t="s">
        <v>2371</v>
      </c>
      <c r="E2199" s="24">
        <v>828</v>
      </c>
      <c r="F2199" s="27"/>
    </row>
    <row r="2200" s="3" customFormat="1" ht="25" customHeight="1" spans="1:6">
      <c r="A2200" s="387">
        <v>2198</v>
      </c>
      <c r="B2200" s="27" t="s">
        <v>2263</v>
      </c>
      <c r="C2200" s="27" t="s">
        <v>2308</v>
      </c>
      <c r="D2200" s="55" t="s">
        <v>2372</v>
      </c>
      <c r="E2200" s="24">
        <v>770</v>
      </c>
      <c r="F2200" s="387"/>
    </row>
    <row r="2201" s="3" customFormat="1" ht="25" customHeight="1" spans="1:6">
      <c r="A2201" s="387">
        <v>2199</v>
      </c>
      <c r="B2201" s="27" t="s">
        <v>2263</v>
      </c>
      <c r="C2201" s="27" t="s">
        <v>2308</v>
      </c>
      <c r="D2201" s="27" t="s">
        <v>2373</v>
      </c>
      <c r="E2201" s="24">
        <v>805</v>
      </c>
      <c r="F2201" s="387"/>
    </row>
    <row r="2202" s="3" customFormat="1" ht="25" customHeight="1" spans="1:6">
      <c r="A2202" s="27">
        <v>2200</v>
      </c>
      <c r="B2202" s="27" t="s">
        <v>2263</v>
      </c>
      <c r="C2202" s="27" t="s">
        <v>2308</v>
      </c>
      <c r="D2202" s="27" t="s">
        <v>2374</v>
      </c>
      <c r="E2202" s="24">
        <v>616</v>
      </c>
      <c r="F2202" s="27"/>
    </row>
    <row r="2203" s="3" customFormat="1" ht="25" customHeight="1" spans="1:6">
      <c r="A2203" s="27">
        <v>2201</v>
      </c>
      <c r="B2203" s="27" t="s">
        <v>2263</v>
      </c>
      <c r="C2203" s="27" t="s">
        <v>2308</v>
      </c>
      <c r="D2203" s="27" t="s">
        <v>2375</v>
      </c>
      <c r="E2203" s="24">
        <v>651</v>
      </c>
      <c r="F2203" s="27"/>
    </row>
    <row r="2204" s="3" customFormat="1" ht="25" customHeight="1" spans="1:6">
      <c r="A2204" s="27">
        <v>2202</v>
      </c>
      <c r="B2204" s="27" t="s">
        <v>2263</v>
      </c>
      <c r="C2204" s="27" t="s">
        <v>2308</v>
      </c>
      <c r="D2204" s="32" t="s">
        <v>2376</v>
      </c>
      <c r="E2204" s="24">
        <v>616</v>
      </c>
      <c r="F2204" s="27"/>
    </row>
    <row r="2205" s="3" customFormat="1" ht="25" customHeight="1" spans="1:6">
      <c r="A2205" s="27">
        <v>2203</v>
      </c>
      <c r="B2205" s="27" t="s">
        <v>2263</v>
      </c>
      <c r="C2205" s="27" t="s">
        <v>2308</v>
      </c>
      <c r="D2205" s="27" t="s">
        <v>2377</v>
      </c>
      <c r="E2205" s="24">
        <v>651</v>
      </c>
      <c r="F2205" s="27"/>
    </row>
    <row r="2206" s="211" customFormat="1" ht="25" customHeight="1" spans="1:6">
      <c r="A2206" s="27">
        <v>2204</v>
      </c>
      <c r="B2206" s="27" t="s">
        <v>2263</v>
      </c>
      <c r="C2206" s="27" t="s">
        <v>2308</v>
      </c>
      <c r="D2206" s="27" t="s">
        <v>2378</v>
      </c>
      <c r="E2206" s="24">
        <v>674</v>
      </c>
      <c r="F2206" s="27"/>
    </row>
    <row r="2207" s="211" customFormat="1" ht="25" customHeight="1" spans="1:6">
      <c r="A2207" s="27">
        <v>2205</v>
      </c>
      <c r="B2207" s="53" t="s">
        <v>2263</v>
      </c>
      <c r="C2207" s="53" t="s">
        <v>2308</v>
      </c>
      <c r="D2207" s="53" t="s">
        <v>2379</v>
      </c>
      <c r="E2207" s="24">
        <v>616</v>
      </c>
      <c r="F2207" s="27"/>
    </row>
    <row r="2208" s="211" customFormat="1" ht="25" customHeight="1" spans="1:6">
      <c r="A2208" s="27">
        <v>2206</v>
      </c>
      <c r="B2208" s="53" t="s">
        <v>2263</v>
      </c>
      <c r="C2208" s="53" t="s">
        <v>2308</v>
      </c>
      <c r="D2208" s="53" t="s">
        <v>2380</v>
      </c>
      <c r="E2208" s="24">
        <v>651</v>
      </c>
      <c r="F2208" s="27"/>
    </row>
    <row r="2209" s="211" customFormat="1" ht="25" customHeight="1" spans="1:6">
      <c r="A2209" s="27">
        <v>2207</v>
      </c>
      <c r="B2209" s="53" t="s">
        <v>2263</v>
      </c>
      <c r="C2209" s="53" t="s">
        <v>2308</v>
      </c>
      <c r="D2209" s="53" t="s">
        <v>2381</v>
      </c>
      <c r="E2209" s="24">
        <v>651</v>
      </c>
      <c r="F2209" s="27"/>
    </row>
    <row r="2210" s="211" customFormat="1" ht="25" customHeight="1" spans="1:6">
      <c r="A2210" s="27">
        <v>2208</v>
      </c>
      <c r="B2210" s="27" t="s">
        <v>2263</v>
      </c>
      <c r="C2210" s="27" t="s">
        <v>2308</v>
      </c>
      <c r="D2210" s="27" t="s">
        <v>2382</v>
      </c>
      <c r="E2210" s="24">
        <v>805</v>
      </c>
      <c r="F2210" s="27"/>
    </row>
    <row r="2211" s="3" customFormat="1" ht="25" customHeight="1" spans="1:6">
      <c r="A2211" s="27">
        <v>2209</v>
      </c>
      <c r="B2211" s="27" t="s">
        <v>2263</v>
      </c>
      <c r="C2211" s="27" t="s">
        <v>2308</v>
      </c>
      <c r="D2211" s="82" t="s">
        <v>2383</v>
      </c>
      <c r="E2211" s="24">
        <v>501</v>
      </c>
      <c r="F2211" s="37"/>
    </row>
    <row r="2212" s="3" customFormat="1" ht="25" customHeight="1" spans="1:6">
      <c r="A2212" s="27">
        <v>2210</v>
      </c>
      <c r="B2212" s="27" t="s">
        <v>2263</v>
      </c>
      <c r="C2212" s="27" t="s">
        <v>2308</v>
      </c>
      <c r="D2212" s="82" t="s">
        <v>2384</v>
      </c>
      <c r="E2212" s="24">
        <v>501</v>
      </c>
      <c r="F2212" s="37"/>
    </row>
    <row r="2213" s="3" customFormat="1" ht="25" customHeight="1" spans="1:6">
      <c r="A2213" s="27">
        <v>2211</v>
      </c>
      <c r="B2213" s="27" t="s">
        <v>2263</v>
      </c>
      <c r="C2213" s="27" t="s">
        <v>2308</v>
      </c>
      <c r="D2213" s="82" t="s">
        <v>2385</v>
      </c>
      <c r="E2213" s="24">
        <v>536</v>
      </c>
      <c r="F2213" s="37"/>
    </row>
    <row r="2214" s="3" customFormat="1" ht="25" customHeight="1" spans="1:6">
      <c r="A2214" s="27">
        <v>2212</v>
      </c>
      <c r="B2214" s="27" t="s">
        <v>2263</v>
      </c>
      <c r="C2214" s="27" t="s">
        <v>2308</v>
      </c>
      <c r="D2214" s="82" t="s">
        <v>2386</v>
      </c>
      <c r="E2214" s="24">
        <v>536</v>
      </c>
      <c r="F2214" s="37"/>
    </row>
    <row r="2215" s="3" customFormat="1" ht="25" customHeight="1" spans="1:6">
      <c r="A2215" s="27">
        <v>2213</v>
      </c>
      <c r="B2215" s="27" t="s">
        <v>2263</v>
      </c>
      <c r="C2215" s="27" t="s">
        <v>2308</v>
      </c>
      <c r="D2215" s="82" t="s">
        <v>2387</v>
      </c>
      <c r="E2215" s="24">
        <v>828</v>
      </c>
      <c r="F2215" s="37"/>
    </row>
    <row r="2216" s="3" customFormat="1" ht="25" customHeight="1" spans="1:6">
      <c r="A2216" s="27">
        <v>2214</v>
      </c>
      <c r="B2216" s="27" t="s">
        <v>2263</v>
      </c>
      <c r="C2216" s="27" t="s">
        <v>2308</v>
      </c>
      <c r="D2216" s="82" t="s">
        <v>2388</v>
      </c>
      <c r="E2216" s="24">
        <v>651</v>
      </c>
      <c r="F2216" s="37"/>
    </row>
    <row r="2217" s="3" customFormat="1" ht="25" customHeight="1" spans="1:6">
      <c r="A2217" s="27">
        <v>2215</v>
      </c>
      <c r="B2217" s="27" t="s">
        <v>2263</v>
      </c>
      <c r="C2217" s="27" t="s">
        <v>2308</v>
      </c>
      <c r="D2217" s="82" t="s">
        <v>2389</v>
      </c>
      <c r="E2217" s="24">
        <v>616</v>
      </c>
      <c r="F2217" s="37"/>
    </row>
    <row r="2218" s="3" customFormat="1" ht="25" customHeight="1" spans="1:6">
      <c r="A2218" s="27">
        <v>2216</v>
      </c>
      <c r="B2218" s="27" t="s">
        <v>2263</v>
      </c>
      <c r="C2218" s="27" t="s">
        <v>2308</v>
      </c>
      <c r="D2218" s="82" t="s">
        <v>2390</v>
      </c>
      <c r="E2218" s="24">
        <v>651</v>
      </c>
      <c r="F2218" s="37"/>
    </row>
    <row r="2219" s="253" customFormat="1" ht="25" customHeight="1" spans="1:6">
      <c r="A2219" s="37">
        <v>2217</v>
      </c>
      <c r="B2219" s="27" t="s">
        <v>2263</v>
      </c>
      <c r="C2219" s="27" t="s">
        <v>2308</v>
      </c>
      <c r="D2219" s="82" t="s">
        <v>2391</v>
      </c>
      <c r="E2219" s="24">
        <v>674</v>
      </c>
      <c r="F2219" s="37"/>
    </row>
    <row r="2220" s="253" customFormat="1" ht="25" customHeight="1" spans="1:6">
      <c r="A2220" s="37">
        <v>2218</v>
      </c>
      <c r="B2220" s="27" t="s">
        <v>2263</v>
      </c>
      <c r="C2220" s="27" t="s">
        <v>2308</v>
      </c>
      <c r="D2220" s="82" t="s">
        <v>2392</v>
      </c>
      <c r="E2220" s="24">
        <v>616</v>
      </c>
      <c r="F2220" s="37"/>
    </row>
    <row r="2221" s="253" customFormat="1" ht="25" customHeight="1" spans="1:6">
      <c r="A2221" s="37">
        <v>2219</v>
      </c>
      <c r="B2221" s="27" t="s">
        <v>2263</v>
      </c>
      <c r="C2221" s="27" t="s">
        <v>2308</v>
      </c>
      <c r="D2221" s="82" t="s">
        <v>2393</v>
      </c>
      <c r="E2221" s="24">
        <v>651</v>
      </c>
      <c r="F2221" s="37"/>
    </row>
    <row r="2222" s="253" customFormat="1" ht="25" customHeight="1" spans="1:6">
      <c r="A2222" s="53">
        <v>2220</v>
      </c>
      <c r="B2222" s="27" t="s">
        <v>2263</v>
      </c>
      <c r="C2222" s="27" t="s">
        <v>2308</v>
      </c>
      <c r="D2222" s="82" t="s">
        <v>2394</v>
      </c>
      <c r="E2222" s="24">
        <v>828</v>
      </c>
      <c r="F2222" s="37"/>
    </row>
    <row r="2223" s="253" customFormat="1" ht="25" customHeight="1" spans="1:6">
      <c r="A2223" s="53">
        <v>2221</v>
      </c>
      <c r="B2223" s="82" t="s">
        <v>2263</v>
      </c>
      <c r="C2223" s="82" t="s">
        <v>2287</v>
      </c>
      <c r="D2223" s="82" t="s">
        <v>2395</v>
      </c>
      <c r="E2223" s="24">
        <v>616</v>
      </c>
      <c r="F2223" s="37"/>
    </row>
    <row r="2224" s="253" customFormat="1" ht="25" customHeight="1" spans="1:6">
      <c r="A2224" s="53">
        <v>2222</v>
      </c>
      <c r="B2224" s="82" t="s">
        <v>2263</v>
      </c>
      <c r="C2224" s="82" t="s">
        <v>2287</v>
      </c>
      <c r="D2224" s="82" t="s">
        <v>2396</v>
      </c>
      <c r="E2224" s="24">
        <v>616</v>
      </c>
      <c r="F2224" s="37"/>
    </row>
    <row r="2225" s="253" customFormat="1" ht="25" customHeight="1" spans="1:6">
      <c r="A2225" s="53">
        <v>2223</v>
      </c>
      <c r="B2225" s="82" t="s">
        <v>2263</v>
      </c>
      <c r="C2225" s="82" t="s">
        <v>2287</v>
      </c>
      <c r="D2225" s="82" t="s">
        <v>1434</v>
      </c>
      <c r="E2225" s="24">
        <v>674</v>
      </c>
      <c r="F2225" s="37"/>
    </row>
    <row r="2226" s="253" customFormat="1" ht="25" customHeight="1" spans="1:6">
      <c r="A2226" s="53">
        <v>2224</v>
      </c>
      <c r="B2226" s="82" t="s">
        <v>2263</v>
      </c>
      <c r="C2226" s="82" t="s">
        <v>2287</v>
      </c>
      <c r="D2226" s="82" t="s">
        <v>2397</v>
      </c>
      <c r="E2226" s="24">
        <v>651</v>
      </c>
      <c r="F2226" s="37"/>
    </row>
    <row r="2227" s="253" customFormat="1" ht="25" customHeight="1" spans="1:6">
      <c r="A2227" s="53">
        <v>2225</v>
      </c>
      <c r="B2227" s="82" t="s">
        <v>2263</v>
      </c>
      <c r="C2227" s="82" t="s">
        <v>2287</v>
      </c>
      <c r="D2227" s="82" t="s">
        <v>2398</v>
      </c>
      <c r="E2227" s="24">
        <v>651</v>
      </c>
      <c r="F2227" s="37"/>
    </row>
    <row r="2228" s="211" customFormat="1" ht="25" customHeight="1" spans="1:6">
      <c r="A2228" s="53">
        <v>2226</v>
      </c>
      <c r="B2228" s="82" t="s">
        <v>2263</v>
      </c>
      <c r="C2228" s="82" t="s">
        <v>2287</v>
      </c>
      <c r="D2228" s="82" t="s">
        <v>2399</v>
      </c>
      <c r="E2228" s="24">
        <v>651</v>
      </c>
      <c r="F2228" s="37"/>
    </row>
    <row r="2229" s="211" customFormat="1" ht="25" customHeight="1" spans="1:6">
      <c r="A2229" s="27">
        <v>2227</v>
      </c>
      <c r="B2229" s="27" t="s">
        <v>2263</v>
      </c>
      <c r="C2229" s="27" t="s">
        <v>2287</v>
      </c>
      <c r="D2229" s="27" t="s">
        <v>2400</v>
      </c>
      <c r="E2229" s="24">
        <v>616</v>
      </c>
      <c r="F2229" s="27"/>
    </row>
    <row r="2230" s="211" customFormat="1" ht="25" customHeight="1" spans="1:6">
      <c r="A2230" s="27">
        <v>2228</v>
      </c>
      <c r="B2230" s="27" t="s">
        <v>2263</v>
      </c>
      <c r="C2230" s="27" t="s">
        <v>2287</v>
      </c>
      <c r="D2230" s="37" t="s">
        <v>2401</v>
      </c>
      <c r="E2230" s="24">
        <v>651</v>
      </c>
      <c r="F2230" s="27"/>
    </row>
    <row r="2231" s="3" customFormat="1" ht="25" customHeight="1" spans="1:6">
      <c r="A2231" s="27">
        <v>2229</v>
      </c>
      <c r="B2231" s="27" t="s">
        <v>2263</v>
      </c>
      <c r="C2231" s="27" t="s">
        <v>2287</v>
      </c>
      <c r="D2231" s="27" t="s">
        <v>2402</v>
      </c>
      <c r="E2231" s="24">
        <v>674</v>
      </c>
      <c r="F2231" s="27"/>
    </row>
    <row r="2232" s="3" customFormat="1" ht="25" customHeight="1" spans="1:6">
      <c r="A2232" s="27">
        <v>2230</v>
      </c>
      <c r="B2232" s="27" t="s">
        <v>2263</v>
      </c>
      <c r="C2232" s="27" t="s">
        <v>2287</v>
      </c>
      <c r="D2232" s="53" t="s">
        <v>2403</v>
      </c>
      <c r="E2232" s="24">
        <v>616</v>
      </c>
      <c r="F2232" s="27"/>
    </row>
    <row r="2233" s="3" customFormat="1" ht="25" customHeight="1" spans="1:6">
      <c r="A2233" s="72">
        <v>2231</v>
      </c>
      <c r="B2233" s="27" t="s">
        <v>2263</v>
      </c>
      <c r="C2233" s="27" t="s">
        <v>2287</v>
      </c>
      <c r="D2233" s="27" t="s">
        <v>2404</v>
      </c>
      <c r="E2233" s="24">
        <v>828</v>
      </c>
      <c r="F2233" s="27"/>
    </row>
    <row r="2234" s="3" customFormat="1" ht="25" customHeight="1" spans="1:6">
      <c r="A2234" s="72">
        <v>2232</v>
      </c>
      <c r="B2234" s="27" t="s">
        <v>2263</v>
      </c>
      <c r="C2234" s="27" t="s">
        <v>2287</v>
      </c>
      <c r="D2234" s="27" t="s">
        <v>2405</v>
      </c>
      <c r="E2234" s="24">
        <v>805</v>
      </c>
      <c r="F2234" s="27"/>
    </row>
    <row r="2235" s="3" customFormat="1" ht="25" customHeight="1" spans="1:6">
      <c r="A2235" s="72">
        <v>2233</v>
      </c>
      <c r="B2235" s="27" t="s">
        <v>2263</v>
      </c>
      <c r="C2235" s="27" t="s">
        <v>2287</v>
      </c>
      <c r="D2235" s="27" t="s">
        <v>2406</v>
      </c>
      <c r="E2235" s="24">
        <v>828</v>
      </c>
      <c r="F2235" s="27"/>
    </row>
    <row r="2236" s="3" customFormat="1" ht="25" customHeight="1" spans="1:6">
      <c r="A2236" s="72">
        <v>2234</v>
      </c>
      <c r="B2236" s="27" t="s">
        <v>2263</v>
      </c>
      <c r="C2236" s="27" t="s">
        <v>2287</v>
      </c>
      <c r="D2236" s="27" t="s">
        <v>2407</v>
      </c>
      <c r="E2236" s="24">
        <v>805</v>
      </c>
      <c r="F2236" s="27"/>
    </row>
    <row r="2237" s="3" customFormat="1" ht="25" customHeight="1" spans="1:6">
      <c r="A2237" s="27">
        <v>2235</v>
      </c>
      <c r="B2237" s="27" t="s">
        <v>2263</v>
      </c>
      <c r="C2237" s="27" t="s">
        <v>2287</v>
      </c>
      <c r="D2237" s="27" t="s">
        <v>2408</v>
      </c>
      <c r="E2237" s="24">
        <v>828</v>
      </c>
      <c r="F2237" s="27"/>
    </row>
    <row r="2238" s="3" customFormat="1" ht="25" customHeight="1" spans="1:6">
      <c r="A2238" s="72">
        <v>2236</v>
      </c>
      <c r="B2238" s="27" t="s">
        <v>2263</v>
      </c>
      <c r="C2238" s="27" t="s">
        <v>2287</v>
      </c>
      <c r="D2238" s="27" t="s">
        <v>2409</v>
      </c>
      <c r="E2238" s="24">
        <v>828</v>
      </c>
      <c r="F2238" s="27"/>
    </row>
    <row r="2239" s="3" customFormat="1" ht="25" customHeight="1" spans="1:6">
      <c r="A2239" s="72">
        <v>2237</v>
      </c>
      <c r="B2239" s="27" t="s">
        <v>2263</v>
      </c>
      <c r="C2239" s="27" t="s">
        <v>2287</v>
      </c>
      <c r="D2239" s="27" t="s">
        <v>2410</v>
      </c>
      <c r="E2239" s="24">
        <v>805</v>
      </c>
      <c r="F2239" s="27"/>
    </row>
    <row r="2240" s="3" customFormat="1" ht="25" customHeight="1" spans="1:6">
      <c r="A2240" s="72">
        <v>2238</v>
      </c>
      <c r="B2240" s="27" t="s">
        <v>2263</v>
      </c>
      <c r="C2240" s="27" t="s">
        <v>2287</v>
      </c>
      <c r="D2240" s="27" t="s">
        <v>2411</v>
      </c>
      <c r="E2240" s="24">
        <v>770</v>
      </c>
      <c r="F2240" s="27"/>
    </row>
    <row r="2241" s="3" customFormat="1" ht="25" customHeight="1" spans="1:6">
      <c r="A2241" s="27">
        <v>2239</v>
      </c>
      <c r="B2241" s="27" t="s">
        <v>2263</v>
      </c>
      <c r="C2241" s="27" t="s">
        <v>2287</v>
      </c>
      <c r="D2241" s="27" t="s">
        <v>2412</v>
      </c>
      <c r="E2241" s="24">
        <v>674</v>
      </c>
      <c r="F2241" s="27"/>
    </row>
    <row r="2242" s="3" customFormat="1" ht="25" customHeight="1" spans="1:6">
      <c r="A2242" s="27">
        <v>2240</v>
      </c>
      <c r="B2242" s="27" t="s">
        <v>2263</v>
      </c>
      <c r="C2242" s="27" t="s">
        <v>2287</v>
      </c>
      <c r="D2242" s="27" t="s">
        <v>2413</v>
      </c>
      <c r="E2242" s="24">
        <v>651</v>
      </c>
      <c r="F2242" s="27"/>
    </row>
    <row r="2243" s="3" customFormat="1" ht="25" customHeight="1" spans="1:6">
      <c r="A2243" s="27">
        <v>2241</v>
      </c>
      <c r="B2243" s="27" t="s">
        <v>2263</v>
      </c>
      <c r="C2243" s="27" t="s">
        <v>2287</v>
      </c>
      <c r="D2243" s="27" t="s">
        <v>2414</v>
      </c>
      <c r="E2243" s="24">
        <v>616</v>
      </c>
      <c r="F2243" s="27"/>
    </row>
    <row r="2244" s="3" customFormat="1" ht="25" customHeight="1" spans="1:6">
      <c r="A2244" s="27">
        <v>2242</v>
      </c>
      <c r="B2244" s="82" t="s">
        <v>2263</v>
      </c>
      <c r="C2244" s="27" t="s">
        <v>2287</v>
      </c>
      <c r="D2244" s="82" t="s">
        <v>2415</v>
      </c>
      <c r="E2244" s="24">
        <v>651</v>
      </c>
      <c r="F2244" s="37"/>
    </row>
    <row r="2245" s="3" customFormat="1" ht="25" customHeight="1" spans="1:6">
      <c r="A2245" s="27">
        <v>2243</v>
      </c>
      <c r="B2245" s="82" t="s">
        <v>2263</v>
      </c>
      <c r="C2245" s="27" t="s">
        <v>2287</v>
      </c>
      <c r="D2245" s="82" t="s">
        <v>2416</v>
      </c>
      <c r="E2245" s="24">
        <v>828</v>
      </c>
      <c r="F2245" s="37"/>
    </row>
    <row r="2246" s="3" customFormat="1" ht="25" customHeight="1" spans="1:6">
      <c r="A2246" s="27">
        <v>2244</v>
      </c>
      <c r="B2246" s="82" t="s">
        <v>2263</v>
      </c>
      <c r="C2246" s="27" t="s">
        <v>2287</v>
      </c>
      <c r="D2246" s="82" t="s">
        <v>2417</v>
      </c>
      <c r="E2246" s="24">
        <v>828</v>
      </c>
      <c r="F2246" s="37"/>
    </row>
    <row r="2247" s="3" customFormat="1" ht="25" customHeight="1" spans="1:6">
      <c r="A2247" s="27">
        <v>2245</v>
      </c>
      <c r="B2247" s="82" t="s">
        <v>2263</v>
      </c>
      <c r="C2247" s="27" t="s">
        <v>2287</v>
      </c>
      <c r="D2247" s="82" t="s">
        <v>2418</v>
      </c>
      <c r="E2247" s="24">
        <v>828</v>
      </c>
      <c r="F2247" s="37"/>
    </row>
    <row r="2248" s="211" customFormat="1" ht="25" customHeight="1" spans="1:6">
      <c r="A2248" s="27">
        <v>2246</v>
      </c>
      <c r="B2248" s="27" t="s">
        <v>2263</v>
      </c>
      <c r="C2248" s="27" t="s">
        <v>2287</v>
      </c>
      <c r="D2248" s="27" t="s">
        <v>2419</v>
      </c>
      <c r="E2248" s="24">
        <v>828</v>
      </c>
      <c r="F2248" s="27"/>
    </row>
    <row r="2249" s="3" customFormat="1" ht="25" customHeight="1" spans="1:6">
      <c r="A2249" s="27">
        <v>2247</v>
      </c>
      <c r="B2249" s="27" t="s">
        <v>2420</v>
      </c>
      <c r="C2249" s="27" t="s">
        <v>2421</v>
      </c>
      <c r="D2249" s="27" t="s">
        <v>2422</v>
      </c>
      <c r="E2249" s="24">
        <v>828</v>
      </c>
      <c r="F2249" s="195"/>
    </row>
    <row r="2250" s="3" customFormat="1" ht="25" customHeight="1" spans="1:6">
      <c r="A2250" s="27">
        <v>2248</v>
      </c>
      <c r="B2250" s="27" t="s">
        <v>2420</v>
      </c>
      <c r="C2250" s="27" t="s">
        <v>2421</v>
      </c>
      <c r="D2250" s="27" t="s">
        <v>2423</v>
      </c>
      <c r="E2250" s="24">
        <v>770</v>
      </c>
      <c r="F2250" s="195"/>
    </row>
    <row r="2251" s="235" customFormat="1" ht="25" customHeight="1" spans="1:6">
      <c r="A2251" s="27">
        <v>2249</v>
      </c>
      <c r="B2251" s="27" t="s">
        <v>2420</v>
      </c>
      <c r="C2251" s="27" t="s">
        <v>2421</v>
      </c>
      <c r="D2251" s="27" t="s">
        <v>2424</v>
      </c>
      <c r="E2251" s="24">
        <v>770</v>
      </c>
      <c r="F2251" s="195"/>
    </row>
    <row r="2252" s="3" customFormat="1" ht="25" customHeight="1" spans="1:6">
      <c r="A2252" s="72">
        <v>2250</v>
      </c>
      <c r="B2252" s="27" t="s">
        <v>2420</v>
      </c>
      <c r="C2252" s="27" t="s">
        <v>2421</v>
      </c>
      <c r="D2252" s="27" t="s">
        <v>2425</v>
      </c>
      <c r="E2252" s="24">
        <v>828</v>
      </c>
      <c r="F2252" s="27"/>
    </row>
    <row r="2253" s="3" customFormat="1" ht="25" customHeight="1" spans="1:6">
      <c r="A2253" s="195">
        <v>2251</v>
      </c>
      <c r="B2253" s="27" t="s">
        <v>2420</v>
      </c>
      <c r="C2253" s="27" t="s">
        <v>2421</v>
      </c>
      <c r="D2253" s="55" t="s">
        <v>2426</v>
      </c>
      <c r="E2253" s="24">
        <v>805</v>
      </c>
      <c r="F2253" s="27" t="s">
        <v>554</v>
      </c>
    </row>
    <row r="2254" s="3" customFormat="1" ht="25" customHeight="1" spans="1:6">
      <c r="A2254" s="72">
        <v>2253</v>
      </c>
      <c r="B2254" s="27" t="s">
        <v>2420</v>
      </c>
      <c r="C2254" s="27" t="s">
        <v>2421</v>
      </c>
      <c r="D2254" s="27" t="s">
        <v>2427</v>
      </c>
      <c r="E2254" s="24">
        <v>828</v>
      </c>
      <c r="F2254" s="195"/>
    </row>
    <row r="2255" s="3" customFormat="1" ht="25" customHeight="1" spans="1:6">
      <c r="A2255" s="196">
        <v>2254</v>
      </c>
      <c r="B2255" s="27" t="s">
        <v>2420</v>
      </c>
      <c r="C2255" s="27" t="s">
        <v>2421</v>
      </c>
      <c r="D2255" s="27" t="s">
        <v>2428</v>
      </c>
      <c r="E2255" s="24">
        <v>805</v>
      </c>
      <c r="F2255" s="195"/>
    </row>
    <row r="2256" s="3" customFormat="1" ht="25" customHeight="1" spans="1:6">
      <c r="A2256" s="72">
        <v>2255</v>
      </c>
      <c r="B2256" s="27" t="s">
        <v>2420</v>
      </c>
      <c r="C2256" s="27" t="s">
        <v>2421</v>
      </c>
      <c r="D2256" s="27" t="s">
        <v>2429</v>
      </c>
      <c r="E2256" s="24">
        <v>805</v>
      </c>
      <c r="F2256" s="195"/>
    </row>
    <row r="2257" s="3" customFormat="1" ht="25" customHeight="1" spans="1:6">
      <c r="A2257" s="27">
        <v>2256</v>
      </c>
      <c r="B2257" s="27" t="s">
        <v>2420</v>
      </c>
      <c r="C2257" s="27" t="s">
        <v>2421</v>
      </c>
      <c r="D2257" s="27" t="s">
        <v>2430</v>
      </c>
      <c r="E2257" s="24">
        <v>828</v>
      </c>
      <c r="F2257" s="27"/>
    </row>
    <row r="2258" s="3" customFormat="1" ht="25" customHeight="1" spans="1:6">
      <c r="A2258" s="27">
        <v>2257</v>
      </c>
      <c r="B2258" s="27" t="s">
        <v>2420</v>
      </c>
      <c r="C2258" s="27" t="s">
        <v>2421</v>
      </c>
      <c r="D2258" s="27" t="s">
        <v>2431</v>
      </c>
      <c r="E2258" s="24">
        <v>828</v>
      </c>
      <c r="F2258" s="27"/>
    </row>
    <row r="2259" s="3" customFormat="1" ht="25" customHeight="1" spans="1:6">
      <c r="A2259" s="27">
        <v>2258</v>
      </c>
      <c r="B2259" s="27" t="s">
        <v>2420</v>
      </c>
      <c r="C2259" s="27" t="s">
        <v>2421</v>
      </c>
      <c r="D2259" s="27" t="s">
        <v>2432</v>
      </c>
      <c r="E2259" s="24">
        <v>674</v>
      </c>
      <c r="F2259" s="27"/>
    </row>
    <row r="2260" s="3" customFormat="1" ht="25" customHeight="1" spans="1:6">
      <c r="A2260" s="24">
        <v>2259</v>
      </c>
      <c r="B2260" s="27" t="s">
        <v>2420</v>
      </c>
      <c r="C2260" s="27" t="s">
        <v>2421</v>
      </c>
      <c r="D2260" s="72" t="s">
        <v>2433</v>
      </c>
      <c r="E2260" s="24">
        <v>805</v>
      </c>
      <c r="F2260" s="72"/>
    </row>
    <row r="2261" s="235" customFormat="1" ht="25" customHeight="1" spans="1:6">
      <c r="A2261" s="24">
        <v>2260</v>
      </c>
      <c r="B2261" s="27" t="s">
        <v>2420</v>
      </c>
      <c r="C2261" s="27" t="s">
        <v>2421</v>
      </c>
      <c r="D2261" s="72" t="s">
        <v>2434</v>
      </c>
      <c r="E2261" s="24">
        <v>770</v>
      </c>
      <c r="F2261" s="72"/>
    </row>
    <row r="2262" s="235" customFormat="1" ht="25" customHeight="1" spans="1:6">
      <c r="A2262" s="24">
        <v>2261</v>
      </c>
      <c r="B2262" s="27" t="s">
        <v>2420</v>
      </c>
      <c r="C2262" s="27" t="s">
        <v>2421</v>
      </c>
      <c r="D2262" s="72" t="s">
        <v>2435</v>
      </c>
      <c r="E2262" s="24">
        <v>770</v>
      </c>
      <c r="F2262" s="72"/>
    </row>
    <row r="2263" s="235" customFormat="1" ht="25" customHeight="1" spans="1:6">
      <c r="A2263" s="24">
        <v>2262</v>
      </c>
      <c r="B2263" s="27" t="s">
        <v>2420</v>
      </c>
      <c r="C2263" s="27" t="s">
        <v>2421</v>
      </c>
      <c r="D2263" s="64" t="s">
        <v>2436</v>
      </c>
      <c r="E2263" s="24">
        <v>805</v>
      </c>
      <c r="F2263" s="72"/>
    </row>
    <row r="2264" s="235" customFormat="1" ht="25" customHeight="1" spans="1:6">
      <c r="A2264" s="24">
        <v>2263</v>
      </c>
      <c r="B2264" s="27" t="s">
        <v>2420</v>
      </c>
      <c r="C2264" s="27" t="s">
        <v>2421</v>
      </c>
      <c r="D2264" s="72" t="s">
        <v>2437</v>
      </c>
      <c r="E2264" s="24">
        <v>805</v>
      </c>
      <c r="F2264" s="72"/>
    </row>
    <row r="2265" s="235" customFormat="1" ht="25" customHeight="1" spans="1:6">
      <c r="A2265" s="72">
        <v>2264</v>
      </c>
      <c r="B2265" s="27" t="s">
        <v>2420</v>
      </c>
      <c r="C2265" s="72" t="s">
        <v>2421</v>
      </c>
      <c r="D2265" s="72" t="s">
        <v>2438</v>
      </c>
      <c r="E2265" s="24">
        <v>501</v>
      </c>
      <c r="F2265" s="72"/>
    </row>
    <row r="2266" s="235" customFormat="1" ht="25" customHeight="1" spans="1:6">
      <c r="A2266" s="72">
        <v>2265</v>
      </c>
      <c r="B2266" s="27" t="s">
        <v>2420</v>
      </c>
      <c r="C2266" s="72" t="s">
        <v>2421</v>
      </c>
      <c r="D2266" s="64" t="s">
        <v>2439</v>
      </c>
      <c r="E2266" s="24">
        <v>536</v>
      </c>
      <c r="F2266" s="72"/>
    </row>
    <row r="2267" s="235" customFormat="1" ht="25" customHeight="1" spans="1:6">
      <c r="A2267" s="72">
        <v>2266</v>
      </c>
      <c r="B2267" s="27" t="s">
        <v>2420</v>
      </c>
      <c r="C2267" s="72" t="s">
        <v>2421</v>
      </c>
      <c r="D2267" s="64" t="s">
        <v>2440</v>
      </c>
      <c r="E2267" s="24">
        <v>536</v>
      </c>
      <c r="F2267" s="72"/>
    </row>
    <row r="2268" s="235" customFormat="1" ht="25" customHeight="1" spans="1:6">
      <c r="A2268" s="72">
        <v>2267</v>
      </c>
      <c r="B2268" s="27" t="s">
        <v>2420</v>
      </c>
      <c r="C2268" s="72" t="s">
        <v>2421</v>
      </c>
      <c r="D2268" s="72" t="s">
        <v>2441</v>
      </c>
      <c r="E2268" s="24">
        <v>828</v>
      </c>
      <c r="F2268" s="72"/>
    </row>
    <row r="2269" s="235" customFormat="1" ht="25" customHeight="1" spans="1:6">
      <c r="A2269" s="72">
        <v>2268</v>
      </c>
      <c r="B2269" s="27" t="s">
        <v>2420</v>
      </c>
      <c r="C2269" s="72" t="s">
        <v>2421</v>
      </c>
      <c r="D2269" s="72" t="s">
        <v>2138</v>
      </c>
      <c r="E2269" s="24">
        <v>828</v>
      </c>
      <c r="F2269" s="72"/>
    </row>
    <row r="2270" s="235" customFormat="1" ht="25" customHeight="1" spans="1:6">
      <c r="A2270" s="72">
        <v>2269</v>
      </c>
      <c r="B2270" s="27" t="s">
        <v>2420</v>
      </c>
      <c r="C2270" s="72" t="s">
        <v>2421</v>
      </c>
      <c r="D2270" s="72" t="s">
        <v>2442</v>
      </c>
      <c r="E2270" s="24">
        <v>828</v>
      </c>
      <c r="F2270" s="72"/>
    </row>
    <row r="2271" s="235" customFormat="1" ht="25" customHeight="1" spans="1:6">
      <c r="A2271" s="72">
        <v>2270</v>
      </c>
      <c r="B2271" s="27" t="s">
        <v>2420</v>
      </c>
      <c r="C2271" s="72" t="s">
        <v>2421</v>
      </c>
      <c r="D2271" s="72" t="s">
        <v>2443</v>
      </c>
      <c r="E2271" s="24">
        <v>805</v>
      </c>
      <c r="F2271" s="72"/>
    </row>
    <row r="2272" s="235" customFormat="1" ht="25" customHeight="1" spans="1:6">
      <c r="A2272" s="72">
        <v>2271</v>
      </c>
      <c r="B2272" s="27" t="s">
        <v>2420</v>
      </c>
      <c r="C2272" s="72" t="s">
        <v>2421</v>
      </c>
      <c r="D2272" s="72" t="s">
        <v>2444</v>
      </c>
      <c r="E2272" s="24">
        <v>828</v>
      </c>
      <c r="F2272" s="72"/>
    </row>
    <row r="2273" s="235" customFormat="1" ht="25" customHeight="1" spans="1:6">
      <c r="A2273" s="24">
        <v>2272</v>
      </c>
      <c r="B2273" s="27" t="s">
        <v>2420</v>
      </c>
      <c r="C2273" s="27" t="s">
        <v>2421</v>
      </c>
      <c r="D2273" s="72" t="s">
        <v>2445</v>
      </c>
      <c r="E2273" s="24">
        <v>828</v>
      </c>
      <c r="F2273" s="72"/>
    </row>
    <row r="2274" s="3" customFormat="1" ht="25" customHeight="1" spans="1:6">
      <c r="A2274" s="24">
        <v>2273</v>
      </c>
      <c r="B2274" s="27" t="s">
        <v>2420</v>
      </c>
      <c r="C2274" s="27" t="s">
        <v>2421</v>
      </c>
      <c r="D2274" s="72" t="s">
        <v>2446</v>
      </c>
      <c r="E2274" s="24">
        <v>805</v>
      </c>
      <c r="F2274" s="72"/>
    </row>
    <row r="2275" s="3" customFormat="1" ht="25" customHeight="1" spans="1:6">
      <c r="A2275" s="24">
        <v>2274</v>
      </c>
      <c r="B2275" s="27" t="s">
        <v>2420</v>
      </c>
      <c r="C2275" s="27" t="s">
        <v>2421</v>
      </c>
      <c r="D2275" s="72" t="s">
        <v>2447</v>
      </c>
      <c r="E2275" s="24">
        <v>805</v>
      </c>
      <c r="F2275" s="72"/>
    </row>
    <row r="2276" s="4" customFormat="1" ht="25" customHeight="1" spans="1:6">
      <c r="A2276" s="72">
        <v>2275</v>
      </c>
      <c r="B2276" s="27" t="s">
        <v>2420</v>
      </c>
      <c r="C2276" s="72" t="s">
        <v>2421</v>
      </c>
      <c r="D2276" s="72" t="s">
        <v>2448</v>
      </c>
      <c r="E2276" s="24">
        <v>559</v>
      </c>
      <c r="F2276" s="72"/>
    </row>
    <row r="2277" s="4" customFormat="1" ht="25" customHeight="1" spans="1:6">
      <c r="A2277" s="72">
        <v>2276</v>
      </c>
      <c r="B2277" s="27" t="s">
        <v>2420</v>
      </c>
      <c r="C2277" s="72" t="s">
        <v>2421</v>
      </c>
      <c r="D2277" s="64" t="s">
        <v>2449</v>
      </c>
      <c r="E2277" s="24">
        <v>501</v>
      </c>
      <c r="F2277" s="72"/>
    </row>
    <row r="2278" s="4" customFormat="1" ht="25" customHeight="1" spans="1:6">
      <c r="A2278" s="72">
        <v>2277</v>
      </c>
      <c r="B2278" s="27" t="s">
        <v>2420</v>
      </c>
      <c r="C2278" s="72" t="s">
        <v>2421</v>
      </c>
      <c r="D2278" s="64" t="s">
        <v>2450</v>
      </c>
      <c r="E2278" s="24">
        <v>536</v>
      </c>
      <c r="F2278" s="72"/>
    </row>
    <row r="2279" s="4" customFormat="1" ht="25" customHeight="1" spans="1:6">
      <c r="A2279" s="72">
        <v>2278</v>
      </c>
      <c r="B2279" s="27" t="s">
        <v>2420</v>
      </c>
      <c r="C2279" s="72" t="s">
        <v>2421</v>
      </c>
      <c r="D2279" s="72" t="s">
        <v>2451</v>
      </c>
      <c r="E2279" s="24">
        <v>805</v>
      </c>
      <c r="F2279" s="72"/>
    </row>
    <row r="2280" s="244" customFormat="1" ht="25" customHeight="1" spans="1:6">
      <c r="A2280" s="72">
        <v>2279</v>
      </c>
      <c r="B2280" s="27" t="s">
        <v>2420</v>
      </c>
      <c r="C2280" s="188" t="s">
        <v>2421</v>
      </c>
      <c r="D2280" s="64" t="s">
        <v>2452</v>
      </c>
      <c r="E2280" s="24">
        <v>828</v>
      </c>
      <c r="F2280" s="64"/>
    </row>
    <row r="2281" s="4" customFormat="1" ht="25" customHeight="1" spans="1:6">
      <c r="A2281" s="79">
        <v>2280</v>
      </c>
      <c r="B2281" s="27" t="s">
        <v>2420</v>
      </c>
      <c r="C2281" s="37" t="s">
        <v>2421</v>
      </c>
      <c r="D2281" s="64" t="s">
        <v>2453</v>
      </c>
      <c r="E2281" s="24">
        <v>805</v>
      </c>
      <c r="F2281" s="32"/>
    </row>
    <row r="2282" s="4" customFormat="1" ht="25" customHeight="1" spans="1:6">
      <c r="A2282" s="79">
        <v>2281</v>
      </c>
      <c r="B2282" s="27" t="s">
        <v>2420</v>
      </c>
      <c r="C2282" s="37" t="s">
        <v>2421</v>
      </c>
      <c r="D2282" s="64" t="s">
        <v>2454</v>
      </c>
      <c r="E2282" s="24">
        <v>770</v>
      </c>
      <c r="F2282" s="32"/>
    </row>
    <row r="2283" s="4" customFormat="1" ht="25" customHeight="1" spans="1:6">
      <c r="A2283" s="79">
        <v>2282</v>
      </c>
      <c r="B2283" s="27" t="s">
        <v>2420</v>
      </c>
      <c r="C2283" s="37" t="s">
        <v>2421</v>
      </c>
      <c r="D2283" s="64" t="s">
        <v>2455</v>
      </c>
      <c r="E2283" s="24">
        <v>828</v>
      </c>
      <c r="F2283" s="32"/>
    </row>
    <row r="2284" s="4" customFormat="1" ht="25" customHeight="1" spans="1:6">
      <c r="A2284" s="79">
        <v>2283</v>
      </c>
      <c r="B2284" s="27" t="s">
        <v>2420</v>
      </c>
      <c r="C2284" s="37" t="s">
        <v>2421</v>
      </c>
      <c r="D2284" s="69" t="s">
        <v>2456</v>
      </c>
      <c r="E2284" s="24">
        <v>536</v>
      </c>
      <c r="F2284" s="64"/>
    </row>
    <row r="2285" s="4" customFormat="1" ht="25" customHeight="1" spans="1:6">
      <c r="A2285" s="79">
        <v>2284</v>
      </c>
      <c r="B2285" s="27" t="s">
        <v>2420</v>
      </c>
      <c r="C2285" s="37" t="s">
        <v>2421</v>
      </c>
      <c r="D2285" s="64" t="s">
        <v>2457</v>
      </c>
      <c r="E2285" s="24">
        <v>828</v>
      </c>
      <c r="F2285" s="64"/>
    </row>
    <row r="2286" s="4" customFormat="1" ht="25" customHeight="1" spans="1:6">
      <c r="A2286" s="79">
        <v>2285</v>
      </c>
      <c r="B2286" s="27" t="s">
        <v>2420</v>
      </c>
      <c r="C2286" s="37" t="s">
        <v>2421</v>
      </c>
      <c r="D2286" s="64" t="s">
        <v>2458</v>
      </c>
      <c r="E2286" s="24">
        <v>828</v>
      </c>
      <c r="F2286" s="64"/>
    </row>
    <row r="2287" s="4" customFormat="1" ht="25" customHeight="1" spans="1:6">
      <c r="A2287" s="79">
        <v>2286</v>
      </c>
      <c r="B2287" s="27" t="s">
        <v>2420</v>
      </c>
      <c r="C2287" s="37" t="s">
        <v>2421</v>
      </c>
      <c r="D2287" s="64" t="s">
        <v>2459</v>
      </c>
      <c r="E2287" s="24">
        <v>805</v>
      </c>
      <c r="F2287" s="64"/>
    </row>
    <row r="2288" s="4" customFormat="1" ht="25" customHeight="1" spans="1:6">
      <c r="A2288" s="32">
        <v>2287</v>
      </c>
      <c r="B2288" s="27" t="s">
        <v>2420</v>
      </c>
      <c r="C2288" s="37" t="s">
        <v>2421</v>
      </c>
      <c r="D2288" s="64" t="s">
        <v>2460</v>
      </c>
      <c r="E2288" s="24">
        <v>616</v>
      </c>
      <c r="F2288" s="64"/>
    </row>
    <row r="2289" s="4" customFormat="1" ht="25" customHeight="1" spans="1:6">
      <c r="A2289" s="32">
        <v>2288</v>
      </c>
      <c r="B2289" s="27" t="s">
        <v>2420</v>
      </c>
      <c r="C2289" s="37" t="s">
        <v>2421</v>
      </c>
      <c r="D2289" s="64" t="s">
        <v>2461</v>
      </c>
      <c r="E2289" s="24">
        <v>616</v>
      </c>
      <c r="F2289" s="64"/>
    </row>
    <row r="2290" s="4" customFormat="1" ht="25" customHeight="1" spans="1:6">
      <c r="A2290" s="32">
        <v>2289</v>
      </c>
      <c r="B2290" s="27" t="s">
        <v>2420</v>
      </c>
      <c r="C2290" s="37" t="s">
        <v>2421</v>
      </c>
      <c r="D2290" s="64" t="s">
        <v>2462</v>
      </c>
      <c r="E2290" s="24">
        <v>651</v>
      </c>
      <c r="F2290" s="64"/>
    </row>
    <row r="2291" s="4" customFormat="1" ht="25" customHeight="1" spans="1:6">
      <c r="A2291" s="32">
        <v>2290</v>
      </c>
      <c r="B2291" s="27" t="s">
        <v>2420</v>
      </c>
      <c r="C2291" s="37" t="s">
        <v>2421</v>
      </c>
      <c r="D2291" s="64" t="s">
        <v>2463</v>
      </c>
      <c r="E2291" s="24">
        <v>651</v>
      </c>
      <c r="F2291" s="69"/>
    </row>
    <row r="2292" s="4" customFormat="1" ht="25" customHeight="1" spans="1:6">
      <c r="A2292" s="32">
        <v>2291</v>
      </c>
      <c r="B2292" s="27" t="s">
        <v>2420</v>
      </c>
      <c r="C2292" s="37" t="s">
        <v>2421</v>
      </c>
      <c r="D2292" s="64" t="s">
        <v>2464</v>
      </c>
      <c r="E2292" s="24">
        <v>651</v>
      </c>
      <c r="F2292" s="69"/>
    </row>
    <row r="2293" s="4" customFormat="1" ht="25" customHeight="1" spans="1:6">
      <c r="A2293" s="32">
        <v>2292</v>
      </c>
      <c r="B2293" s="27" t="s">
        <v>2420</v>
      </c>
      <c r="C2293" s="37" t="s">
        <v>2421</v>
      </c>
      <c r="D2293" s="64" t="s">
        <v>2465</v>
      </c>
      <c r="E2293" s="24">
        <v>651</v>
      </c>
      <c r="F2293" s="69"/>
    </row>
    <row r="2294" s="4" customFormat="1" ht="25" customHeight="1" spans="1:6">
      <c r="A2294" s="32">
        <v>2293</v>
      </c>
      <c r="B2294" s="27" t="s">
        <v>2420</v>
      </c>
      <c r="C2294" s="37" t="s">
        <v>2421</v>
      </c>
      <c r="D2294" s="64" t="s">
        <v>2466</v>
      </c>
      <c r="E2294" s="24">
        <v>616</v>
      </c>
      <c r="F2294" s="79"/>
    </row>
    <row r="2295" s="4" customFormat="1" ht="25" customHeight="1" spans="1:6">
      <c r="A2295" s="32">
        <v>2294</v>
      </c>
      <c r="B2295" s="27" t="s">
        <v>2420</v>
      </c>
      <c r="C2295" s="37" t="s">
        <v>2421</v>
      </c>
      <c r="D2295" s="64" t="s">
        <v>1874</v>
      </c>
      <c r="E2295" s="24">
        <v>805</v>
      </c>
      <c r="F2295" s="79"/>
    </row>
    <row r="2296" s="3" customFormat="1" ht="25" customHeight="1" spans="1:6">
      <c r="A2296" s="388">
        <v>2295</v>
      </c>
      <c r="B2296" s="51" t="s">
        <v>2420</v>
      </c>
      <c r="C2296" s="51" t="s">
        <v>2421</v>
      </c>
      <c r="D2296" s="51" t="s">
        <v>2467</v>
      </c>
      <c r="E2296" s="24">
        <v>805</v>
      </c>
      <c r="F2296" s="37" t="s">
        <v>303</v>
      </c>
    </row>
    <row r="2297" s="4" customFormat="1" ht="25" customHeight="1" spans="1:6">
      <c r="A2297" s="32">
        <v>2296</v>
      </c>
      <c r="B2297" s="27" t="s">
        <v>2420</v>
      </c>
      <c r="C2297" s="82" t="s">
        <v>2468</v>
      </c>
      <c r="D2297" s="64" t="s">
        <v>2469</v>
      </c>
      <c r="E2297" s="24">
        <v>770</v>
      </c>
      <c r="F2297" s="79"/>
    </row>
    <row r="2298" s="4" customFormat="1" ht="25" customHeight="1" spans="1:6">
      <c r="A2298" s="32">
        <v>2297</v>
      </c>
      <c r="B2298" s="27" t="s">
        <v>2420</v>
      </c>
      <c r="C2298" s="82" t="s">
        <v>2468</v>
      </c>
      <c r="D2298" s="64" t="s">
        <v>2470</v>
      </c>
      <c r="E2298" s="24">
        <v>805</v>
      </c>
      <c r="F2298" s="79"/>
    </row>
    <row r="2299" s="4" customFormat="1" ht="25" customHeight="1" spans="1:6">
      <c r="A2299" s="32">
        <v>2298</v>
      </c>
      <c r="B2299" s="27" t="s">
        <v>2420</v>
      </c>
      <c r="C2299" s="82" t="s">
        <v>2468</v>
      </c>
      <c r="D2299" s="64" t="s">
        <v>2471</v>
      </c>
      <c r="E2299" s="24">
        <v>805</v>
      </c>
      <c r="F2299" s="79"/>
    </row>
    <row r="2300" s="4" customFormat="1" ht="25" customHeight="1" spans="1:7">
      <c r="A2300" s="32">
        <v>2299</v>
      </c>
      <c r="B2300" s="27" t="s">
        <v>2420</v>
      </c>
      <c r="C2300" s="82" t="s">
        <v>2468</v>
      </c>
      <c r="D2300" s="64" t="s">
        <v>2472</v>
      </c>
      <c r="E2300" s="24">
        <v>770</v>
      </c>
      <c r="F2300" s="69"/>
      <c r="G2300" s="25"/>
    </row>
    <row r="2301" s="227" customFormat="1" ht="25" customHeight="1" spans="1:6">
      <c r="A2301" s="64">
        <v>2300</v>
      </c>
      <c r="B2301" s="27" t="s">
        <v>2420</v>
      </c>
      <c r="C2301" s="82" t="s">
        <v>2468</v>
      </c>
      <c r="D2301" s="64" t="s">
        <v>2473</v>
      </c>
      <c r="E2301" s="24">
        <v>501</v>
      </c>
      <c r="F2301" s="79"/>
    </row>
    <row r="2302" s="227" customFormat="1" ht="25" customHeight="1" spans="1:6">
      <c r="A2302" s="64">
        <v>2301</v>
      </c>
      <c r="B2302" s="27" t="s">
        <v>2420</v>
      </c>
      <c r="C2302" s="82" t="s">
        <v>2468</v>
      </c>
      <c r="D2302" s="64" t="s">
        <v>2474</v>
      </c>
      <c r="E2302" s="24">
        <v>501</v>
      </c>
      <c r="F2302" s="79"/>
    </row>
    <row r="2303" s="227" customFormat="1" ht="25" customHeight="1" spans="1:6">
      <c r="A2303" s="64">
        <v>2302</v>
      </c>
      <c r="B2303" s="27" t="s">
        <v>2420</v>
      </c>
      <c r="C2303" s="82" t="s">
        <v>2468</v>
      </c>
      <c r="D2303" s="64" t="s">
        <v>870</v>
      </c>
      <c r="E2303" s="24">
        <v>536</v>
      </c>
      <c r="F2303" s="79"/>
    </row>
    <row r="2304" s="227" customFormat="1" ht="25" customHeight="1" spans="1:6">
      <c r="A2304" s="64">
        <v>2303</v>
      </c>
      <c r="B2304" s="27" t="s">
        <v>2420</v>
      </c>
      <c r="C2304" s="82" t="s">
        <v>2468</v>
      </c>
      <c r="D2304" s="64" t="s">
        <v>2475</v>
      </c>
      <c r="E2304" s="24">
        <v>536</v>
      </c>
      <c r="F2304" s="79"/>
    </row>
    <row r="2305" s="227" customFormat="1" ht="25" customHeight="1" spans="1:6">
      <c r="A2305" s="64">
        <v>2304</v>
      </c>
      <c r="B2305" s="27" t="s">
        <v>2420</v>
      </c>
      <c r="C2305" s="82" t="s">
        <v>2468</v>
      </c>
      <c r="D2305" s="64" t="s">
        <v>2476</v>
      </c>
      <c r="E2305" s="24">
        <v>536</v>
      </c>
      <c r="F2305" s="79"/>
    </row>
    <row r="2306" s="227" customFormat="1" ht="25" customHeight="1" spans="1:6">
      <c r="A2306" s="64">
        <v>2305</v>
      </c>
      <c r="B2306" s="27" t="s">
        <v>2420</v>
      </c>
      <c r="C2306" s="37" t="s">
        <v>2477</v>
      </c>
      <c r="D2306" s="37" t="s">
        <v>2478</v>
      </c>
      <c r="E2306" s="24">
        <v>828</v>
      </c>
      <c r="F2306" s="37"/>
    </row>
    <row r="2307" s="227" customFormat="1" ht="25" customHeight="1" spans="1:6">
      <c r="A2307" s="64">
        <v>2306</v>
      </c>
      <c r="B2307" s="27" t="s">
        <v>2420</v>
      </c>
      <c r="C2307" s="37" t="s">
        <v>2477</v>
      </c>
      <c r="D2307" s="37" t="s">
        <v>2479</v>
      </c>
      <c r="E2307" s="24">
        <v>501</v>
      </c>
      <c r="F2307" s="37"/>
    </row>
    <row r="2308" s="4" customFormat="1" ht="25" customHeight="1" spans="1:6">
      <c r="A2308" s="82">
        <v>2307</v>
      </c>
      <c r="B2308" s="27" t="s">
        <v>2420</v>
      </c>
      <c r="C2308" s="37" t="s">
        <v>2421</v>
      </c>
      <c r="D2308" s="64" t="s">
        <v>2480</v>
      </c>
      <c r="E2308" s="24">
        <v>828</v>
      </c>
      <c r="F2308" s="79"/>
    </row>
    <row r="2309" s="4" customFormat="1" ht="25" customHeight="1" spans="1:6">
      <c r="A2309" s="69">
        <v>2308</v>
      </c>
      <c r="B2309" s="27" t="s">
        <v>2420</v>
      </c>
      <c r="C2309" s="37" t="s">
        <v>2477</v>
      </c>
      <c r="D2309" s="69" t="s">
        <v>2481</v>
      </c>
      <c r="E2309" s="24">
        <v>616</v>
      </c>
      <c r="F2309" s="69"/>
    </row>
    <row r="2310" s="4" customFormat="1" ht="25" customHeight="1" spans="1:6">
      <c r="A2310" s="69">
        <v>2309</v>
      </c>
      <c r="B2310" s="27" t="s">
        <v>2420</v>
      </c>
      <c r="C2310" s="37" t="s">
        <v>2477</v>
      </c>
      <c r="D2310" s="69" t="s">
        <v>2482</v>
      </c>
      <c r="E2310" s="24">
        <v>616</v>
      </c>
      <c r="F2310" s="69"/>
    </row>
    <row r="2311" s="227" customFormat="1" ht="25" customHeight="1" spans="1:6">
      <c r="A2311" s="64">
        <v>2310</v>
      </c>
      <c r="B2311" s="27" t="s">
        <v>2420</v>
      </c>
      <c r="C2311" s="37" t="s">
        <v>2477</v>
      </c>
      <c r="D2311" s="37" t="s">
        <v>2483</v>
      </c>
      <c r="E2311" s="24">
        <v>536</v>
      </c>
      <c r="F2311" s="37"/>
    </row>
    <row r="2312" s="227" customFormat="1" ht="25" customHeight="1" spans="1:6">
      <c r="A2312" s="64">
        <v>2311</v>
      </c>
      <c r="B2312" s="27" t="s">
        <v>2420</v>
      </c>
      <c r="C2312" s="37" t="s">
        <v>2477</v>
      </c>
      <c r="D2312" s="37" t="s">
        <v>2484</v>
      </c>
      <c r="E2312" s="24">
        <v>536</v>
      </c>
      <c r="F2312" s="37"/>
    </row>
    <row r="2313" s="254" customFormat="1" ht="25" customHeight="1" spans="1:6">
      <c r="A2313" s="261">
        <v>2312</v>
      </c>
      <c r="B2313" s="27" t="s">
        <v>2420</v>
      </c>
      <c r="C2313" s="79" t="s">
        <v>2485</v>
      </c>
      <c r="D2313" s="64" t="s">
        <v>2486</v>
      </c>
      <c r="E2313" s="24">
        <v>651</v>
      </c>
      <c r="F2313" s="64"/>
    </row>
    <row r="2314" s="254" customFormat="1" ht="25" customHeight="1" spans="1:6">
      <c r="A2314" s="261">
        <v>2313</v>
      </c>
      <c r="B2314" s="27" t="s">
        <v>2420</v>
      </c>
      <c r="C2314" s="79" t="s">
        <v>2485</v>
      </c>
      <c r="D2314" s="64" t="s">
        <v>2487</v>
      </c>
      <c r="E2314" s="24">
        <v>501</v>
      </c>
      <c r="F2314" s="64"/>
    </row>
    <row r="2315" s="254" customFormat="1" ht="25" customHeight="1" spans="1:6">
      <c r="A2315" s="261">
        <v>2314</v>
      </c>
      <c r="B2315" s="27" t="s">
        <v>2420</v>
      </c>
      <c r="C2315" s="79" t="s">
        <v>2485</v>
      </c>
      <c r="D2315" s="64" t="s">
        <v>2488</v>
      </c>
      <c r="E2315" s="24">
        <v>559</v>
      </c>
      <c r="F2315" s="64"/>
    </row>
    <row r="2316" s="4" customFormat="1" ht="25" customHeight="1" spans="1:6">
      <c r="A2316" s="82">
        <v>2315</v>
      </c>
      <c r="B2316" s="27" t="s">
        <v>2420</v>
      </c>
      <c r="C2316" s="79" t="s">
        <v>2485</v>
      </c>
      <c r="D2316" s="64" t="s">
        <v>2489</v>
      </c>
      <c r="E2316" s="24">
        <v>770</v>
      </c>
      <c r="F2316" s="79"/>
    </row>
    <row r="2317" s="4" customFormat="1" ht="25" customHeight="1" spans="1:6">
      <c r="A2317" s="32">
        <v>2316</v>
      </c>
      <c r="B2317" s="27" t="s">
        <v>2420</v>
      </c>
      <c r="C2317" s="79" t="s">
        <v>2485</v>
      </c>
      <c r="D2317" s="64" t="s">
        <v>2490</v>
      </c>
      <c r="E2317" s="24">
        <v>501</v>
      </c>
      <c r="F2317" s="69"/>
    </row>
    <row r="2318" s="4" customFormat="1" ht="25" customHeight="1" spans="1:6">
      <c r="A2318" s="32">
        <v>2317</v>
      </c>
      <c r="B2318" s="27" t="s">
        <v>2420</v>
      </c>
      <c r="C2318" s="79" t="s">
        <v>2485</v>
      </c>
      <c r="D2318" s="64" t="s">
        <v>2491</v>
      </c>
      <c r="E2318" s="24">
        <v>536</v>
      </c>
      <c r="F2318" s="69"/>
    </row>
    <row r="2319" s="4" customFormat="1" ht="25" customHeight="1" spans="1:6">
      <c r="A2319" s="32">
        <v>2318</v>
      </c>
      <c r="B2319" s="27" t="s">
        <v>2420</v>
      </c>
      <c r="C2319" s="79" t="s">
        <v>2485</v>
      </c>
      <c r="D2319" s="64" t="s">
        <v>2492</v>
      </c>
      <c r="E2319" s="24">
        <v>536</v>
      </c>
      <c r="F2319" s="69"/>
    </row>
    <row r="2320" s="254" customFormat="1" ht="25" customHeight="1" spans="1:6">
      <c r="A2320" s="21">
        <v>2319</v>
      </c>
      <c r="B2320" s="27" t="s">
        <v>2420</v>
      </c>
      <c r="C2320" s="37" t="s">
        <v>2421</v>
      </c>
      <c r="D2320" s="64" t="s">
        <v>2493</v>
      </c>
      <c r="E2320" s="24">
        <v>770</v>
      </c>
      <c r="F2320" s="64"/>
    </row>
    <row r="2321" s="254" customFormat="1" ht="25" customHeight="1" spans="1:6">
      <c r="A2321" s="389">
        <v>2320</v>
      </c>
      <c r="B2321" s="27" t="s">
        <v>2420</v>
      </c>
      <c r="C2321" s="37" t="s">
        <v>2421</v>
      </c>
      <c r="D2321" s="64" t="s">
        <v>2494</v>
      </c>
      <c r="E2321" s="24">
        <v>770</v>
      </c>
      <c r="F2321" s="64"/>
    </row>
    <row r="2322" s="254" customFormat="1" ht="25" customHeight="1" spans="1:6">
      <c r="A2322" s="389">
        <v>2321</v>
      </c>
      <c r="B2322" s="27" t="s">
        <v>2420</v>
      </c>
      <c r="C2322" s="37" t="s">
        <v>2421</v>
      </c>
      <c r="D2322" s="64" t="s">
        <v>2495</v>
      </c>
      <c r="E2322" s="24">
        <v>828</v>
      </c>
      <c r="F2322" s="64"/>
    </row>
    <row r="2323" s="254" customFormat="1" ht="25" customHeight="1" spans="1:6">
      <c r="A2323" s="389">
        <v>2322</v>
      </c>
      <c r="B2323" s="27" t="s">
        <v>2420</v>
      </c>
      <c r="C2323" s="37" t="s">
        <v>2421</v>
      </c>
      <c r="D2323" s="64" t="s">
        <v>2496</v>
      </c>
      <c r="E2323" s="24">
        <v>805</v>
      </c>
      <c r="F2323" s="64"/>
    </row>
    <row r="2324" s="254" customFormat="1" ht="25" customHeight="1" spans="1:6">
      <c r="A2324" s="21">
        <v>2323</v>
      </c>
      <c r="B2324" s="27" t="s">
        <v>2420</v>
      </c>
      <c r="C2324" s="37" t="s">
        <v>2477</v>
      </c>
      <c r="D2324" s="37" t="s">
        <v>2497</v>
      </c>
      <c r="E2324" s="24">
        <v>616</v>
      </c>
      <c r="F2324" s="64"/>
    </row>
    <row r="2325" s="254" customFormat="1" ht="25" customHeight="1" spans="1:6">
      <c r="A2325" s="389">
        <v>2324</v>
      </c>
      <c r="B2325" s="27" t="s">
        <v>2420</v>
      </c>
      <c r="C2325" s="37" t="s">
        <v>2477</v>
      </c>
      <c r="D2325" s="37" t="s">
        <v>2498</v>
      </c>
      <c r="E2325" s="24">
        <v>616</v>
      </c>
      <c r="F2325" s="64"/>
    </row>
    <row r="2326" s="254" customFormat="1" ht="25" customHeight="1" spans="1:6">
      <c r="A2326" s="389">
        <v>2325</v>
      </c>
      <c r="B2326" s="27" t="s">
        <v>2420</v>
      </c>
      <c r="C2326" s="37" t="s">
        <v>2477</v>
      </c>
      <c r="D2326" s="37" t="s">
        <v>2499</v>
      </c>
      <c r="E2326" s="24">
        <v>616</v>
      </c>
      <c r="F2326" s="64"/>
    </row>
    <row r="2327" s="254" customFormat="1" ht="25" customHeight="1" spans="1:6">
      <c r="A2327" s="389">
        <v>2326</v>
      </c>
      <c r="B2327" s="27" t="s">
        <v>2420</v>
      </c>
      <c r="C2327" s="37" t="s">
        <v>2477</v>
      </c>
      <c r="D2327" s="37" t="s">
        <v>2500</v>
      </c>
      <c r="E2327" s="24">
        <v>651</v>
      </c>
      <c r="F2327" s="64"/>
    </row>
    <row r="2328" s="254" customFormat="1" ht="25" customHeight="1" spans="1:6">
      <c r="A2328" s="389">
        <v>2327</v>
      </c>
      <c r="B2328" s="27" t="s">
        <v>2420</v>
      </c>
      <c r="C2328" s="37" t="s">
        <v>2477</v>
      </c>
      <c r="D2328" s="37" t="s">
        <v>2501</v>
      </c>
      <c r="E2328" s="24">
        <v>651</v>
      </c>
      <c r="F2328" s="64"/>
    </row>
    <row r="2329" s="4" customFormat="1" ht="25" customHeight="1" spans="1:6">
      <c r="A2329" s="79">
        <v>2328</v>
      </c>
      <c r="B2329" s="27" t="s">
        <v>2420</v>
      </c>
      <c r="C2329" s="37" t="s">
        <v>2477</v>
      </c>
      <c r="D2329" s="37" t="s">
        <v>2502</v>
      </c>
      <c r="E2329" s="24">
        <v>651</v>
      </c>
      <c r="F2329" s="69"/>
    </row>
    <row r="2330" s="4" customFormat="1" ht="25" customHeight="1" spans="1:6">
      <c r="A2330" s="79">
        <v>2329</v>
      </c>
      <c r="B2330" s="27" t="s">
        <v>2420</v>
      </c>
      <c r="C2330" s="37" t="s">
        <v>2477</v>
      </c>
      <c r="D2330" s="37" t="s">
        <v>2503</v>
      </c>
      <c r="E2330" s="24">
        <v>828</v>
      </c>
      <c r="F2330" s="69"/>
    </row>
    <row r="2331" s="4" customFormat="1" ht="25" customHeight="1" spans="1:6">
      <c r="A2331" s="79">
        <v>2330</v>
      </c>
      <c r="B2331" s="27" t="s">
        <v>2420</v>
      </c>
      <c r="C2331" s="37" t="s">
        <v>2477</v>
      </c>
      <c r="D2331" s="37" t="s">
        <v>2504</v>
      </c>
      <c r="E2331" s="24">
        <v>501</v>
      </c>
      <c r="F2331" s="69"/>
    </row>
    <row r="2332" s="4" customFormat="1" ht="25" customHeight="1" spans="1:6">
      <c r="A2332" s="79">
        <v>2331</v>
      </c>
      <c r="B2332" s="27" t="s">
        <v>2420</v>
      </c>
      <c r="C2332" s="37" t="s">
        <v>2477</v>
      </c>
      <c r="D2332" s="37" t="s">
        <v>2505</v>
      </c>
      <c r="E2332" s="24">
        <v>501</v>
      </c>
      <c r="F2332" s="69"/>
    </row>
    <row r="2333" s="4" customFormat="1" ht="25" customHeight="1" spans="1:6">
      <c r="A2333" s="32">
        <v>2332</v>
      </c>
      <c r="B2333" s="27" t="s">
        <v>2420</v>
      </c>
      <c r="C2333" s="37" t="s">
        <v>2477</v>
      </c>
      <c r="D2333" s="69" t="s">
        <v>2506</v>
      </c>
      <c r="E2333" s="24">
        <v>616</v>
      </c>
      <c r="F2333" s="69"/>
    </row>
    <row r="2334" s="4" customFormat="1" ht="25" customHeight="1" spans="1:6">
      <c r="A2334" s="32">
        <v>2333</v>
      </c>
      <c r="B2334" s="27" t="s">
        <v>2420</v>
      </c>
      <c r="C2334" s="37" t="s">
        <v>2477</v>
      </c>
      <c r="D2334" s="69" t="s">
        <v>2507</v>
      </c>
      <c r="E2334" s="24">
        <v>616</v>
      </c>
      <c r="F2334" s="69"/>
    </row>
    <row r="2335" s="4" customFormat="1" ht="25" customHeight="1" spans="1:6">
      <c r="A2335" s="32">
        <v>2334</v>
      </c>
      <c r="B2335" s="27" t="s">
        <v>2420</v>
      </c>
      <c r="C2335" s="37" t="s">
        <v>2477</v>
      </c>
      <c r="D2335" s="69" t="s">
        <v>2508</v>
      </c>
      <c r="E2335" s="24">
        <v>501</v>
      </c>
      <c r="F2335" s="69"/>
    </row>
    <row r="2336" s="4" customFormat="1" ht="25" customHeight="1" spans="1:6">
      <c r="A2336" s="32">
        <v>2335</v>
      </c>
      <c r="B2336" s="27" t="s">
        <v>2420</v>
      </c>
      <c r="C2336" s="37" t="s">
        <v>2477</v>
      </c>
      <c r="D2336" s="69" t="s">
        <v>2509</v>
      </c>
      <c r="E2336" s="24">
        <v>536</v>
      </c>
      <c r="F2336" s="69"/>
    </row>
    <row r="2337" s="4" customFormat="1" ht="25" customHeight="1" spans="1:6">
      <c r="A2337" s="32">
        <v>2336</v>
      </c>
      <c r="B2337" s="27" t="s">
        <v>2420</v>
      </c>
      <c r="C2337" s="37" t="s">
        <v>2477</v>
      </c>
      <c r="D2337" s="69" t="s">
        <v>2510</v>
      </c>
      <c r="E2337" s="24">
        <v>501</v>
      </c>
      <c r="F2337" s="69"/>
    </row>
    <row r="2338" s="4" customFormat="1" ht="25" customHeight="1" spans="1:6">
      <c r="A2338" s="32">
        <v>2337</v>
      </c>
      <c r="B2338" s="27" t="s">
        <v>2420</v>
      </c>
      <c r="C2338" s="37" t="s">
        <v>2477</v>
      </c>
      <c r="D2338" s="69" t="s">
        <v>2511</v>
      </c>
      <c r="E2338" s="24">
        <v>536</v>
      </c>
      <c r="F2338" s="69"/>
    </row>
    <row r="2339" s="4" customFormat="1" ht="25" customHeight="1" spans="1:6">
      <c r="A2339" s="32">
        <v>2338</v>
      </c>
      <c r="B2339" s="27" t="s">
        <v>2420</v>
      </c>
      <c r="C2339" s="37" t="s">
        <v>2477</v>
      </c>
      <c r="D2339" s="69" t="s">
        <v>2512</v>
      </c>
      <c r="E2339" s="24">
        <v>536</v>
      </c>
      <c r="F2339" s="69"/>
    </row>
    <row r="2340" s="4" customFormat="1" ht="25" customHeight="1" spans="1:6">
      <c r="A2340" s="32">
        <v>2339</v>
      </c>
      <c r="B2340" s="27" t="s">
        <v>2420</v>
      </c>
      <c r="C2340" s="37" t="s">
        <v>2477</v>
      </c>
      <c r="D2340" s="69" t="s">
        <v>2513</v>
      </c>
      <c r="E2340" s="24">
        <v>536</v>
      </c>
      <c r="F2340" s="69"/>
    </row>
    <row r="2341" s="4" customFormat="1" ht="25" customHeight="1" spans="1:6">
      <c r="A2341" s="32">
        <v>2340</v>
      </c>
      <c r="B2341" s="27" t="s">
        <v>2420</v>
      </c>
      <c r="C2341" s="69" t="s">
        <v>2477</v>
      </c>
      <c r="D2341" s="69" t="s">
        <v>2514</v>
      </c>
      <c r="E2341" s="24">
        <v>559</v>
      </c>
      <c r="F2341" s="69"/>
    </row>
    <row r="2342" s="235" customFormat="1" ht="25" customHeight="1" spans="1:6">
      <c r="A2342" s="72">
        <v>2341</v>
      </c>
      <c r="B2342" s="27" t="s">
        <v>2420</v>
      </c>
      <c r="C2342" s="72" t="s">
        <v>2477</v>
      </c>
      <c r="D2342" s="72" t="s">
        <v>2515</v>
      </c>
      <c r="E2342" s="24">
        <v>828</v>
      </c>
      <c r="F2342" s="72"/>
    </row>
    <row r="2343" s="235" customFormat="1" ht="25" customHeight="1" spans="1:6">
      <c r="A2343" s="72">
        <v>2342</v>
      </c>
      <c r="B2343" s="27" t="s">
        <v>2420</v>
      </c>
      <c r="C2343" s="72" t="s">
        <v>2477</v>
      </c>
      <c r="D2343" s="72" t="s">
        <v>2516</v>
      </c>
      <c r="E2343" s="24">
        <v>828</v>
      </c>
      <c r="F2343" s="72"/>
    </row>
    <row r="2344" s="235" customFormat="1" ht="25" customHeight="1" spans="1:6">
      <c r="A2344" s="72">
        <v>2343</v>
      </c>
      <c r="B2344" s="27" t="s">
        <v>2420</v>
      </c>
      <c r="C2344" s="72" t="s">
        <v>2477</v>
      </c>
      <c r="D2344" s="72" t="s">
        <v>2517</v>
      </c>
      <c r="E2344" s="24">
        <v>828</v>
      </c>
      <c r="F2344" s="72"/>
    </row>
    <row r="2345" s="3" customFormat="1" ht="25" customHeight="1" spans="1:6">
      <c r="A2345" s="27">
        <v>2344</v>
      </c>
      <c r="B2345" s="27" t="s">
        <v>2420</v>
      </c>
      <c r="C2345" s="27" t="s">
        <v>2477</v>
      </c>
      <c r="D2345" s="27" t="s">
        <v>2518</v>
      </c>
      <c r="E2345" s="24">
        <v>616</v>
      </c>
      <c r="F2345" s="27"/>
    </row>
    <row r="2346" s="3" customFormat="1" ht="25" customHeight="1" spans="1:6">
      <c r="A2346" s="27">
        <v>2345</v>
      </c>
      <c r="B2346" s="27" t="s">
        <v>2420</v>
      </c>
      <c r="C2346" s="27" t="s">
        <v>2477</v>
      </c>
      <c r="D2346" s="27" t="s">
        <v>2519</v>
      </c>
      <c r="E2346" s="24">
        <v>674</v>
      </c>
      <c r="F2346" s="27"/>
    </row>
    <row r="2347" s="3" customFormat="1" ht="25" customHeight="1" spans="1:6">
      <c r="A2347" s="27">
        <v>2346</v>
      </c>
      <c r="B2347" s="27" t="s">
        <v>2420</v>
      </c>
      <c r="C2347" s="27" t="s">
        <v>2477</v>
      </c>
      <c r="D2347" s="27" t="s">
        <v>2520</v>
      </c>
      <c r="E2347" s="24">
        <v>616</v>
      </c>
      <c r="F2347" s="27"/>
    </row>
    <row r="2348" s="3" customFormat="1" ht="25" customHeight="1" spans="1:6">
      <c r="A2348" s="196">
        <v>2347</v>
      </c>
      <c r="B2348" s="27" t="s">
        <v>2420</v>
      </c>
      <c r="C2348" s="27" t="s">
        <v>2477</v>
      </c>
      <c r="D2348" s="195" t="s">
        <v>2521</v>
      </c>
      <c r="E2348" s="24">
        <v>828</v>
      </c>
      <c r="F2348" s="195"/>
    </row>
    <row r="2349" s="3" customFormat="1" ht="25" customHeight="1" spans="1:6">
      <c r="A2349" s="72">
        <v>2348</v>
      </c>
      <c r="B2349" s="27" t="s">
        <v>2420</v>
      </c>
      <c r="C2349" s="27" t="s">
        <v>2477</v>
      </c>
      <c r="D2349" s="27" t="s">
        <v>2522</v>
      </c>
      <c r="E2349" s="24">
        <v>805</v>
      </c>
      <c r="F2349" s="27"/>
    </row>
    <row r="2350" s="3" customFormat="1" ht="25" customHeight="1" spans="1:6">
      <c r="A2350" s="27">
        <v>2349</v>
      </c>
      <c r="B2350" s="27" t="s">
        <v>2420</v>
      </c>
      <c r="C2350" s="27" t="s">
        <v>2477</v>
      </c>
      <c r="D2350" s="27" t="s">
        <v>2523</v>
      </c>
      <c r="E2350" s="24">
        <v>805</v>
      </c>
      <c r="F2350" s="27"/>
    </row>
    <row r="2351" s="3" customFormat="1" ht="25" customHeight="1" spans="1:6">
      <c r="A2351" s="27">
        <v>2350</v>
      </c>
      <c r="B2351" s="27" t="s">
        <v>2420</v>
      </c>
      <c r="C2351" s="27" t="s">
        <v>2477</v>
      </c>
      <c r="D2351" s="27" t="s">
        <v>2524</v>
      </c>
      <c r="E2351" s="24">
        <v>501</v>
      </c>
      <c r="F2351" s="27"/>
    </row>
    <row r="2352" s="3" customFormat="1" ht="25" customHeight="1" spans="1:6">
      <c r="A2352" s="27">
        <v>2351</v>
      </c>
      <c r="B2352" s="27" t="s">
        <v>2420</v>
      </c>
      <c r="C2352" s="27" t="s">
        <v>2477</v>
      </c>
      <c r="D2352" s="27" t="s">
        <v>2525</v>
      </c>
      <c r="E2352" s="24">
        <v>536</v>
      </c>
      <c r="F2352" s="27"/>
    </row>
    <row r="2353" s="3" customFormat="1" ht="25" customHeight="1" spans="1:6">
      <c r="A2353" s="195">
        <v>2352</v>
      </c>
      <c r="B2353" s="27" t="s">
        <v>2420</v>
      </c>
      <c r="C2353" s="27" t="s">
        <v>2477</v>
      </c>
      <c r="D2353" s="195" t="s">
        <v>2526</v>
      </c>
      <c r="E2353" s="24">
        <v>501</v>
      </c>
      <c r="F2353" s="195"/>
    </row>
    <row r="2354" s="3" customFormat="1" ht="25" customHeight="1" spans="1:6">
      <c r="A2354" s="195">
        <v>2353</v>
      </c>
      <c r="B2354" s="27" t="s">
        <v>2420</v>
      </c>
      <c r="C2354" s="27" t="s">
        <v>2477</v>
      </c>
      <c r="D2354" s="27" t="s">
        <v>2527</v>
      </c>
      <c r="E2354" s="24">
        <v>828</v>
      </c>
      <c r="F2354" s="27"/>
    </row>
    <row r="2355" s="3" customFormat="1" ht="25" customHeight="1" spans="1:6">
      <c r="A2355" s="195">
        <v>2354</v>
      </c>
      <c r="B2355" s="27" t="s">
        <v>2420</v>
      </c>
      <c r="C2355" s="27" t="s">
        <v>2477</v>
      </c>
      <c r="D2355" s="27" t="s">
        <v>2528</v>
      </c>
      <c r="E2355" s="24">
        <v>805</v>
      </c>
      <c r="F2355" s="27"/>
    </row>
    <row r="2356" s="3" customFormat="1" ht="25" customHeight="1" spans="1:6">
      <c r="A2356" s="195">
        <v>2355</v>
      </c>
      <c r="B2356" s="27" t="s">
        <v>2420</v>
      </c>
      <c r="C2356" s="27" t="s">
        <v>2477</v>
      </c>
      <c r="D2356" s="27" t="s">
        <v>2529</v>
      </c>
      <c r="E2356" s="24">
        <v>805</v>
      </c>
      <c r="F2356" s="27"/>
    </row>
    <row r="2357" s="3" customFormat="1" ht="25" customHeight="1" spans="1:6">
      <c r="A2357" s="27">
        <v>2356</v>
      </c>
      <c r="B2357" s="27" t="s">
        <v>2420</v>
      </c>
      <c r="C2357" s="27" t="s">
        <v>2477</v>
      </c>
      <c r="D2357" s="72" t="s">
        <v>2530</v>
      </c>
      <c r="E2357" s="24">
        <v>828</v>
      </c>
      <c r="F2357" s="27"/>
    </row>
    <row r="2358" s="3" customFormat="1" ht="25" customHeight="1" spans="1:6">
      <c r="A2358" s="27">
        <v>2357</v>
      </c>
      <c r="B2358" s="27" t="s">
        <v>2420</v>
      </c>
      <c r="C2358" s="27" t="s">
        <v>2477</v>
      </c>
      <c r="D2358" s="27" t="s">
        <v>2531</v>
      </c>
      <c r="E2358" s="24">
        <v>828</v>
      </c>
      <c r="F2358" s="27"/>
    </row>
    <row r="2359" s="3" customFormat="1" ht="25" customHeight="1" spans="1:6">
      <c r="A2359" s="27">
        <v>2358</v>
      </c>
      <c r="B2359" s="27" t="s">
        <v>2420</v>
      </c>
      <c r="C2359" s="27" t="s">
        <v>2477</v>
      </c>
      <c r="D2359" s="195" t="s">
        <v>2532</v>
      </c>
      <c r="E2359" s="24">
        <v>805</v>
      </c>
      <c r="F2359" s="27"/>
    </row>
    <row r="2360" s="3" customFormat="1" ht="25" customHeight="1" spans="1:6">
      <c r="A2360" s="27">
        <v>2359</v>
      </c>
      <c r="B2360" s="27" t="s">
        <v>2420</v>
      </c>
      <c r="C2360" s="27" t="s">
        <v>2477</v>
      </c>
      <c r="D2360" s="27" t="s">
        <v>2533</v>
      </c>
      <c r="E2360" s="24">
        <v>828</v>
      </c>
      <c r="F2360" s="27"/>
    </row>
    <row r="2361" s="3" customFormat="1" ht="25" customHeight="1" spans="1:6">
      <c r="A2361" s="27">
        <v>2360</v>
      </c>
      <c r="B2361" s="27" t="s">
        <v>2420</v>
      </c>
      <c r="C2361" s="27" t="s">
        <v>2477</v>
      </c>
      <c r="D2361" s="27" t="s">
        <v>2534</v>
      </c>
      <c r="E2361" s="24">
        <v>770</v>
      </c>
      <c r="F2361" s="27"/>
    </row>
    <row r="2362" s="3" customFormat="1" ht="25" customHeight="1" spans="1:6">
      <c r="A2362" s="27">
        <v>2361</v>
      </c>
      <c r="B2362" s="27" t="s">
        <v>2420</v>
      </c>
      <c r="C2362" s="27" t="s">
        <v>2477</v>
      </c>
      <c r="D2362" s="64" t="s">
        <v>2535</v>
      </c>
      <c r="E2362" s="24">
        <v>805</v>
      </c>
      <c r="F2362" s="27"/>
    </row>
    <row r="2363" s="3" customFormat="1" ht="25" customHeight="1" spans="1:6">
      <c r="A2363" s="27">
        <v>2362</v>
      </c>
      <c r="B2363" s="27" t="s">
        <v>2420</v>
      </c>
      <c r="C2363" s="27" t="s">
        <v>2477</v>
      </c>
      <c r="D2363" s="64" t="s">
        <v>2536</v>
      </c>
      <c r="E2363" s="24">
        <v>770</v>
      </c>
      <c r="F2363" s="27"/>
    </row>
    <row r="2364" s="3" customFormat="1" ht="25" customHeight="1" spans="1:6">
      <c r="A2364" s="27">
        <v>2363</v>
      </c>
      <c r="B2364" s="27" t="s">
        <v>2420</v>
      </c>
      <c r="C2364" s="27" t="s">
        <v>2477</v>
      </c>
      <c r="D2364" s="27" t="s">
        <v>2537</v>
      </c>
      <c r="E2364" s="24">
        <v>805</v>
      </c>
      <c r="F2364" s="27"/>
    </row>
    <row r="2365" s="3" customFormat="1" ht="25" customHeight="1" spans="1:6">
      <c r="A2365" s="27">
        <v>2364</v>
      </c>
      <c r="B2365" s="27" t="s">
        <v>2420</v>
      </c>
      <c r="C2365" s="27" t="s">
        <v>2477</v>
      </c>
      <c r="D2365" s="27" t="s">
        <v>2538</v>
      </c>
      <c r="E2365" s="24">
        <v>501</v>
      </c>
      <c r="F2365" s="27"/>
    </row>
    <row r="2366" s="3" customFormat="1" ht="25" customHeight="1" spans="1:6">
      <c r="A2366" s="72">
        <v>2365</v>
      </c>
      <c r="B2366" s="27" t="s">
        <v>2420</v>
      </c>
      <c r="C2366" s="27" t="s">
        <v>2477</v>
      </c>
      <c r="D2366" s="27" t="s">
        <v>2539</v>
      </c>
      <c r="E2366" s="24">
        <v>536</v>
      </c>
      <c r="F2366" s="27"/>
    </row>
    <row r="2367" s="3" customFormat="1" ht="25" customHeight="1" spans="1:6">
      <c r="A2367" s="27">
        <v>2366</v>
      </c>
      <c r="B2367" s="27" t="s">
        <v>2420</v>
      </c>
      <c r="C2367" s="27" t="s">
        <v>2477</v>
      </c>
      <c r="D2367" s="27" t="s">
        <v>2540</v>
      </c>
      <c r="E2367" s="24">
        <v>828</v>
      </c>
      <c r="F2367" s="27"/>
    </row>
    <row r="2368" s="3" customFormat="1" ht="25" customHeight="1" spans="1:6">
      <c r="A2368" s="27">
        <v>2367</v>
      </c>
      <c r="B2368" s="27" t="s">
        <v>2420</v>
      </c>
      <c r="C2368" s="27" t="s">
        <v>2477</v>
      </c>
      <c r="D2368" s="390" t="s">
        <v>2541</v>
      </c>
      <c r="E2368" s="24">
        <v>536</v>
      </c>
      <c r="F2368" s="27"/>
    </row>
    <row r="2369" s="3" customFormat="1" ht="25" customHeight="1" spans="1:6">
      <c r="A2369" s="27">
        <v>2368</v>
      </c>
      <c r="B2369" s="27" t="s">
        <v>2420</v>
      </c>
      <c r="C2369" s="27" t="s">
        <v>2477</v>
      </c>
      <c r="D2369" s="27" t="s">
        <v>2542</v>
      </c>
      <c r="E2369" s="24">
        <v>805</v>
      </c>
      <c r="F2369" s="27"/>
    </row>
    <row r="2370" s="3" customFormat="1" ht="25" customHeight="1" spans="1:6">
      <c r="A2370" s="27">
        <v>2369</v>
      </c>
      <c r="B2370" s="27" t="s">
        <v>2420</v>
      </c>
      <c r="C2370" s="27" t="s">
        <v>2477</v>
      </c>
      <c r="D2370" s="27" t="s">
        <v>2543</v>
      </c>
      <c r="E2370" s="24">
        <v>805</v>
      </c>
      <c r="F2370" s="27"/>
    </row>
    <row r="2371" s="3" customFormat="1" ht="25" customHeight="1" spans="1:6">
      <c r="A2371" s="27">
        <v>2370</v>
      </c>
      <c r="B2371" s="27" t="s">
        <v>2420</v>
      </c>
      <c r="C2371" s="27" t="s">
        <v>2477</v>
      </c>
      <c r="D2371" s="27" t="s">
        <v>2544</v>
      </c>
      <c r="E2371" s="24">
        <v>674</v>
      </c>
      <c r="F2371" s="27"/>
    </row>
    <row r="2372" s="3" customFormat="1" ht="25" customHeight="1" spans="1:6">
      <c r="A2372" s="27">
        <v>2371</v>
      </c>
      <c r="B2372" s="27" t="s">
        <v>2420</v>
      </c>
      <c r="C2372" s="27" t="s">
        <v>2477</v>
      </c>
      <c r="D2372" s="27" t="s">
        <v>2545</v>
      </c>
      <c r="E2372" s="24">
        <v>536</v>
      </c>
      <c r="F2372" s="27"/>
    </row>
    <row r="2373" s="3" customFormat="1" ht="25" customHeight="1" spans="1:6">
      <c r="A2373" s="27">
        <v>2372</v>
      </c>
      <c r="B2373" s="27" t="s">
        <v>2420</v>
      </c>
      <c r="C2373" s="27" t="s">
        <v>2477</v>
      </c>
      <c r="D2373" s="27" t="s">
        <v>2546</v>
      </c>
      <c r="E2373" s="24">
        <v>828</v>
      </c>
      <c r="F2373" s="27"/>
    </row>
    <row r="2374" s="3" customFormat="1" ht="25" customHeight="1" spans="1:6">
      <c r="A2374" s="27">
        <v>2373</v>
      </c>
      <c r="B2374" s="27" t="s">
        <v>2420</v>
      </c>
      <c r="C2374" s="27" t="s">
        <v>2477</v>
      </c>
      <c r="D2374" s="27" t="s">
        <v>2547</v>
      </c>
      <c r="E2374" s="24">
        <v>805</v>
      </c>
      <c r="F2374" s="27"/>
    </row>
    <row r="2375" s="3" customFormat="1" ht="25" customHeight="1" spans="1:6">
      <c r="A2375" s="27">
        <v>2374</v>
      </c>
      <c r="B2375" s="27" t="s">
        <v>2420</v>
      </c>
      <c r="C2375" s="27" t="s">
        <v>2477</v>
      </c>
      <c r="D2375" s="27" t="s">
        <v>2548</v>
      </c>
      <c r="E2375" s="24">
        <v>651</v>
      </c>
      <c r="F2375" s="27"/>
    </row>
    <row r="2376" s="3" customFormat="1" ht="25" customHeight="1" spans="1:6">
      <c r="A2376" s="27">
        <v>2375</v>
      </c>
      <c r="B2376" s="27" t="s">
        <v>2420</v>
      </c>
      <c r="C2376" s="27" t="s">
        <v>2477</v>
      </c>
      <c r="D2376" s="72" t="s">
        <v>2549</v>
      </c>
      <c r="E2376" s="24">
        <v>501</v>
      </c>
      <c r="F2376" s="27"/>
    </row>
    <row r="2377" s="3" customFormat="1" ht="25" customHeight="1" spans="1:6">
      <c r="A2377" s="27">
        <v>2376</v>
      </c>
      <c r="B2377" s="27" t="s">
        <v>2420</v>
      </c>
      <c r="C2377" s="27" t="s">
        <v>2477</v>
      </c>
      <c r="D2377" s="27" t="s">
        <v>2550</v>
      </c>
      <c r="E2377" s="24">
        <v>805</v>
      </c>
      <c r="F2377" s="27"/>
    </row>
    <row r="2378" s="3" customFormat="1" ht="25" customHeight="1" spans="1:6">
      <c r="A2378" s="27">
        <v>2377</v>
      </c>
      <c r="B2378" s="27" t="s">
        <v>2420</v>
      </c>
      <c r="C2378" s="27" t="s">
        <v>2477</v>
      </c>
      <c r="D2378" s="27" t="s">
        <v>2551</v>
      </c>
      <c r="E2378" s="24">
        <v>828</v>
      </c>
      <c r="F2378" s="27"/>
    </row>
    <row r="2379" s="3" customFormat="1" ht="25" customHeight="1" spans="1:6">
      <c r="A2379" s="27">
        <v>2378</v>
      </c>
      <c r="B2379" s="27" t="s">
        <v>2420</v>
      </c>
      <c r="C2379" s="27" t="s">
        <v>2477</v>
      </c>
      <c r="D2379" s="27" t="s">
        <v>2552</v>
      </c>
      <c r="E2379" s="24">
        <v>828</v>
      </c>
      <c r="F2379" s="27"/>
    </row>
    <row r="2380" s="3" customFormat="1" ht="25" customHeight="1" spans="1:6">
      <c r="A2380" s="27">
        <v>2379</v>
      </c>
      <c r="B2380" s="27" t="s">
        <v>2420</v>
      </c>
      <c r="C2380" s="27" t="s">
        <v>2477</v>
      </c>
      <c r="D2380" s="27" t="s">
        <v>2553</v>
      </c>
      <c r="E2380" s="24">
        <v>501</v>
      </c>
      <c r="F2380" s="27"/>
    </row>
    <row r="2381" s="3" customFormat="1" ht="25" customHeight="1" spans="1:6">
      <c r="A2381" s="27">
        <v>2380</v>
      </c>
      <c r="B2381" s="27" t="s">
        <v>2420</v>
      </c>
      <c r="C2381" s="27" t="s">
        <v>2477</v>
      </c>
      <c r="D2381" s="27" t="s">
        <v>2554</v>
      </c>
      <c r="E2381" s="24">
        <v>536</v>
      </c>
      <c r="F2381" s="27"/>
    </row>
    <row r="2382" s="3" customFormat="1" ht="25" customHeight="1" spans="1:6">
      <c r="A2382" s="27">
        <v>2381</v>
      </c>
      <c r="B2382" s="27" t="s">
        <v>2420</v>
      </c>
      <c r="C2382" s="27" t="s">
        <v>2477</v>
      </c>
      <c r="D2382" s="27" t="s">
        <v>2555</v>
      </c>
      <c r="E2382" s="24">
        <v>536</v>
      </c>
      <c r="F2382" s="27"/>
    </row>
    <row r="2383" s="3" customFormat="1" ht="25" customHeight="1" spans="1:6">
      <c r="A2383" s="27">
        <v>2382</v>
      </c>
      <c r="B2383" s="27" t="s">
        <v>2420</v>
      </c>
      <c r="C2383" s="27" t="s">
        <v>2477</v>
      </c>
      <c r="D2383" s="27" t="s">
        <v>2556</v>
      </c>
      <c r="E2383" s="24">
        <v>536</v>
      </c>
      <c r="F2383" s="27"/>
    </row>
    <row r="2384" s="3" customFormat="1" ht="25" customHeight="1" spans="1:6">
      <c r="A2384" s="27">
        <v>2383</v>
      </c>
      <c r="B2384" s="27" t="s">
        <v>2420</v>
      </c>
      <c r="C2384" s="27" t="s">
        <v>2477</v>
      </c>
      <c r="D2384" s="27" t="s">
        <v>2557</v>
      </c>
      <c r="E2384" s="24">
        <v>501</v>
      </c>
      <c r="F2384" s="27"/>
    </row>
    <row r="2385" s="3" customFormat="1" ht="25" customHeight="1" spans="1:6">
      <c r="A2385" s="27">
        <v>2384</v>
      </c>
      <c r="B2385" s="27" t="s">
        <v>2420</v>
      </c>
      <c r="C2385" s="27" t="s">
        <v>2477</v>
      </c>
      <c r="D2385" s="27" t="s">
        <v>2558</v>
      </c>
      <c r="E2385" s="24">
        <v>536</v>
      </c>
      <c r="F2385" s="27"/>
    </row>
    <row r="2386" s="3" customFormat="1" ht="25" customHeight="1" spans="1:6">
      <c r="A2386" s="27">
        <v>2385</v>
      </c>
      <c r="B2386" s="27" t="s">
        <v>2420</v>
      </c>
      <c r="C2386" s="27" t="s">
        <v>2477</v>
      </c>
      <c r="D2386" s="27" t="s">
        <v>2559</v>
      </c>
      <c r="E2386" s="24">
        <v>536</v>
      </c>
      <c r="F2386" s="27"/>
    </row>
    <row r="2387" s="3" customFormat="1" ht="25" customHeight="1" spans="1:6">
      <c r="A2387" s="27">
        <v>2386</v>
      </c>
      <c r="B2387" s="27" t="s">
        <v>2420</v>
      </c>
      <c r="C2387" s="27" t="s">
        <v>2477</v>
      </c>
      <c r="D2387" s="72" t="s">
        <v>2560</v>
      </c>
      <c r="E2387" s="24">
        <v>536</v>
      </c>
      <c r="F2387" s="27"/>
    </row>
    <row r="2388" s="3" customFormat="1" ht="25" customHeight="1" spans="1:6">
      <c r="A2388" s="27">
        <v>2387</v>
      </c>
      <c r="B2388" s="27" t="s">
        <v>2420</v>
      </c>
      <c r="C2388" s="27" t="s">
        <v>2477</v>
      </c>
      <c r="D2388" s="72" t="s">
        <v>2561</v>
      </c>
      <c r="E2388" s="24">
        <v>536</v>
      </c>
      <c r="F2388" s="27"/>
    </row>
    <row r="2389" s="3" customFormat="1" ht="25" customHeight="1" spans="1:6">
      <c r="A2389" s="27">
        <v>2388</v>
      </c>
      <c r="B2389" s="27" t="s">
        <v>2420</v>
      </c>
      <c r="C2389" s="27" t="s">
        <v>2477</v>
      </c>
      <c r="D2389" s="72" t="s">
        <v>2562</v>
      </c>
      <c r="E2389" s="24">
        <v>501</v>
      </c>
      <c r="F2389" s="27"/>
    </row>
    <row r="2390" s="3" customFormat="1" ht="25" customHeight="1" spans="1:6">
      <c r="A2390" s="27">
        <v>2389</v>
      </c>
      <c r="B2390" s="27" t="s">
        <v>2420</v>
      </c>
      <c r="C2390" s="27" t="s">
        <v>2477</v>
      </c>
      <c r="D2390" s="72" t="s">
        <v>2563</v>
      </c>
      <c r="E2390" s="24">
        <v>536</v>
      </c>
      <c r="F2390" s="27"/>
    </row>
    <row r="2391" s="3" customFormat="1" ht="25" customHeight="1" spans="1:6">
      <c r="A2391" s="27">
        <v>2390</v>
      </c>
      <c r="B2391" s="27" t="s">
        <v>2420</v>
      </c>
      <c r="C2391" s="27" t="s">
        <v>2477</v>
      </c>
      <c r="D2391" s="72" t="s">
        <v>2564</v>
      </c>
      <c r="E2391" s="24">
        <v>501</v>
      </c>
      <c r="F2391" s="27"/>
    </row>
    <row r="2392" s="3" customFormat="1" ht="25" customHeight="1" spans="1:6">
      <c r="A2392" s="27">
        <v>2391</v>
      </c>
      <c r="B2392" s="27" t="s">
        <v>2420</v>
      </c>
      <c r="C2392" s="27" t="s">
        <v>2477</v>
      </c>
      <c r="D2392" s="72" t="s">
        <v>2565</v>
      </c>
      <c r="E2392" s="24">
        <v>536</v>
      </c>
      <c r="F2392" s="27"/>
    </row>
    <row r="2393" s="3" customFormat="1" ht="25" customHeight="1" spans="1:6">
      <c r="A2393" s="27">
        <v>2392</v>
      </c>
      <c r="B2393" s="27" t="s">
        <v>2420</v>
      </c>
      <c r="C2393" s="27" t="s">
        <v>2477</v>
      </c>
      <c r="D2393" s="72" t="s">
        <v>2566</v>
      </c>
      <c r="E2393" s="24">
        <v>805</v>
      </c>
      <c r="F2393" s="27"/>
    </row>
    <row r="2394" s="3" customFormat="1" ht="25" customHeight="1" spans="1:6">
      <c r="A2394" s="27">
        <v>2393</v>
      </c>
      <c r="B2394" s="27" t="s">
        <v>2420</v>
      </c>
      <c r="C2394" s="27" t="s">
        <v>2477</v>
      </c>
      <c r="D2394" s="27" t="s">
        <v>2567</v>
      </c>
      <c r="E2394" s="24">
        <v>770</v>
      </c>
      <c r="F2394" s="27"/>
    </row>
    <row r="2395" s="3" customFormat="1" ht="25" customHeight="1" spans="1:6">
      <c r="A2395" s="27">
        <v>2394</v>
      </c>
      <c r="B2395" s="27" t="s">
        <v>2420</v>
      </c>
      <c r="C2395" s="27" t="s">
        <v>2477</v>
      </c>
      <c r="D2395" s="27" t="s">
        <v>2534</v>
      </c>
      <c r="E2395" s="24">
        <v>805</v>
      </c>
      <c r="F2395" s="27"/>
    </row>
    <row r="2396" s="3" customFormat="1" ht="25" customHeight="1" spans="1:6">
      <c r="A2396" s="27">
        <v>2395</v>
      </c>
      <c r="B2396" s="27" t="s">
        <v>2420</v>
      </c>
      <c r="C2396" s="27" t="s">
        <v>2477</v>
      </c>
      <c r="D2396" s="27" t="s">
        <v>2568</v>
      </c>
      <c r="E2396" s="24">
        <v>805</v>
      </c>
      <c r="F2396" s="27"/>
    </row>
    <row r="2397" s="3" customFormat="1" ht="25" customHeight="1" spans="1:6">
      <c r="A2397" s="27">
        <v>2396</v>
      </c>
      <c r="B2397" s="27" t="s">
        <v>2420</v>
      </c>
      <c r="C2397" s="27" t="s">
        <v>2477</v>
      </c>
      <c r="D2397" s="27" t="s">
        <v>2569</v>
      </c>
      <c r="E2397" s="24">
        <v>805</v>
      </c>
      <c r="F2397" s="27"/>
    </row>
    <row r="2398" s="3" customFormat="1" ht="25" customHeight="1" spans="1:6">
      <c r="A2398" s="27">
        <v>2397</v>
      </c>
      <c r="B2398" s="27" t="s">
        <v>2420</v>
      </c>
      <c r="C2398" s="27" t="s">
        <v>2477</v>
      </c>
      <c r="D2398" s="27" t="s">
        <v>2570</v>
      </c>
      <c r="E2398" s="24">
        <v>805</v>
      </c>
      <c r="F2398" s="27"/>
    </row>
    <row r="2399" s="3" customFormat="1" ht="25" customHeight="1" spans="1:6">
      <c r="A2399" s="27">
        <v>2398</v>
      </c>
      <c r="B2399" s="27" t="s">
        <v>2420</v>
      </c>
      <c r="C2399" s="27" t="s">
        <v>2477</v>
      </c>
      <c r="D2399" s="27" t="s">
        <v>2571</v>
      </c>
      <c r="E2399" s="24">
        <v>616</v>
      </c>
      <c r="F2399" s="27"/>
    </row>
    <row r="2400" s="3" customFormat="1" ht="25" customHeight="1" spans="1:6">
      <c r="A2400" s="27">
        <v>2399</v>
      </c>
      <c r="B2400" s="27" t="s">
        <v>2420</v>
      </c>
      <c r="C2400" s="27" t="s">
        <v>2477</v>
      </c>
      <c r="D2400" s="27" t="s">
        <v>2572</v>
      </c>
      <c r="E2400" s="24">
        <v>651</v>
      </c>
      <c r="F2400" s="27"/>
    </row>
    <row r="2401" s="3" customFormat="1" ht="25" customHeight="1" spans="1:6">
      <c r="A2401" s="27">
        <v>2400</v>
      </c>
      <c r="B2401" s="27" t="s">
        <v>2420</v>
      </c>
      <c r="C2401" s="27" t="s">
        <v>2477</v>
      </c>
      <c r="D2401" s="27" t="s">
        <v>2573</v>
      </c>
      <c r="E2401" s="24">
        <v>651</v>
      </c>
      <c r="F2401" s="27"/>
    </row>
    <row r="2402" s="3" customFormat="1" ht="25" customHeight="1" spans="1:6">
      <c r="A2402" s="27">
        <v>2401</v>
      </c>
      <c r="B2402" s="27" t="s">
        <v>2420</v>
      </c>
      <c r="C2402" s="27" t="s">
        <v>2477</v>
      </c>
      <c r="D2402" s="27" t="s">
        <v>2574</v>
      </c>
      <c r="E2402" s="24">
        <v>651</v>
      </c>
      <c r="F2402" s="27"/>
    </row>
    <row r="2403" s="3" customFormat="1" ht="25" customHeight="1" spans="1:6">
      <c r="A2403" s="27">
        <v>2402</v>
      </c>
      <c r="B2403" s="27" t="s">
        <v>2420</v>
      </c>
      <c r="C2403" s="27" t="s">
        <v>2477</v>
      </c>
      <c r="D2403" s="27" t="s">
        <v>2575</v>
      </c>
      <c r="E2403" s="24">
        <v>805</v>
      </c>
      <c r="F2403" s="27"/>
    </row>
    <row r="2404" s="3" customFormat="1" ht="25" customHeight="1" spans="1:6">
      <c r="A2404" s="27">
        <v>2403</v>
      </c>
      <c r="B2404" s="27" t="s">
        <v>2420</v>
      </c>
      <c r="C2404" s="27" t="s">
        <v>2477</v>
      </c>
      <c r="D2404" s="27" t="s">
        <v>2576</v>
      </c>
      <c r="E2404" s="24">
        <v>805</v>
      </c>
      <c r="F2404" s="27"/>
    </row>
    <row r="2405" s="3" customFormat="1" ht="25" customHeight="1" spans="1:6">
      <c r="A2405" s="27">
        <v>2404</v>
      </c>
      <c r="B2405" s="27" t="s">
        <v>2420</v>
      </c>
      <c r="C2405" s="27" t="s">
        <v>2477</v>
      </c>
      <c r="D2405" s="27" t="s">
        <v>2577</v>
      </c>
      <c r="E2405" s="24">
        <v>805</v>
      </c>
      <c r="F2405" s="27"/>
    </row>
    <row r="2406" s="3" customFormat="1" ht="25" customHeight="1" spans="1:6">
      <c r="A2406" s="27">
        <v>2405</v>
      </c>
      <c r="B2406" s="27" t="s">
        <v>2420</v>
      </c>
      <c r="C2406" s="27" t="s">
        <v>2477</v>
      </c>
      <c r="D2406" s="27" t="s">
        <v>2578</v>
      </c>
      <c r="E2406" s="24">
        <v>616</v>
      </c>
      <c r="F2406" s="27"/>
    </row>
    <row r="2407" s="3" customFormat="1" ht="25" customHeight="1" spans="1:6">
      <c r="A2407" s="27">
        <v>2406</v>
      </c>
      <c r="B2407" s="27" t="s">
        <v>2420</v>
      </c>
      <c r="C2407" s="27" t="s">
        <v>2477</v>
      </c>
      <c r="D2407" s="27" t="s">
        <v>2579</v>
      </c>
      <c r="E2407" s="24">
        <v>616</v>
      </c>
      <c r="F2407" s="27"/>
    </row>
    <row r="2408" s="3" customFormat="1" ht="25" customHeight="1" spans="1:6">
      <c r="A2408" s="27">
        <v>2407</v>
      </c>
      <c r="B2408" s="27" t="s">
        <v>2420</v>
      </c>
      <c r="C2408" s="27" t="s">
        <v>2477</v>
      </c>
      <c r="D2408" s="27" t="s">
        <v>2580</v>
      </c>
      <c r="E2408" s="24">
        <v>651</v>
      </c>
      <c r="F2408" s="27"/>
    </row>
    <row r="2409" s="3" customFormat="1" ht="25" customHeight="1" spans="1:6">
      <c r="A2409" s="27">
        <v>2408</v>
      </c>
      <c r="B2409" s="27" t="s">
        <v>2420</v>
      </c>
      <c r="C2409" s="27" t="s">
        <v>2477</v>
      </c>
      <c r="D2409" s="27" t="s">
        <v>2581</v>
      </c>
      <c r="E2409" s="24">
        <v>651</v>
      </c>
      <c r="F2409" s="27"/>
    </row>
    <row r="2410" s="235" customFormat="1" ht="25" customHeight="1" spans="1:6">
      <c r="A2410" s="27">
        <v>2409</v>
      </c>
      <c r="B2410" s="27" t="s">
        <v>2420</v>
      </c>
      <c r="C2410" s="27" t="s">
        <v>2477</v>
      </c>
      <c r="D2410" s="27" t="s">
        <v>2582</v>
      </c>
      <c r="E2410" s="24">
        <v>770</v>
      </c>
      <c r="F2410" s="27"/>
    </row>
    <row r="2411" s="235" customFormat="1" ht="25" customHeight="1" spans="1:6">
      <c r="A2411" s="27">
        <v>2410</v>
      </c>
      <c r="B2411" s="27" t="s">
        <v>2420</v>
      </c>
      <c r="C2411" s="27" t="s">
        <v>2477</v>
      </c>
      <c r="D2411" s="27" t="s">
        <v>2583</v>
      </c>
      <c r="E2411" s="24">
        <v>770</v>
      </c>
      <c r="F2411" s="27"/>
    </row>
    <row r="2412" s="235" customFormat="1" ht="25" customHeight="1" spans="1:6">
      <c r="A2412" s="27">
        <v>2411</v>
      </c>
      <c r="B2412" s="27" t="s">
        <v>2420</v>
      </c>
      <c r="C2412" s="27" t="s">
        <v>2477</v>
      </c>
      <c r="D2412" s="27" t="s">
        <v>2584</v>
      </c>
      <c r="E2412" s="24">
        <v>805</v>
      </c>
      <c r="F2412" s="27"/>
    </row>
    <row r="2413" s="235" customFormat="1" ht="25" customHeight="1" spans="1:6">
      <c r="A2413" s="27">
        <v>2412</v>
      </c>
      <c r="B2413" s="27" t="s">
        <v>2420</v>
      </c>
      <c r="C2413" s="27" t="s">
        <v>2477</v>
      </c>
      <c r="D2413" s="27" t="s">
        <v>2585</v>
      </c>
      <c r="E2413" s="24">
        <v>805</v>
      </c>
      <c r="F2413" s="27"/>
    </row>
    <row r="2414" s="235" customFormat="1" ht="25" customHeight="1" spans="1:6">
      <c r="A2414" s="27">
        <v>2413</v>
      </c>
      <c r="B2414" s="27" t="s">
        <v>2420</v>
      </c>
      <c r="C2414" s="27" t="s">
        <v>2477</v>
      </c>
      <c r="D2414" s="27" t="s">
        <v>2586</v>
      </c>
      <c r="E2414" s="24">
        <v>536</v>
      </c>
      <c r="F2414" s="27"/>
    </row>
    <row r="2415" s="235" customFormat="1" ht="25" customHeight="1" spans="1:6">
      <c r="A2415" s="27">
        <v>2414</v>
      </c>
      <c r="B2415" s="27" t="s">
        <v>2420</v>
      </c>
      <c r="C2415" s="27" t="s">
        <v>2477</v>
      </c>
      <c r="D2415" s="27" t="s">
        <v>2587</v>
      </c>
      <c r="E2415" s="24">
        <v>536</v>
      </c>
      <c r="F2415" s="27"/>
    </row>
    <row r="2416" s="235" customFormat="1" ht="25" customHeight="1" spans="1:6">
      <c r="A2416" s="27">
        <v>2415</v>
      </c>
      <c r="B2416" s="27" t="s">
        <v>2420</v>
      </c>
      <c r="C2416" s="27" t="s">
        <v>2477</v>
      </c>
      <c r="D2416" s="27" t="s">
        <v>2588</v>
      </c>
      <c r="E2416" s="24">
        <v>536</v>
      </c>
      <c r="F2416" s="27"/>
    </row>
    <row r="2417" s="235" customFormat="1" ht="25" customHeight="1" spans="1:6">
      <c r="A2417" s="27">
        <v>2416</v>
      </c>
      <c r="B2417" s="27" t="s">
        <v>2420</v>
      </c>
      <c r="C2417" s="27" t="s">
        <v>2477</v>
      </c>
      <c r="D2417" s="27" t="s">
        <v>2589</v>
      </c>
      <c r="E2417" s="24">
        <v>536</v>
      </c>
      <c r="F2417" s="27"/>
    </row>
    <row r="2418" s="235" customFormat="1" ht="25" customHeight="1" spans="1:6">
      <c r="A2418" s="27">
        <v>2417</v>
      </c>
      <c r="B2418" s="27" t="s">
        <v>2420</v>
      </c>
      <c r="C2418" s="27" t="s">
        <v>2477</v>
      </c>
      <c r="D2418" s="27" t="s">
        <v>2590</v>
      </c>
      <c r="E2418" s="24">
        <v>536</v>
      </c>
      <c r="F2418" s="27"/>
    </row>
    <row r="2419" s="235" customFormat="1" ht="25" customHeight="1" spans="1:6">
      <c r="A2419" s="72">
        <v>2418</v>
      </c>
      <c r="B2419" s="27" t="s">
        <v>2420</v>
      </c>
      <c r="C2419" s="72" t="s">
        <v>2477</v>
      </c>
      <c r="D2419" s="72" t="s">
        <v>2591</v>
      </c>
      <c r="E2419" s="24">
        <v>770</v>
      </c>
      <c r="F2419" s="72"/>
    </row>
    <row r="2420" s="235" customFormat="1" ht="25" customHeight="1" spans="1:6">
      <c r="A2420" s="72">
        <v>2419</v>
      </c>
      <c r="B2420" s="27" t="s">
        <v>2420</v>
      </c>
      <c r="C2420" s="72" t="s">
        <v>2477</v>
      </c>
      <c r="D2420" s="72" t="s">
        <v>2592</v>
      </c>
      <c r="E2420" s="24">
        <v>828</v>
      </c>
      <c r="F2420" s="72"/>
    </row>
    <row r="2421" s="235" customFormat="1" ht="25" customHeight="1" spans="1:6">
      <c r="A2421" s="72">
        <v>2420</v>
      </c>
      <c r="B2421" s="27" t="s">
        <v>2420</v>
      </c>
      <c r="C2421" s="72" t="s">
        <v>2477</v>
      </c>
      <c r="D2421" s="72" t="s">
        <v>2593</v>
      </c>
      <c r="E2421" s="24">
        <v>536</v>
      </c>
      <c r="F2421" s="72"/>
    </row>
    <row r="2422" s="235" customFormat="1" ht="25" customHeight="1" spans="1:6">
      <c r="A2422" s="72">
        <v>2421</v>
      </c>
      <c r="B2422" s="27" t="s">
        <v>2420</v>
      </c>
      <c r="C2422" s="72" t="s">
        <v>2477</v>
      </c>
      <c r="D2422" s="72" t="s">
        <v>2594</v>
      </c>
      <c r="E2422" s="24">
        <v>536</v>
      </c>
      <c r="F2422" s="72"/>
    </row>
    <row r="2423" s="244" customFormat="1" ht="25" customHeight="1" spans="1:6">
      <c r="A2423" s="72">
        <v>2422</v>
      </c>
      <c r="B2423" s="27" t="s">
        <v>2420</v>
      </c>
      <c r="C2423" s="27" t="s">
        <v>2477</v>
      </c>
      <c r="D2423" s="27" t="s">
        <v>2595</v>
      </c>
      <c r="E2423" s="24">
        <v>501</v>
      </c>
      <c r="F2423" s="72"/>
    </row>
    <row r="2424" s="244" customFormat="1" ht="25" customHeight="1" spans="1:6">
      <c r="A2424" s="72">
        <v>2423</v>
      </c>
      <c r="B2424" s="27" t="s">
        <v>2420</v>
      </c>
      <c r="C2424" s="27" t="s">
        <v>2477</v>
      </c>
      <c r="D2424" s="27" t="s">
        <v>2596</v>
      </c>
      <c r="E2424" s="24">
        <v>536</v>
      </c>
      <c r="F2424" s="72"/>
    </row>
    <row r="2425" s="244" customFormat="1" ht="25" customHeight="1" spans="1:6">
      <c r="A2425" s="27">
        <v>2424</v>
      </c>
      <c r="B2425" s="27" t="s">
        <v>2420</v>
      </c>
      <c r="C2425" s="27" t="s">
        <v>2477</v>
      </c>
      <c r="D2425" s="24" t="s">
        <v>2597</v>
      </c>
      <c r="E2425" s="24">
        <v>501</v>
      </c>
      <c r="F2425" s="27"/>
    </row>
    <row r="2426" s="244" customFormat="1" ht="25" customHeight="1" spans="1:6">
      <c r="A2426" s="27">
        <v>2425</v>
      </c>
      <c r="B2426" s="27" t="s">
        <v>2420</v>
      </c>
      <c r="C2426" s="27" t="s">
        <v>2477</v>
      </c>
      <c r="D2426" s="24" t="s">
        <v>2598</v>
      </c>
      <c r="E2426" s="24">
        <v>536</v>
      </c>
      <c r="F2426" s="27"/>
    </row>
    <row r="2427" s="244" customFormat="1" ht="25" customHeight="1" spans="1:6">
      <c r="A2427" s="27">
        <v>2426</v>
      </c>
      <c r="B2427" s="27" t="s">
        <v>2420</v>
      </c>
      <c r="C2427" s="27" t="s">
        <v>2477</v>
      </c>
      <c r="D2427" s="24" t="s">
        <v>2599</v>
      </c>
      <c r="E2427" s="24">
        <v>536</v>
      </c>
      <c r="F2427" s="27"/>
    </row>
    <row r="2428" s="244" customFormat="1" ht="25" customHeight="1" spans="1:6">
      <c r="A2428" s="27">
        <v>2427</v>
      </c>
      <c r="B2428" s="27" t="s">
        <v>2420</v>
      </c>
      <c r="C2428" s="27" t="s">
        <v>2477</v>
      </c>
      <c r="D2428" s="24" t="s">
        <v>2600</v>
      </c>
      <c r="E2428" s="24">
        <v>536</v>
      </c>
      <c r="F2428" s="27"/>
    </row>
    <row r="2429" s="244" customFormat="1" ht="25" customHeight="1" spans="1:6">
      <c r="A2429" s="27">
        <v>2428</v>
      </c>
      <c r="B2429" s="27" t="s">
        <v>2420</v>
      </c>
      <c r="C2429" s="27" t="s">
        <v>2477</v>
      </c>
      <c r="D2429" s="24" t="s">
        <v>2601</v>
      </c>
      <c r="E2429" s="24">
        <v>536</v>
      </c>
      <c r="F2429" s="27"/>
    </row>
    <row r="2430" s="244" customFormat="1" ht="25" customHeight="1" spans="1:6">
      <c r="A2430" s="27">
        <v>2429</v>
      </c>
      <c r="B2430" s="27" t="s">
        <v>2420</v>
      </c>
      <c r="C2430" s="27" t="s">
        <v>2477</v>
      </c>
      <c r="D2430" s="24" t="s">
        <v>2602</v>
      </c>
      <c r="E2430" s="24">
        <v>828</v>
      </c>
      <c r="F2430" s="27"/>
    </row>
    <row r="2431" s="244" customFormat="1" ht="25" customHeight="1" spans="1:6">
      <c r="A2431" s="27">
        <v>2430</v>
      </c>
      <c r="B2431" s="27" t="s">
        <v>2420</v>
      </c>
      <c r="C2431" s="27" t="s">
        <v>2477</v>
      </c>
      <c r="D2431" s="24" t="s">
        <v>2603</v>
      </c>
      <c r="E2431" s="24">
        <v>770</v>
      </c>
      <c r="F2431" s="27"/>
    </row>
    <row r="2432" s="254" customFormat="1" ht="25" customHeight="1" spans="1:6">
      <c r="A2432" s="37">
        <v>2431</v>
      </c>
      <c r="B2432" s="27" t="s">
        <v>2420</v>
      </c>
      <c r="C2432" s="37" t="s">
        <v>2477</v>
      </c>
      <c r="D2432" s="37" t="s">
        <v>2604</v>
      </c>
      <c r="E2432" s="24">
        <v>828</v>
      </c>
      <c r="F2432" s="37"/>
    </row>
    <row r="2433" s="254" customFormat="1" ht="25" customHeight="1" spans="1:6">
      <c r="A2433" s="37">
        <v>2432</v>
      </c>
      <c r="B2433" s="27" t="s">
        <v>2420</v>
      </c>
      <c r="C2433" s="37" t="s">
        <v>2477</v>
      </c>
      <c r="D2433" s="37" t="s">
        <v>2605</v>
      </c>
      <c r="E2433" s="24">
        <v>559</v>
      </c>
      <c r="F2433" s="37"/>
    </row>
    <row r="2434" s="254" customFormat="1" ht="25" customHeight="1" spans="1:6">
      <c r="A2434" s="37">
        <v>2433</v>
      </c>
      <c r="B2434" s="27" t="s">
        <v>2420</v>
      </c>
      <c r="C2434" s="37" t="s">
        <v>2477</v>
      </c>
      <c r="D2434" s="37" t="s">
        <v>2606</v>
      </c>
      <c r="E2434" s="24">
        <v>501</v>
      </c>
      <c r="F2434" s="37"/>
    </row>
    <row r="2435" s="254" customFormat="1" ht="25" customHeight="1" spans="1:6">
      <c r="A2435" s="37">
        <v>2434</v>
      </c>
      <c r="B2435" s="27" t="s">
        <v>2420</v>
      </c>
      <c r="C2435" s="37" t="s">
        <v>2477</v>
      </c>
      <c r="D2435" s="37" t="s">
        <v>2607</v>
      </c>
      <c r="E2435" s="24">
        <v>501</v>
      </c>
      <c r="F2435" s="37"/>
    </row>
    <row r="2436" s="254" customFormat="1" ht="25" customHeight="1" spans="1:6">
      <c r="A2436" s="82">
        <v>2435</v>
      </c>
      <c r="B2436" s="27" t="s">
        <v>2420</v>
      </c>
      <c r="C2436" s="79" t="s">
        <v>2485</v>
      </c>
      <c r="D2436" s="64" t="s">
        <v>2608</v>
      </c>
      <c r="E2436" s="24">
        <v>674</v>
      </c>
      <c r="F2436" s="82"/>
    </row>
    <row r="2437" s="254" customFormat="1" ht="25" customHeight="1" spans="1:6">
      <c r="A2437" s="82">
        <v>2436</v>
      </c>
      <c r="B2437" s="27" t="s">
        <v>2420</v>
      </c>
      <c r="C2437" s="79" t="s">
        <v>2485</v>
      </c>
      <c r="D2437" s="64" t="s">
        <v>2609</v>
      </c>
      <c r="E2437" s="24">
        <v>805</v>
      </c>
      <c r="F2437" s="82"/>
    </row>
    <row r="2438" s="254" customFormat="1" ht="25" customHeight="1" spans="1:6">
      <c r="A2438" s="82">
        <v>2437</v>
      </c>
      <c r="B2438" s="27" t="s">
        <v>2420</v>
      </c>
      <c r="C2438" s="79" t="s">
        <v>2485</v>
      </c>
      <c r="D2438" s="64" t="s">
        <v>2610</v>
      </c>
      <c r="E2438" s="24">
        <v>501</v>
      </c>
      <c r="F2438" s="82"/>
    </row>
    <row r="2439" s="254" customFormat="1" ht="25" customHeight="1" spans="1:6">
      <c r="A2439" s="79">
        <v>2438</v>
      </c>
      <c r="B2439" s="27" t="s">
        <v>2420</v>
      </c>
      <c r="C2439" s="79" t="s">
        <v>2485</v>
      </c>
      <c r="D2439" s="64" t="s">
        <v>2611</v>
      </c>
      <c r="E2439" s="24">
        <v>501</v>
      </c>
      <c r="F2439" s="82"/>
    </row>
    <row r="2440" s="254" customFormat="1" ht="25" customHeight="1" spans="1:6">
      <c r="A2440" s="82">
        <v>2439</v>
      </c>
      <c r="B2440" s="27" t="s">
        <v>2420</v>
      </c>
      <c r="C2440" s="79" t="s">
        <v>2485</v>
      </c>
      <c r="D2440" s="64" t="s">
        <v>2612</v>
      </c>
      <c r="E2440" s="24">
        <v>559</v>
      </c>
      <c r="F2440" s="82"/>
    </row>
    <row r="2441" s="254" customFormat="1" ht="25" customHeight="1" spans="1:6">
      <c r="A2441" s="79">
        <v>2440</v>
      </c>
      <c r="B2441" s="27" t="s">
        <v>2420</v>
      </c>
      <c r="C2441" s="79" t="s">
        <v>2485</v>
      </c>
      <c r="D2441" s="64" t="s">
        <v>2613</v>
      </c>
      <c r="E2441" s="24">
        <v>559</v>
      </c>
      <c r="F2441" s="82"/>
    </row>
    <row r="2442" s="254" customFormat="1" ht="25" customHeight="1" spans="1:6">
      <c r="A2442" s="79">
        <v>2441</v>
      </c>
      <c r="B2442" s="27" t="s">
        <v>2420</v>
      </c>
      <c r="C2442" s="79" t="s">
        <v>2485</v>
      </c>
      <c r="D2442" s="64" t="s">
        <v>2614</v>
      </c>
      <c r="E2442" s="24">
        <v>501</v>
      </c>
      <c r="F2442" s="82"/>
    </row>
    <row r="2443" s="4" customFormat="1" ht="25" customHeight="1" spans="1:6">
      <c r="A2443" s="79">
        <v>2442</v>
      </c>
      <c r="B2443" s="27" t="s">
        <v>2420</v>
      </c>
      <c r="C2443" s="79" t="s">
        <v>2485</v>
      </c>
      <c r="D2443" s="64" t="s">
        <v>2615</v>
      </c>
      <c r="E2443" s="24">
        <v>501</v>
      </c>
      <c r="F2443" s="69"/>
    </row>
    <row r="2444" s="4" customFormat="1" ht="25" customHeight="1" spans="1:6">
      <c r="A2444" s="79">
        <v>2443</v>
      </c>
      <c r="B2444" s="27" t="s">
        <v>2420</v>
      </c>
      <c r="C2444" s="79" t="s">
        <v>2485</v>
      </c>
      <c r="D2444" s="64" t="s">
        <v>2616</v>
      </c>
      <c r="E2444" s="24">
        <v>536</v>
      </c>
      <c r="F2444" s="69"/>
    </row>
    <row r="2445" s="4" customFormat="1" ht="25" customHeight="1" spans="1:6">
      <c r="A2445" s="82">
        <v>2444</v>
      </c>
      <c r="B2445" s="27" t="s">
        <v>2420</v>
      </c>
      <c r="C2445" s="79" t="s">
        <v>2485</v>
      </c>
      <c r="D2445" s="64" t="s">
        <v>2617</v>
      </c>
      <c r="E2445" s="24">
        <v>536</v>
      </c>
      <c r="F2445" s="69"/>
    </row>
    <row r="2446" s="4" customFormat="1" ht="25" customHeight="1" spans="1:6">
      <c r="A2446" s="79">
        <v>2445</v>
      </c>
      <c r="B2446" s="27" t="s">
        <v>2420</v>
      </c>
      <c r="C2446" s="79" t="s">
        <v>2485</v>
      </c>
      <c r="D2446" s="64" t="s">
        <v>2618</v>
      </c>
      <c r="E2446" s="24">
        <v>536</v>
      </c>
      <c r="F2446" s="69"/>
    </row>
    <row r="2447" s="4" customFormat="1" ht="25" customHeight="1" spans="1:6">
      <c r="A2447" s="82">
        <v>2446</v>
      </c>
      <c r="B2447" s="27" t="s">
        <v>2420</v>
      </c>
      <c r="C2447" s="79" t="s">
        <v>2485</v>
      </c>
      <c r="D2447" s="64" t="s">
        <v>2619</v>
      </c>
      <c r="E2447" s="24">
        <v>501</v>
      </c>
      <c r="F2447" s="69"/>
    </row>
    <row r="2448" s="4" customFormat="1" ht="25" customHeight="1" spans="1:6">
      <c r="A2448" s="79">
        <v>2447</v>
      </c>
      <c r="B2448" s="27" t="s">
        <v>2420</v>
      </c>
      <c r="C2448" s="79" t="s">
        <v>2485</v>
      </c>
      <c r="D2448" s="64" t="s">
        <v>2620</v>
      </c>
      <c r="E2448" s="24">
        <v>501</v>
      </c>
      <c r="F2448" s="69"/>
    </row>
    <row r="2449" s="4" customFormat="1" ht="25" customHeight="1" spans="1:6">
      <c r="A2449" s="79">
        <v>2448</v>
      </c>
      <c r="B2449" s="27" t="s">
        <v>2420</v>
      </c>
      <c r="C2449" s="79" t="s">
        <v>2485</v>
      </c>
      <c r="D2449" s="64" t="s">
        <v>2621</v>
      </c>
      <c r="E2449" s="24">
        <v>536</v>
      </c>
      <c r="F2449" s="69"/>
    </row>
    <row r="2450" s="4" customFormat="1" ht="25" customHeight="1" spans="1:6">
      <c r="A2450" s="79">
        <v>2449</v>
      </c>
      <c r="B2450" s="27" t="s">
        <v>2420</v>
      </c>
      <c r="C2450" s="79" t="s">
        <v>2485</v>
      </c>
      <c r="D2450" s="64" t="s">
        <v>2622</v>
      </c>
      <c r="E2450" s="24">
        <v>501</v>
      </c>
      <c r="F2450" s="64"/>
    </row>
    <row r="2451" s="4" customFormat="1" ht="25" customHeight="1" spans="1:6">
      <c r="A2451" s="79">
        <v>2450</v>
      </c>
      <c r="B2451" s="27" t="s">
        <v>2420</v>
      </c>
      <c r="C2451" s="79" t="s">
        <v>2485</v>
      </c>
      <c r="D2451" s="64" t="s">
        <v>2623</v>
      </c>
      <c r="E2451" s="24">
        <v>536</v>
      </c>
      <c r="F2451" s="64"/>
    </row>
    <row r="2452" s="4" customFormat="1" ht="25" customHeight="1" spans="1:6">
      <c r="A2452" s="79">
        <v>2451</v>
      </c>
      <c r="B2452" s="27" t="s">
        <v>2420</v>
      </c>
      <c r="C2452" s="79" t="s">
        <v>2485</v>
      </c>
      <c r="D2452" s="64" t="s">
        <v>2624</v>
      </c>
      <c r="E2452" s="24">
        <v>536</v>
      </c>
      <c r="F2452" s="64"/>
    </row>
    <row r="2453" s="4" customFormat="1" ht="25" customHeight="1" spans="1:6">
      <c r="A2453" s="79">
        <v>2452</v>
      </c>
      <c r="B2453" s="27" t="s">
        <v>2420</v>
      </c>
      <c r="C2453" s="79" t="s">
        <v>2485</v>
      </c>
      <c r="D2453" s="64" t="s">
        <v>2625</v>
      </c>
      <c r="E2453" s="24">
        <v>501</v>
      </c>
      <c r="F2453" s="64"/>
    </row>
    <row r="2454" s="235" customFormat="1" ht="25" customHeight="1" spans="1:6">
      <c r="A2454" s="24">
        <v>2453</v>
      </c>
      <c r="B2454" s="27" t="s">
        <v>2420</v>
      </c>
      <c r="C2454" s="27" t="s">
        <v>2485</v>
      </c>
      <c r="D2454" s="27" t="s">
        <v>2626</v>
      </c>
      <c r="E2454" s="24">
        <v>674</v>
      </c>
      <c r="F2454" s="72"/>
    </row>
    <row r="2455" s="235" customFormat="1" ht="25" customHeight="1" spans="1:6">
      <c r="A2455" s="72">
        <v>2454</v>
      </c>
      <c r="B2455" s="27" t="s">
        <v>2420</v>
      </c>
      <c r="C2455" s="27" t="s">
        <v>2485</v>
      </c>
      <c r="D2455" s="27" t="s">
        <v>2627</v>
      </c>
      <c r="E2455" s="24">
        <v>651</v>
      </c>
      <c r="F2455" s="72"/>
    </row>
    <row r="2456" s="235" customFormat="1" ht="25" customHeight="1" spans="1:6">
      <c r="A2456" s="72">
        <v>2455</v>
      </c>
      <c r="B2456" s="27" t="s">
        <v>2420</v>
      </c>
      <c r="C2456" s="27" t="s">
        <v>2485</v>
      </c>
      <c r="D2456" s="27" t="s">
        <v>2628</v>
      </c>
      <c r="E2456" s="24">
        <v>616</v>
      </c>
      <c r="F2456" s="72"/>
    </row>
    <row r="2457" s="235" customFormat="1" ht="25" customHeight="1" spans="1:6">
      <c r="A2457" s="24">
        <v>2456</v>
      </c>
      <c r="B2457" s="27" t="s">
        <v>2420</v>
      </c>
      <c r="C2457" s="27" t="s">
        <v>2485</v>
      </c>
      <c r="D2457" s="27" t="s">
        <v>2629</v>
      </c>
      <c r="E2457" s="24">
        <v>770</v>
      </c>
      <c r="F2457" s="72"/>
    </row>
    <row r="2458" s="235" customFormat="1" ht="25" customHeight="1" spans="1:6">
      <c r="A2458" s="72">
        <v>2457</v>
      </c>
      <c r="B2458" s="27" t="s">
        <v>2420</v>
      </c>
      <c r="C2458" s="27" t="s">
        <v>2485</v>
      </c>
      <c r="D2458" s="27" t="s">
        <v>2630</v>
      </c>
      <c r="E2458" s="24">
        <v>805</v>
      </c>
      <c r="F2458" s="72"/>
    </row>
    <row r="2459" s="235" customFormat="1" ht="25" customHeight="1" spans="1:6">
      <c r="A2459" s="24">
        <v>2458</v>
      </c>
      <c r="B2459" s="27" t="s">
        <v>2420</v>
      </c>
      <c r="C2459" s="27" t="s">
        <v>2485</v>
      </c>
      <c r="D2459" s="27" t="s">
        <v>2631</v>
      </c>
      <c r="E2459" s="24">
        <v>501</v>
      </c>
      <c r="F2459" s="72"/>
    </row>
    <row r="2460" s="235" customFormat="1" ht="25" customHeight="1" spans="1:6">
      <c r="A2460" s="72">
        <v>2459</v>
      </c>
      <c r="B2460" s="27" t="s">
        <v>2420</v>
      </c>
      <c r="C2460" s="27" t="s">
        <v>2485</v>
      </c>
      <c r="D2460" s="27" t="s">
        <v>2632</v>
      </c>
      <c r="E2460" s="24">
        <v>536</v>
      </c>
      <c r="F2460" s="72"/>
    </row>
    <row r="2461" s="235" customFormat="1" ht="25" customHeight="1" spans="1:6">
      <c r="A2461" s="72">
        <v>2460</v>
      </c>
      <c r="B2461" s="27" t="s">
        <v>2420</v>
      </c>
      <c r="C2461" s="27" t="s">
        <v>2485</v>
      </c>
      <c r="D2461" s="27" t="s">
        <v>2633</v>
      </c>
      <c r="E2461" s="24">
        <v>536</v>
      </c>
      <c r="F2461" s="72"/>
    </row>
    <row r="2462" s="3" customFormat="1" ht="25" customHeight="1" spans="1:6">
      <c r="A2462" s="27">
        <v>2461</v>
      </c>
      <c r="B2462" s="27" t="s">
        <v>2420</v>
      </c>
      <c r="C2462" s="27" t="s">
        <v>2485</v>
      </c>
      <c r="D2462" s="27" t="s">
        <v>2634</v>
      </c>
      <c r="E2462" s="24">
        <v>501</v>
      </c>
      <c r="F2462" s="27"/>
    </row>
    <row r="2463" s="3" customFormat="1" ht="25" customHeight="1" spans="1:6">
      <c r="A2463" s="27">
        <v>2462</v>
      </c>
      <c r="B2463" s="27" t="s">
        <v>2420</v>
      </c>
      <c r="C2463" s="27" t="s">
        <v>2485</v>
      </c>
      <c r="D2463" s="195" t="s">
        <v>2635</v>
      </c>
      <c r="E2463" s="24">
        <v>828</v>
      </c>
      <c r="F2463" s="195"/>
    </row>
    <row r="2464" s="3" customFormat="1" ht="25" customHeight="1" spans="1:6">
      <c r="A2464" s="72">
        <v>2463</v>
      </c>
      <c r="B2464" s="27" t="s">
        <v>2420</v>
      </c>
      <c r="C2464" s="27" t="s">
        <v>2485</v>
      </c>
      <c r="D2464" s="27" t="s">
        <v>2636</v>
      </c>
      <c r="E2464" s="24">
        <v>828</v>
      </c>
      <c r="F2464" s="27"/>
    </row>
    <row r="2465" s="3" customFormat="1" ht="25" customHeight="1" spans="1:6">
      <c r="A2465" s="72">
        <v>2464</v>
      </c>
      <c r="B2465" s="27" t="s">
        <v>2420</v>
      </c>
      <c r="C2465" s="27" t="s">
        <v>2485</v>
      </c>
      <c r="D2465" s="72" t="s">
        <v>2637</v>
      </c>
      <c r="E2465" s="24">
        <v>501</v>
      </c>
      <c r="F2465" s="27"/>
    </row>
    <row r="2466" s="3" customFormat="1" ht="25" customHeight="1" spans="1:6">
      <c r="A2466" s="27">
        <v>2465</v>
      </c>
      <c r="B2466" s="27" t="s">
        <v>2420</v>
      </c>
      <c r="C2466" s="27" t="s">
        <v>2485</v>
      </c>
      <c r="D2466" s="27" t="s">
        <v>2638</v>
      </c>
      <c r="E2466" s="24">
        <v>674</v>
      </c>
      <c r="F2466" s="27"/>
    </row>
    <row r="2467" s="3" customFormat="1" ht="25" customHeight="1" spans="1:6">
      <c r="A2467" s="27">
        <v>2466</v>
      </c>
      <c r="B2467" s="27" t="s">
        <v>2420</v>
      </c>
      <c r="C2467" s="27" t="s">
        <v>2485</v>
      </c>
      <c r="D2467" s="27" t="s">
        <v>2639</v>
      </c>
      <c r="E2467" s="24">
        <v>828</v>
      </c>
      <c r="F2467" s="27"/>
    </row>
    <row r="2468" s="3" customFormat="1" ht="25" customHeight="1" spans="1:6">
      <c r="A2468" s="27">
        <v>2467</v>
      </c>
      <c r="B2468" s="27" t="s">
        <v>2420</v>
      </c>
      <c r="C2468" s="27" t="s">
        <v>2485</v>
      </c>
      <c r="D2468" s="27" t="s">
        <v>2640</v>
      </c>
      <c r="E2468" s="24">
        <v>805</v>
      </c>
      <c r="F2468" s="27"/>
    </row>
    <row r="2469" s="3" customFormat="1" ht="25" customHeight="1" spans="1:6">
      <c r="A2469" s="27">
        <v>2468</v>
      </c>
      <c r="B2469" s="27" t="s">
        <v>2420</v>
      </c>
      <c r="C2469" s="27" t="s">
        <v>2485</v>
      </c>
      <c r="D2469" s="27" t="s">
        <v>2641</v>
      </c>
      <c r="E2469" s="24">
        <v>501</v>
      </c>
      <c r="F2469" s="27"/>
    </row>
    <row r="2470" s="3" customFormat="1" ht="25" customHeight="1" spans="1:6">
      <c r="A2470" s="27">
        <v>2469</v>
      </c>
      <c r="B2470" s="27" t="s">
        <v>2420</v>
      </c>
      <c r="C2470" s="27" t="s">
        <v>2485</v>
      </c>
      <c r="D2470" s="72" t="s">
        <v>2642</v>
      </c>
      <c r="E2470" s="24">
        <v>536</v>
      </c>
      <c r="F2470" s="27"/>
    </row>
    <row r="2471" s="3" customFormat="1" ht="25" customHeight="1" spans="1:6">
      <c r="A2471" s="27">
        <v>2470</v>
      </c>
      <c r="B2471" s="27" t="s">
        <v>2420</v>
      </c>
      <c r="C2471" s="27" t="s">
        <v>2485</v>
      </c>
      <c r="D2471" s="72" t="s">
        <v>2643</v>
      </c>
      <c r="E2471" s="24">
        <v>501</v>
      </c>
      <c r="F2471" s="27"/>
    </row>
    <row r="2472" s="3" customFormat="1" ht="25" customHeight="1" spans="1:6">
      <c r="A2472" s="27">
        <v>2471</v>
      </c>
      <c r="B2472" s="27" t="s">
        <v>2420</v>
      </c>
      <c r="C2472" s="27" t="s">
        <v>2485</v>
      </c>
      <c r="D2472" s="27" t="s">
        <v>2644</v>
      </c>
      <c r="E2472" s="24">
        <v>770</v>
      </c>
      <c r="F2472" s="27"/>
    </row>
    <row r="2473" s="3" customFormat="1" ht="25" customHeight="1" spans="1:6">
      <c r="A2473" s="27">
        <v>2472</v>
      </c>
      <c r="B2473" s="27" t="s">
        <v>2420</v>
      </c>
      <c r="C2473" s="27" t="s">
        <v>2485</v>
      </c>
      <c r="D2473" s="27" t="s">
        <v>2645</v>
      </c>
      <c r="E2473" s="24">
        <v>805</v>
      </c>
      <c r="F2473" s="27"/>
    </row>
    <row r="2474" s="3" customFormat="1" ht="25" customHeight="1" spans="1:6">
      <c r="A2474" s="27">
        <v>2473</v>
      </c>
      <c r="B2474" s="27" t="s">
        <v>2420</v>
      </c>
      <c r="C2474" s="27" t="s">
        <v>2485</v>
      </c>
      <c r="D2474" s="27" t="s">
        <v>2646</v>
      </c>
      <c r="E2474" s="24">
        <v>828</v>
      </c>
      <c r="F2474" s="27"/>
    </row>
    <row r="2475" s="3" customFormat="1" ht="25" customHeight="1" spans="1:6">
      <c r="A2475" s="27">
        <v>2474</v>
      </c>
      <c r="B2475" s="27" t="s">
        <v>2420</v>
      </c>
      <c r="C2475" s="27" t="s">
        <v>2485</v>
      </c>
      <c r="D2475" s="27" t="s">
        <v>2647</v>
      </c>
      <c r="E2475" s="24">
        <v>805</v>
      </c>
      <c r="F2475" s="27"/>
    </row>
    <row r="2476" s="3" customFormat="1" ht="25" customHeight="1" spans="1:6">
      <c r="A2476" s="27">
        <v>2475</v>
      </c>
      <c r="B2476" s="27" t="s">
        <v>2420</v>
      </c>
      <c r="C2476" s="27" t="s">
        <v>2485</v>
      </c>
      <c r="D2476" s="27" t="s">
        <v>2648</v>
      </c>
      <c r="E2476" s="24">
        <v>828</v>
      </c>
      <c r="F2476" s="27"/>
    </row>
    <row r="2477" s="3" customFormat="1" ht="25" customHeight="1" spans="1:6">
      <c r="A2477" s="24">
        <v>2476</v>
      </c>
      <c r="B2477" s="27" t="s">
        <v>2420</v>
      </c>
      <c r="C2477" s="27" t="s">
        <v>2485</v>
      </c>
      <c r="D2477" s="27" t="s">
        <v>2649</v>
      </c>
      <c r="E2477" s="24">
        <v>770</v>
      </c>
      <c r="F2477" s="72"/>
    </row>
    <row r="2478" s="3" customFormat="1" ht="25" customHeight="1" spans="1:6">
      <c r="A2478" s="72">
        <v>2477</v>
      </c>
      <c r="B2478" s="27" t="s">
        <v>2420</v>
      </c>
      <c r="C2478" s="27" t="s">
        <v>2485</v>
      </c>
      <c r="D2478" s="27" t="s">
        <v>2650</v>
      </c>
      <c r="E2478" s="24">
        <v>805</v>
      </c>
      <c r="F2478" s="72"/>
    </row>
    <row r="2479" s="3" customFormat="1" ht="25" customHeight="1" spans="1:6">
      <c r="A2479" s="24">
        <v>2478</v>
      </c>
      <c r="B2479" s="27" t="s">
        <v>2420</v>
      </c>
      <c r="C2479" s="27" t="s">
        <v>2485</v>
      </c>
      <c r="D2479" s="27" t="s">
        <v>2651</v>
      </c>
      <c r="E2479" s="24">
        <v>536</v>
      </c>
      <c r="F2479" s="72"/>
    </row>
    <row r="2480" s="3" customFormat="1" ht="25" customHeight="1" spans="1:6">
      <c r="A2480" s="24">
        <v>2479</v>
      </c>
      <c r="B2480" s="27" t="s">
        <v>2420</v>
      </c>
      <c r="C2480" s="27" t="s">
        <v>2485</v>
      </c>
      <c r="D2480" s="27" t="s">
        <v>2652</v>
      </c>
      <c r="E2480" s="24">
        <v>536</v>
      </c>
      <c r="F2480" s="72"/>
    </row>
    <row r="2481" s="3" customFormat="1" ht="25" customHeight="1" spans="1:6">
      <c r="A2481" s="24">
        <v>2480</v>
      </c>
      <c r="B2481" s="27" t="s">
        <v>2420</v>
      </c>
      <c r="C2481" s="27" t="s">
        <v>2485</v>
      </c>
      <c r="D2481" s="37" t="s">
        <v>2653</v>
      </c>
      <c r="E2481" s="24">
        <v>501</v>
      </c>
      <c r="F2481" s="72"/>
    </row>
    <row r="2482" s="3" customFormat="1" ht="25" customHeight="1" spans="1:6">
      <c r="A2482" s="391">
        <v>2481</v>
      </c>
      <c r="B2482" s="27" t="s">
        <v>2420</v>
      </c>
      <c r="C2482" s="27" t="s">
        <v>2485</v>
      </c>
      <c r="D2482" s="302" t="s">
        <v>2654</v>
      </c>
      <c r="E2482" s="24">
        <v>805</v>
      </c>
      <c r="F2482" s="392"/>
    </row>
    <row r="2483" s="3" customFormat="1" ht="25" customHeight="1" spans="1:6">
      <c r="A2483" s="392">
        <v>2482</v>
      </c>
      <c r="B2483" s="27" t="s">
        <v>2420</v>
      </c>
      <c r="C2483" s="27" t="s">
        <v>2485</v>
      </c>
      <c r="D2483" s="302" t="s">
        <v>2655</v>
      </c>
      <c r="E2483" s="24">
        <v>805</v>
      </c>
      <c r="F2483" s="392"/>
    </row>
    <row r="2484" s="3" customFormat="1" ht="25" customHeight="1" spans="1:6">
      <c r="A2484" s="392">
        <v>2483</v>
      </c>
      <c r="B2484" s="27" t="s">
        <v>2420</v>
      </c>
      <c r="C2484" s="27" t="s">
        <v>2485</v>
      </c>
      <c r="D2484" s="302" t="s">
        <v>2656</v>
      </c>
      <c r="E2484" s="24">
        <v>805</v>
      </c>
      <c r="F2484" s="392"/>
    </row>
    <row r="2485" s="4" customFormat="1" ht="25" customHeight="1" spans="1:6">
      <c r="A2485" s="24">
        <v>2484</v>
      </c>
      <c r="B2485" s="27" t="s">
        <v>2420</v>
      </c>
      <c r="C2485" s="27" t="s">
        <v>2485</v>
      </c>
      <c r="D2485" s="27" t="s">
        <v>2657</v>
      </c>
      <c r="E2485" s="24">
        <v>805</v>
      </c>
      <c r="F2485" s="72"/>
    </row>
    <row r="2486" s="235" customFormat="1" ht="25" customHeight="1" spans="1:6">
      <c r="A2486" s="24">
        <v>2485</v>
      </c>
      <c r="B2486" s="27" t="s">
        <v>2420</v>
      </c>
      <c r="C2486" s="27" t="s">
        <v>2485</v>
      </c>
      <c r="D2486" s="27" t="s">
        <v>2658</v>
      </c>
      <c r="E2486" s="24">
        <v>536</v>
      </c>
      <c r="F2486" s="72"/>
    </row>
    <row r="2487" s="235" customFormat="1" ht="25" customHeight="1" spans="1:6">
      <c r="A2487" s="24">
        <v>2486</v>
      </c>
      <c r="B2487" s="27" t="s">
        <v>2420</v>
      </c>
      <c r="C2487" s="27" t="s">
        <v>2485</v>
      </c>
      <c r="D2487" s="27" t="s">
        <v>2659</v>
      </c>
      <c r="E2487" s="24">
        <v>536</v>
      </c>
      <c r="F2487" s="72"/>
    </row>
    <row r="2488" s="235" customFormat="1" ht="25" customHeight="1" spans="1:6">
      <c r="A2488" s="24">
        <v>2487</v>
      </c>
      <c r="B2488" s="27" t="s">
        <v>2420</v>
      </c>
      <c r="C2488" s="27" t="s">
        <v>2485</v>
      </c>
      <c r="D2488" s="27" t="s">
        <v>2660</v>
      </c>
      <c r="E2488" s="24">
        <v>536</v>
      </c>
      <c r="F2488" s="72"/>
    </row>
    <row r="2489" s="235" customFormat="1" ht="25" customHeight="1" spans="1:6">
      <c r="A2489" s="24">
        <v>2488</v>
      </c>
      <c r="B2489" s="27" t="s">
        <v>2420</v>
      </c>
      <c r="C2489" s="27" t="s">
        <v>2485</v>
      </c>
      <c r="D2489" s="27" t="s">
        <v>2661</v>
      </c>
      <c r="E2489" s="24">
        <v>501</v>
      </c>
      <c r="F2489" s="72"/>
    </row>
    <row r="2490" s="3" customFormat="1" ht="25" customHeight="1" spans="1:6">
      <c r="A2490" s="24">
        <v>2489</v>
      </c>
      <c r="B2490" s="27" t="s">
        <v>2420</v>
      </c>
      <c r="C2490" s="27" t="s">
        <v>2485</v>
      </c>
      <c r="D2490" s="27" t="s">
        <v>2662</v>
      </c>
      <c r="E2490" s="24">
        <v>616</v>
      </c>
      <c r="F2490" s="72"/>
    </row>
    <row r="2491" s="3" customFormat="1" ht="25" customHeight="1" spans="1:6">
      <c r="A2491" s="72">
        <v>2490</v>
      </c>
      <c r="B2491" s="27" t="s">
        <v>2420</v>
      </c>
      <c r="C2491" s="27" t="s">
        <v>2485</v>
      </c>
      <c r="D2491" s="27" t="s">
        <v>2663</v>
      </c>
      <c r="E2491" s="24">
        <v>651</v>
      </c>
      <c r="F2491" s="72"/>
    </row>
    <row r="2492" s="3" customFormat="1" ht="25" customHeight="1" spans="1:6">
      <c r="A2492" s="72">
        <v>2491</v>
      </c>
      <c r="B2492" s="27" t="s">
        <v>2420</v>
      </c>
      <c r="C2492" s="27" t="s">
        <v>2485</v>
      </c>
      <c r="D2492" s="27" t="s">
        <v>2664</v>
      </c>
      <c r="E2492" s="24">
        <v>805</v>
      </c>
      <c r="F2492" s="32"/>
    </row>
    <row r="2493" s="3" customFormat="1" ht="25" customHeight="1" spans="1:6">
      <c r="A2493" s="24">
        <v>2492</v>
      </c>
      <c r="B2493" s="27" t="s">
        <v>2420</v>
      </c>
      <c r="C2493" s="27" t="s">
        <v>2485</v>
      </c>
      <c r="D2493" s="27" t="s">
        <v>2665</v>
      </c>
      <c r="E2493" s="24">
        <v>805</v>
      </c>
      <c r="F2493" s="72"/>
    </row>
    <row r="2494" s="3" customFormat="1" ht="25" customHeight="1" spans="1:6">
      <c r="A2494" s="72">
        <v>2493</v>
      </c>
      <c r="B2494" s="27" t="s">
        <v>2420</v>
      </c>
      <c r="C2494" s="27" t="s">
        <v>2485</v>
      </c>
      <c r="D2494" s="27" t="s">
        <v>2666</v>
      </c>
      <c r="E2494" s="24">
        <v>770</v>
      </c>
      <c r="F2494" s="72"/>
    </row>
    <row r="2495" s="235" customFormat="1" ht="25" customHeight="1" spans="1:6">
      <c r="A2495" s="72">
        <v>2494</v>
      </c>
      <c r="B2495" s="27" t="s">
        <v>2420</v>
      </c>
      <c r="C2495" s="72" t="s">
        <v>2485</v>
      </c>
      <c r="D2495" s="72" t="s">
        <v>2667</v>
      </c>
      <c r="E2495" s="24">
        <v>828</v>
      </c>
      <c r="F2495" s="72"/>
    </row>
    <row r="2496" s="235" customFormat="1" ht="25" customHeight="1" spans="1:6">
      <c r="A2496" s="72">
        <v>2495</v>
      </c>
      <c r="B2496" s="27" t="s">
        <v>2420</v>
      </c>
      <c r="C2496" s="79" t="s">
        <v>2485</v>
      </c>
      <c r="D2496" s="37" t="s">
        <v>2668</v>
      </c>
      <c r="E2496" s="24">
        <v>805</v>
      </c>
      <c r="F2496" s="72"/>
    </row>
    <row r="2497" s="235" customFormat="1" ht="25" customHeight="1" spans="1:6">
      <c r="A2497" s="72">
        <v>2496</v>
      </c>
      <c r="B2497" s="27" t="s">
        <v>2420</v>
      </c>
      <c r="C2497" s="72" t="s">
        <v>2485</v>
      </c>
      <c r="D2497" s="72" t="s">
        <v>2669</v>
      </c>
      <c r="E2497" s="24">
        <v>828</v>
      </c>
      <c r="F2497" s="72"/>
    </row>
    <row r="2498" s="235" customFormat="1" ht="25" customHeight="1" spans="1:6">
      <c r="A2498" s="72">
        <v>2497</v>
      </c>
      <c r="B2498" s="27" t="s">
        <v>2420</v>
      </c>
      <c r="C2498" s="72" t="s">
        <v>2485</v>
      </c>
      <c r="D2498" s="72" t="s">
        <v>2670</v>
      </c>
      <c r="E2498" s="24">
        <v>828</v>
      </c>
      <c r="F2498" s="72"/>
    </row>
    <row r="2499" s="235" customFormat="1" ht="25" customHeight="1" spans="1:6">
      <c r="A2499" s="72">
        <v>2498</v>
      </c>
      <c r="B2499" s="27" t="s">
        <v>2420</v>
      </c>
      <c r="C2499" s="72" t="s">
        <v>2485</v>
      </c>
      <c r="D2499" s="72" t="s">
        <v>2671</v>
      </c>
      <c r="E2499" s="24">
        <v>828</v>
      </c>
      <c r="F2499" s="72"/>
    </row>
    <row r="2500" s="235" customFormat="1" ht="25" customHeight="1" spans="1:6">
      <c r="A2500" s="72">
        <v>2499</v>
      </c>
      <c r="B2500" s="27" t="s">
        <v>2420</v>
      </c>
      <c r="C2500" s="72" t="s">
        <v>2485</v>
      </c>
      <c r="D2500" s="72" t="s">
        <v>2672</v>
      </c>
      <c r="E2500" s="24">
        <v>770</v>
      </c>
      <c r="F2500" s="72"/>
    </row>
    <row r="2501" s="235" customFormat="1" ht="25" customHeight="1" spans="1:6">
      <c r="A2501" s="72">
        <v>2500</v>
      </c>
      <c r="B2501" s="27" t="s">
        <v>2420</v>
      </c>
      <c r="C2501" s="72" t="s">
        <v>2485</v>
      </c>
      <c r="D2501" s="72" t="s">
        <v>2673</v>
      </c>
      <c r="E2501" s="24">
        <v>805</v>
      </c>
      <c r="F2501" s="72"/>
    </row>
    <row r="2502" s="235" customFormat="1" ht="25" customHeight="1" spans="1:6">
      <c r="A2502" s="72">
        <v>2501</v>
      </c>
      <c r="B2502" s="27" t="s">
        <v>2420</v>
      </c>
      <c r="C2502" s="72" t="s">
        <v>2485</v>
      </c>
      <c r="D2502" s="72" t="s">
        <v>2674</v>
      </c>
      <c r="E2502" s="24">
        <v>536</v>
      </c>
      <c r="F2502" s="72"/>
    </row>
    <row r="2503" s="235" customFormat="1" ht="25" customHeight="1" spans="1:6">
      <c r="A2503" s="72">
        <v>2502</v>
      </c>
      <c r="B2503" s="27" t="s">
        <v>2420</v>
      </c>
      <c r="C2503" s="72" t="s">
        <v>2485</v>
      </c>
      <c r="D2503" s="72" t="s">
        <v>2675</v>
      </c>
      <c r="E2503" s="24">
        <v>536</v>
      </c>
      <c r="F2503" s="72"/>
    </row>
    <row r="2504" s="235" customFormat="1" ht="25" customHeight="1" spans="1:6">
      <c r="A2504" s="72">
        <v>2503</v>
      </c>
      <c r="B2504" s="27" t="s">
        <v>2420</v>
      </c>
      <c r="C2504" s="72" t="s">
        <v>2485</v>
      </c>
      <c r="D2504" s="72" t="s">
        <v>2676</v>
      </c>
      <c r="E2504" s="24">
        <v>536</v>
      </c>
      <c r="F2504" s="72"/>
    </row>
    <row r="2505" s="235" customFormat="1" ht="25" customHeight="1" spans="1:6">
      <c r="A2505" s="72">
        <v>2504</v>
      </c>
      <c r="B2505" s="27" t="s">
        <v>2420</v>
      </c>
      <c r="C2505" s="27" t="s">
        <v>2485</v>
      </c>
      <c r="D2505" s="27" t="s">
        <v>2677</v>
      </c>
      <c r="E2505" s="24">
        <v>501</v>
      </c>
      <c r="F2505" s="72"/>
    </row>
    <row r="2506" s="235" customFormat="1" ht="25" customHeight="1" spans="1:6">
      <c r="A2506" s="72">
        <v>2505</v>
      </c>
      <c r="B2506" s="27" t="s">
        <v>2420</v>
      </c>
      <c r="C2506" s="72" t="s">
        <v>2485</v>
      </c>
      <c r="D2506" s="72" t="s">
        <v>2678</v>
      </c>
      <c r="E2506" s="24">
        <v>805</v>
      </c>
      <c r="F2506" s="72"/>
    </row>
    <row r="2507" s="235" customFormat="1" ht="25" customHeight="1" spans="1:6">
      <c r="A2507" s="72">
        <v>2506</v>
      </c>
      <c r="B2507" s="27" t="s">
        <v>2420</v>
      </c>
      <c r="C2507" s="72" t="s">
        <v>2485</v>
      </c>
      <c r="D2507" s="72" t="s">
        <v>2679</v>
      </c>
      <c r="E2507" s="24">
        <v>805</v>
      </c>
      <c r="F2507" s="72"/>
    </row>
    <row r="2508" s="235" customFormat="1" ht="25" customHeight="1" spans="1:6">
      <c r="A2508" s="72">
        <v>2507</v>
      </c>
      <c r="B2508" s="27" t="s">
        <v>2420</v>
      </c>
      <c r="C2508" s="72" t="s">
        <v>2485</v>
      </c>
      <c r="D2508" s="72" t="s">
        <v>2680</v>
      </c>
      <c r="E2508" s="24">
        <v>805</v>
      </c>
      <c r="F2508" s="72"/>
    </row>
    <row r="2509" s="235" customFormat="1" ht="25" customHeight="1" spans="1:6">
      <c r="A2509" s="72">
        <v>2508</v>
      </c>
      <c r="B2509" s="27" t="s">
        <v>2420</v>
      </c>
      <c r="C2509" s="72" t="s">
        <v>2485</v>
      </c>
      <c r="D2509" s="72" t="s">
        <v>2681</v>
      </c>
      <c r="E2509" s="24">
        <v>805</v>
      </c>
      <c r="F2509" s="72"/>
    </row>
    <row r="2510" s="4" customFormat="1" ht="25" customHeight="1" spans="1:6">
      <c r="A2510" s="79">
        <v>2509</v>
      </c>
      <c r="B2510" s="27" t="s">
        <v>2420</v>
      </c>
      <c r="C2510" s="79" t="s">
        <v>2485</v>
      </c>
      <c r="D2510" s="64" t="s">
        <v>2682</v>
      </c>
      <c r="E2510" s="24">
        <v>616</v>
      </c>
      <c r="F2510" s="79"/>
    </row>
    <row r="2511" s="4" customFormat="1" ht="25" customHeight="1" spans="1:6">
      <c r="A2511" s="79">
        <v>2510</v>
      </c>
      <c r="B2511" s="27" t="s">
        <v>2420</v>
      </c>
      <c r="C2511" s="79" t="s">
        <v>2485</v>
      </c>
      <c r="D2511" s="64" t="s">
        <v>2683</v>
      </c>
      <c r="E2511" s="24">
        <v>616</v>
      </c>
      <c r="F2511" s="79"/>
    </row>
    <row r="2512" s="4" customFormat="1" ht="25" customHeight="1" spans="1:6">
      <c r="A2512" s="79">
        <v>2511</v>
      </c>
      <c r="B2512" s="27" t="s">
        <v>2420</v>
      </c>
      <c r="C2512" s="79" t="s">
        <v>2485</v>
      </c>
      <c r="D2512" s="64" t="s">
        <v>2684</v>
      </c>
      <c r="E2512" s="24">
        <v>651</v>
      </c>
      <c r="F2512" s="79"/>
    </row>
    <row r="2513" s="4" customFormat="1" ht="25" customHeight="1" spans="1:6">
      <c r="A2513" s="79">
        <v>2512</v>
      </c>
      <c r="B2513" s="27" t="s">
        <v>2420</v>
      </c>
      <c r="C2513" s="79" t="s">
        <v>2485</v>
      </c>
      <c r="D2513" s="64" t="s">
        <v>2685</v>
      </c>
      <c r="E2513" s="24">
        <v>559</v>
      </c>
      <c r="F2513" s="79"/>
    </row>
    <row r="2514" s="4" customFormat="1" ht="25" customHeight="1" spans="1:6">
      <c r="A2514" s="79">
        <v>2513</v>
      </c>
      <c r="B2514" s="27" t="s">
        <v>2420</v>
      </c>
      <c r="C2514" s="79" t="s">
        <v>2485</v>
      </c>
      <c r="D2514" s="64" t="s">
        <v>2686</v>
      </c>
      <c r="E2514" s="24">
        <v>501</v>
      </c>
      <c r="F2514" s="79"/>
    </row>
    <row r="2515" s="4" customFormat="1" ht="25" customHeight="1" spans="1:6">
      <c r="A2515" s="79">
        <v>2514</v>
      </c>
      <c r="B2515" s="27" t="s">
        <v>2420</v>
      </c>
      <c r="C2515" s="79" t="s">
        <v>2485</v>
      </c>
      <c r="D2515" s="64" t="s">
        <v>2687</v>
      </c>
      <c r="E2515" s="24">
        <v>651</v>
      </c>
      <c r="F2515" s="79"/>
    </row>
    <row r="2516" s="4" customFormat="1" ht="25" customHeight="1" spans="1:6">
      <c r="A2516" s="79">
        <v>2515</v>
      </c>
      <c r="B2516" s="27" t="s">
        <v>2420</v>
      </c>
      <c r="C2516" s="79" t="s">
        <v>2485</v>
      </c>
      <c r="D2516" s="64" t="s">
        <v>2688</v>
      </c>
      <c r="E2516" s="24">
        <v>651</v>
      </c>
      <c r="F2516" s="79"/>
    </row>
    <row r="2517" s="4" customFormat="1" ht="25" customHeight="1" spans="1:6">
      <c r="A2517" s="32">
        <v>2516</v>
      </c>
      <c r="B2517" s="27" t="s">
        <v>2420</v>
      </c>
      <c r="C2517" s="69" t="s">
        <v>2468</v>
      </c>
      <c r="D2517" s="64" t="s">
        <v>2689</v>
      </c>
      <c r="E2517" s="24">
        <v>674</v>
      </c>
      <c r="F2517" s="69"/>
    </row>
    <row r="2518" s="4" customFormat="1" ht="25" customHeight="1" spans="1:6">
      <c r="A2518" s="79">
        <v>2517</v>
      </c>
      <c r="B2518" s="27" t="s">
        <v>2420</v>
      </c>
      <c r="C2518" s="82" t="s">
        <v>2468</v>
      </c>
      <c r="D2518" s="64" t="s">
        <v>2690</v>
      </c>
      <c r="E2518" s="24">
        <v>501</v>
      </c>
      <c r="F2518" s="32"/>
    </row>
    <row r="2519" s="4" customFormat="1" ht="25" customHeight="1" spans="1:6">
      <c r="A2519" s="79">
        <v>2518</v>
      </c>
      <c r="B2519" s="27" t="s">
        <v>2420</v>
      </c>
      <c r="C2519" s="82" t="s">
        <v>2468</v>
      </c>
      <c r="D2519" s="64" t="s">
        <v>2691</v>
      </c>
      <c r="E2519" s="24">
        <v>501</v>
      </c>
      <c r="F2519" s="32"/>
    </row>
    <row r="2520" s="4" customFormat="1" ht="25" customHeight="1" spans="1:6">
      <c r="A2520" s="79">
        <v>2519</v>
      </c>
      <c r="B2520" s="27" t="s">
        <v>2420</v>
      </c>
      <c r="C2520" s="82" t="s">
        <v>2468</v>
      </c>
      <c r="D2520" s="64" t="s">
        <v>2692</v>
      </c>
      <c r="E2520" s="24">
        <v>501</v>
      </c>
      <c r="F2520" s="32"/>
    </row>
    <row r="2521" s="4" customFormat="1" ht="25" customHeight="1" spans="1:6">
      <c r="A2521" s="79">
        <v>2520</v>
      </c>
      <c r="B2521" s="27" t="s">
        <v>2420</v>
      </c>
      <c r="C2521" s="82" t="s">
        <v>2468</v>
      </c>
      <c r="D2521" s="64" t="s">
        <v>2693</v>
      </c>
      <c r="E2521" s="24">
        <v>559</v>
      </c>
      <c r="F2521" s="32"/>
    </row>
    <row r="2522" s="4" customFormat="1" ht="25" customHeight="1" spans="1:6">
      <c r="A2522" s="79">
        <v>2521</v>
      </c>
      <c r="B2522" s="27" t="s">
        <v>2420</v>
      </c>
      <c r="C2522" s="82" t="s">
        <v>2468</v>
      </c>
      <c r="D2522" s="64" t="s">
        <v>2694</v>
      </c>
      <c r="E2522" s="24">
        <v>536</v>
      </c>
      <c r="F2522" s="32"/>
    </row>
    <row r="2523" s="3" customFormat="1" ht="25" customHeight="1" spans="1:6">
      <c r="A2523" s="24">
        <v>2522</v>
      </c>
      <c r="B2523" s="27" t="s">
        <v>2420</v>
      </c>
      <c r="C2523" s="27" t="s">
        <v>2468</v>
      </c>
      <c r="D2523" s="27" t="s">
        <v>2695</v>
      </c>
      <c r="E2523" s="24">
        <v>805</v>
      </c>
      <c r="F2523" s="27"/>
    </row>
    <row r="2524" s="4" customFormat="1" ht="25" customHeight="1" spans="1:6">
      <c r="A2524" s="72">
        <v>2523</v>
      </c>
      <c r="B2524" s="27" t="s">
        <v>2420</v>
      </c>
      <c r="C2524" s="27" t="s">
        <v>2468</v>
      </c>
      <c r="D2524" s="24" t="s">
        <v>2696</v>
      </c>
      <c r="E2524" s="24">
        <v>805</v>
      </c>
      <c r="F2524" s="27"/>
    </row>
    <row r="2525" s="244" customFormat="1" ht="25" customHeight="1" spans="1:6">
      <c r="A2525" s="24">
        <v>2524</v>
      </c>
      <c r="B2525" s="27" t="s">
        <v>2420</v>
      </c>
      <c r="C2525" s="25" t="s">
        <v>2468</v>
      </c>
      <c r="D2525" s="72" t="s">
        <v>2697</v>
      </c>
      <c r="E2525" s="24">
        <v>828</v>
      </c>
      <c r="F2525" s="72"/>
    </row>
    <row r="2526" s="111" customFormat="1" ht="38" customHeight="1" spans="1:6">
      <c r="A2526" s="393"/>
      <c r="B2526" s="393"/>
      <c r="C2526" s="393"/>
      <c r="D2526" s="261"/>
      <c r="E2526" s="274">
        <v>1742685</v>
      </c>
      <c r="F2526" s="274"/>
    </row>
  </sheetData>
  <mergeCells count="1">
    <mergeCell ref="A1:F1"/>
  </mergeCells>
  <conditionalFormatting sqref="D11">
    <cfRule type="duplicateValues" dxfId="0" priority="388"/>
  </conditionalFormatting>
  <conditionalFormatting sqref="D37">
    <cfRule type="duplicateValues" dxfId="0" priority="233"/>
  </conditionalFormatting>
  <conditionalFormatting sqref="F37">
    <cfRule type="duplicateValues" dxfId="0" priority="231"/>
  </conditionalFormatting>
  <conditionalFormatting sqref="D76">
    <cfRule type="duplicateValues" dxfId="0" priority="389"/>
  </conditionalFormatting>
  <conditionalFormatting sqref="D101">
    <cfRule type="duplicateValues" dxfId="0" priority="390"/>
  </conditionalFormatting>
  <conditionalFormatting sqref="D102">
    <cfRule type="duplicateValues" dxfId="0" priority="391"/>
  </conditionalFormatting>
  <conditionalFormatting sqref="D170">
    <cfRule type="duplicateValues" dxfId="0" priority="392"/>
  </conditionalFormatting>
  <conditionalFormatting sqref="D175">
    <cfRule type="duplicateValues" dxfId="0" priority="254"/>
  </conditionalFormatting>
  <conditionalFormatting sqref="D176">
    <cfRule type="duplicateValues" dxfId="0" priority="253"/>
  </conditionalFormatting>
  <conditionalFormatting sqref="D431">
    <cfRule type="expression" dxfId="1" priority="220">
      <formula>AND(COUNTIF(#REF!,D431)+COUNTIF(#REF!,D431)&gt;1,NOT(ISBLANK(D431)))</formula>
    </cfRule>
  </conditionalFormatting>
  <conditionalFormatting sqref="D437">
    <cfRule type="expression" dxfId="1" priority="376">
      <formula>AND(COUNTIF(#REF!,D437)+COUNTIF(#REF!,D437)&gt;1,NOT(ISBLANK(D437)))</formula>
    </cfRule>
  </conditionalFormatting>
  <conditionalFormatting sqref="D438">
    <cfRule type="expression" dxfId="1" priority="151">
      <formula>AND(COUNTIF(#REF!,D438)+COUNTIF(#REF!,D438)&gt;1,NOT(ISBLANK(D438)))</formula>
    </cfRule>
  </conditionalFormatting>
  <conditionalFormatting sqref="D441">
    <cfRule type="expression" dxfId="1" priority="235">
      <formula>AND(COUNTIF(#REF!,D441)+COUNTIF(#REF!,D441)&gt;1,NOT(ISBLANK(D441)))</formula>
    </cfRule>
  </conditionalFormatting>
  <conditionalFormatting sqref="D442">
    <cfRule type="expression" dxfId="1" priority="340">
      <formula>AND(COUNTIF(#REF!,D442)+COUNTIF(#REF!,D442)&gt;1,NOT(ISBLANK(D442)))</formula>
    </cfRule>
  </conditionalFormatting>
  <conditionalFormatting sqref="D456">
    <cfRule type="expression" dxfId="1" priority="198">
      <formula>AND(COUNTIF(#REF!,D456)+COUNTIF(#REF!,D456)&gt;1,NOT(ISBLANK(D456)))</formula>
    </cfRule>
  </conditionalFormatting>
  <conditionalFormatting sqref="D473">
    <cfRule type="expression" dxfId="1" priority="170">
      <formula>AND(COUNTIF(#REF!,D473)+COUNTIF(#REF!,D473)&gt;1,NOT(ISBLANK(D473)))</formula>
    </cfRule>
  </conditionalFormatting>
  <conditionalFormatting sqref="D474">
    <cfRule type="expression" dxfId="1" priority="169">
      <formula>AND(COUNTIF(#REF!,D474)+COUNTIF(#REF!,D474)&gt;1,NOT(ISBLANK(D474)))</formula>
    </cfRule>
  </conditionalFormatting>
  <conditionalFormatting sqref="D475">
    <cfRule type="expression" dxfId="1" priority="168">
      <formula>AND(COUNTIF(#REF!,D475)+COUNTIF(#REF!,D475)&gt;1,NOT(ISBLANK(D475)))</formula>
    </cfRule>
  </conditionalFormatting>
  <conditionalFormatting sqref="D503">
    <cfRule type="expression" dxfId="1" priority="196">
      <formula>AND(COUNTIF(#REF!,D503)+COUNTIF(#REF!,D503)&gt;1,NOT(ISBLANK(D503)))</formula>
    </cfRule>
  </conditionalFormatting>
  <conditionalFormatting sqref="D506">
    <cfRule type="expression" dxfId="1" priority="264">
      <formula>AND(COUNTIF(#REF!,D506)+COUNTIF(#REF!,D506)&gt;1,NOT(ISBLANK(D506)))</formula>
    </cfRule>
  </conditionalFormatting>
  <conditionalFormatting sqref="F588">
    <cfRule type="duplicateValues" dxfId="2" priority="335"/>
  </conditionalFormatting>
  <conditionalFormatting sqref="D594">
    <cfRule type="duplicateValues" dxfId="0" priority="154"/>
  </conditionalFormatting>
  <conditionalFormatting sqref="F652">
    <cfRule type="duplicateValues" dxfId="2" priority="356"/>
  </conditionalFormatting>
  <conditionalFormatting sqref="D706">
    <cfRule type="duplicateValues" dxfId="0" priority="393"/>
  </conditionalFormatting>
  <conditionalFormatting sqref="D923">
    <cfRule type="expression" dxfId="1" priority="159">
      <formula>AND(COUNTIF(#REF!,D923)+COUNTIF(#REF!,D923)&gt;1,NOT(ISBLANK(D923)))</formula>
    </cfRule>
  </conditionalFormatting>
  <conditionalFormatting sqref="D924">
    <cfRule type="expression" dxfId="1" priority="158">
      <formula>AND(COUNTIF(#REF!,D924)+COUNTIF(#REF!,D924)&gt;1,NOT(ISBLANK(D924)))</formula>
    </cfRule>
  </conditionalFormatting>
  <conditionalFormatting sqref="D927">
    <cfRule type="expression" dxfId="1" priority="157">
      <formula>AND(COUNTIF(#REF!,D927)+COUNTIF(#REF!,D927)&gt;1,NOT(ISBLANK(D927)))</formula>
    </cfRule>
  </conditionalFormatting>
  <conditionalFormatting sqref="D928">
    <cfRule type="expression" dxfId="1" priority="156">
      <formula>AND(COUNTIF(#REF!,D928)+COUNTIF(#REF!,D928)&gt;1,NOT(ISBLANK(D928)))</formula>
    </cfRule>
  </conditionalFormatting>
  <conditionalFormatting sqref="D934">
    <cfRule type="expression" dxfId="1" priority="128">
      <formula>AND(COUNTIF(#REF!,D934)+COUNTIF(#REF!,D934)&gt;1,NOT(ISBLANK(D934)))</formula>
    </cfRule>
  </conditionalFormatting>
  <conditionalFormatting sqref="D939">
    <cfRule type="expression" dxfId="1" priority="248">
      <formula>AND(COUNTIF(#REF!,D939)+COUNTIF(#REF!,D939)&gt;1,NOT(ISBLANK(D939)))</formula>
    </cfRule>
  </conditionalFormatting>
  <conditionalFormatting sqref="D940">
    <cfRule type="expression" dxfId="1" priority="247">
      <formula>AND(COUNTIF(#REF!,D940)+COUNTIF(#REF!,D940)&gt;1,NOT(ISBLANK(D940)))</formula>
    </cfRule>
  </conditionalFormatting>
  <conditionalFormatting sqref="D962">
    <cfRule type="expression" dxfId="1" priority="327">
      <formula>AND(COUNTIF(#REF!,D962)+COUNTIF(#REF!,D962)&gt;1,NOT(ISBLANK(D962)))</formula>
    </cfRule>
  </conditionalFormatting>
  <conditionalFormatting sqref="D985">
    <cfRule type="expression" dxfId="1" priority="224">
      <formula>AND(COUNTIF(#REF!,D985)+COUNTIF(#REF!,D985)&gt;1,NOT(ISBLANK(D985)))</formula>
    </cfRule>
  </conditionalFormatting>
  <conditionalFormatting sqref="D997">
    <cfRule type="expression" dxfId="1" priority="377">
      <formula>AND(COUNTIF(#REF!,D997)+COUNTIF(#REF!,D997)&gt;1,NOT(ISBLANK(D997)))</formula>
    </cfRule>
  </conditionalFormatting>
  <conditionalFormatting sqref="D998">
    <cfRule type="expression" dxfId="1" priority="207">
      <formula>AND(COUNTIF(#REF!,D998)+COUNTIF(#REF!,D998)&gt;1,NOT(ISBLANK(D998)))</formula>
    </cfRule>
  </conditionalFormatting>
  <conditionalFormatting sqref="D1005">
    <cfRule type="duplicateValues" dxfId="0" priority="400"/>
  </conditionalFormatting>
  <conditionalFormatting sqref="D1006">
    <cfRule type="duplicateValues" dxfId="0" priority="394"/>
  </conditionalFormatting>
  <conditionalFormatting sqref="F1011">
    <cfRule type="duplicateValues" dxfId="0" priority="289"/>
  </conditionalFormatting>
  <conditionalFormatting sqref="D1012">
    <cfRule type="duplicateValues" dxfId="0" priority="152"/>
  </conditionalFormatting>
  <conditionalFormatting sqref="F1099">
    <cfRule type="duplicateValues" dxfId="2" priority="323"/>
  </conditionalFormatting>
  <conditionalFormatting sqref="F1264">
    <cfRule type="duplicateValues" dxfId="2" priority="372"/>
  </conditionalFormatting>
  <conditionalFormatting sqref="F1304">
    <cfRule type="duplicateValues" dxfId="2" priority="208"/>
  </conditionalFormatting>
  <conditionalFormatting sqref="F1336">
    <cfRule type="duplicateValues" dxfId="2" priority="265"/>
  </conditionalFormatting>
  <conditionalFormatting sqref="F1337">
    <cfRule type="duplicateValues" dxfId="2" priority="266"/>
  </conditionalFormatting>
  <conditionalFormatting sqref="F1341">
    <cfRule type="duplicateValues" dxfId="2" priority="373"/>
  </conditionalFormatting>
  <conditionalFormatting sqref="F1371">
    <cfRule type="duplicateValues" dxfId="2" priority="126"/>
  </conditionalFormatting>
  <conditionalFormatting sqref="D1501">
    <cfRule type="duplicateValues" dxfId="2" priority="256"/>
  </conditionalFormatting>
  <conditionalFormatting sqref="D1503">
    <cfRule type="duplicateValues" dxfId="2" priority="250"/>
  </conditionalFormatting>
  <conditionalFormatting sqref="D1679">
    <cfRule type="duplicateValues" dxfId="0" priority="395"/>
  </conditionalFormatting>
  <conditionalFormatting sqref="D1680">
    <cfRule type="duplicateValues" dxfId="0" priority="149"/>
  </conditionalFormatting>
  <conditionalFormatting sqref="D1703">
    <cfRule type="duplicateValues" dxfId="2" priority="249"/>
  </conditionalFormatting>
  <conditionalFormatting sqref="D1714">
    <cfRule type="duplicateValues" dxfId="0" priority="257"/>
  </conditionalFormatting>
  <conditionalFormatting sqref="D1836">
    <cfRule type="duplicateValues" dxfId="0" priority="245"/>
  </conditionalFormatting>
  <conditionalFormatting sqref="D1846">
    <cfRule type="duplicateValues" dxfId="0" priority="239"/>
  </conditionalFormatting>
  <conditionalFormatting sqref="D1851">
    <cfRule type="duplicateValues" dxfId="0" priority="260"/>
  </conditionalFormatting>
  <conditionalFormatting sqref="D1872">
    <cfRule type="duplicateValues" dxfId="0" priority="259"/>
  </conditionalFormatting>
  <conditionalFormatting sqref="D1888">
    <cfRule type="expression" dxfId="1" priority="387">
      <formula>AND(COUNTIF(#REF!,D1888)+COUNTIF(#REF!,D1888)&gt;1,NOT(ISBLANK(D1888)))</formula>
    </cfRule>
  </conditionalFormatting>
  <conditionalFormatting sqref="D1959">
    <cfRule type="duplicateValues" dxfId="0" priority="396"/>
  </conditionalFormatting>
  <conditionalFormatting sqref="C1620:C1623">
    <cfRule type="expression" dxfId="1" priority="275">
      <formula>AND(SUMPRODUCT(IFERROR(1*((#REF!&amp;"x")=(C1620&amp;"x")),0))+SUMPRODUCT(IFERROR(1*((#REF!&amp;"x")=(C1620&amp;"x")),0))+SUMPRODUCT(IFERROR(1*((#REF!&amp;"x")=(C1620&amp;"x")),0))+SUMPRODUCT(IFERROR(1*((#REF!&amp;"x")=(C1620&amp;"x")),0))&gt;1,NOT(ISBLANK(C1620)))</formula>
    </cfRule>
  </conditionalFormatting>
  <conditionalFormatting sqref="D61:D63">
    <cfRule type="duplicateValues" dxfId="0" priority="398"/>
  </conditionalFormatting>
  <conditionalFormatting sqref="D64:D67">
    <cfRule type="duplicateValues" dxfId="0" priority="190"/>
  </conditionalFormatting>
  <conditionalFormatting sqref="D77:D78">
    <cfRule type="duplicateValues" dxfId="0" priority="399"/>
  </conditionalFormatting>
  <conditionalFormatting sqref="D149:D151">
    <cfRule type="duplicateValues" dxfId="0" priority="397"/>
  </conditionalFormatting>
  <conditionalFormatting sqref="D166:D167">
    <cfRule type="duplicateValues" dxfId="0" priority="368"/>
  </conditionalFormatting>
  <conditionalFormatting sqref="D171:D174">
    <cfRule type="duplicateValues" dxfId="0" priority="261"/>
  </conditionalFormatting>
  <conditionalFormatting sqref="D429:D430">
    <cfRule type="expression" dxfId="1" priority="244">
      <formula>AND(COUNTIF(#REF!,D429)+COUNTIF(#REF!,D429)&gt;1,NOT(ISBLANK(D429)))</formula>
    </cfRule>
  </conditionalFormatting>
  <conditionalFormatting sqref="D432:D433">
    <cfRule type="expression" dxfId="1" priority="243">
      <formula>AND(COUNTIF(#REF!,D432)+COUNTIF(#REF!,D432)&gt;1,NOT(ISBLANK(D432)))</formula>
    </cfRule>
  </conditionalFormatting>
  <conditionalFormatting sqref="D439:D440">
    <cfRule type="expression" dxfId="1" priority="130">
      <formula>AND(COUNTIF(#REF!,D439)+COUNTIF(#REF!,D439)&gt;1,NOT(ISBLANK(D439)))</formula>
    </cfRule>
  </conditionalFormatting>
  <conditionalFormatting sqref="D451:D452">
    <cfRule type="expression" dxfId="1" priority="202">
      <formula>AND(COUNTIF(#REF!,D451)+COUNTIF(#REF!,D451)&gt;1,NOT(ISBLANK(D451)))</formula>
    </cfRule>
  </conditionalFormatting>
  <conditionalFormatting sqref="D453:D455">
    <cfRule type="expression" dxfId="1" priority="200">
      <formula>AND(COUNTIF(#REF!,D453)+COUNTIF(#REF!,D453)&gt;1,NOT(ISBLANK(D453)))</formula>
    </cfRule>
  </conditionalFormatting>
  <conditionalFormatting sqref="D471:D472">
    <cfRule type="expression" dxfId="1" priority="172">
      <formula>AND(COUNTIF(#REF!,D471)+COUNTIF(#REF!,D471)&gt;1,NOT(ISBLANK(D471)))</formula>
    </cfRule>
  </conditionalFormatting>
  <conditionalFormatting sqref="D486:D487">
    <cfRule type="expression" dxfId="1" priority="307">
      <formula>AND(COUNTIF(#REF!,D486)+COUNTIF(#REF!,D486)&gt;1,NOT(ISBLANK(D486)))</formula>
    </cfRule>
  </conditionalFormatting>
  <conditionalFormatting sqref="D489:D491">
    <cfRule type="expression" dxfId="1" priority="306">
      <formula>AND(COUNTIF(#REF!,D489)+COUNTIF(#REF!,D489)&gt;1,NOT(ISBLANK(D489)))</formula>
    </cfRule>
  </conditionalFormatting>
  <conditionalFormatting sqref="D504:D505">
    <cfRule type="expression" dxfId="1" priority="263">
      <formula>AND(COUNTIF(#REF!,D504)+COUNTIF(#REF!,D504)&gt;1,NOT(ISBLANK(D504)))</formula>
    </cfRule>
  </conditionalFormatting>
  <conditionalFormatting sqref="D941:D945">
    <cfRule type="expression" dxfId="1" priority="293">
      <formula>AND(COUNTIF(#REF!,D941)+COUNTIF(#REF!,D941)&gt;1,NOT(ISBLANK(D941)))</formula>
    </cfRule>
  </conditionalFormatting>
  <conditionalFormatting sqref="D973:D974">
    <cfRule type="expression" dxfId="1" priority="378">
      <formula>AND(COUNTIF(#REF!,D973)+COUNTIF(#REF!,D973)&gt;1,NOT(ISBLANK(D973)))</formula>
    </cfRule>
  </conditionalFormatting>
  <conditionalFormatting sqref="D978:D982">
    <cfRule type="expression" dxfId="1" priority="380">
      <formula>AND(COUNTIF(#REF!,D978)+COUNTIF(#REF!,D978)&gt;1,NOT(ISBLANK(D978)))</formula>
    </cfRule>
  </conditionalFormatting>
  <conditionalFormatting sqref="D1275:D1278">
    <cfRule type="expression" dxfId="1" priority="223">
      <formula>AND(COUNTIF(#REF!,D1275)+COUNTIF(#REF!,D1275)&gt;1,NOT(ISBLANK(D1275)))</formula>
    </cfRule>
  </conditionalFormatting>
  <conditionalFormatting sqref="D1620:D1623">
    <cfRule type="expression" dxfId="1" priority="274">
      <formula>AND(SUMPRODUCT(IFERROR(1*((#REF!&amp;"x")=(D1620&amp;"x")),0))+SUMPRODUCT(IFERROR(1*((#REF!&amp;"x")=(D1620&amp;"x")),0))+SUMPRODUCT(IFERROR(1*((#REF!&amp;"x")=(D1620&amp;"x")),0))+SUMPRODUCT(IFERROR(1*((#REF!&amp;"x")=(D1620&amp;"x")),0))&gt;1,NOT(ISBLANK(D1620)))</formula>
    </cfRule>
  </conditionalFormatting>
  <conditionalFormatting sqref="D1793:D1795">
    <cfRule type="expression" dxfId="1" priority="150">
      <formula>AND(SUMPRODUCT(IFERROR(1*((#REF!&amp;"x")=(D1793&amp;"x")),0))+SUMPRODUCT(IFERROR(1*((#REF!&amp;"x")=(D1793&amp;"x")),0))+SUMPRODUCT(IFERROR(1*((#REF!&amp;"x")=(D1793&amp;"x")),0))+SUMPRODUCT(IFERROR(1*((#REF!&amp;"x")=(D1793&amp;"x")),0))&gt;1,NOT(ISBLANK(D1793)))</formula>
    </cfRule>
  </conditionalFormatting>
  <conditionalFormatting sqref="D1876:D1880">
    <cfRule type="expression" dxfId="1" priority="386">
      <formula>AND(COUNTIF(#REF!,D1876)+COUNTIF(#REF!,D1876)&gt;1,NOT(ISBLANK(D1876)))</formula>
    </cfRule>
  </conditionalFormatting>
  <conditionalFormatting sqref="F205:F207">
    <cfRule type="duplicateValues" dxfId="2" priority="352"/>
  </conditionalFormatting>
  <conditionalFormatting sqref="F1424:F1428">
    <cfRule type="duplicateValues" dxfId="2" priority="139"/>
  </conditionalFormatting>
  <conditionalFormatting sqref="F2066:F2067">
    <cfRule type="duplicateValues" dxfId="2" priority="211"/>
  </conditionalFormatting>
  <conditionalFormatting sqref="F1562 F420 J183">
    <cfRule type="duplicateValues" dxfId="2" priority="374"/>
  </conditionalFormatting>
  <conditionalFormatting sqref="D450 D470 D479:D480 D498:D502 D482:D485 D420:D421 D1937:D1938">
    <cfRule type="expression" dxfId="1" priority="339">
      <formula>AND(COUNTIF(#REF!,D420)+COUNTIF(#REF!,D420)&gt;1,NOT(ISBLANK(D420)))</formula>
    </cfRule>
  </conditionalFormatting>
  <conditionalFormatting sqref="D423:D424 D436 D426:D427 D443:D447">
    <cfRule type="expression" dxfId="1" priority="375">
      <formula>AND(COUNTIF(#REF!,D423)+COUNTIF(#REF!,D423)&gt;1,NOT(ISBLANK(D423)))</formula>
    </cfRule>
  </conditionalFormatting>
  <conditionalFormatting sqref="D425 D457:D469">
    <cfRule type="expression" dxfId="1" priority="309">
      <formula>AND(COUNTIF($D$2:$D$2,D425)+COUNTIF($D$5:$D$1048555,D425)&gt;1,NOT(ISBLANK(D425)))</formula>
    </cfRule>
  </conditionalFormatting>
  <conditionalFormatting sqref="D913:D914 D946:D949">
    <cfRule type="expression" dxfId="1" priority="338">
      <formula>AND(COUNTIF(#REF!,D913)+COUNTIF(#REF!,D913)&gt;1,NOT(ISBLANK(D913)))</formula>
    </cfRule>
  </conditionalFormatting>
  <conditionalFormatting sqref="D920:D921 D976">
    <cfRule type="expression" dxfId="1" priority="320">
      <formula>AND(COUNTIF(#REF!,D920)+COUNTIF(#REF!,D920)&gt;1,NOT(ISBLANK(D920)))</formula>
    </cfRule>
  </conditionalFormatting>
  <conditionalFormatting sqref="D977 D983:D984 D986:D987">
    <cfRule type="expression" dxfId="1" priority="379">
      <formula>AND(COUNTIF(#REF!,D977)+COUNTIF(#REF!,D977)&gt;1,NOT(ISBLANK(D977)))</formula>
    </cfRule>
  </conditionalFormatting>
  <pageMargins left="0.75" right="0.75" top="1" bottom="1" header="0.5" footer="0.5"/>
  <pageSetup paperSize="9" scale="1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DQ4186"/>
  <sheetViews>
    <sheetView view="pageBreakPreview" zoomScale="85" zoomScaleNormal="64" workbookViewId="0">
      <pane ySplit="2" topLeftCell="A3" activePane="bottomLeft" state="frozen"/>
      <selection/>
      <selection pane="bottomLeft" activeCell="G6" sqref="G6"/>
    </sheetView>
  </sheetViews>
  <sheetFormatPr defaultColWidth="9" defaultRowHeight="13.5"/>
  <cols>
    <col min="1" max="1" width="9.11666666666667" style="14" customWidth="1"/>
    <col min="2" max="2" width="16.1333333333333" style="15" customWidth="1"/>
    <col min="3" max="3" width="16" style="15" customWidth="1"/>
    <col min="4" max="4" width="24.8833333333333" style="15" customWidth="1"/>
    <col min="5" max="5" width="19.2666666666667" style="14" customWidth="1"/>
    <col min="6" max="6" width="19.4083333333333" style="16" customWidth="1"/>
    <col min="7" max="16008" width="9" style="17" customWidth="1"/>
    <col min="16009" max="16009" width="9" style="18" customWidth="1"/>
    <col min="16010" max="16074" width="9" style="17" customWidth="1"/>
    <col min="16075" max="16079" width="21.75" style="17" customWidth="1"/>
    <col min="16080" max="16310" width="9" style="17" customWidth="1"/>
    <col min="16311" max="16384" width="9" style="17"/>
  </cols>
  <sheetData>
    <row r="1" s="1" customFormat="1" ht="44" customHeight="1" spans="1:8">
      <c r="A1" s="19" t="s">
        <v>2698</v>
      </c>
      <c r="B1" s="19"/>
      <c r="C1" s="19"/>
      <c r="D1" s="19"/>
      <c r="E1" s="19"/>
      <c r="F1" s="19"/>
      <c r="G1" s="20"/>
      <c r="H1" s="20"/>
    </row>
    <row r="2" s="2" customFormat="1" ht="45.95" customHeight="1" spans="1:8">
      <c r="A2" s="21" t="s">
        <v>1</v>
      </c>
      <c r="B2" s="22" t="s">
        <v>2</v>
      </c>
      <c r="C2" s="21" t="s">
        <v>3</v>
      </c>
      <c r="D2" s="21" t="s">
        <v>4</v>
      </c>
      <c r="E2" s="21" t="s">
        <v>5</v>
      </c>
      <c r="F2" s="21" t="s">
        <v>2699</v>
      </c>
      <c r="G2" s="23"/>
      <c r="H2" s="23"/>
    </row>
    <row r="3" s="3" customFormat="1" ht="25" customHeight="1" spans="1:6">
      <c r="A3" s="24">
        <v>1</v>
      </c>
      <c r="B3" s="24" t="s">
        <v>188</v>
      </c>
      <c r="C3" s="24" t="s">
        <v>189</v>
      </c>
      <c r="D3" s="25" t="s">
        <v>2700</v>
      </c>
      <c r="E3" s="24">
        <v>676</v>
      </c>
      <c r="F3" s="26"/>
    </row>
    <row r="4" s="3" customFormat="1" ht="25" customHeight="1" spans="1:6">
      <c r="A4" s="27">
        <v>2</v>
      </c>
      <c r="B4" s="24" t="s">
        <v>188</v>
      </c>
      <c r="C4" s="24" t="s">
        <v>189</v>
      </c>
      <c r="D4" s="25" t="s">
        <v>2701</v>
      </c>
      <c r="E4" s="24">
        <v>618</v>
      </c>
      <c r="F4" s="26"/>
    </row>
    <row r="5" s="3" customFormat="1" ht="25" customHeight="1" spans="1:6">
      <c r="A5" s="24">
        <v>3</v>
      </c>
      <c r="B5" s="24" t="s">
        <v>188</v>
      </c>
      <c r="C5" s="24" t="s">
        <v>189</v>
      </c>
      <c r="D5" s="25" t="s">
        <v>2702</v>
      </c>
      <c r="E5" s="24">
        <v>618</v>
      </c>
      <c r="F5" s="26"/>
    </row>
    <row r="6" s="3" customFormat="1" ht="25" customHeight="1" spans="1:6">
      <c r="A6" s="27">
        <v>4</v>
      </c>
      <c r="B6" s="24" t="s">
        <v>188</v>
      </c>
      <c r="C6" s="24" t="s">
        <v>189</v>
      </c>
      <c r="D6" s="25" t="s">
        <v>2703</v>
      </c>
      <c r="E6" s="24">
        <v>676</v>
      </c>
      <c r="F6" s="26"/>
    </row>
    <row r="7" s="3" customFormat="1" ht="25" customHeight="1" spans="1:6">
      <c r="A7" s="24">
        <v>5</v>
      </c>
      <c r="B7" s="24" t="s">
        <v>188</v>
      </c>
      <c r="C7" s="24" t="s">
        <v>189</v>
      </c>
      <c r="D7" s="25" t="s">
        <v>2704</v>
      </c>
      <c r="E7" s="24">
        <v>653</v>
      </c>
      <c r="F7" s="26"/>
    </row>
    <row r="8" s="3" customFormat="1" ht="25" customHeight="1" spans="1:6">
      <c r="A8" s="27">
        <v>6</v>
      </c>
      <c r="B8" s="24" t="s">
        <v>188</v>
      </c>
      <c r="C8" s="24" t="s">
        <v>189</v>
      </c>
      <c r="D8" s="25" t="s">
        <v>2705</v>
      </c>
      <c r="E8" s="24">
        <v>653</v>
      </c>
      <c r="F8" s="26"/>
    </row>
    <row r="9" s="3" customFormat="1" ht="25" customHeight="1" spans="1:6">
      <c r="A9" s="24">
        <v>7</v>
      </c>
      <c r="B9" s="24" t="s">
        <v>188</v>
      </c>
      <c r="C9" s="24" t="s">
        <v>189</v>
      </c>
      <c r="D9" s="25" t="s">
        <v>2706</v>
      </c>
      <c r="E9" s="24">
        <v>653</v>
      </c>
      <c r="F9" s="26"/>
    </row>
    <row r="10" s="3" customFormat="1" ht="25" customHeight="1" spans="1:6">
      <c r="A10" s="27">
        <v>8</v>
      </c>
      <c r="B10" s="24" t="s">
        <v>188</v>
      </c>
      <c r="C10" s="24" t="s">
        <v>189</v>
      </c>
      <c r="D10" s="25" t="s">
        <v>2707</v>
      </c>
      <c r="E10" s="24">
        <v>653</v>
      </c>
      <c r="F10" s="26"/>
    </row>
    <row r="11" s="3" customFormat="1" ht="25" customHeight="1" spans="1:6">
      <c r="A11" s="24">
        <v>9</v>
      </c>
      <c r="B11" s="24" t="s">
        <v>188</v>
      </c>
      <c r="C11" s="24" t="s">
        <v>189</v>
      </c>
      <c r="D11" s="25" t="s">
        <v>2708</v>
      </c>
      <c r="E11" s="24">
        <v>653</v>
      </c>
      <c r="F11" s="26"/>
    </row>
    <row r="12" s="3" customFormat="1" ht="25" customHeight="1" spans="1:6">
      <c r="A12" s="27">
        <v>10</v>
      </c>
      <c r="B12" s="24" t="s">
        <v>188</v>
      </c>
      <c r="C12" s="24" t="s">
        <v>189</v>
      </c>
      <c r="D12" s="25" t="s">
        <v>1897</v>
      </c>
      <c r="E12" s="24">
        <v>653</v>
      </c>
      <c r="F12" s="26"/>
    </row>
    <row r="13" s="3" customFormat="1" ht="25" customHeight="1" spans="1:6">
      <c r="A13" s="24">
        <v>11</v>
      </c>
      <c r="B13" s="24" t="s">
        <v>188</v>
      </c>
      <c r="C13" s="24" t="s">
        <v>189</v>
      </c>
      <c r="D13" s="25" t="s">
        <v>2709</v>
      </c>
      <c r="E13" s="24">
        <v>494</v>
      </c>
      <c r="F13" s="26"/>
    </row>
    <row r="14" s="3" customFormat="1" ht="25" customHeight="1" spans="1:6">
      <c r="A14" s="27">
        <v>12</v>
      </c>
      <c r="B14" s="24" t="s">
        <v>188</v>
      </c>
      <c r="C14" s="24" t="s">
        <v>189</v>
      </c>
      <c r="D14" s="25" t="s">
        <v>2710</v>
      </c>
      <c r="E14" s="24">
        <v>529</v>
      </c>
      <c r="F14" s="26"/>
    </row>
    <row r="15" s="3" customFormat="1" ht="25" customHeight="1" spans="1:6">
      <c r="A15" s="24">
        <v>13</v>
      </c>
      <c r="B15" s="24" t="s">
        <v>188</v>
      </c>
      <c r="C15" s="24" t="s">
        <v>189</v>
      </c>
      <c r="D15" s="25" t="s">
        <v>2711</v>
      </c>
      <c r="E15" s="24">
        <v>529</v>
      </c>
      <c r="F15" s="26"/>
    </row>
    <row r="16" s="3" customFormat="1" ht="25" customHeight="1" spans="1:6">
      <c r="A16" s="27">
        <v>14</v>
      </c>
      <c r="B16" s="24" t="s">
        <v>188</v>
      </c>
      <c r="C16" s="24" t="s">
        <v>189</v>
      </c>
      <c r="D16" s="25" t="s">
        <v>2712</v>
      </c>
      <c r="E16" s="24">
        <v>552</v>
      </c>
      <c r="F16" s="26"/>
    </row>
    <row r="17" s="3" customFormat="1" ht="25" customHeight="1" spans="1:6">
      <c r="A17" s="24">
        <v>15</v>
      </c>
      <c r="B17" s="24" t="s">
        <v>188</v>
      </c>
      <c r="C17" s="24" t="s">
        <v>189</v>
      </c>
      <c r="D17" s="25" t="s">
        <v>2713</v>
      </c>
      <c r="E17" s="24">
        <v>618</v>
      </c>
      <c r="F17" s="26"/>
    </row>
    <row r="18" s="3" customFormat="1" ht="25" customHeight="1" spans="1:6">
      <c r="A18" s="27">
        <v>16</v>
      </c>
      <c r="B18" s="24" t="s">
        <v>188</v>
      </c>
      <c r="C18" s="24" t="s">
        <v>189</v>
      </c>
      <c r="D18" s="25" t="s">
        <v>2714</v>
      </c>
      <c r="E18" s="24">
        <v>618</v>
      </c>
      <c r="F18" s="26"/>
    </row>
    <row r="19" s="3" customFormat="1" ht="25" customHeight="1" spans="1:6">
      <c r="A19" s="24">
        <v>17</v>
      </c>
      <c r="B19" s="24" t="s">
        <v>188</v>
      </c>
      <c r="C19" s="24" t="s">
        <v>189</v>
      </c>
      <c r="D19" s="25" t="s">
        <v>2715</v>
      </c>
      <c r="E19" s="24">
        <v>653</v>
      </c>
      <c r="F19" s="26"/>
    </row>
    <row r="20" s="3" customFormat="1" ht="25" customHeight="1" spans="1:6">
      <c r="A20" s="27">
        <v>18</v>
      </c>
      <c r="B20" s="24" t="s">
        <v>188</v>
      </c>
      <c r="C20" s="24" t="s">
        <v>189</v>
      </c>
      <c r="D20" s="25" t="s">
        <v>2716</v>
      </c>
      <c r="E20" s="24">
        <v>618</v>
      </c>
      <c r="F20" s="26"/>
    </row>
    <row r="21" s="3" customFormat="1" ht="25" customHeight="1" spans="1:6">
      <c r="A21" s="24">
        <v>19</v>
      </c>
      <c r="B21" s="24" t="s">
        <v>188</v>
      </c>
      <c r="C21" s="24" t="s">
        <v>189</v>
      </c>
      <c r="D21" s="25" t="s">
        <v>2717</v>
      </c>
      <c r="E21" s="24">
        <v>402</v>
      </c>
      <c r="F21" s="26"/>
    </row>
    <row r="22" s="3" customFormat="1" ht="25" customHeight="1" spans="1:6">
      <c r="A22" s="27">
        <v>20</v>
      </c>
      <c r="B22" s="24" t="s">
        <v>188</v>
      </c>
      <c r="C22" s="24" t="s">
        <v>189</v>
      </c>
      <c r="D22" s="25" t="s">
        <v>2718</v>
      </c>
      <c r="E22" s="24">
        <v>494</v>
      </c>
      <c r="F22" s="26"/>
    </row>
    <row r="23" s="3" customFormat="1" ht="25" customHeight="1" spans="1:6">
      <c r="A23" s="24">
        <v>21</v>
      </c>
      <c r="B23" s="24" t="s">
        <v>188</v>
      </c>
      <c r="C23" s="24" t="s">
        <v>189</v>
      </c>
      <c r="D23" s="25" t="s">
        <v>2719</v>
      </c>
      <c r="E23" s="24">
        <v>529</v>
      </c>
      <c r="F23" s="26"/>
    </row>
    <row r="24" s="3" customFormat="1" ht="25" customHeight="1" spans="1:6">
      <c r="A24" s="27">
        <v>22</v>
      </c>
      <c r="B24" s="24" t="s">
        <v>188</v>
      </c>
      <c r="C24" s="24" t="s">
        <v>189</v>
      </c>
      <c r="D24" s="25" t="s">
        <v>2720</v>
      </c>
      <c r="E24" s="24">
        <v>494</v>
      </c>
      <c r="F24" s="26"/>
    </row>
    <row r="25" s="3" customFormat="1" ht="25" customHeight="1" spans="1:6">
      <c r="A25" s="24">
        <v>23</v>
      </c>
      <c r="B25" s="24" t="s">
        <v>188</v>
      </c>
      <c r="C25" s="24" t="s">
        <v>189</v>
      </c>
      <c r="D25" s="25" t="s">
        <v>2721</v>
      </c>
      <c r="E25" s="24">
        <v>529</v>
      </c>
      <c r="F25" s="26"/>
    </row>
    <row r="26" s="3" customFormat="1" ht="25" customHeight="1" spans="1:6">
      <c r="A26" s="27">
        <v>24</v>
      </c>
      <c r="B26" s="24" t="s">
        <v>188</v>
      </c>
      <c r="C26" s="24" t="s">
        <v>189</v>
      </c>
      <c r="D26" s="25" t="s">
        <v>2722</v>
      </c>
      <c r="E26" s="24">
        <v>529</v>
      </c>
      <c r="F26" s="26"/>
    </row>
    <row r="27" s="3" customFormat="1" ht="25" customHeight="1" spans="1:6">
      <c r="A27" s="24">
        <v>25</v>
      </c>
      <c r="B27" s="24" t="s">
        <v>188</v>
      </c>
      <c r="C27" s="24" t="s">
        <v>189</v>
      </c>
      <c r="D27" s="25" t="s">
        <v>2723</v>
      </c>
      <c r="E27" s="24">
        <v>494</v>
      </c>
      <c r="F27" s="26"/>
    </row>
    <row r="28" s="3" customFormat="1" ht="25" customHeight="1" spans="1:6">
      <c r="A28" s="27">
        <v>26</v>
      </c>
      <c r="B28" s="24" t="s">
        <v>188</v>
      </c>
      <c r="C28" s="24" t="s">
        <v>189</v>
      </c>
      <c r="D28" s="25" t="s">
        <v>2724</v>
      </c>
      <c r="E28" s="24">
        <v>552</v>
      </c>
      <c r="F28" s="26"/>
    </row>
    <row r="29" s="3" customFormat="1" ht="25" customHeight="1" spans="1:6">
      <c r="A29" s="24">
        <v>27</v>
      </c>
      <c r="B29" s="27" t="s">
        <v>188</v>
      </c>
      <c r="C29" s="24" t="s">
        <v>189</v>
      </c>
      <c r="D29" s="28" t="s">
        <v>2725</v>
      </c>
      <c r="E29" s="24">
        <v>676</v>
      </c>
      <c r="F29" s="26" t="s">
        <v>554</v>
      </c>
    </row>
    <row r="30" s="3" customFormat="1" ht="25" customHeight="1" spans="1:6">
      <c r="A30" s="27">
        <v>28</v>
      </c>
      <c r="B30" s="27" t="s">
        <v>188</v>
      </c>
      <c r="C30" s="24" t="s">
        <v>189</v>
      </c>
      <c r="D30" s="29" t="s">
        <v>2726</v>
      </c>
      <c r="E30" s="24">
        <v>653</v>
      </c>
      <c r="F30" s="26"/>
    </row>
    <row r="31" s="3" customFormat="1" ht="25" customHeight="1" spans="1:6">
      <c r="A31" s="24">
        <v>29</v>
      </c>
      <c r="B31" s="27" t="s">
        <v>188</v>
      </c>
      <c r="C31" s="24" t="s">
        <v>189</v>
      </c>
      <c r="D31" s="29" t="s">
        <v>2727</v>
      </c>
      <c r="E31" s="24">
        <v>676</v>
      </c>
      <c r="F31" s="26"/>
    </row>
    <row r="32" s="3" customFormat="1" ht="25" customHeight="1" spans="1:6">
      <c r="A32" s="27">
        <v>30</v>
      </c>
      <c r="B32" s="24" t="s">
        <v>188</v>
      </c>
      <c r="C32" s="24" t="s">
        <v>189</v>
      </c>
      <c r="D32" s="25" t="s">
        <v>2728</v>
      </c>
      <c r="E32" s="24">
        <v>529</v>
      </c>
      <c r="F32" s="26"/>
    </row>
    <row r="33" s="3" customFormat="1" ht="25" customHeight="1" spans="1:6">
      <c r="A33" s="24">
        <v>31</v>
      </c>
      <c r="B33" s="24" t="s">
        <v>188</v>
      </c>
      <c r="C33" s="24" t="s">
        <v>189</v>
      </c>
      <c r="D33" s="25" t="s">
        <v>2729</v>
      </c>
      <c r="E33" s="24">
        <v>529</v>
      </c>
      <c r="F33" s="26"/>
    </row>
    <row r="34" s="3" customFormat="1" ht="25" customHeight="1" spans="1:6">
      <c r="A34" s="27">
        <v>32</v>
      </c>
      <c r="B34" s="24" t="s">
        <v>188</v>
      </c>
      <c r="C34" s="24" t="s">
        <v>189</v>
      </c>
      <c r="D34" s="25" t="s">
        <v>2730</v>
      </c>
      <c r="E34" s="24">
        <v>653</v>
      </c>
      <c r="F34" s="26"/>
    </row>
    <row r="35" s="3" customFormat="1" ht="25" customHeight="1" spans="1:6">
      <c r="A35" s="24">
        <v>33</v>
      </c>
      <c r="B35" s="24" t="s">
        <v>188</v>
      </c>
      <c r="C35" s="24" t="s">
        <v>189</v>
      </c>
      <c r="D35" s="25" t="s">
        <v>2731</v>
      </c>
      <c r="E35" s="24">
        <v>676</v>
      </c>
      <c r="F35" s="26"/>
    </row>
    <row r="36" s="3" customFormat="1" ht="25" customHeight="1" spans="1:6">
      <c r="A36" s="27">
        <v>34</v>
      </c>
      <c r="B36" s="24" t="s">
        <v>188</v>
      </c>
      <c r="C36" s="24" t="s">
        <v>189</v>
      </c>
      <c r="D36" s="25" t="s">
        <v>2732</v>
      </c>
      <c r="E36" s="24">
        <v>437</v>
      </c>
      <c r="F36" s="26"/>
    </row>
    <row r="37" s="3" customFormat="1" ht="25" customHeight="1" spans="1:6">
      <c r="A37" s="24">
        <v>35</v>
      </c>
      <c r="B37" s="24" t="s">
        <v>188</v>
      </c>
      <c r="C37" s="24" t="s">
        <v>189</v>
      </c>
      <c r="D37" s="25" t="s">
        <v>2733</v>
      </c>
      <c r="E37" s="24">
        <v>529</v>
      </c>
      <c r="F37" s="26"/>
    </row>
    <row r="38" s="3" customFormat="1" ht="25" customHeight="1" spans="1:6">
      <c r="A38" s="27">
        <v>36</v>
      </c>
      <c r="B38" s="27" t="s">
        <v>188</v>
      </c>
      <c r="C38" s="27" t="s">
        <v>189</v>
      </c>
      <c r="D38" s="29" t="s">
        <v>2734</v>
      </c>
      <c r="E38" s="24">
        <v>676</v>
      </c>
      <c r="F38" s="30"/>
    </row>
    <row r="39" s="3" customFormat="1" ht="25" customHeight="1" spans="1:6">
      <c r="A39" s="24">
        <v>37</v>
      </c>
      <c r="B39" s="27" t="s">
        <v>188</v>
      </c>
      <c r="C39" s="27" t="s">
        <v>189</v>
      </c>
      <c r="D39" s="29" t="s">
        <v>2735</v>
      </c>
      <c r="E39" s="24">
        <v>676</v>
      </c>
      <c r="F39" s="30"/>
    </row>
    <row r="40" s="3" customFormat="1" ht="25" customHeight="1" spans="1:6">
      <c r="A40" s="27">
        <v>38</v>
      </c>
      <c r="B40" s="27" t="s">
        <v>188</v>
      </c>
      <c r="C40" s="27" t="s">
        <v>189</v>
      </c>
      <c r="D40" s="29" t="s">
        <v>2736</v>
      </c>
      <c r="E40" s="24">
        <v>676</v>
      </c>
      <c r="F40" s="30"/>
    </row>
    <row r="41" s="3" customFormat="1" ht="25" customHeight="1" spans="1:6">
      <c r="A41" s="24">
        <v>39</v>
      </c>
      <c r="B41" s="27" t="s">
        <v>188</v>
      </c>
      <c r="C41" s="27" t="s">
        <v>189</v>
      </c>
      <c r="D41" s="28" t="s">
        <v>2737</v>
      </c>
      <c r="E41" s="24">
        <v>676</v>
      </c>
      <c r="F41" s="30"/>
    </row>
    <row r="42" s="3" customFormat="1" ht="25" customHeight="1" spans="1:6">
      <c r="A42" s="27">
        <v>40</v>
      </c>
      <c r="B42" s="27" t="s">
        <v>188</v>
      </c>
      <c r="C42" s="27" t="s">
        <v>189</v>
      </c>
      <c r="D42" s="29" t="s">
        <v>2738</v>
      </c>
      <c r="E42" s="24">
        <v>653</v>
      </c>
      <c r="F42" s="30"/>
    </row>
    <row r="43" s="3" customFormat="1" ht="25" customHeight="1" spans="1:6">
      <c r="A43" s="24">
        <v>41</v>
      </c>
      <c r="B43" s="24" t="s">
        <v>188</v>
      </c>
      <c r="C43" s="24" t="s">
        <v>189</v>
      </c>
      <c r="D43" s="24" t="s">
        <v>2739</v>
      </c>
      <c r="E43" s="24">
        <v>494</v>
      </c>
      <c r="F43" s="31"/>
    </row>
    <row r="44" s="3" customFormat="1" ht="25" customHeight="1" spans="1:6">
      <c r="A44" s="27">
        <v>42</v>
      </c>
      <c r="B44" s="24" t="s">
        <v>188</v>
      </c>
      <c r="C44" s="24" t="s">
        <v>189</v>
      </c>
      <c r="D44" s="24" t="s">
        <v>2740</v>
      </c>
      <c r="E44" s="24">
        <v>494</v>
      </c>
      <c r="F44" s="31"/>
    </row>
    <row r="45" s="3" customFormat="1" ht="25" customHeight="1" spans="1:6">
      <c r="A45" s="24">
        <v>43</v>
      </c>
      <c r="B45" s="24" t="s">
        <v>188</v>
      </c>
      <c r="C45" s="24" t="s">
        <v>189</v>
      </c>
      <c r="D45" s="24" t="s">
        <v>223</v>
      </c>
      <c r="E45" s="24">
        <v>529</v>
      </c>
      <c r="F45" s="31"/>
    </row>
    <row r="46" s="3" customFormat="1" ht="25" customHeight="1" spans="1:6">
      <c r="A46" s="27">
        <v>44</v>
      </c>
      <c r="B46" s="24" t="s">
        <v>188</v>
      </c>
      <c r="C46" s="24" t="s">
        <v>189</v>
      </c>
      <c r="D46" s="24" t="s">
        <v>2741</v>
      </c>
      <c r="E46" s="24">
        <v>529</v>
      </c>
      <c r="F46" s="31"/>
    </row>
    <row r="47" s="3" customFormat="1" ht="25" customHeight="1" spans="1:6">
      <c r="A47" s="24">
        <v>45</v>
      </c>
      <c r="B47" s="24" t="s">
        <v>188</v>
      </c>
      <c r="C47" s="24" t="s">
        <v>189</v>
      </c>
      <c r="D47" s="24" t="s">
        <v>2742</v>
      </c>
      <c r="E47" s="24">
        <v>676</v>
      </c>
      <c r="F47" s="31"/>
    </row>
    <row r="48" s="3" customFormat="1" ht="25" customHeight="1" spans="1:6">
      <c r="A48" s="27">
        <v>46</v>
      </c>
      <c r="B48" s="24" t="s">
        <v>188</v>
      </c>
      <c r="C48" s="24" t="s">
        <v>189</v>
      </c>
      <c r="D48" s="27" t="s">
        <v>2743</v>
      </c>
      <c r="E48" s="24">
        <v>437</v>
      </c>
      <c r="F48" s="31"/>
    </row>
    <row r="49" s="3" customFormat="1" ht="25" customHeight="1" spans="1:6">
      <c r="A49" s="24">
        <v>47</v>
      </c>
      <c r="B49" s="24" t="s">
        <v>188</v>
      </c>
      <c r="C49" s="24" t="s">
        <v>189</v>
      </c>
      <c r="D49" s="27" t="s">
        <v>2744</v>
      </c>
      <c r="E49" s="24">
        <v>437</v>
      </c>
      <c r="F49" s="31"/>
    </row>
    <row r="50" s="3" customFormat="1" ht="25" customHeight="1" spans="1:6">
      <c r="A50" s="27">
        <v>48</v>
      </c>
      <c r="B50" s="24" t="s">
        <v>188</v>
      </c>
      <c r="C50" s="24" t="s">
        <v>189</v>
      </c>
      <c r="D50" s="32" t="s">
        <v>2745</v>
      </c>
      <c r="E50" s="24">
        <v>437</v>
      </c>
      <c r="F50" s="31"/>
    </row>
    <row r="51" s="3" customFormat="1" ht="25" customHeight="1" spans="1:6">
      <c r="A51" s="24">
        <v>49</v>
      </c>
      <c r="B51" s="24" t="s">
        <v>188</v>
      </c>
      <c r="C51" s="24" t="s">
        <v>189</v>
      </c>
      <c r="D51" s="27" t="s">
        <v>2746</v>
      </c>
      <c r="E51" s="24">
        <v>437</v>
      </c>
      <c r="F51" s="31"/>
    </row>
    <row r="52" s="3" customFormat="1" ht="25" customHeight="1" spans="1:6">
      <c r="A52" s="27">
        <v>50</v>
      </c>
      <c r="B52" s="24" t="s">
        <v>188</v>
      </c>
      <c r="C52" s="24" t="s">
        <v>189</v>
      </c>
      <c r="D52" s="27" t="s">
        <v>2747</v>
      </c>
      <c r="E52" s="24">
        <v>437</v>
      </c>
      <c r="F52" s="31"/>
    </row>
    <row r="53" s="4" customFormat="1" ht="25" customHeight="1" spans="1:6">
      <c r="A53" s="24">
        <v>51</v>
      </c>
      <c r="B53" s="33" t="s">
        <v>188</v>
      </c>
      <c r="C53" s="33" t="s">
        <v>189</v>
      </c>
      <c r="D53" s="34" t="s">
        <v>2748</v>
      </c>
      <c r="E53" s="24">
        <v>402</v>
      </c>
      <c r="F53" s="35" t="s">
        <v>2749</v>
      </c>
    </row>
    <row r="54" s="4" customFormat="1" ht="25" customHeight="1" spans="1:6">
      <c r="A54" s="27">
        <v>52</v>
      </c>
      <c r="B54" s="33" t="s">
        <v>188</v>
      </c>
      <c r="C54" s="33" t="s">
        <v>189</v>
      </c>
      <c r="D54" s="34" t="s">
        <v>2750</v>
      </c>
      <c r="E54" s="24">
        <v>402</v>
      </c>
      <c r="F54" s="36"/>
    </row>
    <row r="55" s="4" customFormat="1" ht="25" customHeight="1" spans="1:6">
      <c r="A55" s="24">
        <v>53</v>
      </c>
      <c r="B55" s="33" t="s">
        <v>188</v>
      </c>
      <c r="C55" s="33" t="s">
        <v>189</v>
      </c>
      <c r="D55" s="34" t="s">
        <v>2751</v>
      </c>
      <c r="E55" s="24">
        <v>437</v>
      </c>
      <c r="F55" s="36"/>
    </row>
    <row r="56" s="3" customFormat="1" ht="25" customHeight="1" spans="1:6">
      <c r="A56" s="27">
        <v>54</v>
      </c>
      <c r="B56" s="24" t="s">
        <v>188</v>
      </c>
      <c r="C56" s="24" t="s">
        <v>2752</v>
      </c>
      <c r="D56" s="24" t="s">
        <v>2753</v>
      </c>
      <c r="E56" s="24">
        <v>552</v>
      </c>
      <c r="F56" s="31"/>
    </row>
    <row r="57" s="3" customFormat="1" ht="25" customHeight="1" spans="1:6">
      <c r="A57" s="24">
        <v>55</v>
      </c>
      <c r="B57" s="24" t="s">
        <v>188</v>
      </c>
      <c r="C57" s="24" t="s">
        <v>195</v>
      </c>
      <c r="D57" s="37" t="s">
        <v>2754</v>
      </c>
      <c r="E57" s="24">
        <v>653</v>
      </c>
      <c r="F57" s="38"/>
    </row>
    <row r="58" s="3" customFormat="1" ht="25" customHeight="1" spans="1:7">
      <c r="A58" s="27">
        <v>56</v>
      </c>
      <c r="B58" s="24" t="s">
        <v>188</v>
      </c>
      <c r="C58" s="24" t="s">
        <v>215</v>
      </c>
      <c r="D58" s="37" t="s">
        <v>2755</v>
      </c>
      <c r="E58" s="24">
        <v>676</v>
      </c>
      <c r="F58" s="39"/>
      <c r="G58" s="40"/>
    </row>
    <row r="59" s="3" customFormat="1" ht="25" customHeight="1" spans="1:6">
      <c r="A59" s="24">
        <v>57</v>
      </c>
      <c r="B59" s="24" t="s">
        <v>188</v>
      </c>
      <c r="C59" s="24" t="s">
        <v>215</v>
      </c>
      <c r="D59" s="24" t="s">
        <v>2756</v>
      </c>
      <c r="E59" s="24">
        <v>529</v>
      </c>
      <c r="F59" s="31"/>
    </row>
    <row r="60" s="3" customFormat="1" ht="25" customHeight="1" spans="1:6">
      <c r="A60" s="27">
        <v>58</v>
      </c>
      <c r="B60" s="24" t="s">
        <v>188</v>
      </c>
      <c r="C60" s="24" t="s">
        <v>215</v>
      </c>
      <c r="D60" s="24" t="s">
        <v>2757</v>
      </c>
      <c r="E60" s="24">
        <v>529</v>
      </c>
      <c r="F60" s="31"/>
    </row>
    <row r="61" s="3" customFormat="1" ht="25" customHeight="1" spans="1:6">
      <c r="A61" s="24">
        <v>59</v>
      </c>
      <c r="B61" s="24" t="s">
        <v>188</v>
      </c>
      <c r="C61" s="24" t="s">
        <v>195</v>
      </c>
      <c r="D61" s="32" t="s">
        <v>2758</v>
      </c>
      <c r="E61" s="24">
        <v>529</v>
      </c>
      <c r="F61" s="39"/>
    </row>
    <row r="62" s="3" customFormat="1" ht="25" customHeight="1" spans="1:6">
      <c r="A62" s="27">
        <v>60</v>
      </c>
      <c r="B62" s="24" t="s">
        <v>188</v>
      </c>
      <c r="C62" s="24" t="s">
        <v>195</v>
      </c>
      <c r="D62" s="27" t="s">
        <v>2759</v>
      </c>
      <c r="E62" s="24">
        <v>552</v>
      </c>
      <c r="F62" s="31"/>
    </row>
    <row r="63" s="3" customFormat="1" ht="25" customHeight="1" spans="1:6">
      <c r="A63" s="24">
        <v>61</v>
      </c>
      <c r="B63" s="24" t="s">
        <v>188</v>
      </c>
      <c r="C63" s="24" t="s">
        <v>195</v>
      </c>
      <c r="D63" s="24" t="s">
        <v>2760</v>
      </c>
      <c r="E63" s="24">
        <v>402</v>
      </c>
      <c r="F63" s="31"/>
    </row>
    <row r="64" s="3" customFormat="1" ht="25" customHeight="1" spans="1:6">
      <c r="A64" s="27">
        <v>62</v>
      </c>
      <c r="B64" s="24" t="s">
        <v>188</v>
      </c>
      <c r="C64" s="24" t="s">
        <v>195</v>
      </c>
      <c r="D64" s="24" t="s">
        <v>2761</v>
      </c>
      <c r="E64" s="24">
        <v>552</v>
      </c>
      <c r="F64" s="31"/>
    </row>
    <row r="65" s="3" customFormat="1" ht="25" customHeight="1" spans="1:6">
      <c r="A65" s="24">
        <v>63</v>
      </c>
      <c r="B65" s="24" t="s">
        <v>188</v>
      </c>
      <c r="C65" s="24" t="s">
        <v>195</v>
      </c>
      <c r="D65" s="25" t="s">
        <v>2762</v>
      </c>
      <c r="E65" s="24">
        <v>653</v>
      </c>
      <c r="F65" s="26"/>
    </row>
    <row r="66" s="3" customFormat="1" ht="25" customHeight="1" spans="1:6">
      <c r="A66" s="27">
        <v>64</v>
      </c>
      <c r="B66" s="24" t="s">
        <v>188</v>
      </c>
      <c r="C66" s="24" t="s">
        <v>195</v>
      </c>
      <c r="D66" s="25" t="s">
        <v>2763</v>
      </c>
      <c r="E66" s="24">
        <v>618</v>
      </c>
      <c r="F66" s="26"/>
    </row>
    <row r="67" s="3" customFormat="1" ht="25" customHeight="1" spans="1:6">
      <c r="A67" s="24">
        <v>65</v>
      </c>
      <c r="B67" s="24" t="s">
        <v>188</v>
      </c>
      <c r="C67" s="24" t="s">
        <v>195</v>
      </c>
      <c r="D67" s="25" t="s">
        <v>2764</v>
      </c>
      <c r="E67" s="24">
        <v>529</v>
      </c>
      <c r="F67" s="26"/>
    </row>
    <row r="68" s="3" customFormat="1" ht="25" customHeight="1" spans="1:6">
      <c r="A68" s="27">
        <v>66</v>
      </c>
      <c r="B68" s="24" t="s">
        <v>188</v>
      </c>
      <c r="C68" s="24" t="s">
        <v>195</v>
      </c>
      <c r="D68" s="25" t="s">
        <v>2765</v>
      </c>
      <c r="E68" s="24">
        <v>494</v>
      </c>
      <c r="F68" s="26"/>
    </row>
    <row r="69" s="3" customFormat="1" ht="25" customHeight="1" spans="1:6">
      <c r="A69" s="24">
        <v>67</v>
      </c>
      <c r="B69" s="24" t="s">
        <v>188</v>
      </c>
      <c r="C69" s="24" t="s">
        <v>195</v>
      </c>
      <c r="D69" s="25" t="s">
        <v>2766</v>
      </c>
      <c r="E69" s="24">
        <v>494</v>
      </c>
      <c r="F69" s="26"/>
    </row>
    <row r="70" s="3" customFormat="1" ht="25" customHeight="1" spans="1:6">
      <c r="A70" s="27">
        <v>68</v>
      </c>
      <c r="B70" s="24" t="s">
        <v>188</v>
      </c>
      <c r="C70" s="24" t="s">
        <v>195</v>
      </c>
      <c r="D70" s="25" t="s">
        <v>2767</v>
      </c>
      <c r="E70" s="24">
        <v>653</v>
      </c>
      <c r="F70" s="26"/>
    </row>
    <row r="71" s="3" customFormat="1" ht="25" customHeight="1" spans="1:6">
      <c r="A71" s="24">
        <v>69</v>
      </c>
      <c r="B71" s="24" t="s">
        <v>188</v>
      </c>
      <c r="C71" s="24" t="s">
        <v>195</v>
      </c>
      <c r="D71" s="25" t="s">
        <v>2768</v>
      </c>
      <c r="E71" s="24">
        <v>676</v>
      </c>
      <c r="F71" s="26"/>
    </row>
    <row r="72" s="3" customFormat="1" ht="25" customHeight="1" spans="1:6">
      <c r="A72" s="27">
        <v>70</v>
      </c>
      <c r="B72" s="24" t="s">
        <v>188</v>
      </c>
      <c r="C72" s="24" t="s">
        <v>195</v>
      </c>
      <c r="D72" s="25" t="s">
        <v>2769</v>
      </c>
      <c r="E72" s="24">
        <v>676</v>
      </c>
      <c r="F72" s="26"/>
    </row>
    <row r="73" s="3" customFormat="1" ht="25" customHeight="1" spans="1:6">
      <c r="A73" s="24">
        <v>71</v>
      </c>
      <c r="B73" s="24" t="s">
        <v>188</v>
      </c>
      <c r="C73" s="24" t="s">
        <v>195</v>
      </c>
      <c r="D73" s="25" t="s">
        <v>2770</v>
      </c>
      <c r="E73" s="24">
        <v>676</v>
      </c>
      <c r="F73" s="26"/>
    </row>
    <row r="74" s="3" customFormat="1" ht="25" customHeight="1" spans="1:6">
      <c r="A74" s="27">
        <v>72</v>
      </c>
      <c r="B74" s="24" t="s">
        <v>188</v>
      </c>
      <c r="C74" s="24" t="s">
        <v>195</v>
      </c>
      <c r="D74" s="25" t="s">
        <v>2771</v>
      </c>
      <c r="E74" s="24">
        <v>529</v>
      </c>
      <c r="F74" s="26"/>
    </row>
    <row r="75" s="3" customFormat="1" ht="25" customHeight="1" spans="1:6">
      <c r="A75" s="24">
        <v>73</v>
      </c>
      <c r="B75" s="24" t="s">
        <v>188</v>
      </c>
      <c r="C75" s="24" t="s">
        <v>195</v>
      </c>
      <c r="D75" s="25" t="s">
        <v>2772</v>
      </c>
      <c r="E75" s="24">
        <v>529</v>
      </c>
      <c r="F75" s="26"/>
    </row>
    <row r="76" s="3" customFormat="1" ht="25" customHeight="1" spans="1:6">
      <c r="A76" s="27">
        <v>74</v>
      </c>
      <c r="B76" s="24" t="s">
        <v>188</v>
      </c>
      <c r="C76" s="24" t="s">
        <v>195</v>
      </c>
      <c r="D76" s="25" t="s">
        <v>2773</v>
      </c>
      <c r="E76" s="24">
        <v>529</v>
      </c>
      <c r="F76" s="26"/>
    </row>
    <row r="77" s="3" customFormat="1" ht="25" customHeight="1" spans="1:6">
      <c r="A77" s="24">
        <v>75</v>
      </c>
      <c r="B77" s="24" t="s">
        <v>188</v>
      </c>
      <c r="C77" s="24" t="s">
        <v>195</v>
      </c>
      <c r="D77" s="25" t="s">
        <v>2774</v>
      </c>
      <c r="E77" s="24">
        <v>494</v>
      </c>
      <c r="F77" s="26"/>
    </row>
    <row r="78" s="3" customFormat="1" ht="25" customHeight="1" spans="1:6">
      <c r="A78" s="27">
        <v>76</v>
      </c>
      <c r="B78" s="24" t="s">
        <v>188</v>
      </c>
      <c r="C78" s="24" t="s">
        <v>195</v>
      </c>
      <c r="D78" s="25" t="s">
        <v>2775</v>
      </c>
      <c r="E78" s="24">
        <v>676</v>
      </c>
      <c r="F78" s="26"/>
    </row>
    <row r="79" s="3" customFormat="1" ht="25" customHeight="1" spans="1:6">
      <c r="A79" s="24">
        <v>77</v>
      </c>
      <c r="B79" s="24" t="s">
        <v>188</v>
      </c>
      <c r="C79" s="24" t="s">
        <v>195</v>
      </c>
      <c r="D79" s="25" t="s">
        <v>2776</v>
      </c>
      <c r="E79" s="24">
        <v>653</v>
      </c>
      <c r="F79" s="26"/>
    </row>
    <row r="80" s="3" customFormat="1" ht="25" customHeight="1" spans="1:6">
      <c r="A80" s="27">
        <v>78</v>
      </c>
      <c r="B80" s="24" t="s">
        <v>188</v>
      </c>
      <c r="C80" s="24" t="s">
        <v>195</v>
      </c>
      <c r="D80" s="25" t="s">
        <v>2777</v>
      </c>
      <c r="E80" s="24">
        <v>653</v>
      </c>
      <c r="F80" s="26"/>
    </row>
    <row r="81" s="3" customFormat="1" ht="25" customHeight="1" spans="1:6">
      <c r="A81" s="24">
        <v>79</v>
      </c>
      <c r="B81" s="24" t="s">
        <v>188</v>
      </c>
      <c r="C81" s="24" t="s">
        <v>195</v>
      </c>
      <c r="D81" s="25" t="s">
        <v>2778</v>
      </c>
      <c r="E81" s="24">
        <v>676</v>
      </c>
      <c r="F81" s="26"/>
    </row>
    <row r="82" s="3" customFormat="1" ht="25" customHeight="1" spans="1:6">
      <c r="A82" s="27">
        <v>80</v>
      </c>
      <c r="B82" s="24" t="s">
        <v>188</v>
      </c>
      <c r="C82" s="24" t="s">
        <v>195</v>
      </c>
      <c r="D82" s="25" t="s">
        <v>2779</v>
      </c>
      <c r="E82" s="24">
        <v>653</v>
      </c>
      <c r="F82" s="26"/>
    </row>
    <row r="83" s="3" customFormat="1" ht="25" customHeight="1" spans="1:6">
      <c r="A83" s="24">
        <v>81</v>
      </c>
      <c r="B83" s="24" t="s">
        <v>188</v>
      </c>
      <c r="C83" s="24" t="s">
        <v>195</v>
      </c>
      <c r="D83" s="25" t="s">
        <v>2780</v>
      </c>
      <c r="E83" s="24">
        <v>653</v>
      </c>
      <c r="F83" s="26"/>
    </row>
    <row r="84" s="3" customFormat="1" ht="25" customHeight="1" spans="1:6">
      <c r="A84" s="27">
        <v>82</v>
      </c>
      <c r="B84" s="24" t="s">
        <v>188</v>
      </c>
      <c r="C84" s="24" t="s">
        <v>195</v>
      </c>
      <c r="D84" s="25" t="s">
        <v>2781</v>
      </c>
      <c r="E84" s="24">
        <v>653</v>
      </c>
      <c r="F84" s="26"/>
    </row>
    <row r="85" s="3" customFormat="1" ht="25" customHeight="1" spans="1:6">
      <c r="A85" s="24">
        <v>83</v>
      </c>
      <c r="B85" s="24" t="s">
        <v>188</v>
      </c>
      <c r="C85" s="24" t="s">
        <v>195</v>
      </c>
      <c r="D85" s="25" t="s">
        <v>2782</v>
      </c>
      <c r="E85" s="24">
        <v>653</v>
      </c>
      <c r="F85" s="26"/>
    </row>
    <row r="86" s="3" customFormat="1" ht="25" customHeight="1" spans="1:6">
      <c r="A86" s="27">
        <v>84</v>
      </c>
      <c r="B86" s="24" t="s">
        <v>188</v>
      </c>
      <c r="C86" s="24" t="s">
        <v>195</v>
      </c>
      <c r="D86" s="25" t="s">
        <v>2783</v>
      </c>
      <c r="E86" s="24">
        <v>653</v>
      </c>
      <c r="F86" s="26"/>
    </row>
    <row r="87" s="3" customFormat="1" ht="25" customHeight="1" spans="1:6">
      <c r="A87" s="24">
        <v>85</v>
      </c>
      <c r="B87" s="24" t="s">
        <v>188</v>
      </c>
      <c r="C87" s="24" t="s">
        <v>195</v>
      </c>
      <c r="D87" s="25" t="s">
        <v>2784</v>
      </c>
      <c r="E87" s="24">
        <v>437</v>
      </c>
      <c r="F87" s="26"/>
    </row>
    <row r="88" s="3" customFormat="1" ht="25" customHeight="1" spans="1:6">
      <c r="A88" s="27">
        <v>86</v>
      </c>
      <c r="B88" s="24" t="s">
        <v>188</v>
      </c>
      <c r="C88" s="24" t="s">
        <v>195</v>
      </c>
      <c r="D88" s="24" t="s">
        <v>2785</v>
      </c>
      <c r="E88" s="24">
        <v>676</v>
      </c>
      <c r="F88" s="26"/>
    </row>
    <row r="89" s="3" customFormat="1" ht="25" customHeight="1" spans="1:6">
      <c r="A89" s="24">
        <v>87</v>
      </c>
      <c r="B89" s="24" t="s">
        <v>188</v>
      </c>
      <c r="C89" s="24" t="s">
        <v>195</v>
      </c>
      <c r="D89" s="24" t="s">
        <v>2786</v>
      </c>
      <c r="E89" s="24">
        <v>494</v>
      </c>
      <c r="F89" s="26"/>
    </row>
    <row r="90" s="3" customFormat="1" ht="25" customHeight="1" spans="1:6">
      <c r="A90" s="27">
        <v>88</v>
      </c>
      <c r="B90" s="24" t="s">
        <v>188</v>
      </c>
      <c r="C90" s="24" t="s">
        <v>195</v>
      </c>
      <c r="D90" s="25" t="s">
        <v>2787</v>
      </c>
      <c r="E90" s="24">
        <v>529</v>
      </c>
      <c r="F90" s="26"/>
    </row>
    <row r="91" s="3" customFormat="1" ht="25" customHeight="1" spans="1:6">
      <c r="A91" s="24">
        <v>89</v>
      </c>
      <c r="B91" s="24" t="s">
        <v>188</v>
      </c>
      <c r="C91" s="24" t="s">
        <v>195</v>
      </c>
      <c r="D91" s="25" t="s">
        <v>2788</v>
      </c>
      <c r="E91" s="24">
        <v>529</v>
      </c>
      <c r="F91" s="26"/>
    </row>
    <row r="92" s="3" customFormat="1" ht="25" customHeight="1" spans="1:6">
      <c r="A92" s="27">
        <v>90</v>
      </c>
      <c r="B92" s="24" t="s">
        <v>188</v>
      </c>
      <c r="C92" s="24" t="s">
        <v>195</v>
      </c>
      <c r="D92" s="25" t="s">
        <v>2789</v>
      </c>
      <c r="E92" s="24">
        <v>529</v>
      </c>
      <c r="F92" s="26"/>
    </row>
    <row r="93" s="3" customFormat="1" ht="25" customHeight="1" spans="1:6">
      <c r="A93" s="24">
        <v>91</v>
      </c>
      <c r="B93" s="24" t="s">
        <v>188</v>
      </c>
      <c r="C93" s="24" t="s">
        <v>195</v>
      </c>
      <c r="D93" s="25" t="s">
        <v>2790</v>
      </c>
      <c r="E93" s="24">
        <v>653</v>
      </c>
      <c r="F93" s="26"/>
    </row>
    <row r="94" s="3" customFormat="1" ht="25" customHeight="1" spans="1:6">
      <c r="A94" s="27">
        <v>92</v>
      </c>
      <c r="B94" s="24" t="s">
        <v>188</v>
      </c>
      <c r="C94" s="24" t="s">
        <v>195</v>
      </c>
      <c r="D94" s="24" t="s">
        <v>2791</v>
      </c>
      <c r="E94" s="24">
        <v>653</v>
      </c>
      <c r="F94" s="26"/>
    </row>
    <row r="95" s="3" customFormat="1" ht="25" customHeight="1" spans="1:6">
      <c r="A95" s="24">
        <v>93</v>
      </c>
      <c r="B95" s="24" t="s">
        <v>188</v>
      </c>
      <c r="C95" s="24" t="s">
        <v>195</v>
      </c>
      <c r="D95" s="24" t="s">
        <v>2792</v>
      </c>
      <c r="E95" s="24">
        <v>653</v>
      </c>
      <c r="F95" s="26"/>
    </row>
    <row r="96" s="3" customFormat="1" ht="25" customHeight="1" spans="1:6">
      <c r="A96" s="27">
        <v>94</v>
      </c>
      <c r="B96" s="24" t="s">
        <v>188</v>
      </c>
      <c r="C96" s="24" t="s">
        <v>195</v>
      </c>
      <c r="D96" s="25" t="s">
        <v>2793</v>
      </c>
      <c r="E96" s="24">
        <v>676</v>
      </c>
      <c r="F96" s="26"/>
    </row>
    <row r="97" s="3" customFormat="1" ht="25" customHeight="1" spans="1:6">
      <c r="A97" s="24">
        <v>95</v>
      </c>
      <c r="B97" s="24" t="s">
        <v>188</v>
      </c>
      <c r="C97" s="24" t="s">
        <v>195</v>
      </c>
      <c r="D97" s="25" t="s">
        <v>2794</v>
      </c>
      <c r="E97" s="24">
        <v>529</v>
      </c>
      <c r="F97" s="26"/>
    </row>
    <row r="98" s="3" customFormat="1" ht="25" customHeight="1" spans="1:6">
      <c r="A98" s="27">
        <v>96</v>
      </c>
      <c r="B98" s="24" t="s">
        <v>188</v>
      </c>
      <c r="C98" s="24" t="s">
        <v>195</v>
      </c>
      <c r="D98" s="25" t="s">
        <v>2795</v>
      </c>
      <c r="E98" s="24">
        <v>529</v>
      </c>
      <c r="F98" s="26"/>
    </row>
    <row r="99" s="3" customFormat="1" ht="25" customHeight="1" spans="1:6">
      <c r="A99" s="24">
        <v>97</v>
      </c>
      <c r="B99" s="24" t="s">
        <v>188</v>
      </c>
      <c r="C99" s="24" t="s">
        <v>195</v>
      </c>
      <c r="D99" s="25" t="s">
        <v>2796</v>
      </c>
      <c r="E99" s="24">
        <v>529</v>
      </c>
      <c r="F99" s="26"/>
    </row>
    <row r="100" s="3" customFormat="1" ht="25" customHeight="1" spans="1:6">
      <c r="A100" s="27">
        <v>98</v>
      </c>
      <c r="B100" s="24" t="s">
        <v>188</v>
      </c>
      <c r="C100" s="24" t="s">
        <v>195</v>
      </c>
      <c r="D100" s="25" t="s">
        <v>2797</v>
      </c>
      <c r="E100" s="24">
        <v>653</v>
      </c>
      <c r="F100" s="26"/>
    </row>
    <row r="101" s="3" customFormat="1" ht="25" customHeight="1" spans="1:6">
      <c r="A101" s="24">
        <v>99</v>
      </c>
      <c r="B101" s="24" t="s">
        <v>188</v>
      </c>
      <c r="C101" s="24" t="s">
        <v>195</v>
      </c>
      <c r="D101" s="25" t="s">
        <v>2798</v>
      </c>
      <c r="E101" s="24">
        <v>494</v>
      </c>
      <c r="F101" s="26"/>
    </row>
    <row r="102" s="3" customFormat="1" ht="25" customHeight="1" spans="1:6">
      <c r="A102" s="27">
        <v>100</v>
      </c>
      <c r="B102" s="24" t="s">
        <v>188</v>
      </c>
      <c r="C102" s="24" t="s">
        <v>195</v>
      </c>
      <c r="D102" s="25" t="s">
        <v>2799</v>
      </c>
      <c r="E102" s="24">
        <v>529</v>
      </c>
      <c r="F102" s="26"/>
    </row>
    <row r="103" s="3" customFormat="1" ht="25" customHeight="1" spans="1:6">
      <c r="A103" s="24">
        <v>101</v>
      </c>
      <c r="B103" s="24" t="s">
        <v>188</v>
      </c>
      <c r="C103" s="24" t="s">
        <v>195</v>
      </c>
      <c r="D103" s="25" t="s">
        <v>2800</v>
      </c>
      <c r="E103" s="24">
        <v>529</v>
      </c>
      <c r="F103" s="26"/>
    </row>
    <row r="104" s="3" customFormat="1" ht="25" customHeight="1" spans="1:6">
      <c r="A104" s="27">
        <v>102</v>
      </c>
      <c r="B104" s="24" t="s">
        <v>188</v>
      </c>
      <c r="C104" s="24" t="s">
        <v>195</v>
      </c>
      <c r="D104" s="25" t="s">
        <v>2801</v>
      </c>
      <c r="E104" s="24">
        <v>494</v>
      </c>
      <c r="F104" s="26"/>
    </row>
    <row r="105" s="3" customFormat="1" ht="25" customHeight="1" spans="1:6">
      <c r="A105" s="24">
        <v>103</v>
      </c>
      <c r="B105" s="24" t="s">
        <v>188</v>
      </c>
      <c r="C105" s="24" t="s">
        <v>195</v>
      </c>
      <c r="D105" s="25" t="s">
        <v>2802</v>
      </c>
      <c r="E105" s="24">
        <v>494</v>
      </c>
      <c r="F105" s="26"/>
    </row>
    <row r="106" s="3" customFormat="1" ht="25" customHeight="1" spans="1:6">
      <c r="A106" s="27">
        <v>104</v>
      </c>
      <c r="B106" s="24" t="s">
        <v>188</v>
      </c>
      <c r="C106" s="24" t="s">
        <v>195</v>
      </c>
      <c r="D106" s="25" t="s">
        <v>2803</v>
      </c>
      <c r="E106" s="24">
        <v>529</v>
      </c>
      <c r="F106" s="26"/>
    </row>
    <row r="107" s="3" customFormat="1" ht="25" customHeight="1" spans="1:6">
      <c r="A107" s="24">
        <v>105</v>
      </c>
      <c r="B107" s="24" t="s">
        <v>188</v>
      </c>
      <c r="C107" s="24" t="s">
        <v>195</v>
      </c>
      <c r="D107" s="25" t="s">
        <v>2804</v>
      </c>
      <c r="E107" s="24">
        <v>529</v>
      </c>
      <c r="F107" s="26"/>
    </row>
    <row r="108" s="3" customFormat="1" ht="25" customHeight="1" spans="1:6">
      <c r="A108" s="27">
        <v>106</v>
      </c>
      <c r="B108" s="24" t="s">
        <v>188</v>
      </c>
      <c r="C108" s="24" t="s">
        <v>195</v>
      </c>
      <c r="D108" s="25" t="s">
        <v>2805</v>
      </c>
      <c r="E108" s="24">
        <v>402</v>
      </c>
      <c r="F108" s="26"/>
    </row>
    <row r="109" s="3" customFormat="1" ht="25" customHeight="1" spans="1:6">
      <c r="A109" s="24">
        <v>107</v>
      </c>
      <c r="B109" s="24" t="s">
        <v>188</v>
      </c>
      <c r="C109" s="24" t="s">
        <v>195</v>
      </c>
      <c r="D109" s="25" t="s">
        <v>2806</v>
      </c>
      <c r="E109" s="24">
        <v>402</v>
      </c>
      <c r="F109" s="26"/>
    </row>
    <row r="110" s="3" customFormat="1" ht="25" customHeight="1" spans="1:6">
      <c r="A110" s="27">
        <v>108</v>
      </c>
      <c r="B110" s="24" t="s">
        <v>188</v>
      </c>
      <c r="C110" s="24" t="s">
        <v>195</v>
      </c>
      <c r="D110" s="25" t="s">
        <v>2807</v>
      </c>
      <c r="E110" s="24">
        <v>437</v>
      </c>
      <c r="F110" s="26"/>
    </row>
    <row r="111" s="3" customFormat="1" ht="25" customHeight="1" spans="1:6">
      <c r="A111" s="24">
        <v>109</v>
      </c>
      <c r="B111" s="24" t="s">
        <v>188</v>
      </c>
      <c r="C111" s="24" t="s">
        <v>195</v>
      </c>
      <c r="D111" s="25" t="s">
        <v>2808</v>
      </c>
      <c r="E111" s="24">
        <v>437</v>
      </c>
      <c r="F111" s="26"/>
    </row>
    <row r="112" s="3" customFormat="1" ht="25" customHeight="1" spans="1:6">
      <c r="A112" s="27">
        <v>110</v>
      </c>
      <c r="B112" s="27" t="s">
        <v>188</v>
      </c>
      <c r="C112" s="27" t="s">
        <v>195</v>
      </c>
      <c r="D112" s="29" t="s">
        <v>2809</v>
      </c>
      <c r="E112" s="24">
        <v>676</v>
      </c>
      <c r="F112" s="30"/>
    </row>
    <row r="113" s="3" customFormat="1" ht="25" customHeight="1" spans="1:6">
      <c r="A113" s="24">
        <v>111</v>
      </c>
      <c r="B113" s="27" t="s">
        <v>188</v>
      </c>
      <c r="C113" s="27" t="s">
        <v>195</v>
      </c>
      <c r="D113" s="29" t="s">
        <v>2810</v>
      </c>
      <c r="E113" s="24">
        <v>676</v>
      </c>
      <c r="F113" s="30"/>
    </row>
    <row r="114" s="3" customFormat="1" ht="25" customHeight="1" spans="1:6">
      <c r="A114" s="27">
        <v>112</v>
      </c>
      <c r="B114" s="27" t="s">
        <v>188</v>
      </c>
      <c r="C114" s="27" t="s">
        <v>195</v>
      </c>
      <c r="D114" s="28" t="s">
        <v>2811</v>
      </c>
      <c r="E114" s="24">
        <v>676</v>
      </c>
      <c r="F114" s="30"/>
    </row>
    <row r="115" s="3" customFormat="1" ht="25" customHeight="1" spans="1:6">
      <c r="A115" s="24">
        <v>113</v>
      </c>
      <c r="B115" s="27" t="s">
        <v>188</v>
      </c>
      <c r="C115" s="27" t="s">
        <v>195</v>
      </c>
      <c r="D115" s="28" t="s">
        <v>2812</v>
      </c>
      <c r="E115" s="24">
        <v>676</v>
      </c>
      <c r="F115" s="30"/>
    </row>
    <row r="116" s="3" customFormat="1" ht="25" customHeight="1" spans="1:6">
      <c r="A116" s="27">
        <v>114</v>
      </c>
      <c r="B116" s="27" t="s">
        <v>188</v>
      </c>
      <c r="C116" s="27" t="s">
        <v>195</v>
      </c>
      <c r="D116" s="27" t="s">
        <v>2813</v>
      </c>
      <c r="E116" s="24">
        <v>676</v>
      </c>
      <c r="F116" s="30"/>
    </row>
    <row r="117" s="3" customFormat="1" ht="25" customHeight="1" spans="1:6">
      <c r="A117" s="24">
        <v>115</v>
      </c>
      <c r="B117" s="27" t="s">
        <v>188</v>
      </c>
      <c r="C117" s="27" t="s">
        <v>195</v>
      </c>
      <c r="D117" s="28" t="s">
        <v>2814</v>
      </c>
      <c r="E117" s="24">
        <v>676</v>
      </c>
      <c r="F117" s="30"/>
    </row>
    <row r="118" s="3" customFormat="1" ht="25" customHeight="1" spans="1:6">
      <c r="A118" s="27">
        <v>116</v>
      </c>
      <c r="B118" s="27" t="s">
        <v>188</v>
      </c>
      <c r="C118" s="27" t="s">
        <v>195</v>
      </c>
      <c r="D118" s="28" t="s">
        <v>2815</v>
      </c>
      <c r="E118" s="24">
        <v>676</v>
      </c>
      <c r="F118" s="30"/>
    </row>
    <row r="119" s="3" customFormat="1" ht="25" customHeight="1" spans="1:6">
      <c r="A119" s="24">
        <v>117</v>
      </c>
      <c r="B119" s="27" t="s">
        <v>188</v>
      </c>
      <c r="C119" s="27" t="s">
        <v>195</v>
      </c>
      <c r="D119" s="25" t="s">
        <v>2816</v>
      </c>
      <c r="E119" s="24">
        <v>676</v>
      </c>
      <c r="F119" s="30"/>
    </row>
    <row r="120" s="3" customFormat="1" ht="25" customHeight="1" spans="1:6">
      <c r="A120" s="27">
        <v>118</v>
      </c>
      <c r="B120" s="27" t="s">
        <v>188</v>
      </c>
      <c r="C120" s="27" t="s">
        <v>195</v>
      </c>
      <c r="D120" s="27" t="s">
        <v>2817</v>
      </c>
      <c r="E120" s="24">
        <v>676</v>
      </c>
      <c r="F120" s="30"/>
    </row>
    <row r="121" s="3" customFormat="1" ht="25" customHeight="1" spans="1:6">
      <c r="A121" s="24">
        <v>119</v>
      </c>
      <c r="B121" s="24" t="s">
        <v>188</v>
      </c>
      <c r="C121" s="24" t="s">
        <v>195</v>
      </c>
      <c r="D121" s="27" t="s">
        <v>2818</v>
      </c>
      <c r="E121" s="24">
        <v>460</v>
      </c>
      <c r="F121" s="31"/>
    </row>
    <row r="122" s="3" customFormat="1" ht="25" customHeight="1" spans="1:6">
      <c r="A122" s="27">
        <v>120</v>
      </c>
      <c r="B122" s="24" t="s">
        <v>188</v>
      </c>
      <c r="C122" s="24" t="s">
        <v>195</v>
      </c>
      <c r="D122" s="37" t="s">
        <v>2819</v>
      </c>
      <c r="E122" s="24">
        <v>437</v>
      </c>
      <c r="F122" s="39"/>
    </row>
    <row r="123" s="4" customFormat="1" ht="25" customHeight="1" spans="1:6">
      <c r="A123" s="24">
        <v>121</v>
      </c>
      <c r="B123" s="24" t="s">
        <v>188</v>
      </c>
      <c r="C123" s="24" t="s">
        <v>195</v>
      </c>
      <c r="D123" s="41" t="s">
        <v>2820</v>
      </c>
      <c r="E123" s="24">
        <v>529</v>
      </c>
      <c r="F123" s="42"/>
    </row>
    <row r="124" s="4" customFormat="1" ht="25" customHeight="1" spans="1:6">
      <c r="A124" s="27">
        <v>122</v>
      </c>
      <c r="B124" s="24" t="s">
        <v>188</v>
      </c>
      <c r="C124" s="24" t="s">
        <v>215</v>
      </c>
      <c r="D124" s="41" t="s">
        <v>2821</v>
      </c>
      <c r="E124" s="24">
        <v>529</v>
      </c>
      <c r="F124" s="42"/>
    </row>
    <row r="125" s="4" customFormat="1" ht="25" customHeight="1" spans="1:6">
      <c r="A125" s="24">
        <v>123</v>
      </c>
      <c r="B125" s="24" t="s">
        <v>188</v>
      </c>
      <c r="C125" s="24" t="s">
        <v>215</v>
      </c>
      <c r="D125" s="41" t="s">
        <v>2822</v>
      </c>
      <c r="E125" s="24">
        <v>529</v>
      </c>
      <c r="F125" s="42"/>
    </row>
    <row r="126" s="3" customFormat="1" ht="25" customHeight="1" spans="1:6">
      <c r="A126" s="27">
        <v>124</v>
      </c>
      <c r="B126" s="24" t="s">
        <v>188</v>
      </c>
      <c r="C126" s="24" t="s">
        <v>2823</v>
      </c>
      <c r="D126" s="37" t="s">
        <v>2824</v>
      </c>
      <c r="E126" s="24">
        <v>529</v>
      </c>
      <c r="F126" s="39"/>
    </row>
    <row r="127" s="3" customFormat="1" ht="25" customHeight="1" spans="1:6">
      <c r="A127" s="24">
        <v>125</v>
      </c>
      <c r="B127" s="24" t="s">
        <v>188</v>
      </c>
      <c r="C127" s="24" t="s">
        <v>2823</v>
      </c>
      <c r="D127" s="32" t="s">
        <v>2825</v>
      </c>
      <c r="E127" s="24">
        <v>529</v>
      </c>
      <c r="F127" s="39"/>
    </row>
    <row r="128" s="3" customFormat="1" ht="25" customHeight="1" spans="1:6">
      <c r="A128" s="27">
        <v>126</v>
      </c>
      <c r="B128" s="24" t="s">
        <v>188</v>
      </c>
      <c r="C128" s="24" t="s">
        <v>215</v>
      </c>
      <c r="D128" s="32" t="s">
        <v>2826</v>
      </c>
      <c r="E128" s="24">
        <v>402</v>
      </c>
      <c r="F128" s="39"/>
    </row>
    <row r="129" s="3" customFormat="1" ht="25" customHeight="1" spans="1:6">
      <c r="A129" s="24">
        <v>127</v>
      </c>
      <c r="B129" s="24" t="s">
        <v>188</v>
      </c>
      <c r="C129" s="24" t="s">
        <v>215</v>
      </c>
      <c r="D129" s="37" t="s">
        <v>2827</v>
      </c>
      <c r="E129" s="24">
        <v>402</v>
      </c>
      <c r="F129" s="39"/>
    </row>
    <row r="130" s="3" customFormat="1" ht="25" customHeight="1" spans="1:6">
      <c r="A130" s="27">
        <v>128</v>
      </c>
      <c r="B130" s="24" t="s">
        <v>188</v>
      </c>
      <c r="C130" s="24" t="s">
        <v>215</v>
      </c>
      <c r="D130" s="32" t="s">
        <v>2828</v>
      </c>
      <c r="E130" s="24">
        <v>437</v>
      </c>
      <c r="F130" s="39"/>
    </row>
    <row r="131" s="3" customFormat="1" ht="25" customHeight="1" spans="1:6">
      <c r="A131" s="24">
        <v>129</v>
      </c>
      <c r="B131" s="24" t="s">
        <v>188</v>
      </c>
      <c r="C131" s="24" t="s">
        <v>215</v>
      </c>
      <c r="D131" s="32" t="s">
        <v>2829</v>
      </c>
      <c r="E131" s="24">
        <v>437</v>
      </c>
      <c r="F131" s="39"/>
    </row>
    <row r="132" s="3" customFormat="1" ht="25" customHeight="1" spans="1:6">
      <c r="A132" s="27">
        <v>130</v>
      </c>
      <c r="B132" s="24" t="s">
        <v>188</v>
      </c>
      <c r="C132" s="24" t="s">
        <v>215</v>
      </c>
      <c r="D132" s="32" t="s">
        <v>2830</v>
      </c>
      <c r="E132" s="24">
        <v>402</v>
      </c>
      <c r="F132" s="39"/>
    </row>
    <row r="133" s="3" customFormat="1" ht="25" customHeight="1" spans="1:6">
      <c r="A133" s="24">
        <v>131</v>
      </c>
      <c r="B133" s="24" t="s">
        <v>188</v>
      </c>
      <c r="C133" s="24" t="s">
        <v>215</v>
      </c>
      <c r="D133" s="32" t="s">
        <v>2831</v>
      </c>
      <c r="E133" s="24">
        <v>437</v>
      </c>
      <c r="F133" s="39"/>
    </row>
    <row r="134" s="3" customFormat="1" ht="25" customHeight="1" spans="1:6">
      <c r="A134" s="27">
        <v>132</v>
      </c>
      <c r="B134" s="24" t="s">
        <v>188</v>
      </c>
      <c r="C134" s="24" t="s">
        <v>215</v>
      </c>
      <c r="D134" s="27" t="s">
        <v>2832</v>
      </c>
      <c r="E134" s="24">
        <v>529</v>
      </c>
      <c r="F134" s="31"/>
    </row>
    <row r="135" s="3" customFormat="1" ht="25" customHeight="1" spans="1:6">
      <c r="A135" s="24">
        <v>133</v>
      </c>
      <c r="B135" s="24" t="s">
        <v>188</v>
      </c>
      <c r="C135" s="24" t="s">
        <v>215</v>
      </c>
      <c r="D135" s="24" t="s">
        <v>2833</v>
      </c>
      <c r="E135" s="24">
        <v>529</v>
      </c>
      <c r="F135" s="31"/>
    </row>
    <row r="136" s="3" customFormat="1" ht="25" customHeight="1" spans="1:6">
      <c r="A136" s="27">
        <v>134</v>
      </c>
      <c r="B136" s="24" t="s">
        <v>188</v>
      </c>
      <c r="C136" s="24" t="s">
        <v>215</v>
      </c>
      <c r="D136" s="27" t="s">
        <v>2834</v>
      </c>
      <c r="E136" s="24">
        <v>529</v>
      </c>
      <c r="F136" s="31"/>
    </row>
    <row r="137" s="3" customFormat="1" ht="25" customHeight="1" spans="1:6">
      <c r="A137" s="24">
        <v>135</v>
      </c>
      <c r="B137" s="24" t="s">
        <v>188</v>
      </c>
      <c r="C137" s="24" t="s">
        <v>215</v>
      </c>
      <c r="D137" s="24" t="s">
        <v>2835</v>
      </c>
      <c r="E137" s="24">
        <v>529</v>
      </c>
      <c r="F137" s="31"/>
    </row>
    <row r="138" s="3" customFormat="1" ht="25" customHeight="1" spans="1:6">
      <c r="A138" s="27">
        <v>136</v>
      </c>
      <c r="B138" s="24" t="s">
        <v>188</v>
      </c>
      <c r="C138" s="24" t="s">
        <v>215</v>
      </c>
      <c r="D138" s="24" t="s">
        <v>2836</v>
      </c>
      <c r="E138" s="24">
        <v>494</v>
      </c>
      <c r="F138" s="31"/>
    </row>
    <row r="139" s="3" customFormat="1" ht="25" customHeight="1" spans="1:6">
      <c r="A139" s="24">
        <v>137</v>
      </c>
      <c r="B139" s="24" t="s">
        <v>188</v>
      </c>
      <c r="C139" s="24" t="s">
        <v>215</v>
      </c>
      <c r="D139" s="24" t="s">
        <v>2837</v>
      </c>
      <c r="E139" s="24">
        <v>494</v>
      </c>
      <c r="F139" s="31"/>
    </row>
    <row r="140" s="3" customFormat="1" ht="25" customHeight="1" spans="1:6">
      <c r="A140" s="27">
        <v>138</v>
      </c>
      <c r="B140" s="24" t="s">
        <v>188</v>
      </c>
      <c r="C140" s="24" t="s">
        <v>215</v>
      </c>
      <c r="D140" s="24" t="s">
        <v>717</v>
      </c>
      <c r="E140" s="24">
        <v>494</v>
      </c>
      <c r="F140" s="31"/>
    </row>
    <row r="141" s="3" customFormat="1" ht="25" customHeight="1" spans="1:6">
      <c r="A141" s="24">
        <v>139</v>
      </c>
      <c r="B141" s="24" t="s">
        <v>188</v>
      </c>
      <c r="C141" s="24" t="s">
        <v>215</v>
      </c>
      <c r="D141" s="24" t="s">
        <v>2838</v>
      </c>
      <c r="E141" s="24">
        <v>529</v>
      </c>
      <c r="F141" s="31"/>
    </row>
    <row r="142" s="3" customFormat="1" ht="25" customHeight="1" spans="1:6">
      <c r="A142" s="27">
        <v>140</v>
      </c>
      <c r="B142" s="24" t="s">
        <v>188</v>
      </c>
      <c r="C142" s="24" t="s">
        <v>215</v>
      </c>
      <c r="D142" s="24" t="s">
        <v>2839</v>
      </c>
      <c r="E142" s="24">
        <v>529</v>
      </c>
      <c r="F142" s="31"/>
    </row>
    <row r="143" s="3" customFormat="1" ht="25" customHeight="1" spans="1:6">
      <c r="A143" s="24">
        <v>141</v>
      </c>
      <c r="B143" s="24" t="s">
        <v>188</v>
      </c>
      <c r="C143" s="24" t="s">
        <v>215</v>
      </c>
      <c r="D143" s="25" t="s">
        <v>2840</v>
      </c>
      <c r="E143" s="24">
        <v>653</v>
      </c>
      <c r="F143" s="26"/>
    </row>
    <row r="144" s="3" customFormat="1" ht="25" customHeight="1" spans="1:6">
      <c r="A144" s="27">
        <v>142</v>
      </c>
      <c r="B144" s="24" t="s">
        <v>188</v>
      </c>
      <c r="C144" s="24" t="s">
        <v>215</v>
      </c>
      <c r="D144" s="25" t="s">
        <v>2841</v>
      </c>
      <c r="E144" s="24">
        <v>676</v>
      </c>
      <c r="F144" s="26"/>
    </row>
    <row r="145" s="3" customFormat="1" ht="25" customHeight="1" spans="1:6">
      <c r="A145" s="24">
        <v>143</v>
      </c>
      <c r="B145" s="24" t="s">
        <v>188</v>
      </c>
      <c r="C145" s="24" t="s">
        <v>215</v>
      </c>
      <c r="D145" s="25" t="s">
        <v>2842</v>
      </c>
      <c r="E145" s="24">
        <v>494</v>
      </c>
      <c r="F145" s="26"/>
    </row>
    <row r="146" s="3" customFormat="1" ht="25" customHeight="1" spans="1:6">
      <c r="A146" s="27">
        <v>144</v>
      </c>
      <c r="B146" s="24" t="s">
        <v>188</v>
      </c>
      <c r="C146" s="24" t="s">
        <v>215</v>
      </c>
      <c r="D146" s="25" t="s">
        <v>2843</v>
      </c>
      <c r="E146" s="24">
        <v>529</v>
      </c>
      <c r="F146" s="26"/>
    </row>
    <row r="147" s="3" customFormat="1" ht="25" customHeight="1" spans="1:6">
      <c r="A147" s="24">
        <v>145</v>
      </c>
      <c r="B147" s="24" t="s">
        <v>188</v>
      </c>
      <c r="C147" s="24" t="s">
        <v>215</v>
      </c>
      <c r="D147" s="25" t="s">
        <v>2844</v>
      </c>
      <c r="E147" s="24">
        <v>529</v>
      </c>
      <c r="F147" s="26"/>
    </row>
    <row r="148" s="3" customFormat="1" ht="25" customHeight="1" spans="1:6">
      <c r="A148" s="27">
        <v>146</v>
      </c>
      <c r="B148" s="24" t="s">
        <v>188</v>
      </c>
      <c r="C148" s="24" t="s">
        <v>215</v>
      </c>
      <c r="D148" s="25" t="s">
        <v>2845</v>
      </c>
      <c r="E148" s="24">
        <v>494</v>
      </c>
      <c r="F148" s="26"/>
    </row>
    <row r="149" s="3" customFormat="1" ht="25" customHeight="1" spans="1:6">
      <c r="A149" s="24">
        <v>147</v>
      </c>
      <c r="B149" s="24" t="s">
        <v>188</v>
      </c>
      <c r="C149" s="24" t="s">
        <v>215</v>
      </c>
      <c r="D149" s="25" t="s">
        <v>2846</v>
      </c>
      <c r="E149" s="24">
        <v>437</v>
      </c>
      <c r="F149" s="26"/>
    </row>
    <row r="150" s="3" customFormat="1" ht="25" customHeight="1" spans="1:6">
      <c r="A150" s="27">
        <v>148</v>
      </c>
      <c r="B150" s="24" t="s">
        <v>188</v>
      </c>
      <c r="C150" s="24" t="s">
        <v>215</v>
      </c>
      <c r="D150" s="25" t="s">
        <v>2847</v>
      </c>
      <c r="E150" s="24">
        <v>460</v>
      </c>
      <c r="F150" s="26"/>
    </row>
    <row r="151" s="3" customFormat="1" ht="25" customHeight="1" spans="1:6">
      <c r="A151" s="24">
        <v>149</v>
      </c>
      <c r="B151" s="24" t="s">
        <v>188</v>
      </c>
      <c r="C151" s="24" t="s">
        <v>215</v>
      </c>
      <c r="D151" s="25" t="s">
        <v>2848</v>
      </c>
      <c r="E151" s="24">
        <v>676</v>
      </c>
      <c r="F151" s="26"/>
    </row>
    <row r="152" s="3" customFormat="1" ht="25" customHeight="1" spans="1:6">
      <c r="A152" s="27">
        <v>150</v>
      </c>
      <c r="B152" s="24" t="s">
        <v>188</v>
      </c>
      <c r="C152" s="24" t="s">
        <v>215</v>
      </c>
      <c r="D152" s="25" t="s">
        <v>2849</v>
      </c>
      <c r="E152" s="24">
        <v>437</v>
      </c>
      <c r="F152" s="26"/>
    </row>
    <row r="153" s="3" customFormat="1" ht="25" customHeight="1" spans="1:6">
      <c r="A153" s="24">
        <v>151</v>
      </c>
      <c r="B153" s="24" t="s">
        <v>188</v>
      </c>
      <c r="C153" s="24" t="s">
        <v>215</v>
      </c>
      <c r="D153" s="25" t="s">
        <v>2850</v>
      </c>
      <c r="E153" s="24">
        <v>494</v>
      </c>
      <c r="F153" s="26"/>
    </row>
    <row r="154" s="3" customFormat="1" ht="25" customHeight="1" spans="1:6">
      <c r="A154" s="27">
        <v>152</v>
      </c>
      <c r="B154" s="24" t="s">
        <v>188</v>
      </c>
      <c r="C154" s="24" t="s">
        <v>215</v>
      </c>
      <c r="D154" s="25" t="s">
        <v>2851</v>
      </c>
      <c r="E154" s="24">
        <v>529</v>
      </c>
      <c r="F154" s="26"/>
    </row>
    <row r="155" s="3" customFormat="1" ht="25" customHeight="1" spans="1:6">
      <c r="A155" s="24">
        <v>153</v>
      </c>
      <c r="B155" s="24" t="s">
        <v>188</v>
      </c>
      <c r="C155" s="24" t="s">
        <v>215</v>
      </c>
      <c r="D155" s="25" t="s">
        <v>2852</v>
      </c>
      <c r="E155" s="24">
        <v>529</v>
      </c>
      <c r="F155" s="26"/>
    </row>
    <row r="156" s="3" customFormat="1" ht="25" customHeight="1" spans="1:6">
      <c r="A156" s="27">
        <v>154</v>
      </c>
      <c r="B156" s="24" t="s">
        <v>188</v>
      </c>
      <c r="C156" s="24" t="s">
        <v>215</v>
      </c>
      <c r="D156" s="25" t="s">
        <v>2853</v>
      </c>
      <c r="E156" s="24">
        <v>402</v>
      </c>
      <c r="F156" s="26"/>
    </row>
    <row r="157" s="3" customFormat="1" ht="25" customHeight="1" spans="1:6">
      <c r="A157" s="24">
        <v>155</v>
      </c>
      <c r="B157" s="24" t="s">
        <v>188</v>
      </c>
      <c r="C157" s="24" t="s">
        <v>215</v>
      </c>
      <c r="D157" s="25" t="s">
        <v>2854</v>
      </c>
      <c r="E157" s="24">
        <v>402</v>
      </c>
      <c r="F157" s="26"/>
    </row>
    <row r="158" s="3" customFormat="1" ht="25" customHeight="1" spans="1:6">
      <c r="A158" s="27">
        <v>156</v>
      </c>
      <c r="B158" s="24" t="s">
        <v>188</v>
      </c>
      <c r="C158" s="24" t="s">
        <v>215</v>
      </c>
      <c r="D158" s="25" t="s">
        <v>2855</v>
      </c>
      <c r="E158" s="24">
        <v>618</v>
      </c>
      <c r="F158" s="26"/>
    </row>
    <row r="159" s="3" customFormat="1" ht="25" customHeight="1" spans="1:6">
      <c r="A159" s="24">
        <v>157</v>
      </c>
      <c r="B159" s="24" t="s">
        <v>188</v>
      </c>
      <c r="C159" s="24" t="s">
        <v>215</v>
      </c>
      <c r="D159" s="25" t="s">
        <v>2856</v>
      </c>
      <c r="E159" s="24">
        <v>653</v>
      </c>
      <c r="F159" s="26"/>
    </row>
    <row r="160" s="3" customFormat="1" ht="25" customHeight="1" spans="1:6">
      <c r="A160" s="27">
        <v>158</v>
      </c>
      <c r="B160" s="24" t="s">
        <v>188</v>
      </c>
      <c r="C160" s="24" t="s">
        <v>215</v>
      </c>
      <c r="D160" s="25" t="s">
        <v>2857</v>
      </c>
      <c r="E160" s="24">
        <v>618</v>
      </c>
      <c r="F160" s="26"/>
    </row>
    <row r="161" s="3" customFormat="1" ht="25" customHeight="1" spans="1:6">
      <c r="A161" s="24">
        <v>159</v>
      </c>
      <c r="B161" s="24" t="s">
        <v>188</v>
      </c>
      <c r="C161" s="24" t="s">
        <v>215</v>
      </c>
      <c r="D161" s="25" t="s">
        <v>2858</v>
      </c>
      <c r="E161" s="24">
        <v>653</v>
      </c>
      <c r="F161" s="43"/>
    </row>
    <row r="162" s="3" customFormat="1" ht="25" customHeight="1" spans="1:6">
      <c r="A162" s="27">
        <v>160</v>
      </c>
      <c r="B162" s="24" t="s">
        <v>188</v>
      </c>
      <c r="C162" s="24" t="s">
        <v>215</v>
      </c>
      <c r="D162" s="25" t="s">
        <v>2859</v>
      </c>
      <c r="E162" s="24">
        <v>653</v>
      </c>
      <c r="F162" s="43"/>
    </row>
    <row r="163" s="3" customFormat="1" ht="25" customHeight="1" spans="1:6">
      <c r="A163" s="24">
        <v>161</v>
      </c>
      <c r="B163" s="24" t="s">
        <v>188</v>
      </c>
      <c r="C163" s="24" t="s">
        <v>215</v>
      </c>
      <c r="D163" s="25" t="s">
        <v>2860</v>
      </c>
      <c r="E163" s="24">
        <v>653</v>
      </c>
      <c r="F163" s="26"/>
    </row>
    <row r="164" s="3" customFormat="1" ht="25" customHeight="1" spans="1:6">
      <c r="A164" s="27">
        <v>162</v>
      </c>
      <c r="B164" s="24" t="s">
        <v>188</v>
      </c>
      <c r="C164" s="24" t="s">
        <v>215</v>
      </c>
      <c r="D164" s="25" t="s">
        <v>2861</v>
      </c>
      <c r="E164" s="24">
        <v>676</v>
      </c>
      <c r="F164" s="26"/>
    </row>
    <row r="165" s="3" customFormat="1" ht="25" customHeight="1" spans="1:6">
      <c r="A165" s="24">
        <v>163</v>
      </c>
      <c r="B165" s="24" t="s">
        <v>188</v>
      </c>
      <c r="C165" s="24" t="s">
        <v>215</v>
      </c>
      <c r="D165" s="25" t="s">
        <v>2862</v>
      </c>
      <c r="E165" s="24">
        <v>676</v>
      </c>
      <c r="F165" s="26"/>
    </row>
    <row r="166" s="3" customFormat="1" ht="25" customHeight="1" spans="1:6">
      <c r="A166" s="27">
        <v>164</v>
      </c>
      <c r="B166" s="24" t="s">
        <v>188</v>
      </c>
      <c r="C166" s="24" t="s">
        <v>215</v>
      </c>
      <c r="D166" s="25" t="s">
        <v>2863</v>
      </c>
      <c r="E166" s="24">
        <v>653</v>
      </c>
      <c r="F166" s="26"/>
    </row>
    <row r="167" s="3" customFormat="1" ht="25" customHeight="1" spans="1:6">
      <c r="A167" s="24">
        <v>165</v>
      </c>
      <c r="B167" s="24" t="s">
        <v>188</v>
      </c>
      <c r="C167" s="24" t="s">
        <v>215</v>
      </c>
      <c r="D167" s="25" t="s">
        <v>2864</v>
      </c>
      <c r="E167" s="24">
        <v>653</v>
      </c>
      <c r="F167" s="26"/>
    </row>
    <row r="168" s="3" customFormat="1" ht="25" customHeight="1" spans="1:6">
      <c r="A168" s="27">
        <v>166</v>
      </c>
      <c r="B168" s="24" t="s">
        <v>188</v>
      </c>
      <c r="C168" s="24" t="s">
        <v>215</v>
      </c>
      <c r="D168" s="25" t="s">
        <v>2865</v>
      </c>
      <c r="E168" s="24">
        <v>676</v>
      </c>
      <c r="F168" s="26"/>
    </row>
    <row r="169" s="3" customFormat="1" ht="25" customHeight="1" spans="1:6">
      <c r="A169" s="24">
        <v>167</v>
      </c>
      <c r="B169" s="24" t="s">
        <v>188</v>
      </c>
      <c r="C169" s="27" t="s">
        <v>215</v>
      </c>
      <c r="D169" s="29" t="s">
        <v>2866</v>
      </c>
      <c r="E169" s="24">
        <v>653</v>
      </c>
      <c r="F169" s="30"/>
    </row>
    <row r="170" s="3" customFormat="1" ht="25" customHeight="1" spans="1:6">
      <c r="A170" s="27">
        <v>168</v>
      </c>
      <c r="B170" s="24" t="s">
        <v>188</v>
      </c>
      <c r="C170" s="27" t="s">
        <v>215</v>
      </c>
      <c r="D170" s="27" t="s">
        <v>2867</v>
      </c>
      <c r="E170" s="24">
        <v>676</v>
      </c>
      <c r="F170" s="30"/>
    </row>
    <row r="171" s="3" customFormat="1" ht="25" customHeight="1" spans="1:6">
      <c r="A171" s="24">
        <v>169</v>
      </c>
      <c r="B171" s="24" t="s">
        <v>188</v>
      </c>
      <c r="C171" s="27" t="s">
        <v>215</v>
      </c>
      <c r="D171" s="29" t="s">
        <v>2868</v>
      </c>
      <c r="E171" s="24">
        <v>618</v>
      </c>
      <c r="F171" s="30"/>
    </row>
    <row r="172" s="3" customFormat="1" ht="25" customHeight="1" spans="1:6">
      <c r="A172" s="27">
        <v>170</v>
      </c>
      <c r="B172" s="24" t="s">
        <v>188</v>
      </c>
      <c r="C172" s="27" t="s">
        <v>215</v>
      </c>
      <c r="D172" s="29" t="s">
        <v>2869</v>
      </c>
      <c r="E172" s="24">
        <v>653</v>
      </c>
      <c r="F172" s="30"/>
    </row>
    <row r="173" s="3" customFormat="1" ht="25" customHeight="1" spans="1:6">
      <c r="A173" s="24">
        <v>171</v>
      </c>
      <c r="B173" s="24" t="s">
        <v>188</v>
      </c>
      <c r="C173" s="24" t="s">
        <v>215</v>
      </c>
      <c r="D173" s="24" t="s">
        <v>2870</v>
      </c>
      <c r="E173" s="24">
        <v>494</v>
      </c>
      <c r="F173" s="31"/>
    </row>
    <row r="174" s="3" customFormat="1" ht="25" customHeight="1" spans="1:6">
      <c r="A174" s="27">
        <v>172</v>
      </c>
      <c r="B174" s="24" t="s">
        <v>188</v>
      </c>
      <c r="C174" s="24" t="s">
        <v>215</v>
      </c>
      <c r="D174" s="24" t="s">
        <v>2871</v>
      </c>
      <c r="E174" s="24">
        <v>529</v>
      </c>
      <c r="F174" s="31"/>
    </row>
    <row r="175" s="3" customFormat="1" ht="25" customHeight="1" spans="1:6">
      <c r="A175" s="24">
        <v>173</v>
      </c>
      <c r="B175" s="24" t="s">
        <v>188</v>
      </c>
      <c r="C175" s="24" t="s">
        <v>215</v>
      </c>
      <c r="D175" s="24" t="s">
        <v>2872</v>
      </c>
      <c r="E175" s="24">
        <v>494</v>
      </c>
      <c r="F175" s="31"/>
    </row>
    <row r="176" s="3" customFormat="1" ht="25" customHeight="1" spans="1:6">
      <c r="A176" s="27">
        <v>174</v>
      </c>
      <c r="B176" s="24" t="s">
        <v>188</v>
      </c>
      <c r="C176" s="24" t="s">
        <v>215</v>
      </c>
      <c r="D176" s="24" t="s">
        <v>2873</v>
      </c>
      <c r="E176" s="24">
        <v>676</v>
      </c>
      <c r="F176" s="31"/>
    </row>
    <row r="177" s="3" customFormat="1" ht="25" customHeight="1" spans="1:6">
      <c r="A177" s="24">
        <v>175</v>
      </c>
      <c r="B177" s="27" t="s">
        <v>188</v>
      </c>
      <c r="C177" s="24" t="s">
        <v>215</v>
      </c>
      <c r="D177" s="27" t="s">
        <v>2874</v>
      </c>
      <c r="E177" s="24">
        <v>552</v>
      </c>
      <c r="F177" s="31"/>
    </row>
    <row r="178" s="3" customFormat="1" ht="25" customHeight="1" spans="1:6">
      <c r="A178" s="27">
        <v>176</v>
      </c>
      <c r="B178" s="27" t="s">
        <v>188</v>
      </c>
      <c r="C178" s="24" t="s">
        <v>215</v>
      </c>
      <c r="D178" s="27" t="s">
        <v>2875</v>
      </c>
      <c r="E178" s="24">
        <v>529</v>
      </c>
      <c r="F178" s="31"/>
    </row>
    <row r="179" s="3" customFormat="1" ht="25" customHeight="1" spans="1:6">
      <c r="A179" s="24">
        <v>177</v>
      </c>
      <c r="B179" s="27" t="s">
        <v>188</v>
      </c>
      <c r="C179" s="24" t="s">
        <v>215</v>
      </c>
      <c r="D179" s="27" t="s">
        <v>2876</v>
      </c>
      <c r="E179" s="24">
        <v>529</v>
      </c>
      <c r="F179" s="31"/>
    </row>
    <row r="180" s="3" customFormat="1" ht="25" customHeight="1" spans="1:6">
      <c r="A180" s="27">
        <v>178</v>
      </c>
      <c r="B180" s="27" t="s">
        <v>188</v>
      </c>
      <c r="C180" s="24" t="s">
        <v>215</v>
      </c>
      <c r="D180" s="27" t="s">
        <v>2877</v>
      </c>
      <c r="E180" s="24">
        <v>529</v>
      </c>
      <c r="F180" s="31"/>
    </row>
    <row r="181" s="3" customFormat="1" ht="25" customHeight="1" spans="1:6">
      <c r="A181" s="24">
        <v>179</v>
      </c>
      <c r="B181" s="27" t="s">
        <v>188</v>
      </c>
      <c r="C181" s="24" t="s">
        <v>215</v>
      </c>
      <c r="D181" s="27" t="s">
        <v>2878</v>
      </c>
      <c r="E181" s="24">
        <v>676</v>
      </c>
      <c r="F181" s="31"/>
    </row>
    <row r="182" s="3" customFormat="1" ht="25" customHeight="1" spans="1:6">
      <c r="A182" s="27">
        <v>180</v>
      </c>
      <c r="B182" s="24" t="s">
        <v>188</v>
      </c>
      <c r="C182" s="24" t="s">
        <v>215</v>
      </c>
      <c r="D182" s="24" t="s">
        <v>2879</v>
      </c>
      <c r="E182" s="24">
        <v>676</v>
      </c>
      <c r="F182" s="31"/>
    </row>
    <row r="183" s="3" customFormat="1" ht="25" customHeight="1" spans="1:6">
      <c r="A183" s="24">
        <v>181</v>
      </c>
      <c r="B183" s="24" t="s">
        <v>188</v>
      </c>
      <c r="C183" s="24" t="s">
        <v>215</v>
      </c>
      <c r="D183" s="24" t="s">
        <v>2880</v>
      </c>
      <c r="E183" s="24">
        <v>529</v>
      </c>
      <c r="F183" s="31"/>
    </row>
    <row r="184" s="3" customFormat="1" ht="25" customHeight="1" spans="1:6">
      <c r="A184" s="27">
        <v>182</v>
      </c>
      <c r="B184" s="24" t="s">
        <v>188</v>
      </c>
      <c r="C184" s="24" t="s">
        <v>195</v>
      </c>
      <c r="D184" s="27" t="s">
        <v>2881</v>
      </c>
      <c r="E184" s="24">
        <v>653</v>
      </c>
      <c r="F184" s="31"/>
    </row>
    <row r="185" s="3" customFormat="1" ht="25" customHeight="1" spans="1:6">
      <c r="A185" s="24">
        <v>183</v>
      </c>
      <c r="B185" s="24" t="s">
        <v>188</v>
      </c>
      <c r="C185" s="24" t="s">
        <v>195</v>
      </c>
      <c r="D185" s="27" t="s">
        <v>2882</v>
      </c>
      <c r="E185" s="24">
        <v>653</v>
      </c>
      <c r="F185" s="31"/>
    </row>
    <row r="186" s="3" customFormat="1" ht="25" customHeight="1" spans="1:6">
      <c r="A186" s="27">
        <v>184</v>
      </c>
      <c r="B186" s="24" t="s">
        <v>188</v>
      </c>
      <c r="C186" s="24" t="s">
        <v>195</v>
      </c>
      <c r="D186" s="24" t="s">
        <v>2883</v>
      </c>
      <c r="E186" s="24">
        <v>437</v>
      </c>
      <c r="F186" s="31"/>
    </row>
    <row r="187" s="3" customFormat="1" ht="25" customHeight="1" spans="1:6">
      <c r="A187" s="24">
        <v>185</v>
      </c>
      <c r="B187" s="24" t="s">
        <v>188</v>
      </c>
      <c r="C187" s="24" t="s">
        <v>215</v>
      </c>
      <c r="D187" s="24" t="s">
        <v>2884</v>
      </c>
      <c r="E187" s="24">
        <v>402</v>
      </c>
      <c r="F187" s="26"/>
    </row>
    <row r="188" s="3" customFormat="1" ht="25" customHeight="1" spans="1:6">
      <c r="A188" s="27">
        <v>186</v>
      </c>
      <c r="B188" s="24" t="s">
        <v>188</v>
      </c>
      <c r="C188" s="24" t="s">
        <v>215</v>
      </c>
      <c r="D188" s="24" t="s">
        <v>2885</v>
      </c>
      <c r="E188" s="24">
        <v>402</v>
      </c>
      <c r="F188" s="26"/>
    </row>
    <row r="189" s="3" customFormat="1" ht="25" customHeight="1" spans="1:6">
      <c r="A189" s="24">
        <v>187</v>
      </c>
      <c r="B189" s="24" t="s">
        <v>188</v>
      </c>
      <c r="C189" s="24" t="s">
        <v>215</v>
      </c>
      <c r="D189" s="24" t="s">
        <v>2886</v>
      </c>
      <c r="E189" s="24">
        <v>402</v>
      </c>
      <c r="F189" s="26"/>
    </row>
    <row r="190" s="3" customFormat="1" ht="25" customHeight="1" spans="1:6">
      <c r="A190" s="27">
        <v>188</v>
      </c>
      <c r="B190" s="27" t="s">
        <v>188</v>
      </c>
      <c r="C190" s="27" t="s">
        <v>2752</v>
      </c>
      <c r="D190" s="27" t="s">
        <v>2887</v>
      </c>
      <c r="E190" s="24">
        <v>676</v>
      </c>
      <c r="F190" s="26"/>
    </row>
    <row r="191" s="3" customFormat="1" ht="25" customHeight="1" spans="1:6">
      <c r="A191" s="24">
        <v>189</v>
      </c>
      <c r="B191" s="27" t="s">
        <v>188</v>
      </c>
      <c r="C191" s="27" t="s">
        <v>2752</v>
      </c>
      <c r="D191" s="24" t="s">
        <v>2888</v>
      </c>
      <c r="E191" s="24">
        <v>653</v>
      </c>
      <c r="F191" s="26"/>
    </row>
    <row r="192" s="3" customFormat="1" ht="25" customHeight="1" spans="1:6">
      <c r="A192" s="27">
        <v>190</v>
      </c>
      <c r="B192" s="27" t="s">
        <v>188</v>
      </c>
      <c r="C192" s="27" t="s">
        <v>2752</v>
      </c>
      <c r="D192" s="24" t="s">
        <v>2889</v>
      </c>
      <c r="E192" s="24">
        <v>653</v>
      </c>
      <c r="F192" s="26"/>
    </row>
    <row r="193" s="3" customFormat="1" ht="25" customHeight="1" spans="1:6">
      <c r="A193" s="24">
        <v>191</v>
      </c>
      <c r="B193" s="24" t="s">
        <v>188</v>
      </c>
      <c r="C193" s="24" t="s">
        <v>2890</v>
      </c>
      <c r="D193" s="24" t="s">
        <v>2891</v>
      </c>
      <c r="E193" s="24">
        <v>437</v>
      </c>
      <c r="F193" s="39"/>
    </row>
    <row r="194" s="3" customFormat="1" ht="25" customHeight="1" spans="1:6">
      <c r="A194" s="27">
        <v>192</v>
      </c>
      <c r="B194" s="24" t="s">
        <v>188</v>
      </c>
      <c r="C194" s="24" t="s">
        <v>2890</v>
      </c>
      <c r="D194" s="24" t="s">
        <v>2892</v>
      </c>
      <c r="E194" s="24">
        <v>402</v>
      </c>
      <c r="F194" s="39"/>
    </row>
    <row r="195" s="3" customFormat="1" ht="25" customHeight="1" spans="1:6">
      <c r="A195" s="24">
        <v>193</v>
      </c>
      <c r="B195" s="24" t="s">
        <v>188</v>
      </c>
      <c r="C195" s="24" t="s">
        <v>2890</v>
      </c>
      <c r="D195" s="24" t="s">
        <v>2893</v>
      </c>
      <c r="E195" s="24">
        <v>653</v>
      </c>
      <c r="F195" s="39"/>
    </row>
    <row r="196" s="3" customFormat="1" ht="25" customHeight="1" spans="1:7">
      <c r="A196" s="27">
        <v>194</v>
      </c>
      <c r="B196" s="24" t="s">
        <v>188</v>
      </c>
      <c r="C196" s="24" t="s">
        <v>2890</v>
      </c>
      <c r="D196" s="37" t="s">
        <v>2894</v>
      </c>
      <c r="E196" s="44">
        <v>676</v>
      </c>
      <c r="F196" s="39"/>
      <c r="G196" s="40"/>
    </row>
    <row r="197" s="3" customFormat="1" ht="25" customHeight="1" spans="1:7">
      <c r="A197" s="24">
        <v>195</v>
      </c>
      <c r="B197" s="24" t="s">
        <v>188</v>
      </c>
      <c r="C197" s="24" t="s">
        <v>189</v>
      </c>
      <c r="D197" s="32" t="s">
        <v>2895</v>
      </c>
      <c r="E197" s="44">
        <v>494</v>
      </c>
      <c r="F197" s="39"/>
      <c r="G197" s="40"/>
    </row>
    <row r="198" s="3" customFormat="1" ht="25" customHeight="1" spans="1:6">
      <c r="A198" s="27">
        <v>196</v>
      </c>
      <c r="B198" s="24" t="s">
        <v>188</v>
      </c>
      <c r="C198" s="24" t="s">
        <v>215</v>
      </c>
      <c r="D198" s="24" t="s">
        <v>2896</v>
      </c>
      <c r="E198" s="24">
        <v>402</v>
      </c>
      <c r="F198" s="39"/>
    </row>
    <row r="199" s="3" customFormat="1" ht="25" customHeight="1" spans="1:6">
      <c r="A199" s="24">
        <v>197</v>
      </c>
      <c r="B199" s="24" t="s">
        <v>188</v>
      </c>
      <c r="C199" s="24" t="s">
        <v>215</v>
      </c>
      <c r="D199" s="24" t="s">
        <v>2897</v>
      </c>
      <c r="E199" s="24">
        <v>437</v>
      </c>
      <c r="F199" s="39"/>
    </row>
    <row r="200" s="3" customFormat="1" ht="25" customHeight="1" spans="1:6">
      <c r="A200" s="27">
        <v>198</v>
      </c>
      <c r="B200" s="24" t="s">
        <v>188</v>
      </c>
      <c r="C200" s="24" t="s">
        <v>215</v>
      </c>
      <c r="D200" s="24" t="s">
        <v>2898</v>
      </c>
      <c r="E200" s="24">
        <v>437</v>
      </c>
      <c r="F200" s="39"/>
    </row>
    <row r="201" s="3" customFormat="1" ht="25" customHeight="1" spans="1:6">
      <c r="A201" s="24">
        <v>199</v>
      </c>
      <c r="B201" s="24" t="s">
        <v>188</v>
      </c>
      <c r="C201" s="24" t="s">
        <v>215</v>
      </c>
      <c r="D201" s="24" t="s">
        <v>2899</v>
      </c>
      <c r="E201" s="24">
        <v>402</v>
      </c>
      <c r="F201" s="39"/>
    </row>
    <row r="202" s="3" customFormat="1" ht="25" customHeight="1" spans="1:6">
      <c r="A202" s="27">
        <v>200</v>
      </c>
      <c r="B202" s="24" t="s">
        <v>188</v>
      </c>
      <c r="C202" s="24" t="s">
        <v>215</v>
      </c>
      <c r="D202" s="24" t="s">
        <v>2900</v>
      </c>
      <c r="E202" s="24">
        <v>437</v>
      </c>
      <c r="F202" s="39"/>
    </row>
    <row r="203" s="3" customFormat="1" ht="25" customHeight="1" spans="1:6">
      <c r="A203" s="24">
        <v>201</v>
      </c>
      <c r="B203" s="24" t="s">
        <v>188</v>
      </c>
      <c r="C203" s="24" t="s">
        <v>189</v>
      </c>
      <c r="D203" s="24" t="s">
        <v>2901</v>
      </c>
      <c r="E203" s="24">
        <v>529</v>
      </c>
      <c r="F203" s="39"/>
    </row>
    <row r="204" s="3" customFormat="1" ht="25" customHeight="1" spans="1:6">
      <c r="A204" s="27">
        <v>202</v>
      </c>
      <c r="B204" s="24" t="s">
        <v>188</v>
      </c>
      <c r="C204" s="24" t="s">
        <v>189</v>
      </c>
      <c r="D204" s="24" t="s">
        <v>2902</v>
      </c>
      <c r="E204" s="24">
        <v>529</v>
      </c>
      <c r="F204" s="39"/>
    </row>
    <row r="205" s="3" customFormat="1" ht="25" customHeight="1" spans="1:6">
      <c r="A205" s="24">
        <v>203</v>
      </c>
      <c r="B205" s="24" t="s">
        <v>188</v>
      </c>
      <c r="C205" s="24" t="s">
        <v>189</v>
      </c>
      <c r="D205" s="24" t="s">
        <v>2903</v>
      </c>
      <c r="E205" s="24">
        <v>402</v>
      </c>
      <c r="F205" s="39"/>
    </row>
    <row r="206" s="3" customFormat="1" ht="25" customHeight="1" spans="1:6">
      <c r="A206" s="27">
        <v>204</v>
      </c>
      <c r="B206" s="24" t="s">
        <v>188</v>
      </c>
      <c r="C206" s="24" t="s">
        <v>189</v>
      </c>
      <c r="D206" s="24" t="s">
        <v>2904</v>
      </c>
      <c r="E206" s="24">
        <v>402</v>
      </c>
      <c r="F206" s="39"/>
    </row>
    <row r="207" s="3" customFormat="1" ht="25" customHeight="1" spans="1:6">
      <c r="A207" s="24">
        <v>205</v>
      </c>
      <c r="B207" s="24" t="s">
        <v>188</v>
      </c>
      <c r="C207" s="24" t="s">
        <v>189</v>
      </c>
      <c r="D207" s="24" t="s">
        <v>2905</v>
      </c>
      <c r="E207" s="24">
        <v>402</v>
      </c>
      <c r="F207" s="39"/>
    </row>
    <row r="208" s="3" customFormat="1" ht="25" customHeight="1" spans="1:6">
      <c r="A208" s="27">
        <v>206</v>
      </c>
      <c r="B208" s="24" t="s">
        <v>188</v>
      </c>
      <c r="C208" s="24" t="s">
        <v>189</v>
      </c>
      <c r="D208" s="24" t="s">
        <v>2906</v>
      </c>
      <c r="E208" s="24">
        <v>437</v>
      </c>
      <c r="F208" s="39"/>
    </row>
    <row r="209" s="3" customFormat="1" ht="25" customHeight="1" spans="1:6">
      <c r="A209" s="24">
        <v>207</v>
      </c>
      <c r="B209" s="24" t="s">
        <v>188</v>
      </c>
      <c r="C209" s="24" t="s">
        <v>189</v>
      </c>
      <c r="D209" s="24" t="s">
        <v>2907</v>
      </c>
      <c r="E209" s="24">
        <v>437</v>
      </c>
      <c r="F209" s="39"/>
    </row>
    <row r="210" s="3" customFormat="1" ht="25" customHeight="1" spans="1:6">
      <c r="A210" s="27">
        <v>208</v>
      </c>
      <c r="B210" s="24" t="s">
        <v>188</v>
      </c>
      <c r="C210" s="24" t="s">
        <v>2890</v>
      </c>
      <c r="D210" s="24" t="s">
        <v>2908</v>
      </c>
      <c r="E210" s="24">
        <v>653</v>
      </c>
      <c r="F210" s="26"/>
    </row>
    <row r="211" s="3" customFormat="1" ht="25" customHeight="1" spans="1:6">
      <c r="A211" s="24">
        <v>209</v>
      </c>
      <c r="B211" s="24" t="s">
        <v>188</v>
      </c>
      <c r="C211" s="24" t="s">
        <v>2890</v>
      </c>
      <c r="D211" s="24" t="s">
        <v>2909</v>
      </c>
      <c r="E211" s="24">
        <v>653</v>
      </c>
      <c r="F211" s="26"/>
    </row>
    <row r="212" s="3" customFormat="1" ht="25" customHeight="1" spans="1:6">
      <c r="A212" s="27">
        <v>210</v>
      </c>
      <c r="B212" s="24" t="s">
        <v>188</v>
      </c>
      <c r="C212" s="24" t="s">
        <v>2890</v>
      </c>
      <c r="D212" s="24" t="s">
        <v>2910</v>
      </c>
      <c r="E212" s="24">
        <v>676</v>
      </c>
      <c r="F212" s="26"/>
    </row>
    <row r="213" s="3" customFormat="1" ht="25" customHeight="1" spans="1:6">
      <c r="A213" s="24">
        <v>211</v>
      </c>
      <c r="B213" s="24" t="s">
        <v>188</v>
      </c>
      <c r="C213" s="24" t="s">
        <v>2890</v>
      </c>
      <c r="D213" s="24" t="s">
        <v>2911</v>
      </c>
      <c r="E213" s="24">
        <v>676</v>
      </c>
      <c r="F213" s="26"/>
    </row>
    <row r="214" s="3" customFormat="1" ht="25" customHeight="1" spans="1:6">
      <c r="A214" s="27">
        <v>212</v>
      </c>
      <c r="B214" s="24" t="s">
        <v>188</v>
      </c>
      <c r="C214" s="24" t="s">
        <v>2890</v>
      </c>
      <c r="D214" s="24" t="s">
        <v>2912</v>
      </c>
      <c r="E214" s="24">
        <v>653</v>
      </c>
      <c r="F214" s="26"/>
    </row>
    <row r="215" s="3" customFormat="1" ht="25" customHeight="1" spans="1:6">
      <c r="A215" s="24">
        <v>213</v>
      </c>
      <c r="B215" s="24" t="s">
        <v>188</v>
      </c>
      <c r="C215" s="24" t="s">
        <v>2890</v>
      </c>
      <c r="D215" s="25" t="s">
        <v>2913</v>
      </c>
      <c r="E215" s="24">
        <v>529</v>
      </c>
      <c r="F215" s="26"/>
    </row>
    <row r="216" s="3" customFormat="1" ht="25" customHeight="1" spans="1:6">
      <c r="A216" s="27">
        <v>214</v>
      </c>
      <c r="B216" s="24" t="s">
        <v>188</v>
      </c>
      <c r="C216" s="24" t="s">
        <v>2890</v>
      </c>
      <c r="D216" s="25" t="s">
        <v>2914</v>
      </c>
      <c r="E216" s="24">
        <v>529</v>
      </c>
      <c r="F216" s="26"/>
    </row>
    <row r="217" s="3" customFormat="1" ht="25" customHeight="1" spans="1:6">
      <c r="A217" s="24">
        <v>215</v>
      </c>
      <c r="B217" s="24" t="s">
        <v>188</v>
      </c>
      <c r="C217" s="24" t="s">
        <v>2890</v>
      </c>
      <c r="D217" s="25" t="s">
        <v>2915</v>
      </c>
      <c r="E217" s="24">
        <v>676</v>
      </c>
      <c r="F217" s="26"/>
    </row>
    <row r="218" s="3" customFormat="1" ht="25" customHeight="1" spans="1:6">
      <c r="A218" s="27">
        <v>216</v>
      </c>
      <c r="B218" s="24" t="s">
        <v>188</v>
      </c>
      <c r="C218" s="24" t="s">
        <v>2890</v>
      </c>
      <c r="D218" s="25" t="s">
        <v>2916</v>
      </c>
      <c r="E218" s="24">
        <v>676</v>
      </c>
      <c r="F218" s="26"/>
    </row>
    <row r="219" s="3" customFormat="1" ht="25" customHeight="1" spans="1:6">
      <c r="A219" s="24">
        <v>217</v>
      </c>
      <c r="B219" s="24" t="s">
        <v>188</v>
      </c>
      <c r="C219" s="24" t="s">
        <v>2890</v>
      </c>
      <c r="D219" s="24" t="s">
        <v>2917</v>
      </c>
      <c r="E219" s="24">
        <v>676</v>
      </c>
      <c r="F219" s="26"/>
    </row>
    <row r="220" s="3" customFormat="1" ht="25" customHeight="1" spans="1:6">
      <c r="A220" s="27">
        <v>218</v>
      </c>
      <c r="B220" s="24" t="s">
        <v>188</v>
      </c>
      <c r="C220" s="24" t="s">
        <v>2890</v>
      </c>
      <c r="D220" s="25" t="s">
        <v>2918</v>
      </c>
      <c r="E220" s="24">
        <v>653</v>
      </c>
      <c r="F220" s="26"/>
    </row>
    <row r="221" s="3" customFormat="1" ht="25" customHeight="1" spans="1:6">
      <c r="A221" s="24">
        <v>219</v>
      </c>
      <c r="B221" s="24" t="s">
        <v>188</v>
      </c>
      <c r="C221" s="24" t="s">
        <v>2890</v>
      </c>
      <c r="D221" s="25" t="s">
        <v>2919</v>
      </c>
      <c r="E221" s="24">
        <v>676</v>
      </c>
      <c r="F221" s="26"/>
    </row>
    <row r="222" s="3" customFormat="1" ht="25" customHeight="1" spans="1:6">
      <c r="A222" s="27">
        <v>220</v>
      </c>
      <c r="B222" s="24" t="s">
        <v>188</v>
      </c>
      <c r="C222" s="24" t="s">
        <v>2890</v>
      </c>
      <c r="D222" s="25" t="s">
        <v>2920</v>
      </c>
      <c r="E222" s="24">
        <v>676</v>
      </c>
      <c r="F222" s="26"/>
    </row>
    <row r="223" s="3" customFormat="1" ht="25" customHeight="1" spans="1:6">
      <c r="A223" s="24">
        <v>221</v>
      </c>
      <c r="B223" s="24" t="s">
        <v>188</v>
      </c>
      <c r="C223" s="24" t="s">
        <v>2890</v>
      </c>
      <c r="D223" s="25" t="s">
        <v>2921</v>
      </c>
      <c r="E223" s="24">
        <v>653</v>
      </c>
      <c r="F223" s="26"/>
    </row>
    <row r="224" s="3" customFormat="1" ht="25" customHeight="1" spans="1:6">
      <c r="A224" s="27">
        <v>222</v>
      </c>
      <c r="B224" s="24" t="s">
        <v>188</v>
      </c>
      <c r="C224" s="24" t="s">
        <v>2890</v>
      </c>
      <c r="D224" s="25" t="s">
        <v>2922</v>
      </c>
      <c r="E224" s="24">
        <v>618</v>
      </c>
      <c r="F224" s="26"/>
    </row>
    <row r="225" s="3" customFormat="1" ht="25" customHeight="1" spans="1:6">
      <c r="A225" s="24">
        <v>223</v>
      </c>
      <c r="B225" s="24" t="s">
        <v>188</v>
      </c>
      <c r="C225" s="24" t="s">
        <v>2890</v>
      </c>
      <c r="D225" s="25" t="s">
        <v>2923</v>
      </c>
      <c r="E225" s="24">
        <v>676</v>
      </c>
      <c r="F225" s="26"/>
    </row>
    <row r="226" s="3" customFormat="1" ht="25" customHeight="1" spans="1:6">
      <c r="A226" s="27">
        <v>224</v>
      </c>
      <c r="B226" s="24" t="s">
        <v>188</v>
      </c>
      <c r="C226" s="24" t="s">
        <v>2890</v>
      </c>
      <c r="D226" s="25" t="s">
        <v>2924</v>
      </c>
      <c r="E226" s="24">
        <v>653</v>
      </c>
      <c r="F226" s="26"/>
    </row>
    <row r="227" s="3" customFormat="1" ht="25" customHeight="1" spans="1:6">
      <c r="A227" s="24">
        <v>225</v>
      </c>
      <c r="B227" s="27" t="s">
        <v>188</v>
      </c>
      <c r="C227" s="27" t="s">
        <v>2890</v>
      </c>
      <c r="D227" s="27" t="s">
        <v>2925</v>
      </c>
      <c r="E227" s="24">
        <v>529</v>
      </c>
      <c r="F227" s="30"/>
    </row>
    <row r="228" s="3" customFormat="1" ht="25" customHeight="1" spans="1:6">
      <c r="A228" s="27">
        <v>226</v>
      </c>
      <c r="B228" s="24" t="s">
        <v>224</v>
      </c>
      <c r="C228" s="24" t="s">
        <v>239</v>
      </c>
      <c r="D228" s="24" t="s">
        <v>2926</v>
      </c>
      <c r="E228" s="24">
        <v>676</v>
      </c>
      <c r="F228" s="38"/>
    </row>
    <row r="229" s="3" customFormat="1" ht="25" customHeight="1" spans="1:6">
      <c r="A229" s="24">
        <v>227</v>
      </c>
      <c r="B229" s="24" t="s">
        <v>224</v>
      </c>
      <c r="C229" s="24" t="s">
        <v>239</v>
      </c>
      <c r="D229" s="24" t="s">
        <v>2927</v>
      </c>
      <c r="E229" s="24">
        <v>653</v>
      </c>
      <c r="F229" s="38"/>
    </row>
    <row r="230" s="3" customFormat="1" ht="25" customHeight="1" spans="1:6">
      <c r="A230" s="27">
        <v>228</v>
      </c>
      <c r="B230" s="24" t="s">
        <v>224</v>
      </c>
      <c r="C230" s="24" t="s">
        <v>239</v>
      </c>
      <c r="D230" s="24" t="s">
        <v>2928</v>
      </c>
      <c r="E230" s="24">
        <v>653</v>
      </c>
      <c r="F230" s="38"/>
    </row>
    <row r="231" s="3" customFormat="1" ht="25" customHeight="1" spans="1:6">
      <c r="A231" s="24">
        <v>229</v>
      </c>
      <c r="B231" s="24" t="s">
        <v>224</v>
      </c>
      <c r="C231" s="24" t="s">
        <v>239</v>
      </c>
      <c r="D231" s="24" t="s">
        <v>2929</v>
      </c>
      <c r="E231" s="24">
        <v>653</v>
      </c>
      <c r="F231" s="38"/>
    </row>
    <row r="232" s="3" customFormat="1" ht="25" customHeight="1" spans="1:6">
      <c r="A232" s="27">
        <v>230</v>
      </c>
      <c r="B232" s="24" t="s">
        <v>224</v>
      </c>
      <c r="C232" s="24" t="s">
        <v>239</v>
      </c>
      <c r="D232" s="24" t="s">
        <v>2930</v>
      </c>
      <c r="E232" s="24">
        <v>676</v>
      </c>
      <c r="F232" s="38"/>
    </row>
    <row r="233" s="4" customFormat="1" ht="25" customHeight="1" spans="1:6">
      <c r="A233" s="24">
        <v>231</v>
      </c>
      <c r="B233" s="45" t="s">
        <v>224</v>
      </c>
      <c r="C233" s="45" t="s">
        <v>239</v>
      </c>
      <c r="D233" s="46" t="s">
        <v>2931</v>
      </c>
      <c r="E233" s="24">
        <v>460</v>
      </c>
      <c r="F233" s="35" t="s">
        <v>2749</v>
      </c>
    </row>
    <row r="234" s="4" customFormat="1" ht="25" customHeight="1" spans="1:6">
      <c r="A234" s="27">
        <v>232</v>
      </c>
      <c r="B234" s="45" t="s">
        <v>224</v>
      </c>
      <c r="C234" s="45" t="s">
        <v>239</v>
      </c>
      <c r="D234" s="46" t="s">
        <v>2932</v>
      </c>
      <c r="E234" s="24">
        <v>402</v>
      </c>
      <c r="F234" s="47"/>
    </row>
    <row r="235" s="3" customFormat="1" ht="25" customHeight="1" spans="1:6">
      <c r="A235" s="24">
        <v>233</v>
      </c>
      <c r="B235" s="24" t="s">
        <v>224</v>
      </c>
      <c r="C235" s="24" t="s">
        <v>244</v>
      </c>
      <c r="D235" s="24" t="s">
        <v>2933</v>
      </c>
      <c r="E235" s="24">
        <v>676</v>
      </c>
      <c r="F235" s="38"/>
    </row>
    <row r="236" s="3" customFormat="1" ht="25" customHeight="1" spans="1:6">
      <c r="A236" s="27">
        <v>234</v>
      </c>
      <c r="B236" s="24" t="s">
        <v>224</v>
      </c>
      <c r="C236" s="24" t="s">
        <v>244</v>
      </c>
      <c r="D236" s="24" t="s">
        <v>2934</v>
      </c>
      <c r="E236" s="24">
        <v>653</v>
      </c>
      <c r="F236" s="38"/>
    </row>
    <row r="237" s="3" customFormat="1" ht="25" customHeight="1" spans="1:6">
      <c r="A237" s="24">
        <v>235</v>
      </c>
      <c r="B237" s="24" t="s">
        <v>224</v>
      </c>
      <c r="C237" s="24" t="s">
        <v>244</v>
      </c>
      <c r="D237" s="24" t="s">
        <v>2935</v>
      </c>
      <c r="E237" s="24">
        <v>653</v>
      </c>
      <c r="F237" s="38"/>
    </row>
    <row r="238" s="3" customFormat="1" ht="25" customHeight="1" spans="1:6">
      <c r="A238" s="27">
        <v>236</v>
      </c>
      <c r="B238" s="24" t="s">
        <v>224</v>
      </c>
      <c r="C238" s="24" t="s">
        <v>244</v>
      </c>
      <c r="D238" s="24" t="s">
        <v>2936</v>
      </c>
      <c r="E238" s="24">
        <v>437</v>
      </c>
      <c r="F238" s="38"/>
    </row>
    <row r="239" s="3" customFormat="1" ht="25" customHeight="1" spans="1:6">
      <c r="A239" s="24">
        <v>237</v>
      </c>
      <c r="B239" s="27" t="s">
        <v>224</v>
      </c>
      <c r="C239" s="41" t="s">
        <v>244</v>
      </c>
      <c r="D239" s="41" t="s">
        <v>2937</v>
      </c>
      <c r="E239" s="24">
        <v>676</v>
      </c>
      <c r="F239" s="48"/>
    </row>
    <row r="240" s="3" customFormat="1" ht="25" customHeight="1" spans="1:6">
      <c r="A240" s="27">
        <v>238</v>
      </c>
      <c r="B240" s="27" t="s">
        <v>224</v>
      </c>
      <c r="C240" s="49" t="s">
        <v>244</v>
      </c>
      <c r="D240" s="27" t="s">
        <v>2938</v>
      </c>
      <c r="E240" s="24">
        <v>552</v>
      </c>
      <c r="F240" s="31"/>
    </row>
    <row r="241" s="3" customFormat="1" ht="25" customHeight="1" spans="1:6">
      <c r="A241" s="24">
        <v>239</v>
      </c>
      <c r="B241" s="27" t="s">
        <v>224</v>
      </c>
      <c r="C241" s="49" t="s">
        <v>244</v>
      </c>
      <c r="D241" s="27" t="s">
        <v>2939</v>
      </c>
      <c r="E241" s="24">
        <v>552</v>
      </c>
      <c r="F241" s="31"/>
    </row>
    <row r="242" s="3" customFormat="1" ht="25" customHeight="1" spans="1:6">
      <c r="A242" s="27">
        <v>240</v>
      </c>
      <c r="B242" s="27" t="s">
        <v>224</v>
      </c>
      <c r="C242" s="49" t="s">
        <v>244</v>
      </c>
      <c r="D242" s="27" t="s">
        <v>2940</v>
      </c>
      <c r="E242" s="24">
        <v>529</v>
      </c>
      <c r="F242" s="31"/>
    </row>
    <row r="243" s="3" customFormat="1" ht="25" customHeight="1" spans="1:6">
      <c r="A243" s="24">
        <v>241</v>
      </c>
      <c r="B243" s="27" t="s">
        <v>224</v>
      </c>
      <c r="C243" s="41" t="s">
        <v>225</v>
      </c>
      <c r="D243" s="24" t="s">
        <v>2941</v>
      </c>
      <c r="E243" s="24">
        <v>676</v>
      </c>
      <c r="F243" s="31"/>
    </row>
    <row r="244" s="3" customFormat="1" ht="25" customHeight="1" spans="1:6">
      <c r="A244" s="27">
        <v>242</v>
      </c>
      <c r="B244" s="27" t="s">
        <v>224</v>
      </c>
      <c r="C244" s="41" t="s">
        <v>225</v>
      </c>
      <c r="D244" s="24" t="s">
        <v>2942</v>
      </c>
      <c r="E244" s="24">
        <v>676</v>
      </c>
      <c r="F244" s="31"/>
    </row>
    <row r="245" s="3" customFormat="1" ht="25" customHeight="1" spans="1:6">
      <c r="A245" s="24">
        <v>243</v>
      </c>
      <c r="B245" s="27" t="s">
        <v>224</v>
      </c>
      <c r="C245" s="41" t="s">
        <v>225</v>
      </c>
      <c r="D245" s="24" t="s">
        <v>2943</v>
      </c>
      <c r="E245" s="24">
        <v>676</v>
      </c>
      <c r="F245" s="31"/>
    </row>
    <row r="246" s="3" customFormat="1" ht="25" customHeight="1" spans="1:6">
      <c r="A246" s="27">
        <v>244</v>
      </c>
      <c r="B246" s="27" t="s">
        <v>224</v>
      </c>
      <c r="C246" s="41" t="s">
        <v>225</v>
      </c>
      <c r="D246" s="24" t="s">
        <v>2944</v>
      </c>
      <c r="E246" s="24">
        <v>618</v>
      </c>
      <c r="F246" s="31"/>
    </row>
    <row r="247" s="4" customFormat="1" ht="25" customHeight="1" spans="1:6">
      <c r="A247" s="24">
        <v>245</v>
      </c>
      <c r="B247" s="37" t="s">
        <v>224</v>
      </c>
      <c r="C247" s="37" t="s">
        <v>227</v>
      </c>
      <c r="D247" s="37" t="s">
        <v>2945</v>
      </c>
      <c r="E247" s="24">
        <v>437</v>
      </c>
      <c r="F247" s="42"/>
    </row>
    <row r="248" s="3" customFormat="1" ht="25" customHeight="1" spans="1:6">
      <c r="A248" s="27">
        <v>246</v>
      </c>
      <c r="B248" s="27" t="s">
        <v>224</v>
      </c>
      <c r="C248" s="49" t="s">
        <v>227</v>
      </c>
      <c r="D248" s="24" t="s">
        <v>2946</v>
      </c>
      <c r="E248" s="24">
        <v>402</v>
      </c>
      <c r="F248" s="31"/>
    </row>
    <row r="249" s="3" customFormat="1" ht="25" customHeight="1" spans="1:6">
      <c r="A249" s="24">
        <v>247</v>
      </c>
      <c r="B249" s="27" t="s">
        <v>224</v>
      </c>
      <c r="C249" s="49" t="s">
        <v>227</v>
      </c>
      <c r="D249" s="24" t="s">
        <v>2947</v>
      </c>
      <c r="E249" s="24">
        <v>402</v>
      </c>
      <c r="F249" s="31"/>
    </row>
    <row r="250" s="3" customFormat="1" ht="25" customHeight="1" spans="1:6">
      <c r="A250" s="27">
        <v>248</v>
      </c>
      <c r="B250" s="27" t="s">
        <v>224</v>
      </c>
      <c r="C250" s="49" t="s">
        <v>227</v>
      </c>
      <c r="D250" s="24" t="s">
        <v>2948</v>
      </c>
      <c r="E250" s="24">
        <v>437</v>
      </c>
      <c r="F250" s="31"/>
    </row>
    <row r="251" s="3" customFormat="1" ht="25" customHeight="1" spans="1:6">
      <c r="A251" s="24">
        <v>249</v>
      </c>
      <c r="B251" s="27" t="s">
        <v>224</v>
      </c>
      <c r="C251" s="49" t="s">
        <v>227</v>
      </c>
      <c r="D251" s="24" t="s">
        <v>2949</v>
      </c>
      <c r="E251" s="24">
        <v>676</v>
      </c>
      <c r="F251" s="31"/>
    </row>
    <row r="252" s="3" customFormat="1" ht="25" customHeight="1" spans="1:6">
      <c r="A252" s="27">
        <v>250</v>
      </c>
      <c r="B252" s="27" t="s">
        <v>224</v>
      </c>
      <c r="C252" s="49" t="s">
        <v>227</v>
      </c>
      <c r="D252" s="24" t="s">
        <v>2950</v>
      </c>
      <c r="E252" s="24">
        <v>437</v>
      </c>
      <c r="F252" s="31"/>
    </row>
    <row r="253" s="3" customFormat="1" ht="25" customHeight="1" spans="1:6">
      <c r="A253" s="24">
        <v>251</v>
      </c>
      <c r="B253" s="27" t="s">
        <v>224</v>
      </c>
      <c r="C253" s="49" t="s">
        <v>239</v>
      </c>
      <c r="D253" s="24" t="s">
        <v>2951</v>
      </c>
      <c r="E253" s="24">
        <v>653</v>
      </c>
      <c r="F253" s="31"/>
    </row>
    <row r="254" s="3" customFormat="1" ht="25" customHeight="1" spans="1:6">
      <c r="A254" s="27">
        <v>252</v>
      </c>
      <c r="B254" s="27" t="s">
        <v>224</v>
      </c>
      <c r="C254" s="49" t="s">
        <v>239</v>
      </c>
      <c r="D254" s="24" t="s">
        <v>2952</v>
      </c>
      <c r="E254" s="24">
        <v>653</v>
      </c>
      <c r="F254" s="31"/>
    </row>
    <row r="255" s="3" customFormat="1" ht="25" customHeight="1" spans="1:6">
      <c r="A255" s="24">
        <v>253</v>
      </c>
      <c r="B255" s="24" t="s">
        <v>224</v>
      </c>
      <c r="C255" s="24" t="s">
        <v>227</v>
      </c>
      <c r="D255" s="24" t="s">
        <v>2953</v>
      </c>
      <c r="E255" s="24">
        <v>653</v>
      </c>
      <c r="F255" s="38"/>
    </row>
    <row r="256" s="3" customFormat="1" ht="25" customHeight="1" spans="1:6">
      <c r="A256" s="27">
        <v>254</v>
      </c>
      <c r="B256" s="24" t="s">
        <v>224</v>
      </c>
      <c r="C256" s="24" t="s">
        <v>227</v>
      </c>
      <c r="D256" s="24" t="s">
        <v>2954</v>
      </c>
      <c r="E256" s="24">
        <v>529</v>
      </c>
      <c r="F256" s="38"/>
    </row>
    <row r="257" s="3" customFormat="1" ht="25" customHeight="1" spans="1:6">
      <c r="A257" s="24">
        <v>255</v>
      </c>
      <c r="B257" s="24" t="s">
        <v>224</v>
      </c>
      <c r="C257" s="24" t="s">
        <v>227</v>
      </c>
      <c r="D257" s="24" t="s">
        <v>2955</v>
      </c>
      <c r="E257" s="24">
        <v>653</v>
      </c>
      <c r="F257" s="38"/>
    </row>
    <row r="258" s="3" customFormat="1" ht="25" customHeight="1" spans="1:6">
      <c r="A258" s="27">
        <v>256</v>
      </c>
      <c r="B258" s="27" t="s">
        <v>224</v>
      </c>
      <c r="C258" s="49" t="s">
        <v>227</v>
      </c>
      <c r="D258" s="27" t="s">
        <v>2956</v>
      </c>
      <c r="E258" s="24">
        <v>618</v>
      </c>
      <c r="F258" s="31"/>
    </row>
    <row r="259" s="3" customFormat="1" ht="25" customHeight="1" spans="1:6">
      <c r="A259" s="24">
        <v>257</v>
      </c>
      <c r="B259" s="27" t="s">
        <v>224</v>
      </c>
      <c r="C259" s="49" t="s">
        <v>227</v>
      </c>
      <c r="D259" s="27" t="s">
        <v>2957</v>
      </c>
      <c r="E259" s="24">
        <v>653</v>
      </c>
      <c r="F259" s="31"/>
    </row>
    <row r="260" s="3" customFormat="1" ht="25" customHeight="1" spans="1:6">
      <c r="A260" s="27">
        <v>258</v>
      </c>
      <c r="B260" s="27" t="s">
        <v>224</v>
      </c>
      <c r="C260" s="49" t="s">
        <v>230</v>
      </c>
      <c r="D260" s="27" t="s">
        <v>2958</v>
      </c>
      <c r="E260" s="24">
        <v>437</v>
      </c>
      <c r="F260" s="31"/>
    </row>
    <row r="261" s="3" customFormat="1" ht="25" customHeight="1" spans="1:6">
      <c r="A261" s="24">
        <v>259</v>
      </c>
      <c r="B261" s="27" t="s">
        <v>224</v>
      </c>
      <c r="C261" s="49" t="s">
        <v>230</v>
      </c>
      <c r="D261" s="27" t="s">
        <v>2959</v>
      </c>
      <c r="E261" s="24">
        <v>437</v>
      </c>
      <c r="F261" s="31"/>
    </row>
    <row r="262" s="3" customFormat="1" ht="25" customHeight="1" spans="1:6">
      <c r="A262" s="27">
        <v>260</v>
      </c>
      <c r="B262" s="27" t="s">
        <v>224</v>
      </c>
      <c r="C262" s="49" t="s">
        <v>230</v>
      </c>
      <c r="D262" s="27" t="s">
        <v>2960</v>
      </c>
      <c r="E262" s="24">
        <v>437</v>
      </c>
      <c r="F262" s="31"/>
    </row>
    <row r="263" s="3" customFormat="1" ht="25" customHeight="1" spans="1:6">
      <c r="A263" s="24">
        <v>261</v>
      </c>
      <c r="B263" s="24" t="s">
        <v>224</v>
      </c>
      <c r="C263" s="24" t="s">
        <v>230</v>
      </c>
      <c r="D263" s="24" t="s">
        <v>2961</v>
      </c>
      <c r="E263" s="24">
        <v>653</v>
      </c>
      <c r="F263" s="38"/>
    </row>
    <row r="264" s="3" customFormat="1" ht="25" customHeight="1" spans="1:6">
      <c r="A264" s="27">
        <v>262</v>
      </c>
      <c r="B264" s="41" t="s">
        <v>555</v>
      </c>
      <c r="C264" s="24" t="s">
        <v>556</v>
      </c>
      <c r="D264" s="27" t="s">
        <v>2962</v>
      </c>
      <c r="E264" s="24">
        <v>460</v>
      </c>
      <c r="F264" s="31"/>
    </row>
    <row r="265" s="3" customFormat="1" ht="25" customHeight="1" spans="1:6">
      <c r="A265" s="24">
        <v>263</v>
      </c>
      <c r="B265" s="41" t="s">
        <v>555</v>
      </c>
      <c r="C265" s="24" t="s">
        <v>556</v>
      </c>
      <c r="D265" s="27" t="s">
        <v>2963</v>
      </c>
      <c r="E265" s="24">
        <v>402</v>
      </c>
      <c r="F265" s="31"/>
    </row>
    <row r="266" s="3" customFormat="1" ht="25" customHeight="1" spans="1:6">
      <c r="A266" s="27">
        <v>264</v>
      </c>
      <c r="B266" s="41" t="s">
        <v>555</v>
      </c>
      <c r="C266" s="24" t="s">
        <v>556</v>
      </c>
      <c r="D266" s="27" t="s">
        <v>2964</v>
      </c>
      <c r="E266" s="24">
        <v>437</v>
      </c>
      <c r="F266" s="31"/>
    </row>
    <row r="267" s="3" customFormat="1" ht="25" customHeight="1" spans="1:6">
      <c r="A267" s="24">
        <v>265</v>
      </c>
      <c r="B267" s="41" t="s">
        <v>555</v>
      </c>
      <c r="C267" s="24" t="s">
        <v>556</v>
      </c>
      <c r="D267" s="27" t="s">
        <v>2965</v>
      </c>
      <c r="E267" s="24">
        <v>437</v>
      </c>
      <c r="F267" s="31"/>
    </row>
    <row r="268" s="3" customFormat="1" ht="25" customHeight="1" spans="1:6">
      <c r="A268" s="27">
        <v>266</v>
      </c>
      <c r="B268" s="27" t="s">
        <v>555</v>
      </c>
      <c r="C268" s="24" t="s">
        <v>556</v>
      </c>
      <c r="D268" s="32" t="s">
        <v>2966</v>
      </c>
      <c r="E268" s="24">
        <v>653</v>
      </c>
      <c r="F268" s="50"/>
    </row>
    <row r="269" s="3" customFormat="1" ht="25" customHeight="1" spans="1:6">
      <c r="A269" s="24">
        <v>267</v>
      </c>
      <c r="B269" s="27" t="s">
        <v>555</v>
      </c>
      <c r="C269" s="24" t="s">
        <v>556</v>
      </c>
      <c r="D269" s="32" t="s">
        <v>2967</v>
      </c>
      <c r="E269" s="24">
        <v>653</v>
      </c>
      <c r="F269" s="50"/>
    </row>
    <row r="270" s="3" customFormat="1" ht="25" customHeight="1" spans="1:6">
      <c r="A270" s="27">
        <v>268</v>
      </c>
      <c r="B270" s="27" t="s">
        <v>555</v>
      </c>
      <c r="C270" s="24" t="s">
        <v>556</v>
      </c>
      <c r="D270" s="32" t="s">
        <v>2968</v>
      </c>
      <c r="E270" s="24">
        <v>618</v>
      </c>
      <c r="F270" s="50"/>
    </row>
    <row r="271" s="4" customFormat="1" ht="25" customHeight="1" spans="1:6">
      <c r="A271" s="24">
        <v>269</v>
      </c>
      <c r="B271" s="51" t="s">
        <v>555</v>
      </c>
      <c r="C271" s="45" t="s">
        <v>556</v>
      </c>
      <c r="D271" s="45" t="s">
        <v>2969</v>
      </c>
      <c r="E271" s="24">
        <v>460</v>
      </c>
      <c r="F271" s="52" t="s">
        <v>2749</v>
      </c>
    </row>
    <row r="272" s="4" customFormat="1" ht="25" customHeight="1" spans="1:6">
      <c r="A272" s="27">
        <v>270</v>
      </c>
      <c r="B272" s="51" t="s">
        <v>555</v>
      </c>
      <c r="C272" s="45" t="s">
        <v>556</v>
      </c>
      <c r="D272" s="45" t="s">
        <v>2970</v>
      </c>
      <c r="E272" s="24">
        <v>437</v>
      </c>
      <c r="F272" s="52"/>
    </row>
    <row r="273" s="3" customFormat="1" ht="25" customHeight="1" spans="1:6">
      <c r="A273" s="24">
        <v>271</v>
      </c>
      <c r="B273" s="27" t="s">
        <v>555</v>
      </c>
      <c r="C273" s="24" t="s">
        <v>585</v>
      </c>
      <c r="D273" s="53" t="s">
        <v>2971</v>
      </c>
      <c r="E273" s="24">
        <v>402</v>
      </c>
      <c r="F273" s="50"/>
    </row>
    <row r="274" s="3" customFormat="1" ht="25" customHeight="1" spans="1:6">
      <c r="A274" s="27">
        <v>272</v>
      </c>
      <c r="B274" s="27" t="s">
        <v>555</v>
      </c>
      <c r="C274" s="24" t="s">
        <v>585</v>
      </c>
      <c r="D274" s="53" t="s">
        <v>2972</v>
      </c>
      <c r="E274" s="24">
        <v>437</v>
      </c>
      <c r="F274" s="50"/>
    </row>
    <row r="275" s="3" customFormat="1" ht="25" customHeight="1" spans="1:6">
      <c r="A275" s="24">
        <v>273</v>
      </c>
      <c r="B275" s="41" t="s">
        <v>555</v>
      </c>
      <c r="C275" s="24" t="s">
        <v>585</v>
      </c>
      <c r="D275" s="27" t="s">
        <v>2973</v>
      </c>
      <c r="E275" s="24">
        <v>402</v>
      </c>
      <c r="F275" s="31"/>
    </row>
    <row r="276" s="3" customFormat="1" ht="25" customHeight="1" spans="1:6">
      <c r="A276" s="27">
        <v>274</v>
      </c>
      <c r="B276" s="41" t="s">
        <v>555</v>
      </c>
      <c r="C276" s="24" t="s">
        <v>585</v>
      </c>
      <c r="D276" s="27" t="s">
        <v>2974</v>
      </c>
      <c r="E276" s="24">
        <v>402</v>
      </c>
      <c r="F276" s="31"/>
    </row>
    <row r="277" s="3" customFormat="1" ht="25" customHeight="1" spans="1:6">
      <c r="A277" s="24">
        <v>275</v>
      </c>
      <c r="B277" s="41" t="s">
        <v>555</v>
      </c>
      <c r="C277" s="24" t="s">
        <v>585</v>
      </c>
      <c r="D277" s="27" t="s">
        <v>2975</v>
      </c>
      <c r="E277" s="24">
        <v>402</v>
      </c>
      <c r="F277" s="31"/>
    </row>
    <row r="278" s="3" customFormat="1" ht="25" customHeight="1" spans="1:6">
      <c r="A278" s="27">
        <v>276</v>
      </c>
      <c r="B278" s="41" t="s">
        <v>555</v>
      </c>
      <c r="C278" s="24" t="s">
        <v>585</v>
      </c>
      <c r="D278" s="27" t="s">
        <v>2976</v>
      </c>
      <c r="E278" s="24">
        <v>437</v>
      </c>
      <c r="F278" s="31"/>
    </row>
    <row r="279" s="3" customFormat="1" ht="25" customHeight="1" spans="1:6">
      <c r="A279" s="24">
        <v>277</v>
      </c>
      <c r="B279" s="41" t="s">
        <v>555</v>
      </c>
      <c r="C279" s="25" t="s">
        <v>585</v>
      </c>
      <c r="D279" s="28" t="s">
        <v>2977</v>
      </c>
      <c r="E279" s="24">
        <v>618</v>
      </c>
      <c r="F279" s="30"/>
    </row>
    <row r="280" s="3" customFormat="1" ht="25" customHeight="1" spans="1:6">
      <c r="A280" s="27">
        <v>278</v>
      </c>
      <c r="B280" s="41" t="s">
        <v>555</v>
      </c>
      <c r="C280" s="25" t="s">
        <v>585</v>
      </c>
      <c r="D280" s="28" t="s">
        <v>2978</v>
      </c>
      <c r="E280" s="24">
        <v>618</v>
      </c>
      <c r="F280" s="30"/>
    </row>
    <row r="281" s="3" customFormat="1" ht="25" customHeight="1" spans="1:6">
      <c r="A281" s="24">
        <v>279</v>
      </c>
      <c r="B281" s="41" t="s">
        <v>555</v>
      </c>
      <c r="C281" s="25" t="s">
        <v>585</v>
      </c>
      <c r="D281" s="28" t="s">
        <v>2979</v>
      </c>
      <c r="E281" s="24">
        <v>618</v>
      </c>
      <c r="F281" s="30"/>
    </row>
    <row r="282" s="3" customFormat="1" ht="25" customHeight="1" spans="1:6">
      <c r="A282" s="27">
        <v>280</v>
      </c>
      <c r="B282" s="24" t="s">
        <v>704</v>
      </c>
      <c r="C282" s="24" t="s">
        <v>732</v>
      </c>
      <c r="D282" s="24" t="s">
        <v>2980</v>
      </c>
      <c r="E282" s="24">
        <v>676</v>
      </c>
      <c r="F282" s="38"/>
    </row>
    <row r="283" s="3" customFormat="1" ht="25" customHeight="1" spans="1:6">
      <c r="A283" s="24">
        <v>281</v>
      </c>
      <c r="B283" s="24" t="s">
        <v>704</v>
      </c>
      <c r="C283" s="24" t="s">
        <v>732</v>
      </c>
      <c r="D283" s="24" t="s">
        <v>2981</v>
      </c>
      <c r="E283" s="24">
        <v>653</v>
      </c>
      <c r="F283" s="38"/>
    </row>
    <row r="284" s="3" customFormat="1" ht="25" customHeight="1" spans="1:6">
      <c r="A284" s="27">
        <v>282</v>
      </c>
      <c r="B284" s="24" t="s">
        <v>704</v>
      </c>
      <c r="C284" s="27" t="s">
        <v>732</v>
      </c>
      <c r="D284" s="27" t="s">
        <v>2982</v>
      </c>
      <c r="E284" s="24">
        <v>494</v>
      </c>
      <c r="F284" s="31"/>
    </row>
    <row r="285" s="5" customFormat="1" ht="25" customHeight="1" spans="1:6">
      <c r="A285" s="24">
        <v>283</v>
      </c>
      <c r="B285" s="24" t="s">
        <v>704</v>
      </c>
      <c r="C285" s="37" t="s">
        <v>732</v>
      </c>
      <c r="D285" s="37" t="s">
        <v>2983</v>
      </c>
      <c r="E285" s="24">
        <v>494</v>
      </c>
      <c r="F285" s="42"/>
    </row>
    <row r="286" s="5" customFormat="1" ht="25" customHeight="1" spans="1:6">
      <c r="A286" s="27">
        <v>284</v>
      </c>
      <c r="B286" s="24" t="s">
        <v>704</v>
      </c>
      <c r="C286" s="37" t="s">
        <v>732</v>
      </c>
      <c r="D286" s="37" t="s">
        <v>2984</v>
      </c>
      <c r="E286" s="24">
        <v>529</v>
      </c>
      <c r="F286" s="42"/>
    </row>
    <row r="287" s="5" customFormat="1" ht="25" customHeight="1" spans="1:6">
      <c r="A287" s="24">
        <v>285</v>
      </c>
      <c r="B287" s="24" t="s">
        <v>704</v>
      </c>
      <c r="C287" s="37" t="s">
        <v>732</v>
      </c>
      <c r="D287" s="37" t="s">
        <v>2985</v>
      </c>
      <c r="E287" s="24">
        <v>552</v>
      </c>
      <c r="F287" s="42"/>
    </row>
    <row r="288" s="3" customFormat="1" ht="25" customHeight="1" spans="1:6">
      <c r="A288" s="27">
        <v>286</v>
      </c>
      <c r="B288" s="27" t="s">
        <v>704</v>
      </c>
      <c r="C288" s="27" t="s">
        <v>705</v>
      </c>
      <c r="D288" s="27" t="s">
        <v>2986</v>
      </c>
      <c r="E288" s="24">
        <v>402</v>
      </c>
      <c r="F288" s="31"/>
    </row>
    <row r="289" s="3" customFormat="1" ht="25" customHeight="1" spans="1:6">
      <c r="A289" s="24">
        <v>287</v>
      </c>
      <c r="B289" s="27" t="s">
        <v>704</v>
      </c>
      <c r="C289" s="27" t="s">
        <v>705</v>
      </c>
      <c r="D289" s="54" t="s">
        <v>2987</v>
      </c>
      <c r="E289" s="24">
        <v>437</v>
      </c>
      <c r="F289" s="31"/>
    </row>
    <row r="290" s="3" customFormat="1" ht="25" customHeight="1" spans="1:6">
      <c r="A290" s="27">
        <v>288</v>
      </c>
      <c r="B290" s="27" t="s">
        <v>704</v>
      </c>
      <c r="C290" s="27" t="s">
        <v>705</v>
      </c>
      <c r="D290" s="55" t="s">
        <v>2988</v>
      </c>
      <c r="E290" s="24">
        <v>437</v>
      </c>
      <c r="F290" s="31"/>
    </row>
    <row r="291" s="3" customFormat="1" ht="25" customHeight="1" spans="1:6">
      <c r="A291" s="24">
        <v>289</v>
      </c>
      <c r="B291" s="27" t="s">
        <v>704</v>
      </c>
      <c r="C291" s="27" t="s">
        <v>705</v>
      </c>
      <c r="D291" s="27" t="s">
        <v>2989</v>
      </c>
      <c r="E291" s="24">
        <v>494</v>
      </c>
      <c r="F291" s="31"/>
    </row>
    <row r="292" s="3" customFormat="1" ht="25" customHeight="1" spans="1:6">
      <c r="A292" s="27">
        <v>290</v>
      </c>
      <c r="B292" s="27" t="s">
        <v>704</v>
      </c>
      <c r="C292" s="27" t="s">
        <v>705</v>
      </c>
      <c r="D292" s="27" t="s">
        <v>2990</v>
      </c>
      <c r="E292" s="24">
        <v>494</v>
      </c>
      <c r="F292" s="31"/>
    </row>
    <row r="293" s="3" customFormat="1" ht="25" customHeight="1" spans="1:6">
      <c r="A293" s="24">
        <v>291</v>
      </c>
      <c r="B293" s="27" t="s">
        <v>704</v>
      </c>
      <c r="C293" s="27" t="s">
        <v>705</v>
      </c>
      <c r="D293" s="27" t="s">
        <v>2991</v>
      </c>
      <c r="E293" s="24">
        <v>529</v>
      </c>
      <c r="F293" s="31"/>
    </row>
    <row r="294" s="3" customFormat="1" ht="25" customHeight="1" spans="1:6">
      <c r="A294" s="27">
        <v>292</v>
      </c>
      <c r="B294" s="27" t="s">
        <v>704</v>
      </c>
      <c r="C294" s="27" t="s">
        <v>705</v>
      </c>
      <c r="D294" s="27" t="s">
        <v>2992</v>
      </c>
      <c r="E294" s="24">
        <v>529</v>
      </c>
      <c r="F294" s="31"/>
    </row>
    <row r="295" s="3" customFormat="1" ht="25" customHeight="1" spans="1:6">
      <c r="A295" s="24">
        <v>293</v>
      </c>
      <c r="B295" s="27" t="s">
        <v>704</v>
      </c>
      <c r="C295" s="27" t="s">
        <v>732</v>
      </c>
      <c r="D295" s="27" t="s">
        <v>2993</v>
      </c>
      <c r="E295" s="24">
        <v>460</v>
      </c>
      <c r="F295" s="31"/>
    </row>
    <row r="296" s="3" customFormat="1" ht="25" customHeight="1" spans="1:6">
      <c r="A296" s="27">
        <v>294</v>
      </c>
      <c r="B296" s="27" t="s">
        <v>704</v>
      </c>
      <c r="C296" s="27" t="s">
        <v>732</v>
      </c>
      <c r="D296" s="27" t="s">
        <v>2994</v>
      </c>
      <c r="E296" s="24">
        <v>437</v>
      </c>
      <c r="F296" s="31"/>
    </row>
    <row r="297" s="3" customFormat="1" ht="25" customHeight="1" spans="1:6">
      <c r="A297" s="24">
        <v>295</v>
      </c>
      <c r="B297" s="27" t="s">
        <v>704</v>
      </c>
      <c r="C297" s="27" t="s">
        <v>705</v>
      </c>
      <c r="D297" s="27" t="s">
        <v>2995</v>
      </c>
      <c r="E297" s="24">
        <v>676</v>
      </c>
      <c r="F297" s="31"/>
    </row>
    <row r="298" s="3" customFormat="1" ht="25" customHeight="1" spans="1:6">
      <c r="A298" s="27">
        <v>296</v>
      </c>
      <c r="B298" s="24" t="s">
        <v>704</v>
      </c>
      <c r="C298" s="24" t="s">
        <v>711</v>
      </c>
      <c r="D298" s="55" t="s">
        <v>2996</v>
      </c>
      <c r="E298" s="24">
        <v>676</v>
      </c>
      <c r="F298" s="56"/>
    </row>
    <row r="299" s="3" customFormat="1" ht="25" customHeight="1" spans="1:6">
      <c r="A299" s="24">
        <v>297</v>
      </c>
      <c r="B299" s="27" t="s">
        <v>704</v>
      </c>
      <c r="C299" s="27" t="s">
        <v>711</v>
      </c>
      <c r="D299" s="55" t="s">
        <v>2997</v>
      </c>
      <c r="E299" s="24">
        <v>460</v>
      </c>
      <c r="F299" s="56"/>
    </row>
    <row r="300" s="3" customFormat="1" ht="25" customHeight="1" spans="1:6">
      <c r="A300" s="27">
        <v>298</v>
      </c>
      <c r="B300" s="27" t="s">
        <v>704</v>
      </c>
      <c r="C300" s="27" t="s">
        <v>711</v>
      </c>
      <c r="D300" s="37" t="s">
        <v>2998</v>
      </c>
      <c r="E300" s="24">
        <v>437</v>
      </c>
      <c r="F300" s="56"/>
    </row>
    <row r="301" s="3" customFormat="1" ht="25" customHeight="1" spans="1:6">
      <c r="A301" s="24">
        <v>299</v>
      </c>
      <c r="B301" s="27" t="s">
        <v>704</v>
      </c>
      <c r="C301" s="27" t="s">
        <v>711</v>
      </c>
      <c r="D301" s="37" t="s">
        <v>2999</v>
      </c>
      <c r="E301" s="24">
        <v>437</v>
      </c>
      <c r="F301" s="56"/>
    </row>
    <row r="302" s="3" customFormat="1" ht="25" customHeight="1" spans="1:6">
      <c r="A302" s="27">
        <v>300</v>
      </c>
      <c r="B302" s="27" t="s">
        <v>704</v>
      </c>
      <c r="C302" s="27" t="s">
        <v>711</v>
      </c>
      <c r="D302" s="37" t="s">
        <v>3000</v>
      </c>
      <c r="E302" s="24">
        <v>437</v>
      </c>
      <c r="F302" s="56"/>
    </row>
    <row r="303" s="3" customFormat="1" ht="25" customHeight="1" spans="1:6">
      <c r="A303" s="24">
        <v>301</v>
      </c>
      <c r="B303" s="53" t="s">
        <v>704</v>
      </c>
      <c r="C303" s="37" t="s">
        <v>727</v>
      </c>
      <c r="D303" s="37" t="s">
        <v>3001</v>
      </c>
      <c r="E303" s="24">
        <v>437</v>
      </c>
      <c r="F303" s="50"/>
    </row>
    <row r="304" s="3" customFormat="1" ht="25" customHeight="1" spans="1:6">
      <c r="A304" s="27">
        <v>302</v>
      </c>
      <c r="B304" s="53" t="s">
        <v>704</v>
      </c>
      <c r="C304" s="37" t="s">
        <v>727</v>
      </c>
      <c r="D304" s="37" t="s">
        <v>3002</v>
      </c>
      <c r="E304" s="24">
        <v>402</v>
      </c>
      <c r="F304" s="50"/>
    </row>
    <row r="305" s="3" customFormat="1" ht="25" customHeight="1" spans="1:6">
      <c r="A305" s="24">
        <v>303</v>
      </c>
      <c r="B305" s="53" t="s">
        <v>704</v>
      </c>
      <c r="C305" s="37" t="s">
        <v>727</v>
      </c>
      <c r="D305" s="37" t="s">
        <v>3003</v>
      </c>
      <c r="E305" s="24">
        <v>460</v>
      </c>
      <c r="F305" s="50"/>
    </row>
    <row r="306" s="3" customFormat="1" ht="25" customHeight="1" spans="1:6">
      <c r="A306" s="27">
        <v>304</v>
      </c>
      <c r="B306" s="53" t="s">
        <v>704</v>
      </c>
      <c r="C306" s="37" t="s">
        <v>714</v>
      </c>
      <c r="D306" s="37" t="s">
        <v>3004</v>
      </c>
      <c r="E306" s="24">
        <v>402</v>
      </c>
      <c r="F306" s="50"/>
    </row>
    <row r="307" s="3" customFormat="1" ht="25" customHeight="1" spans="1:6">
      <c r="A307" s="24">
        <v>305</v>
      </c>
      <c r="B307" s="53" t="s">
        <v>704</v>
      </c>
      <c r="C307" s="37" t="s">
        <v>714</v>
      </c>
      <c r="D307" s="53" t="s">
        <v>3005</v>
      </c>
      <c r="E307" s="24">
        <v>402</v>
      </c>
      <c r="F307" s="50"/>
    </row>
    <row r="308" s="3" customFormat="1" ht="25" customHeight="1" spans="1:6">
      <c r="A308" s="27">
        <v>306</v>
      </c>
      <c r="B308" s="53" t="s">
        <v>704</v>
      </c>
      <c r="C308" s="37" t="s">
        <v>714</v>
      </c>
      <c r="D308" s="53" t="s">
        <v>3006</v>
      </c>
      <c r="E308" s="24">
        <v>437</v>
      </c>
      <c r="F308" s="50"/>
    </row>
    <row r="309" s="3" customFormat="1" ht="25" customHeight="1" spans="1:6">
      <c r="A309" s="24">
        <v>307</v>
      </c>
      <c r="B309" s="53" t="s">
        <v>704</v>
      </c>
      <c r="C309" s="37" t="s">
        <v>705</v>
      </c>
      <c r="D309" s="53" t="s">
        <v>3007</v>
      </c>
      <c r="E309" s="24">
        <v>618</v>
      </c>
      <c r="F309" s="57"/>
    </row>
    <row r="310" s="3" customFormat="1" ht="25" customHeight="1" spans="1:6">
      <c r="A310" s="27">
        <v>308</v>
      </c>
      <c r="B310" s="53" t="s">
        <v>704</v>
      </c>
      <c r="C310" s="37" t="s">
        <v>732</v>
      </c>
      <c r="D310" s="53" t="s">
        <v>3008</v>
      </c>
      <c r="E310" s="24">
        <v>402</v>
      </c>
      <c r="F310" s="57"/>
    </row>
    <row r="311" s="3" customFormat="1" ht="25" customHeight="1" spans="1:6">
      <c r="A311" s="24">
        <v>309</v>
      </c>
      <c r="B311" s="53" t="s">
        <v>704</v>
      </c>
      <c r="C311" s="37" t="s">
        <v>732</v>
      </c>
      <c r="D311" s="53" t="s">
        <v>3009</v>
      </c>
      <c r="E311" s="24">
        <v>402</v>
      </c>
      <c r="F311" s="57"/>
    </row>
    <row r="312" s="3" customFormat="1" ht="25" customHeight="1" spans="1:6">
      <c r="A312" s="27">
        <v>310</v>
      </c>
      <c r="B312" s="53" t="s">
        <v>704</v>
      </c>
      <c r="C312" s="37" t="s">
        <v>732</v>
      </c>
      <c r="D312" s="53" t="s">
        <v>3010</v>
      </c>
      <c r="E312" s="24">
        <v>437</v>
      </c>
      <c r="F312" s="57"/>
    </row>
    <row r="313" s="3" customFormat="1" ht="25" customHeight="1" spans="1:6">
      <c r="A313" s="24">
        <v>311</v>
      </c>
      <c r="B313" s="53" t="s">
        <v>704</v>
      </c>
      <c r="C313" s="37" t="s">
        <v>732</v>
      </c>
      <c r="D313" s="53" t="s">
        <v>3011</v>
      </c>
      <c r="E313" s="24">
        <v>437</v>
      </c>
      <c r="F313" s="57"/>
    </row>
    <row r="314" s="3" customFormat="1" ht="25" customHeight="1" spans="1:6">
      <c r="A314" s="27">
        <v>312</v>
      </c>
      <c r="B314" s="53" t="s">
        <v>704</v>
      </c>
      <c r="C314" s="53" t="s">
        <v>711</v>
      </c>
      <c r="D314" s="53" t="s">
        <v>3012</v>
      </c>
      <c r="E314" s="24">
        <v>460</v>
      </c>
      <c r="F314" s="42"/>
    </row>
    <row r="315" s="3" customFormat="1" ht="25" customHeight="1" spans="1:6">
      <c r="A315" s="24">
        <v>313</v>
      </c>
      <c r="B315" s="53" t="s">
        <v>704</v>
      </c>
      <c r="C315" s="53" t="s">
        <v>711</v>
      </c>
      <c r="D315" s="58" t="s">
        <v>3013</v>
      </c>
      <c r="E315" s="24">
        <v>437</v>
      </c>
      <c r="F315" s="42"/>
    </row>
    <row r="316" s="3" customFormat="1" ht="25" customHeight="1" spans="1:6">
      <c r="A316" s="27">
        <v>314</v>
      </c>
      <c r="B316" s="53" t="s">
        <v>704</v>
      </c>
      <c r="C316" s="53" t="s">
        <v>711</v>
      </c>
      <c r="D316" s="59" t="s">
        <v>3014</v>
      </c>
      <c r="E316" s="24">
        <v>437</v>
      </c>
      <c r="F316" s="42"/>
    </row>
    <row r="317" s="3" customFormat="1" ht="25" customHeight="1" spans="1:6">
      <c r="A317" s="24">
        <v>315</v>
      </c>
      <c r="B317" s="27" t="s">
        <v>704</v>
      </c>
      <c r="C317" s="37" t="s">
        <v>714</v>
      </c>
      <c r="D317" s="53" t="s">
        <v>3015</v>
      </c>
      <c r="E317" s="24">
        <v>676</v>
      </c>
      <c r="F317" s="50"/>
    </row>
    <row r="318" s="3" customFormat="1" ht="25" customHeight="1" spans="1:6">
      <c r="A318" s="27">
        <v>316</v>
      </c>
      <c r="B318" s="27" t="s">
        <v>704</v>
      </c>
      <c r="C318" s="27" t="s">
        <v>714</v>
      </c>
      <c r="D318" s="27" t="s">
        <v>3016</v>
      </c>
      <c r="E318" s="24">
        <v>437</v>
      </c>
      <c r="F318" s="31"/>
    </row>
    <row r="319" s="3" customFormat="1" ht="25" customHeight="1" spans="1:6">
      <c r="A319" s="24">
        <v>317</v>
      </c>
      <c r="B319" s="27" t="s">
        <v>704</v>
      </c>
      <c r="C319" s="27" t="s">
        <v>714</v>
      </c>
      <c r="D319" s="27" t="s">
        <v>3017</v>
      </c>
      <c r="E319" s="24">
        <v>460</v>
      </c>
      <c r="F319" s="31"/>
    </row>
    <row r="320" s="3" customFormat="1" ht="25" customHeight="1" spans="1:6">
      <c r="A320" s="27">
        <v>318</v>
      </c>
      <c r="B320" s="27" t="s">
        <v>704</v>
      </c>
      <c r="C320" s="27" t="s">
        <v>714</v>
      </c>
      <c r="D320" s="27" t="s">
        <v>3018</v>
      </c>
      <c r="E320" s="24">
        <v>437</v>
      </c>
      <c r="F320" s="31"/>
    </row>
    <row r="321" s="3" customFormat="1" ht="25" customHeight="1" spans="1:6">
      <c r="A321" s="24">
        <v>319</v>
      </c>
      <c r="B321" s="27" t="s">
        <v>704</v>
      </c>
      <c r="C321" s="27" t="s">
        <v>714</v>
      </c>
      <c r="D321" s="27" t="s">
        <v>3019</v>
      </c>
      <c r="E321" s="24">
        <v>437</v>
      </c>
      <c r="F321" s="31"/>
    </row>
    <row r="322" s="3" customFormat="1" ht="25" customHeight="1" spans="1:6">
      <c r="A322" s="27">
        <v>320</v>
      </c>
      <c r="B322" s="24" t="s">
        <v>704</v>
      </c>
      <c r="C322" s="24" t="s">
        <v>708</v>
      </c>
      <c r="D322" s="55" t="s">
        <v>3020</v>
      </c>
      <c r="E322" s="24">
        <v>402</v>
      </c>
      <c r="F322" s="56"/>
    </row>
    <row r="323" s="3" customFormat="1" ht="25" customHeight="1" spans="1:6">
      <c r="A323" s="24">
        <v>321</v>
      </c>
      <c r="B323" s="24" t="s">
        <v>704</v>
      </c>
      <c r="C323" s="24" t="s">
        <v>708</v>
      </c>
      <c r="D323" s="55" t="s">
        <v>3021</v>
      </c>
      <c r="E323" s="24">
        <v>437</v>
      </c>
      <c r="F323" s="56"/>
    </row>
    <row r="324" s="3" customFormat="1" ht="25" customHeight="1" spans="1:6">
      <c r="A324" s="27">
        <v>322</v>
      </c>
      <c r="B324" s="24" t="s">
        <v>704</v>
      </c>
      <c r="C324" s="24" t="s">
        <v>708</v>
      </c>
      <c r="D324" s="55" t="s">
        <v>3022</v>
      </c>
      <c r="E324" s="24">
        <v>460</v>
      </c>
      <c r="F324" s="56"/>
    </row>
    <row r="325" s="3" customFormat="1" ht="25" customHeight="1" spans="1:6">
      <c r="A325" s="24">
        <v>323</v>
      </c>
      <c r="B325" s="24" t="s">
        <v>704</v>
      </c>
      <c r="C325" s="37" t="s">
        <v>711</v>
      </c>
      <c r="D325" s="53" t="s">
        <v>3023</v>
      </c>
      <c r="E325" s="24">
        <v>402</v>
      </c>
      <c r="F325" s="57"/>
    </row>
    <row r="326" s="3" customFormat="1" ht="25" customHeight="1" spans="1:6">
      <c r="A326" s="27">
        <v>324</v>
      </c>
      <c r="B326" s="24" t="s">
        <v>704</v>
      </c>
      <c r="C326" s="27" t="s">
        <v>714</v>
      </c>
      <c r="D326" s="37" t="s">
        <v>3024</v>
      </c>
      <c r="E326" s="24">
        <v>402</v>
      </c>
      <c r="F326" s="57"/>
    </row>
    <row r="327" s="3" customFormat="1" ht="25" customHeight="1" spans="1:6">
      <c r="A327" s="24">
        <v>325</v>
      </c>
      <c r="B327" s="24" t="s">
        <v>704</v>
      </c>
      <c r="C327" s="27" t="s">
        <v>714</v>
      </c>
      <c r="D327" s="27" t="s">
        <v>3025</v>
      </c>
      <c r="E327" s="24">
        <v>460</v>
      </c>
      <c r="F327" s="57"/>
    </row>
    <row r="328" s="3" customFormat="1" ht="25" customHeight="1" spans="1:6">
      <c r="A328" s="27">
        <v>326</v>
      </c>
      <c r="B328" s="24" t="s">
        <v>704</v>
      </c>
      <c r="C328" s="27" t="s">
        <v>714</v>
      </c>
      <c r="D328" s="37" t="s">
        <v>3026</v>
      </c>
      <c r="E328" s="24">
        <v>437</v>
      </c>
      <c r="F328" s="57"/>
    </row>
    <row r="329" s="3" customFormat="1" ht="25" customHeight="1" spans="1:6">
      <c r="A329" s="24">
        <v>327</v>
      </c>
      <c r="B329" s="27" t="s">
        <v>704</v>
      </c>
      <c r="C329" s="37" t="s">
        <v>711</v>
      </c>
      <c r="D329" s="37" t="s">
        <v>3027</v>
      </c>
      <c r="E329" s="24">
        <v>618</v>
      </c>
      <c r="F329" s="60"/>
    </row>
    <row r="330" s="3" customFormat="1" ht="25" customHeight="1" spans="1:6">
      <c r="A330" s="27">
        <v>328</v>
      </c>
      <c r="B330" s="24" t="s">
        <v>704</v>
      </c>
      <c r="C330" s="24" t="s">
        <v>711</v>
      </c>
      <c r="D330" s="24" t="s">
        <v>3028</v>
      </c>
      <c r="E330" s="24">
        <v>402</v>
      </c>
      <c r="F330" s="38"/>
    </row>
    <row r="331" s="3" customFormat="1" ht="25" customHeight="1" spans="1:6">
      <c r="A331" s="24">
        <v>329</v>
      </c>
      <c r="B331" s="27" t="s">
        <v>704</v>
      </c>
      <c r="C331" s="27" t="s">
        <v>711</v>
      </c>
      <c r="D331" s="27" t="s">
        <v>3029</v>
      </c>
      <c r="E331" s="24">
        <v>529</v>
      </c>
      <c r="F331" s="31"/>
    </row>
    <row r="332" s="3" customFormat="1" ht="25" customHeight="1" spans="1:6">
      <c r="A332" s="27">
        <v>330</v>
      </c>
      <c r="B332" s="27" t="s">
        <v>704</v>
      </c>
      <c r="C332" s="27" t="s">
        <v>711</v>
      </c>
      <c r="D332" s="27" t="s">
        <v>3030</v>
      </c>
      <c r="E332" s="24">
        <v>494</v>
      </c>
      <c r="F332" s="31"/>
    </row>
    <row r="333" s="3" customFormat="1" ht="25" customHeight="1" spans="1:6">
      <c r="A333" s="24">
        <v>331</v>
      </c>
      <c r="B333" s="27" t="s">
        <v>704</v>
      </c>
      <c r="C333" s="27" t="s">
        <v>711</v>
      </c>
      <c r="D333" s="27" t="s">
        <v>3031</v>
      </c>
      <c r="E333" s="24">
        <v>529</v>
      </c>
      <c r="F333" s="31"/>
    </row>
    <row r="334" s="3" customFormat="1" ht="25" customHeight="1" spans="1:6">
      <c r="A334" s="27">
        <v>332</v>
      </c>
      <c r="B334" s="27" t="s">
        <v>704</v>
      </c>
      <c r="C334" s="27" t="s">
        <v>708</v>
      </c>
      <c r="D334" s="27" t="s">
        <v>3032</v>
      </c>
      <c r="E334" s="24">
        <v>552</v>
      </c>
      <c r="F334" s="56"/>
    </row>
    <row r="335" s="3" customFormat="1" ht="25" customHeight="1" spans="1:6">
      <c r="A335" s="24">
        <v>333</v>
      </c>
      <c r="B335" s="27" t="s">
        <v>704</v>
      </c>
      <c r="C335" s="27" t="s">
        <v>708</v>
      </c>
      <c r="D335" s="27" t="s">
        <v>3033</v>
      </c>
      <c r="E335" s="24">
        <v>529</v>
      </c>
      <c r="F335" s="56"/>
    </row>
    <row r="336" s="3" customFormat="1" ht="25" customHeight="1" spans="1:6">
      <c r="A336" s="27">
        <v>334</v>
      </c>
      <c r="B336" s="27" t="s">
        <v>704</v>
      </c>
      <c r="C336" s="27" t="s">
        <v>705</v>
      </c>
      <c r="D336" s="27" t="s">
        <v>3034</v>
      </c>
      <c r="E336" s="24">
        <v>676</v>
      </c>
      <c r="F336" s="56"/>
    </row>
    <row r="337" s="3" customFormat="1" ht="25" customHeight="1" spans="1:6">
      <c r="A337" s="24">
        <v>335</v>
      </c>
      <c r="B337" s="27" t="s">
        <v>704</v>
      </c>
      <c r="C337" s="37" t="s">
        <v>708</v>
      </c>
      <c r="D337" s="37" t="s">
        <v>3035</v>
      </c>
      <c r="E337" s="24">
        <v>402</v>
      </c>
      <c r="F337" s="50"/>
    </row>
    <row r="338" s="3" customFormat="1" ht="25" customHeight="1" spans="1:6">
      <c r="A338" s="27">
        <v>336</v>
      </c>
      <c r="B338" s="27" t="s">
        <v>704</v>
      </c>
      <c r="C338" s="37" t="s">
        <v>732</v>
      </c>
      <c r="D338" s="37" t="s">
        <v>3036</v>
      </c>
      <c r="E338" s="24">
        <v>618</v>
      </c>
      <c r="F338" s="50"/>
    </row>
    <row r="339" s="3" customFormat="1" ht="25" customHeight="1" spans="1:6">
      <c r="A339" s="24">
        <v>337</v>
      </c>
      <c r="B339" s="27" t="s">
        <v>704</v>
      </c>
      <c r="C339" s="53" t="s">
        <v>711</v>
      </c>
      <c r="D339" s="59" t="s">
        <v>3037</v>
      </c>
      <c r="E339" s="24">
        <v>402</v>
      </c>
      <c r="F339" s="50"/>
    </row>
    <row r="340" s="3" customFormat="1" ht="25" customHeight="1" spans="1:6">
      <c r="A340" s="27">
        <v>338</v>
      </c>
      <c r="B340" s="27" t="s">
        <v>704</v>
      </c>
      <c r="C340" s="53" t="s">
        <v>711</v>
      </c>
      <c r="D340" s="59" t="s">
        <v>3038</v>
      </c>
      <c r="E340" s="24">
        <v>437</v>
      </c>
      <c r="F340" s="50"/>
    </row>
    <row r="341" s="3" customFormat="1" ht="25" customHeight="1" spans="1:6">
      <c r="A341" s="24">
        <v>339</v>
      </c>
      <c r="B341" s="27" t="s">
        <v>704</v>
      </c>
      <c r="C341" s="37" t="s">
        <v>705</v>
      </c>
      <c r="D341" s="37" t="s">
        <v>3039</v>
      </c>
      <c r="E341" s="24">
        <v>494</v>
      </c>
      <c r="F341" s="42"/>
    </row>
    <row r="342" s="3" customFormat="1" ht="25" customHeight="1" spans="1:6">
      <c r="A342" s="27">
        <v>340</v>
      </c>
      <c r="B342" s="24" t="s">
        <v>862</v>
      </c>
      <c r="C342" s="61" t="s">
        <v>872</v>
      </c>
      <c r="D342" s="61" t="s">
        <v>3040</v>
      </c>
      <c r="E342" s="24">
        <v>529</v>
      </c>
      <c r="F342" s="62"/>
    </row>
    <row r="343" s="3" customFormat="1" ht="25" customHeight="1" spans="1:6">
      <c r="A343" s="24">
        <v>341</v>
      </c>
      <c r="B343" s="24" t="s">
        <v>862</v>
      </c>
      <c r="C343" s="61" t="s">
        <v>872</v>
      </c>
      <c r="D343" s="61" t="s">
        <v>3041</v>
      </c>
      <c r="E343" s="24">
        <v>529</v>
      </c>
      <c r="F343" s="62"/>
    </row>
    <row r="344" s="3" customFormat="1" ht="25" customHeight="1" spans="1:6">
      <c r="A344" s="27">
        <v>342</v>
      </c>
      <c r="B344" s="24" t="s">
        <v>862</v>
      </c>
      <c r="C344" s="61" t="s">
        <v>872</v>
      </c>
      <c r="D344" s="61" t="s">
        <v>3042</v>
      </c>
      <c r="E344" s="24">
        <v>529</v>
      </c>
      <c r="F344" s="62"/>
    </row>
    <row r="345" s="3" customFormat="1" ht="25" customHeight="1" spans="1:6">
      <c r="A345" s="24">
        <v>343</v>
      </c>
      <c r="B345" s="24" t="s">
        <v>862</v>
      </c>
      <c r="C345" s="24" t="s">
        <v>872</v>
      </c>
      <c r="D345" s="63" t="s">
        <v>3043</v>
      </c>
      <c r="E345" s="24">
        <v>494</v>
      </c>
      <c r="F345" s="31"/>
    </row>
    <row r="346" s="3" customFormat="1" ht="25" customHeight="1" spans="1:6">
      <c r="A346" s="27">
        <v>344</v>
      </c>
      <c r="B346" s="24" t="s">
        <v>862</v>
      </c>
      <c r="C346" s="24" t="s">
        <v>872</v>
      </c>
      <c r="D346" s="63" t="s">
        <v>3044</v>
      </c>
      <c r="E346" s="24">
        <v>494</v>
      </c>
      <c r="F346" s="31"/>
    </row>
    <row r="347" s="3" customFormat="1" ht="25" customHeight="1" spans="1:6">
      <c r="A347" s="24">
        <v>345</v>
      </c>
      <c r="B347" s="24" t="s">
        <v>862</v>
      </c>
      <c r="C347" s="24" t="s">
        <v>872</v>
      </c>
      <c r="D347" s="63" t="s">
        <v>3045</v>
      </c>
      <c r="E347" s="24">
        <v>529</v>
      </c>
      <c r="F347" s="31"/>
    </row>
    <row r="348" s="3" customFormat="1" ht="25" customHeight="1" spans="1:6">
      <c r="A348" s="27">
        <v>346</v>
      </c>
      <c r="B348" s="24" t="s">
        <v>862</v>
      </c>
      <c r="C348" s="24" t="s">
        <v>872</v>
      </c>
      <c r="D348" s="24" t="s">
        <v>3046</v>
      </c>
      <c r="E348" s="24">
        <v>529</v>
      </c>
      <c r="F348" s="31"/>
    </row>
    <row r="349" s="3" customFormat="1" ht="25" customHeight="1" spans="1:6">
      <c r="A349" s="24">
        <v>347</v>
      </c>
      <c r="B349" s="24" t="s">
        <v>862</v>
      </c>
      <c r="C349" s="24" t="s">
        <v>901</v>
      </c>
      <c r="D349" s="27" t="s">
        <v>3047</v>
      </c>
      <c r="E349" s="24">
        <v>402</v>
      </c>
      <c r="F349" s="31"/>
    </row>
    <row r="350" s="3" customFormat="1" ht="25" customHeight="1" spans="1:6">
      <c r="A350" s="27">
        <v>348</v>
      </c>
      <c r="B350" s="24" t="s">
        <v>862</v>
      </c>
      <c r="C350" s="24" t="s">
        <v>901</v>
      </c>
      <c r="D350" s="27" t="s">
        <v>3048</v>
      </c>
      <c r="E350" s="24">
        <v>437</v>
      </c>
      <c r="F350" s="31"/>
    </row>
    <row r="351" s="3" customFormat="1" ht="25" customHeight="1" spans="1:6">
      <c r="A351" s="24">
        <v>349</v>
      </c>
      <c r="B351" s="24" t="s">
        <v>862</v>
      </c>
      <c r="C351" s="24" t="s">
        <v>901</v>
      </c>
      <c r="D351" s="27" t="s">
        <v>3049</v>
      </c>
      <c r="E351" s="24">
        <v>437</v>
      </c>
      <c r="F351" s="31"/>
    </row>
    <row r="352" s="3" customFormat="1" ht="25" customHeight="1" spans="1:6">
      <c r="A352" s="27">
        <v>350</v>
      </c>
      <c r="B352" s="24" t="s">
        <v>862</v>
      </c>
      <c r="C352" s="24" t="s">
        <v>901</v>
      </c>
      <c r="D352" s="27" t="s">
        <v>3050</v>
      </c>
      <c r="E352" s="24">
        <v>437</v>
      </c>
      <c r="F352" s="31"/>
    </row>
    <row r="353" s="3" customFormat="1" ht="25" customHeight="1" spans="1:6">
      <c r="A353" s="24">
        <v>351</v>
      </c>
      <c r="B353" s="24" t="s">
        <v>862</v>
      </c>
      <c r="C353" s="24" t="s">
        <v>901</v>
      </c>
      <c r="D353" s="27" t="s">
        <v>3051</v>
      </c>
      <c r="E353" s="24">
        <v>437</v>
      </c>
      <c r="F353" s="31"/>
    </row>
    <row r="354" s="3" customFormat="1" ht="25" customHeight="1" spans="1:6">
      <c r="A354" s="27">
        <v>352</v>
      </c>
      <c r="B354" s="27" t="s">
        <v>862</v>
      </c>
      <c r="C354" s="37" t="s">
        <v>929</v>
      </c>
      <c r="D354" s="53" t="s">
        <v>3052</v>
      </c>
      <c r="E354" s="24">
        <v>618</v>
      </c>
      <c r="F354" s="50"/>
    </row>
    <row r="355" s="3" customFormat="1" ht="25" customHeight="1" spans="1:6">
      <c r="A355" s="24">
        <v>353</v>
      </c>
      <c r="B355" s="27" t="s">
        <v>862</v>
      </c>
      <c r="C355" s="27" t="s">
        <v>863</v>
      </c>
      <c r="D355" s="63" t="s">
        <v>3053</v>
      </c>
      <c r="E355" s="24">
        <v>494</v>
      </c>
      <c r="F355" s="31"/>
    </row>
    <row r="356" s="3" customFormat="1" ht="25" customHeight="1" spans="1:6">
      <c r="A356" s="27">
        <v>354</v>
      </c>
      <c r="B356" s="27" t="s">
        <v>862</v>
      </c>
      <c r="C356" s="37" t="s">
        <v>863</v>
      </c>
      <c r="D356" s="53" t="s">
        <v>3054</v>
      </c>
      <c r="E356" s="24">
        <v>494</v>
      </c>
      <c r="F356" s="50"/>
    </row>
    <row r="357" s="3" customFormat="1" ht="25" customHeight="1" spans="1:6">
      <c r="A357" s="24">
        <v>355</v>
      </c>
      <c r="B357" s="27" t="s">
        <v>862</v>
      </c>
      <c r="C357" s="37" t="s">
        <v>863</v>
      </c>
      <c r="D357" s="64" t="s">
        <v>3055</v>
      </c>
      <c r="E357" s="24">
        <v>494</v>
      </c>
      <c r="F357" s="50"/>
    </row>
    <row r="358" s="3" customFormat="1" ht="25" customHeight="1" spans="1:6">
      <c r="A358" s="27">
        <v>356</v>
      </c>
      <c r="B358" s="27" t="s">
        <v>862</v>
      </c>
      <c r="C358" s="37" t="s">
        <v>863</v>
      </c>
      <c r="D358" s="64" t="s">
        <v>3056</v>
      </c>
      <c r="E358" s="24">
        <v>529</v>
      </c>
      <c r="F358" s="50"/>
    </row>
    <row r="359" s="6" customFormat="1" ht="25" customHeight="1" spans="1:6">
      <c r="A359" s="24">
        <v>357</v>
      </c>
      <c r="B359" s="27" t="s">
        <v>862</v>
      </c>
      <c r="C359" s="64" t="s">
        <v>863</v>
      </c>
      <c r="D359" s="64" t="s">
        <v>3057</v>
      </c>
      <c r="E359" s="24">
        <v>494</v>
      </c>
      <c r="F359" s="65"/>
    </row>
    <row r="360" s="6" customFormat="1" ht="25" customHeight="1" spans="1:6">
      <c r="A360" s="27">
        <v>358</v>
      </c>
      <c r="B360" s="27" t="s">
        <v>862</v>
      </c>
      <c r="C360" s="64" t="s">
        <v>874</v>
      </c>
      <c r="D360" s="32" t="s">
        <v>3058</v>
      </c>
      <c r="E360" s="24">
        <v>618</v>
      </c>
      <c r="F360" s="65"/>
    </row>
    <row r="361" s="6" customFormat="1" ht="25" customHeight="1" spans="1:6">
      <c r="A361" s="24">
        <v>359</v>
      </c>
      <c r="B361" s="27" t="s">
        <v>862</v>
      </c>
      <c r="C361" s="64" t="s">
        <v>874</v>
      </c>
      <c r="D361" s="64" t="s">
        <v>3059</v>
      </c>
      <c r="E361" s="24">
        <v>618</v>
      </c>
      <c r="F361" s="65"/>
    </row>
    <row r="362" s="4" customFormat="1" ht="25" customHeight="1" spans="1:6">
      <c r="A362" s="27">
        <v>360</v>
      </c>
      <c r="B362" s="27" t="s">
        <v>862</v>
      </c>
      <c r="C362" s="64" t="s">
        <v>874</v>
      </c>
      <c r="D362" s="32" t="s">
        <v>3060</v>
      </c>
      <c r="E362" s="24">
        <v>653</v>
      </c>
      <c r="F362" s="65"/>
    </row>
    <row r="363" s="3" customFormat="1" ht="25" customHeight="1" spans="1:8">
      <c r="A363" s="24">
        <v>361</v>
      </c>
      <c r="B363" s="27" t="s">
        <v>862</v>
      </c>
      <c r="C363" s="53" t="s">
        <v>874</v>
      </c>
      <c r="D363" s="37" t="s">
        <v>3061</v>
      </c>
      <c r="E363" s="24">
        <v>402</v>
      </c>
      <c r="F363" s="39"/>
      <c r="G363" s="66"/>
      <c r="H363" s="67"/>
    </row>
    <row r="364" s="3" customFormat="1" ht="25" customHeight="1" spans="1:8">
      <c r="A364" s="27">
        <v>362</v>
      </c>
      <c r="B364" s="27" t="s">
        <v>862</v>
      </c>
      <c r="C364" s="53" t="s">
        <v>874</v>
      </c>
      <c r="D364" s="37" t="s">
        <v>3062</v>
      </c>
      <c r="E364" s="24">
        <v>437</v>
      </c>
      <c r="F364" s="39"/>
      <c r="G364" s="66"/>
      <c r="H364" s="67"/>
    </row>
    <row r="365" s="3" customFormat="1" ht="25" customHeight="1" spans="1:8">
      <c r="A365" s="24">
        <v>363</v>
      </c>
      <c r="B365" s="27" t="s">
        <v>862</v>
      </c>
      <c r="C365" s="53" t="s">
        <v>874</v>
      </c>
      <c r="D365" s="53" t="s">
        <v>3063</v>
      </c>
      <c r="E365" s="24">
        <v>437</v>
      </c>
      <c r="F365" s="39"/>
      <c r="G365" s="68"/>
      <c r="H365" s="68"/>
    </row>
    <row r="366" s="3" customFormat="1" ht="25" customHeight="1" spans="1:6">
      <c r="A366" s="27">
        <v>364</v>
      </c>
      <c r="B366" s="27" t="s">
        <v>862</v>
      </c>
      <c r="C366" s="24" t="s">
        <v>874</v>
      </c>
      <c r="D366" s="27" t="s">
        <v>3064</v>
      </c>
      <c r="E366" s="24">
        <v>437</v>
      </c>
      <c r="F366" s="26"/>
    </row>
    <row r="367" s="3" customFormat="1" ht="25" customHeight="1" spans="1:6">
      <c r="A367" s="24">
        <v>365</v>
      </c>
      <c r="B367" s="27" t="s">
        <v>862</v>
      </c>
      <c r="C367" s="24" t="s">
        <v>874</v>
      </c>
      <c r="D367" s="27" t="s">
        <v>3065</v>
      </c>
      <c r="E367" s="24">
        <v>437</v>
      </c>
      <c r="F367" s="26"/>
    </row>
    <row r="368" s="3" customFormat="1" ht="25" customHeight="1" spans="1:6">
      <c r="A368" s="27">
        <v>366</v>
      </c>
      <c r="B368" s="27" t="s">
        <v>862</v>
      </c>
      <c r="C368" s="24" t="s">
        <v>874</v>
      </c>
      <c r="D368" s="63" t="s">
        <v>3066</v>
      </c>
      <c r="E368" s="24">
        <v>437</v>
      </c>
      <c r="F368" s="31"/>
    </row>
    <row r="369" s="3" customFormat="1" ht="25" customHeight="1" spans="1:6">
      <c r="A369" s="24">
        <v>367</v>
      </c>
      <c r="B369" s="27" t="s">
        <v>862</v>
      </c>
      <c r="C369" s="24" t="s">
        <v>874</v>
      </c>
      <c r="D369" s="63" t="s">
        <v>3067</v>
      </c>
      <c r="E369" s="24">
        <v>437</v>
      </c>
      <c r="F369" s="31"/>
    </row>
    <row r="370" s="3" customFormat="1" ht="25" customHeight="1" spans="1:6">
      <c r="A370" s="27">
        <v>368</v>
      </c>
      <c r="B370" s="41" t="s">
        <v>1073</v>
      </c>
      <c r="C370" s="41" t="s">
        <v>1088</v>
      </c>
      <c r="D370" s="28" t="s">
        <v>3068</v>
      </c>
      <c r="E370" s="24">
        <v>653</v>
      </c>
      <c r="F370" s="26"/>
    </row>
    <row r="371" s="3" customFormat="1" ht="25" customHeight="1" spans="1:6">
      <c r="A371" s="24">
        <v>369</v>
      </c>
      <c r="B371" s="24" t="s">
        <v>1073</v>
      </c>
      <c r="C371" s="41" t="s">
        <v>1074</v>
      </c>
      <c r="D371" s="27" t="s">
        <v>3069</v>
      </c>
      <c r="E371" s="24">
        <v>402</v>
      </c>
      <c r="F371" s="26"/>
    </row>
    <row r="372" s="3" customFormat="1" ht="25" customHeight="1" spans="1:6">
      <c r="A372" s="27">
        <v>370</v>
      </c>
      <c r="B372" s="24" t="s">
        <v>1073</v>
      </c>
      <c r="C372" s="41" t="s">
        <v>1074</v>
      </c>
      <c r="D372" s="27" t="s">
        <v>3070</v>
      </c>
      <c r="E372" s="24">
        <v>437</v>
      </c>
      <c r="F372" s="26"/>
    </row>
    <row r="373" s="3" customFormat="1" ht="25" customHeight="1" spans="1:6">
      <c r="A373" s="24">
        <v>371</v>
      </c>
      <c r="B373" s="24" t="s">
        <v>1073</v>
      </c>
      <c r="C373" s="41" t="s">
        <v>1074</v>
      </c>
      <c r="D373" s="27" t="s">
        <v>3071</v>
      </c>
      <c r="E373" s="24">
        <v>437</v>
      </c>
      <c r="F373" s="26"/>
    </row>
    <row r="374" s="3" customFormat="1" ht="25" customHeight="1" spans="1:6">
      <c r="A374" s="27">
        <v>372</v>
      </c>
      <c r="B374" s="24" t="s">
        <v>1073</v>
      </c>
      <c r="C374" s="41" t="s">
        <v>1074</v>
      </c>
      <c r="D374" s="27" t="s">
        <v>3072</v>
      </c>
      <c r="E374" s="24">
        <v>437</v>
      </c>
      <c r="F374" s="26"/>
    </row>
    <row r="375" s="3" customFormat="1" ht="25" customHeight="1" spans="1:6">
      <c r="A375" s="24">
        <v>373</v>
      </c>
      <c r="B375" s="24" t="s">
        <v>1073</v>
      </c>
      <c r="C375" s="24" t="s">
        <v>1074</v>
      </c>
      <c r="D375" s="25" t="s">
        <v>3073</v>
      </c>
      <c r="E375" s="24">
        <v>676</v>
      </c>
      <c r="F375" s="26"/>
    </row>
    <row r="376" s="3" customFormat="1" ht="25" customHeight="1" spans="1:6">
      <c r="A376" s="27">
        <v>374</v>
      </c>
      <c r="B376" s="24" t="s">
        <v>1073</v>
      </c>
      <c r="C376" s="24" t="s">
        <v>1074</v>
      </c>
      <c r="D376" s="25" t="s">
        <v>3074</v>
      </c>
      <c r="E376" s="24">
        <v>653</v>
      </c>
      <c r="F376" s="26"/>
    </row>
    <row r="377" s="3" customFormat="1" ht="25" customHeight="1" spans="1:6">
      <c r="A377" s="24">
        <v>375</v>
      </c>
      <c r="B377" s="24" t="s">
        <v>1073</v>
      </c>
      <c r="C377" s="27" t="s">
        <v>1074</v>
      </c>
      <c r="D377" s="27" t="s">
        <v>3075</v>
      </c>
      <c r="E377" s="24">
        <v>618</v>
      </c>
      <c r="F377" s="26"/>
    </row>
    <row r="378" s="3" customFormat="1" ht="25" customHeight="1" spans="1:6">
      <c r="A378" s="27">
        <v>376</v>
      </c>
      <c r="B378" s="41" t="s">
        <v>1073</v>
      </c>
      <c r="C378" s="41" t="s">
        <v>1074</v>
      </c>
      <c r="D378" s="27" t="s">
        <v>3076</v>
      </c>
      <c r="E378" s="24">
        <v>676</v>
      </c>
      <c r="F378" s="26"/>
    </row>
    <row r="379" s="3" customFormat="1" ht="25" customHeight="1" spans="1:6">
      <c r="A379" s="24">
        <v>377</v>
      </c>
      <c r="B379" s="41" t="s">
        <v>1073</v>
      </c>
      <c r="C379" s="25" t="s">
        <v>1074</v>
      </c>
      <c r="D379" s="25" t="s">
        <v>3077</v>
      </c>
      <c r="E379" s="24">
        <v>618</v>
      </c>
      <c r="F379" s="26"/>
    </row>
    <row r="380" s="3" customFormat="1" ht="25" customHeight="1" spans="1:6">
      <c r="A380" s="27">
        <v>378</v>
      </c>
      <c r="B380" s="41" t="s">
        <v>1073</v>
      </c>
      <c r="C380" s="25" t="s">
        <v>1074</v>
      </c>
      <c r="D380" s="25" t="s">
        <v>3078</v>
      </c>
      <c r="E380" s="24">
        <v>618</v>
      </c>
      <c r="F380" s="26"/>
    </row>
    <row r="381" s="3" customFormat="1" ht="25" customHeight="1" spans="1:6">
      <c r="A381" s="24">
        <v>379</v>
      </c>
      <c r="B381" s="41" t="s">
        <v>1073</v>
      </c>
      <c r="C381" s="25" t="s">
        <v>1074</v>
      </c>
      <c r="D381" s="25" t="s">
        <v>3079</v>
      </c>
      <c r="E381" s="24">
        <v>618</v>
      </c>
      <c r="F381" s="26"/>
    </row>
    <row r="382" s="3" customFormat="1" ht="25" customHeight="1" spans="1:6">
      <c r="A382" s="27">
        <v>380</v>
      </c>
      <c r="B382" s="41" t="s">
        <v>1073</v>
      </c>
      <c r="C382" s="27" t="s">
        <v>1074</v>
      </c>
      <c r="D382" s="27" t="s">
        <v>3080</v>
      </c>
      <c r="E382" s="24">
        <v>676</v>
      </c>
      <c r="F382" s="31"/>
    </row>
    <row r="383" s="4" customFormat="1" ht="25" customHeight="1" spans="1:6">
      <c r="A383" s="24">
        <v>381</v>
      </c>
      <c r="B383" s="41" t="s">
        <v>1073</v>
      </c>
      <c r="C383" s="37" t="s">
        <v>1088</v>
      </c>
      <c r="D383" s="37" t="s">
        <v>3081</v>
      </c>
      <c r="E383" s="24">
        <v>437</v>
      </c>
      <c r="F383" s="50"/>
    </row>
    <row r="384" s="4" customFormat="1" ht="25" customHeight="1" spans="1:6">
      <c r="A384" s="27">
        <v>382</v>
      </c>
      <c r="B384" s="41" t="s">
        <v>1073</v>
      </c>
      <c r="C384" s="37" t="s">
        <v>1088</v>
      </c>
      <c r="D384" s="32" t="s">
        <v>3082</v>
      </c>
      <c r="E384" s="24">
        <v>402</v>
      </c>
      <c r="F384" s="50"/>
    </row>
    <row r="385" s="4" customFormat="1" ht="25" customHeight="1" spans="1:6">
      <c r="A385" s="24">
        <v>383</v>
      </c>
      <c r="B385" s="41" t="s">
        <v>1073</v>
      </c>
      <c r="C385" s="37" t="s">
        <v>1088</v>
      </c>
      <c r="D385" s="32" t="s">
        <v>3083</v>
      </c>
      <c r="E385" s="24">
        <v>437</v>
      </c>
      <c r="F385" s="50"/>
    </row>
    <row r="386" s="4" customFormat="1" ht="25" customHeight="1" spans="1:6">
      <c r="A386" s="27">
        <v>384</v>
      </c>
      <c r="B386" s="41" t="s">
        <v>1073</v>
      </c>
      <c r="C386" s="37" t="s">
        <v>1088</v>
      </c>
      <c r="D386" s="37" t="s">
        <v>3084</v>
      </c>
      <c r="E386" s="24">
        <v>437</v>
      </c>
      <c r="F386" s="50"/>
    </row>
    <row r="387" s="3" customFormat="1" ht="25" customHeight="1" spans="1:6">
      <c r="A387" s="24">
        <v>385</v>
      </c>
      <c r="B387" s="41" t="s">
        <v>1073</v>
      </c>
      <c r="C387" s="27" t="s">
        <v>1088</v>
      </c>
      <c r="D387" s="28" t="s">
        <v>3085</v>
      </c>
      <c r="E387" s="24">
        <v>552</v>
      </c>
      <c r="F387" s="31"/>
    </row>
    <row r="388" s="3" customFormat="1" ht="25" customHeight="1" spans="1:6">
      <c r="A388" s="27">
        <v>386</v>
      </c>
      <c r="B388" s="41" t="s">
        <v>1073</v>
      </c>
      <c r="C388" s="27" t="s">
        <v>1088</v>
      </c>
      <c r="D388" s="28" t="s">
        <v>3086</v>
      </c>
      <c r="E388" s="24">
        <v>494</v>
      </c>
      <c r="F388" s="31"/>
    </row>
    <row r="389" s="3" customFormat="1" ht="25" customHeight="1" spans="1:6">
      <c r="A389" s="24">
        <v>387</v>
      </c>
      <c r="B389" s="41" t="s">
        <v>1073</v>
      </c>
      <c r="C389" s="27" t="s">
        <v>1088</v>
      </c>
      <c r="D389" s="28" t="s">
        <v>3087</v>
      </c>
      <c r="E389" s="24">
        <v>494</v>
      </c>
      <c r="F389" s="31"/>
    </row>
    <row r="390" s="3" customFormat="1" ht="25" customHeight="1" spans="1:6">
      <c r="A390" s="27">
        <v>388</v>
      </c>
      <c r="B390" s="41" t="s">
        <v>1073</v>
      </c>
      <c r="C390" s="27" t="s">
        <v>1088</v>
      </c>
      <c r="D390" s="64" t="s">
        <v>3088</v>
      </c>
      <c r="E390" s="24">
        <v>529</v>
      </c>
      <c r="F390" s="31"/>
    </row>
    <row r="391" s="3" customFormat="1" ht="25" customHeight="1" spans="1:6">
      <c r="A391" s="24">
        <v>389</v>
      </c>
      <c r="B391" s="27" t="s">
        <v>1073</v>
      </c>
      <c r="C391" s="27" t="s">
        <v>1088</v>
      </c>
      <c r="D391" s="24" t="s">
        <v>3089</v>
      </c>
      <c r="E391" s="24">
        <v>402</v>
      </c>
      <c r="F391" s="31"/>
    </row>
    <row r="392" s="3" customFormat="1" ht="25" customHeight="1" spans="1:6">
      <c r="A392" s="27">
        <v>390</v>
      </c>
      <c r="B392" s="27" t="s">
        <v>1073</v>
      </c>
      <c r="C392" s="27" t="s">
        <v>1088</v>
      </c>
      <c r="D392" s="24" t="s">
        <v>3090</v>
      </c>
      <c r="E392" s="24">
        <v>437</v>
      </c>
      <c r="F392" s="31"/>
    </row>
    <row r="393" s="3" customFormat="1" ht="25" customHeight="1" spans="1:6">
      <c r="A393" s="24">
        <v>391</v>
      </c>
      <c r="B393" s="27" t="s">
        <v>1073</v>
      </c>
      <c r="C393" s="27" t="s">
        <v>1088</v>
      </c>
      <c r="D393" s="24" t="s">
        <v>3091</v>
      </c>
      <c r="E393" s="24">
        <v>437</v>
      </c>
      <c r="F393" s="31"/>
    </row>
    <row r="394" s="3" customFormat="1" ht="25" customHeight="1" spans="1:6">
      <c r="A394" s="27">
        <v>392</v>
      </c>
      <c r="B394" s="27" t="s">
        <v>1073</v>
      </c>
      <c r="C394" s="27" t="s">
        <v>1088</v>
      </c>
      <c r="D394" s="24" t="s">
        <v>3092</v>
      </c>
      <c r="E394" s="24">
        <v>437</v>
      </c>
      <c r="F394" s="31"/>
    </row>
    <row r="395" s="3" customFormat="1" ht="25" customHeight="1" spans="1:6">
      <c r="A395" s="24">
        <v>393</v>
      </c>
      <c r="B395" s="24" t="s">
        <v>1073</v>
      </c>
      <c r="C395" s="24" t="s">
        <v>1101</v>
      </c>
      <c r="D395" s="25" t="s">
        <v>3093</v>
      </c>
      <c r="E395" s="24">
        <v>552</v>
      </c>
      <c r="F395" s="26"/>
    </row>
    <row r="396" s="3" customFormat="1" ht="25" customHeight="1" spans="1:6">
      <c r="A396" s="27">
        <v>394</v>
      </c>
      <c r="B396" s="24" t="s">
        <v>1073</v>
      </c>
      <c r="C396" s="27" t="s">
        <v>1095</v>
      </c>
      <c r="D396" s="27" t="s">
        <v>3094</v>
      </c>
      <c r="E396" s="24">
        <v>653</v>
      </c>
      <c r="F396" s="31"/>
    </row>
    <row r="397" s="3" customFormat="1" ht="25" customHeight="1" spans="1:6">
      <c r="A397" s="24">
        <v>395</v>
      </c>
      <c r="B397" s="24" t="s">
        <v>1073</v>
      </c>
      <c r="C397" s="27" t="s">
        <v>1095</v>
      </c>
      <c r="D397" s="28" t="s">
        <v>3095</v>
      </c>
      <c r="E397" s="24">
        <v>437</v>
      </c>
      <c r="F397" s="26"/>
    </row>
    <row r="398" s="3" customFormat="1" ht="25" customHeight="1" spans="1:6">
      <c r="A398" s="27">
        <v>396</v>
      </c>
      <c r="B398" s="24" t="s">
        <v>1073</v>
      </c>
      <c r="C398" s="27" t="s">
        <v>1095</v>
      </c>
      <c r="D398" s="28" t="s">
        <v>3096</v>
      </c>
      <c r="E398" s="24">
        <v>437</v>
      </c>
      <c r="F398" s="26"/>
    </row>
    <row r="399" s="3" customFormat="1" ht="25" customHeight="1" spans="1:6">
      <c r="A399" s="24">
        <v>397</v>
      </c>
      <c r="B399" s="24" t="s">
        <v>1073</v>
      </c>
      <c r="C399" s="27" t="s">
        <v>1095</v>
      </c>
      <c r="D399" s="28" t="s">
        <v>3097</v>
      </c>
      <c r="E399" s="24">
        <v>437</v>
      </c>
      <c r="F399" s="26"/>
    </row>
    <row r="400" s="3" customFormat="1" ht="25" customHeight="1" spans="1:6">
      <c r="A400" s="27">
        <v>398</v>
      </c>
      <c r="B400" s="24" t="s">
        <v>1073</v>
      </c>
      <c r="C400" s="24" t="s">
        <v>1088</v>
      </c>
      <c r="D400" s="27" t="s">
        <v>3098</v>
      </c>
      <c r="E400" s="24">
        <v>676</v>
      </c>
      <c r="F400" s="26"/>
    </row>
    <row r="401" s="3" customFormat="1" ht="25" customHeight="1" spans="1:6">
      <c r="A401" s="24">
        <v>399</v>
      </c>
      <c r="B401" s="24" t="s">
        <v>1073</v>
      </c>
      <c r="C401" s="24" t="s">
        <v>1088</v>
      </c>
      <c r="D401" s="27" t="s">
        <v>3099</v>
      </c>
      <c r="E401" s="24">
        <v>653</v>
      </c>
      <c r="F401" s="26"/>
    </row>
    <row r="402" s="3" customFormat="1" ht="25" customHeight="1" spans="1:6">
      <c r="A402" s="27">
        <v>400</v>
      </c>
      <c r="B402" s="24" t="s">
        <v>1073</v>
      </c>
      <c r="C402" s="24" t="s">
        <v>1088</v>
      </c>
      <c r="D402" s="27" t="s">
        <v>3100</v>
      </c>
      <c r="E402" s="24">
        <v>653</v>
      </c>
      <c r="F402" s="26"/>
    </row>
    <row r="403" s="3" customFormat="1" ht="25" customHeight="1" spans="1:6">
      <c r="A403" s="24">
        <v>401</v>
      </c>
      <c r="B403" s="24" t="s">
        <v>1073</v>
      </c>
      <c r="C403" s="27" t="s">
        <v>1088</v>
      </c>
      <c r="D403" s="24" t="s">
        <v>3101</v>
      </c>
      <c r="E403" s="24">
        <v>494</v>
      </c>
      <c r="F403" s="31"/>
    </row>
    <row r="404" s="3" customFormat="1" ht="25" customHeight="1" spans="1:6">
      <c r="A404" s="27">
        <v>402</v>
      </c>
      <c r="B404" s="24" t="s">
        <v>1073</v>
      </c>
      <c r="C404" s="27" t="s">
        <v>1088</v>
      </c>
      <c r="D404" s="24" t="s">
        <v>3102</v>
      </c>
      <c r="E404" s="24">
        <v>494</v>
      </c>
      <c r="F404" s="31"/>
    </row>
    <row r="405" s="3" customFormat="1" ht="25" customHeight="1" spans="1:6">
      <c r="A405" s="24">
        <v>403</v>
      </c>
      <c r="B405" s="24" t="s">
        <v>1073</v>
      </c>
      <c r="C405" s="27" t="s">
        <v>1088</v>
      </c>
      <c r="D405" s="24" t="s">
        <v>3103</v>
      </c>
      <c r="E405" s="24">
        <v>529</v>
      </c>
      <c r="F405" s="31"/>
    </row>
    <row r="406" s="3" customFormat="1" ht="25" customHeight="1" spans="1:6">
      <c r="A406" s="27">
        <v>404</v>
      </c>
      <c r="B406" s="24" t="s">
        <v>1073</v>
      </c>
      <c r="C406" s="27" t="s">
        <v>1088</v>
      </c>
      <c r="D406" s="27" t="s">
        <v>3104</v>
      </c>
      <c r="E406" s="24">
        <v>402</v>
      </c>
      <c r="F406" s="31"/>
    </row>
    <row r="407" s="3" customFormat="1" ht="25" customHeight="1" spans="1:6">
      <c r="A407" s="24">
        <v>405</v>
      </c>
      <c r="B407" s="24" t="s">
        <v>1073</v>
      </c>
      <c r="C407" s="27" t="s">
        <v>1088</v>
      </c>
      <c r="D407" s="27" t="s">
        <v>3105</v>
      </c>
      <c r="E407" s="24">
        <v>437</v>
      </c>
      <c r="F407" s="31"/>
    </row>
    <row r="408" s="3" customFormat="1" ht="25" customHeight="1" spans="1:6">
      <c r="A408" s="27">
        <v>406</v>
      </c>
      <c r="B408" s="24" t="s">
        <v>1073</v>
      </c>
      <c r="C408" s="27" t="s">
        <v>1088</v>
      </c>
      <c r="D408" s="27" t="s">
        <v>3106</v>
      </c>
      <c r="E408" s="24">
        <v>676</v>
      </c>
      <c r="F408" s="31"/>
    </row>
    <row r="409" s="3" customFormat="1" ht="25" customHeight="1" spans="1:6">
      <c r="A409" s="24">
        <v>407</v>
      </c>
      <c r="B409" s="24" t="s">
        <v>1073</v>
      </c>
      <c r="C409" s="69" t="s">
        <v>1088</v>
      </c>
      <c r="D409" s="69" t="s">
        <v>3107</v>
      </c>
      <c r="E409" s="24">
        <v>552</v>
      </c>
      <c r="F409" s="50"/>
    </row>
    <row r="410" s="3" customFormat="1" ht="25" customHeight="1" spans="1:6">
      <c r="A410" s="27">
        <v>408</v>
      </c>
      <c r="B410" s="24" t="s">
        <v>1073</v>
      </c>
      <c r="C410" s="69" t="s">
        <v>1088</v>
      </c>
      <c r="D410" s="69" t="s">
        <v>3108</v>
      </c>
      <c r="E410" s="24">
        <v>552</v>
      </c>
      <c r="F410" s="50"/>
    </row>
    <row r="411" s="3" customFormat="1" ht="25" customHeight="1" spans="1:6">
      <c r="A411" s="24">
        <v>409</v>
      </c>
      <c r="B411" s="24" t="s">
        <v>1073</v>
      </c>
      <c r="C411" s="69" t="s">
        <v>1088</v>
      </c>
      <c r="D411" s="69" t="s">
        <v>3109</v>
      </c>
      <c r="E411" s="24">
        <v>529</v>
      </c>
      <c r="F411" s="50"/>
    </row>
    <row r="412" s="3" customFormat="1" ht="25" customHeight="1" spans="1:8">
      <c r="A412" s="27">
        <v>410</v>
      </c>
      <c r="B412" s="24" t="s">
        <v>1073</v>
      </c>
      <c r="C412" s="69" t="s">
        <v>1088</v>
      </c>
      <c r="D412" s="69" t="s">
        <v>3110</v>
      </c>
      <c r="E412" s="24">
        <v>529</v>
      </c>
      <c r="F412" s="50"/>
      <c r="G412" s="70"/>
      <c r="H412" s="70"/>
    </row>
    <row r="413" s="4" customFormat="1" ht="25" customHeight="1" spans="1:6">
      <c r="A413" s="24">
        <v>411</v>
      </c>
      <c r="B413" s="24" t="s">
        <v>1073</v>
      </c>
      <c r="C413" s="37" t="s">
        <v>1101</v>
      </c>
      <c r="D413" s="32" t="s">
        <v>3111</v>
      </c>
      <c r="E413" s="24">
        <v>529</v>
      </c>
      <c r="F413" s="71"/>
    </row>
    <row r="414" s="4" customFormat="1" ht="25" customHeight="1" spans="1:6">
      <c r="A414" s="27">
        <v>412</v>
      </c>
      <c r="B414" s="24" t="s">
        <v>1073</v>
      </c>
      <c r="C414" s="37" t="s">
        <v>1101</v>
      </c>
      <c r="D414" s="32" t="s">
        <v>3112</v>
      </c>
      <c r="E414" s="24">
        <v>529</v>
      </c>
      <c r="F414" s="71"/>
    </row>
    <row r="415" s="4" customFormat="1" ht="25" customHeight="1" spans="1:6">
      <c r="A415" s="24">
        <v>413</v>
      </c>
      <c r="B415" s="24" t="s">
        <v>1073</v>
      </c>
      <c r="C415" s="37" t="s">
        <v>1101</v>
      </c>
      <c r="D415" s="32" t="s">
        <v>3113</v>
      </c>
      <c r="E415" s="24">
        <v>494</v>
      </c>
      <c r="F415" s="71"/>
    </row>
    <row r="416" s="3" customFormat="1" ht="25" customHeight="1" spans="1:6">
      <c r="A416" s="27">
        <v>414</v>
      </c>
      <c r="B416" s="24" t="s">
        <v>1073</v>
      </c>
      <c r="C416" s="27" t="s">
        <v>1095</v>
      </c>
      <c r="D416" s="27" t="s">
        <v>3114</v>
      </c>
      <c r="E416" s="24">
        <v>676</v>
      </c>
      <c r="F416" s="31"/>
    </row>
    <row r="417" s="3" customFormat="1" ht="25" customHeight="1" spans="1:6">
      <c r="A417" s="24">
        <v>415</v>
      </c>
      <c r="B417" s="24" t="s">
        <v>1073</v>
      </c>
      <c r="C417" s="27" t="s">
        <v>1095</v>
      </c>
      <c r="D417" s="24" t="s">
        <v>3115</v>
      </c>
      <c r="E417" s="24">
        <v>494</v>
      </c>
      <c r="F417" s="31"/>
    </row>
    <row r="418" s="3" customFormat="1" ht="25" customHeight="1" spans="1:6">
      <c r="A418" s="27">
        <v>416</v>
      </c>
      <c r="B418" s="24" t="s">
        <v>1073</v>
      </c>
      <c r="C418" s="27" t="s">
        <v>1095</v>
      </c>
      <c r="D418" s="24" t="s">
        <v>3116</v>
      </c>
      <c r="E418" s="24">
        <v>494</v>
      </c>
      <c r="F418" s="31"/>
    </row>
    <row r="419" s="3" customFormat="1" ht="25" customHeight="1" spans="1:6">
      <c r="A419" s="24">
        <v>417</v>
      </c>
      <c r="B419" s="24" t="s">
        <v>1073</v>
      </c>
      <c r="C419" s="24" t="s">
        <v>1095</v>
      </c>
      <c r="D419" s="24" t="s">
        <v>3117</v>
      </c>
      <c r="E419" s="24">
        <v>618</v>
      </c>
      <c r="F419" s="31"/>
    </row>
    <row r="420" s="3" customFormat="1" ht="25" customHeight="1" spans="1:6">
      <c r="A420" s="27">
        <v>418</v>
      </c>
      <c r="B420" s="24" t="s">
        <v>1073</v>
      </c>
      <c r="C420" s="24" t="s">
        <v>1101</v>
      </c>
      <c r="D420" s="24" t="s">
        <v>3118</v>
      </c>
      <c r="E420" s="24">
        <v>676</v>
      </c>
      <c r="F420" s="38"/>
    </row>
    <row r="421" s="3" customFormat="1" ht="25" customHeight="1" spans="1:6">
      <c r="A421" s="24">
        <v>419</v>
      </c>
      <c r="B421" s="27" t="s">
        <v>1073</v>
      </c>
      <c r="C421" s="32" t="s">
        <v>1095</v>
      </c>
      <c r="D421" s="53" t="s">
        <v>3119</v>
      </c>
      <c r="E421" s="24">
        <v>402</v>
      </c>
      <c r="F421" s="60"/>
    </row>
    <row r="422" s="3" customFormat="1" ht="25" customHeight="1" spans="1:6">
      <c r="A422" s="27">
        <v>420</v>
      </c>
      <c r="B422" s="27" t="s">
        <v>1073</v>
      </c>
      <c r="C422" s="32" t="s">
        <v>1095</v>
      </c>
      <c r="D422" s="53" t="s">
        <v>3120</v>
      </c>
      <c r="E422" s="24">
        <v>437</v>
      </c>
      <c r="F422" s="60"/>
    </row>
    <row r="423" s="3" customFormat="1" ht="25" customHeight="1" spans="1:6">
      <c r="A423" s="24">
        <v>421</v>
      </c>
      <c r="B423" s="27" t="s">
        <v>1073</v>
      </c>
      <c r="C423" s="32" t="s">
        <v>1095</v>
      </c>
      <c r="D423" s="53" t="s">
        <v>3121</v>
      </c>
      <c r="E423" s="24">
        <v>437</v>
      </c>
      <c r="F423" s="60"/>
    </row>
    <row r="424" s="3" customFormat="1" ht="25" customHeight="1" spans="1:6">
      <c r="A424" s="27">
        <v>422</v>
      </c>
      <c r="B424" s="24" t="s">
        <v>1073</v>
      </c>
      <c r="C424" s="27" t="s">
        <v>1074</v>
      </c>
      <c r="D424" s="27" t="s">
        <v>3122</v>
      </c>
      <c r="E424" s="24">
        <v>676</v>
      </c>
      <c r="F424" s="31"/>
    </row>
    <row r="425" s="3" customFormat="1" ht="25" customHeight="1" spans="1:6">
      <c r="A425" s="24">
        <v>423</v>
      </c>
      <c r="B425" s="24" t="s">
        <v>1073</v>
      </c>
      <c r="C425" s="27" t="s">
        <v>1095</v>
      </c>
      <c r="D425" s="27" t="s">
        <v>3123</v>
      </c>
      <c r="E425" s="24">
        <v>437</v>
      </c>
      <c r="F425" s="50"/>
    </row>
    <row r="426" s="3" customFormat="1" ht="25" customHeight="1" spans="1:6">
      <c r="A426" s="27">
        <v>424</v>
      </c>
      <c r="B426" s="24" t="s">
        <v>1073</v>
      </c>
      <c r="C426" s="27" t="s">
        <v>1095</v>
      </c>
      <c r="D426" s="27" t="s">
        <v>3124</v>
      </c>
      <c r="E426" s="24">
        <v>676</v>
      </c>
      <c r="F426" s="50" t="s">
        <v>3125</v>
      </c>
    </row>
    <row r="427" s="3" customFormat="1" ht="25" customHeight="1" spans="1:6">
      <c r="A427" s="24">
        <v>425</v>
      </c>
      <c r="B427" s="24" t="s">
        <v>1073</v>
      </c>
      <c r="C427" s="27" t="s">
        <v>1095</v>
      </c>
      <c r="D427" s="27" t="s">
        <v>3126</v>
      </c>
      <c r="E427" s="24">
        <v>618</v>
      </c>
      <c r="F427" s="31"/>
    </row>
    <row r="428" s="3" customFormat="1" ht="25" customHeight="1" spans="1:16345">
      <c r="A428" s="27">
        <v>426</v>
      </c>
      <c r="B428" s="24" t="s">
        <v>1073</v>
      </c>
      <c r="C428" s="27" t="s">
        <v>1095</v>
      </c>
      <c r="D428" s="27" t="s">
        <v>3127</v>
      </c>
      <c r="E428" s="24">
        <v>618</v>
      </c>
      <c r="F428" s="31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  <c r="AT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  <c r="BH428" s="17"/>
      <c r="BI428" s="17"/>
      <c r="BJ428" s="17"/>
      <c r="BK428" s="17"/>
      <c r="BL428" s="17"/>
      <c r="BM428" s="17"/>
      <c r="BN428" s="17"/>
      <c r="BO428" s="17"/>
      <c r="BP428" s="17"/>
      <c r="BQ428" s="17"/>
      <c r="BR428" s="17"/>
      <c r="BS428" s="17"/>
      <c r="BT428" s="17"/>
      <c r="BU428" s="17"/>
      <c r="BV428" s="17"/>
      <c r="BW428" s="17"/>
      <c r="BX428" s="17"/>
      <c r="BY428" s="17"/>
      <c r="BZ428" s="17"/>
      <c r="CA428" s="17"/>
      <c r="CB428" s="17"/>
      <c r="CC428" s="17"/>
      <c r="CD428" s="17"/>
      <c r="CE428" s="17"/>
      <c r="CF428" s="17"/>
      <c r="CG428" s="17"/>
      <c r="CH428" s="17"/>
      <c r="CI428" s="17"/>
      <c r="CJ428" s="17"/>
      <c r="CK428" s="17"/>
      <c r="CL428" s="17"/>
      <c r="CM428" s="17"/>
      <c r="CN428" s="17"/>
      <c r="CO428" s="17"/>
      <c r="CP428" s="17"/>
      <c r="CQ428" s="17"/>
      <c r="CR428" s="17"/>
      <c r="CS428" s="17"/>
      <c r="CT428" s="17"/>
      <c r="CU428" s="17"/>
      <c r="CV428" s="17"/>
      <c r="CW428" s="17"/>
      <c r="CX428" s="17"/>
      <c r="CY428" s="17"/>
      <c r="CZ428" s="17"/>
      <c r="DA428" s="17"/>
      <c r="DB428" s="17"/>
      <c r="DC428" s="17"/>
      <c r="DD428" s="17"/>
      <c r="DE428" s="17"/>
      <c r="DF428" s="17"/>
      <c r="DG428" s="17"/>
      <c r="DH428" s="17"/>
      <c r="DI428" s="17"/>
      <c r="DJ428" s="17"/>
      <c r="DK428" s="17"/>
      <c r="DL428" s="17"/>
      <c r="DM428" s="17"/>
      <c r="DN428" s="17"/>
      <c r="DO428" s="17"/>
      <c r="DP428" s="17"/>
      <c r="DQ428" s="17"/>
      <c r="DR428" s="17"/>
      <c r="DS428" s="17"/>
      <c r="DT428" s="17"/>
      <c r="DU428" s="17"/>
      <c r="DV428" s="17"/>
      <c r="DW428" s="17"/>
      <c r="DX428" s="17"/>
      <c r="DY428" s="17"/>
      <c r="DZ428" s="17"/>
      <c r="EA428" s="17"/>
      <c r="EB428" s="17"/>
      <c r="EC428" s="17"/>
      <c r="ED428" s="17"/>
      <c r="EE428" s="17"/>
      <c r="EF428" s="17"/>
      <c r="EG428" s="17"/>
      <c r="EH428" s="17"/>
      <c r="EI428" s="17"/>
      <c r="EJ428" s="17"/>
      <c r="EK428" s="17"/>
      <c r="EL428" s="17"/>
      <c r="EM428" s="17"/>
      <c r="EN428" s="17"/>
      <c r="EO428" s="17"/>
      <c r="EP428" s="17"/>
      <c r="EQ428" s="17"/>
      <c r="ER428" s="17"/>
      <c r="ES428" s="17"/>
      <c r="ET428" s="17"/>
      <c r="EU428" s="17"/>
      <c r="EV428" s="17"/>
      <c r="EW428" s="17"/>
      <c r="EX428" s="17"/>
      <c r="EY428" s="17"/>
      <c r="EZ428" s="17"/>
      <c r="FA428" s="17"/>
      <c r="FB428" s="17"/>
      <c r="FC428" s="17"/>
      <c r="FD428" s="17"/>
      <c r="FE428" s="17"/>
      <c r="FF428" s="17"/>
      <c r="FG428" s="17"/>
      <c r="FH428" s="17"/>
      <c r="FI428" s="17"/>
      <c r="FJ428" s="17"/>
      <c r="FK428" s="17"/>
      <c r="FL428" s="17"/>
      <c r="FM428" s="17"/>
      <c r="FN428" s="17"/>
      <c r="FO428" s="17"/>
      <c r="FP428" s="17"/>
      <c r="FQ428" s="17"/>
      <c r="FR428" s="17"/>
      <c r="FS428" s="17"/>
      <c r="FT428" s="17"/>
      <c r="FU428" s="17"/>
      <c r="FV428" s="17"/>
      <c r="FW428" s="17"/>
      <c r="FX428" s="17"/>
      <c r="FY428" s="17"/>
      <c r="FZ428" s="17"/>
      <c r="GA428" s="17"/>
      <c r="GB428" s="17"/>
      <c r="GC428" s="17"/>
      <c r="GD428" s="17"/>
      <c r="GE428" s="17"/>
      <c r="GF428" s="17"/>
      <c r="GG428" s="17"/>
      <c r="GH428" s="17"/>
      <c r="GI428" s="17"/>
      <c r="GJ428" s="17"/>
      <c r="GK428" s="17"/>
      <c r="GL428" s="17"/>
      <c r="GM428" s="17"/>
      <c r="GN428" s="17"/>
      <c r="GO428" s="17"/>
      <c r="GP428" s="17"/>
      <c r="GQ428" s="17"/>
      <c r="GR428" s="17"/>
      <c r="GS428" s="17"/>
      <c r="GT428" s="17"/>
      <c r="GU428" s="17"/>
      <c r="GV428" s="17"/>
      <c r="GW428" s="17"/>
      <c r="GX428" s="17"/>
      <c r="GY428" s="17"/>
      <c r="GZ428" s="17"/>
      <c r="HA428" s="17"/>
      <c r="HB428" s="17"/>
      <c r="HC428" s="17"/>
      <c r="HD428" s="17"/>
      <c r="HE428" s="17"/>
      <c r="HF428" s="17"/>
      <c r="HG428" s="17"/>
      <c r="HH428" s="17"/>
      <c r="HI428" s="17"/>
      <c r="HJ428" s="17"/>
      <c r="HK428" s="17"/>
      <c r="HL428" s="17"/>
      <c r="HM428" s="17"/>
      <c r="HN428" s="17"/>
      <c r="HO428" s="17"/>
      <c r="HP428" s="17"/>
      <c r="HQ428" s="17"/>
      <c r="HR428" s="17"/>
      <c r="HS428" s="17"/>
      <c r="HT428" s="17"/>
      <c r="HU428" s="17"/>
      <c r="HV428" s="17"/>
      <c r="HW428" s="17"/>
      <c r="HX428" s="17"/>
      <c r="HY428" s="17"/>
      <c r="HZ428" s="17"/>
      <c r="IA428" s="17"/>
      <c r="IB428" s="17"/>
      <c r="IC428" s="17"/>
      <c r="ID428" s="17"/>
      <c r="IE428" s="17"/>
      <c r="IF428" s="17"/>
      <c r="IG428" s="17"/>
      <c r="IH428" s="17"/>
      <c r="II428" s="17"/>
      <c r="IJ428" s="17"/>
      <c r="IK428" s="17"/>
      <c r="IL428" s="17"/>
      <c r="IM428" s="17"/>
      <c r="IN428" s="17"/>
      <c r="IO428" s="17"/>
      <c r="IP428" s="17"/>
      <c r="IQ428" s="17"/>
      <c r="IR428" s="17"/>
      <c r="IS428" s="17"/>
      <c r="IT428" s="17"/>
      <c r="IU428" s="17"/>
      <c r="IV428" s="17"/>
      <c r="IW428" s="17"/>
      <c r="IX428" s="17"/>
      <c r="IY428" s="17"/>
      <c r="IZ428" s="17"/>
      <c r="JA428" s="17"/>
      <c r="JB428" s="17"/>
      <c r="JC428" s="17"/>
      <c r="JD428" s="17"/>
      <c r="JE428" s="17"/>
      <c r="JF428" s="17"/>
      <c r="JG428" s="17"/>
      <c r="JH428" s="17"/>
      <c r="JI428" s="17"/>
      <c r="JJ428" s="17"/>
      <c r="JK428" s="17"/>
      <c r="JL428" s="17"/>
      <c r="JM428" s="17"/>
      <c r="JN428" s="17"/>
      <c r="JO428" s="17"/>
      <c r="JP428" s="17"/>
      <c r="JQ428" s="17"/>
      <c r="JR428" s="17"/>
      <c r="JS428" s="17"/>
      <c r="JT428" s="17"/>
      <c r="JU428" s="17"/>
      <c r="JV428" s="17"/>
      <c r="JW428" s="17"/>
      <c r="JX428" s="17"/>
      <c r="JY428" s="17"/>
      <c r="JZ428" s="17"/>
      <c r="KA428" s="17"/>
      <c r="KB428" s="17"/>
      <c r="KC428" s="17"/>
      <c r="KD428" s="17"/>
      <c r="KE428" s="17"/>
      <c r="KF428" s="17"/>
      <c r="KG428" s="17"/>
      <c r="KH428" s="17"/>
      <c r="KI428" s="17"/>
      <c r="KJ428" s="17"/>
      <c r="KK428" s="17"/>
      <c r="KL428" s="17"/>
      <c r="KM428" s="17"/>
      <c r="KN428" s="17"/>
      <c r="KO428" s="17"/>
      <c r="KP428" s="17"/>
      <c r="KQ428" s="17"/>
      <c r="KR428" s="17"/>
      <c r="KS428" s="17"/>
      <c r="KT428" s="17"/>
      <c r="KU428" s="17"/>
      <c r="KV428" s="17"/>
      <c r="KW428" s="17"/>
      <c r="KX428" s="17"/>
      <c r="KY428" s="17"/>
      <c r="KZ428" s="17"/>
      <c r="LA428" s="17"/>
      <c r="LB428" s="17"/>
      <c r="LC428" s="17"/>
      <c r="LD428" s="17"/>
      <c r="LE428" s="17"/>
      <c r="LF428" s="17"/>
      <c r="LG428" s="17"/>
      <c r="LH428" s="17"/>
      <c r="LI428" s="17"/>
      <c r="LJ428" s="17"/>
      <c r="LK428" s="17"/>
      <c r="LL428" s="17"/>
      <c r="LM428" s="17"/>
      <c r="LN428" s="17"/>
      <c r="LO428" s="17"/>
      <c r="LP428" s="17"/>
      <c r="LQ428" s="17"/>
      <c r="LR428" s="17"/>
      <c r="LS428" s="17"/>
      <c r="LT428" s="17"/>
      <c r="LU428" s="17"/>
      <c r="LV428" s="17"/>
      <c r="LW428" s="17"/>
      <c r="LX428" s="17"/>
      <c r="LY428" s="17"/>
      <c r="LZ428" s="17"/>
      <c r="MA428" s="17"/>
      <c r="MB428" s="17"/>
      <c r="MC428" s="17"/>
      <c r="MD428" s="17"/>
      <c r="ME428" s="17"/>
      <c r="MF428" s="17"/>
      <c r="MG428" s="17"/>
      <c r="MH428" s="17"/>
      <c r="MI428" s="17"/>
      <c r="MJ428" s="17"/>
      <c r="MK428" s="17"/>
      <c r="ML428" s="17"/>
      <c r="MM428" s="17"/>
      <c r="MN428" s="17"/>
      <c r="MO428" s="17"/>
      <c r="MP428" s="17"/>
      <c r="MQ428" s="17"/>
      <c r="MR428" s="17"/>
      <c r="MS428" s="17"/>
      <c r="MT428" s="17"/>
      <c r="MU428" s="17"/>
      <c r="MV428" s="17"/>
      <c r="MW428" s="17"/>
      <c r="MX428" s="17"/>
      <c r="MY428" s="17"/>
      <c r="MZ428" s="17"/>
      <c r="NA428" s="17"/>
      <c r="NB428" s="17"/>
      <c r="NC428" s="17"/>
      <c r="ND428" s="17"/>
      <c r="NE428" s="17"/>
      <c r="NF428" s="17"/>
      <c r="NG428" s="17"/>
      <c r="NH428" s="17"/>
      <c r="NI428" s="17"/>
      <c r="NJ428" s="17"/>
      <c r="NK428" s="17"/>
      <c r="NL428" s="17"/>
      <c r="NM428" s="17"/>
      <c r="NN428" s="17"/>
      <c r="NO428" s="17"/>
      <c r="NP428" s="17"/>
      <c r="NQ428" s="17"/>
      <c r="NR428" s="17"/>
      <c r="NS428" s="17"/>
      <c r="NT428" s="17"/>
      <c r="NU428" s="17"/>
      <c r="NV428" s="17"/>
      <c r="NW428" s="17"/>
      <c r="NX428" s="17"/>
      <c r="NY428" s="17"/>
      <c r="NZ428" s="17"/>
      <c r="OA428" s="17"/>
      <c r="OB428" s="17"/>
      <c r="OC428" s="17"/>
      <c r="OD428" s="17"/>
      <c r="OE428" s="17"/>
      <c r="OF428" s="17"/>
      <c r="OG428" s="17"/>
      <c r="OH428" s="17"/>
      <c r="OI428" s="17"/>
      <c r="OJ428" s="17"/>
      <c r="OK428" s="17"/>
      <c r="OL428" s="17"/>
      <c r="OM428" s="17"/>
      <c r="ON428" s="17"/>
      <c r="OO428" s="17"/>
      <c r="OP428" s="17"/>
      <c r="OQ428" s="17"/>
      <c r="OR428" s="17"/>
      <c r="OS428" s="17"/>
      <c r="OT428" s="17"/>
      <c r="OU428" s="17"/>
      <c r="OV428" s="17"/>
      <c r="OW428" s="17"/>
      <c r="OX428" s="17"/>
      <c r="OY428" s="17"/>
      <c r="OZ428" s="17"/>
      <c r="PA428" s="17"/>
      <c r="PB428" s="17"/>
      <c r="PC428" s="17"/>
      <c r="PD428" s="17"/>
      <c r="PE428" s="17"/>
      <c r="PF428" s="17"/>
      <c r="PG428" s="17"/>
      <c r="PH428" s="17"/>
      <c r="PI428" s="17"/>
      <c r="PJ428" s="17"/>
      <c r="PK428" s="17"/>
      <c r="PL428" s="17"/>
      <c r="PM428" s="17"/>
      <c r="PN428" s="17"/>
      <c r="PO428" s="17"/>
      <c r="PP428" s="17"/>
      <c r="PQ428" s="17"/>
      <c r="PR428" s="17"/>
      <c r="PS428" s="17"/>
      <c r="PT428" s="17"/>
      <c r="PU428" s="17"/>
      <c r="PV428" s="17"/>
      <c r="PW428" s="17"/>
      <c r="PX428" s="17"/>
      <c r="PY428" s="17"/>
      <c r="PZ428" s="17"/>
      <c r="QA428" s="17"/>
      <c r="QB428" s="17"/>
      <c r="QC428" s="17"/>
      <c r="QD428" s="17"/>
      <c r="QE428" s="17"/>
      <c r="QF428" s="17"/>
      <c r="QG428" s="17"/>
      <c r="QH428" s="17"/>
      <c r="QI428" s="17"/>
      <c r="QJ428" s="17"/>
      <c r="QK428" s="17"/>
      <c r="QL428" s="17"/>
      <c r="QM428" s="17"/>
      <c r="QN428" s="17"/>
      <c r="QO428" s="17"/>
      <c r="QP428" s="17"/>
      <c r="QQ428" s="17"/>
      <c r="QR428" s="17"/>
      <c r="QS428" s="17"/>
      <c r="QT428" s="17"/>
      <c r="QU428" s="17"/>
      <c r="QV428" s="17"/>
      <c r="QW428" s="17"/>
      <c r="QX428" s="17"/>
      <c r="QY428" s="17"/>
      <c r="QZ428" s="17"/>
      <c r="RA428" s="17"/>
      <c r="RB428" s="17"/>
      <c r="RC428" s="17"/>
      <c r="RD428" s="17"/>
      <c r="RE428" s="17"/>
      <c r="RF428" s="17"/>
      <c r="RG428" s="17"/>
      <c r="RH428" s="17"/>
      <c r="RI428" s="17"/>
      <c r="RJ428" s="17"/>
      <c r="RK428" s="17"/>
      <c r="RL428" s="17"/>
      <c r="RM428" s="17"/>
      <c r="RN428" s="17"/>
      <c r="RO428" s="17"/>
      <c r="RP428" s="17"/>
      <c r="RQ428" s="17"/>
      <c r="RR428" s="17"/>
      <c r="RS428" s="17"/>
      <c r="RT428" s="17"/>
      <c r="RU428" s="17"/>
      <c r="RV428" s="17"/>
      <c r="RW428" s="17"/>
      <c r="RX428" s="17"/>
      <c r="RY428" s="17"/>
      <c r="RZ428" s="17"/>
      <c r="SA428" s="17"/>
      <c r="SB428" s="17"/>
      <c r="SC428" s="17"/>
      <c r="SD428" s="17"/>
      <c r="SE428" s="17"/>
      <c r="SF428" s="17"/>
      <c r="SG428" s="17"/>
      <c r="SH428" s="17"/>
      <c r="SI428" s="17"/>
      <c r="SJ428" s="17"/>
      <c r="SK428" s="17"/>
      <c r="SL428" s="17"/>
      <c r="SM428" s="17"/>
      <c r="SN428" s="17"/>
      <c r="SO428" s="17"/>
      <c r="SP428" s="17"/>
      <c r="SQ428" s="17"/>
      <c r="SR428" s="17"/>
      <c r="SS428" s="17"/>
      <c r="ST428" s="17"/>
      <c r="SU428" s="17"/>
      <c r="SV428" s="17"/>
      <c r="SW428" s="17"/>
      <c r="SX428" s="17"/>
      <c r="SY428" s="17"/>
      <c r="SZ428" s="17"/>
      <c r="TA428" s="17"/>
      <c r="TB428" s="17"/>
      <c r="TC428" s="17"/>
      <c r="TD428" s="17"/>
      <c r="TE428" s="17"/>
      <c r="TF428" s="17"/>
      <c r="TG428" s="17"/>
      <c r="TH428" s="17"/>
      <c r="TI428" s="17"/>
      <c r="TJ428" s="17"/>
      <c r="TK428" s="17"/>
      <c r="TL428" s="17"/>
      <c r="TM428" s="17"/>
      <c r="TN428" s="17"/>
      <c r="TO428" s="17"/>
      <c r="TP428" s="17"/>
      <c r="TQ428" s="17"/>
      <c r="TR428" s="17"/>
      <c r="TS428" s="17"/>
      <c r="TT428" s="17"/>
      <c r="TU428" s="17"/>
      <c r="TV428" s="17"/>
      <c r="TW428" s="17"/>
      <c r="TX428" s="17"/>
      <c r="TY428" s="17"/>
      <c r="TZ428" s="17"/>
      <c r="UA428" s="17"/>
      <c r="UB428" s="17"/>
      <c r="UC428" s="17"/>
      <c r="UD428" s="17"/>
      <c r="UE428" s="17"/>
      <c r="UF428" s="17"/>
      <c r="UG428" s="17"/>
      <c r="UH428" s="17"/>
      <c r="UI428" s="17"/>
      <c r="UJ428" s="17"/>
      <c r="UK428" s="17"/>
      <c r="UL428" s="17"/>
      <c r="UM428" s="17"/>
      <c r="UN428" s="17"/>
      <c r="UO428" s="17"/>
      <c r="UP428" s="17"/>
      <c r="UQ428" s="17"/>
      <c r="UR428" s="17"/>
      <c r="US428" s="17"/>
      <c r="UT428" s="17"/>
      <c r="UU428" s="17"/>
      <c r="UV428" s="17"/>
      <c r="UW428" s="17"/>
      <c r="UX428" s="17"/>
      <c r="UY428" s="17"/>
      <c r="UZ428" s="17"/>
      <c r="VA428" s="17"/>
      <c r="VB428" s="17"/>
      <c r="VC428" s="17"/>
      <c r="VD428" s="17"/>
      <c r="VE428" s="17"/>
      <c r="VF428" s="17"/>
      <c r="VG428" s="17"/>
      <c r="VH428" s="17"/>
      <c r="VI428" s="17"/>
      <c r="VJ428" s="17"/>
      <c r="VK428" s="17"/>
      <c r="VL428" s="17"/>
      <c r="VM428" s="17"/>
      <c r="VN428" s="17"/>
      <c r="VO428" s="17"/>
      <c r="VP428" s="17"/>
      <c r="VQ428" s="17"/>
      <c r="VR428" s="17"/>
      <c r="VS428" s="17"/>
      <c r="VT428" s="17"/>
      <c r="VU428" s="17"/>
      <c r="VV428" s="17"/>
      <c r="VW428" s="17"/>
      <c r="VX428" s="17"/>
      <c r="VY428" s="17"/>
      <c r="VZ428" s="17"/>
      <c r="WA428" s="17"/>
      <c r="WB428" s="17"/>
      <c r="WC428" s="17"/>
      <c r="WD428" s="17"/>
      <c r="WE428" s="17"/>
      <c r="WF428" s="17"/>
      <c r="WG428" s="17"/>
      <c r="WH428" s="17"/>
      <c r="WI428" s="17"/>
      <c r="WJ428" s="17"/>
      <c r="WK428" s="17"/>
      <c r="WL428" s="17"/>
      <c r="WM428" s="17"/>
      <c r="WN428" s="17"/>
      <c r="WO428" s="17"/>
      <c r="WP428" s="17"/>
      <c r="WQ428" s="17"/>
      <c r="WR428" s="17"/>
      <c r="WS428" s="17"/>
      <c r="WT428" s="17"/>
      <c r="WU428" s="17"/>
      <c r="WV428" s="17"/>
      <c r="WW428" s="17"/>
      <c r="WX428" s="17"/>
      <c r="WY428" s="17"/>
      <c r="WZ428" s="17"/>
      <c r="XA428" s="17"/>
      <c r="XB428" s="17"/>
      <c r="XC428" s="17"/>
      <c r="XD428" s="17"/>
      <c r="XE428" s="17"/>
      <c r="XF428" s="17"/>
      <c r="XG428" s="17"/>
      <c r="XH428" s="17"/>
      <c r="XI428" s="17"/>
      <c r="XJ428" s="17"/>
      <c r="XK428" s="17"/>
      <c r="XL428" s="17"/>
      <c r="XM428" s="17"/>
      <c r="XN428" s="17"/>
      <c r="XO428" s="17"/>
      <c r="XP428" s="17"/>
      <c r="XQ428" s="17"/>
      <c r="XR428" s="17"/>
      <c r="XS428" s="17"/>
      <c r="XT428" s="17"/>
      <c r="XU428" s="17"/>
      <c r="XV428" s="17"/>
      <c r="XW428" s="17"/>
      <c r="XX428" s="17"/>
      <c r="XY428" s="17"/>
      <c r="XZ428" s="17"/>
      <c r="YA428" s="17"/>
      <c r="YB428" s="17"/>
      <c r="YC428" s="17"/>
      <c r="YD428" s="17"/>
      <c r="YE428" s="17"/>
      <c r="YF428" s="17"/>
      <c r="YG428" s="17"/>
      <c r="YH428" s="17"/>
      <c r="YI428" s="17"/>
      <c r="YJ428" s="17"/>
      <c r="YK428" s="17"/>
      <c r="YL428" s="17"/>
      <c r="YM428" s="17"/>
      <c r="YN428" s="17"/>
      <c r="YO428" s="17"/>
      <c r="YP428" s="17"/>
      <c r="YQ428" s="17"/>
      <c r="YR428" s="17"/>
      <c r="YS428" s="17"/>
      <c r="YT428" s="17"/>
      <c r="YU428" s="17"/>
      <c r="YV428" s="17"/>
      <c r="YW428" s="17"/>
      <c r="YX428" s="17"/>
      <c r="YY428" s="17"/>
      <c r="YZ428" s="17"/>
      <c r="ZA428" s="17"/>
      <c r="ZB428" s="17"/>
      <c r="ZC428" s="17"/>
      <c r="ZD428" s="17"/>
      <c r="ZE428" s="17"/>
      <c r="ZF428" s="17"/>
      <c r="ZG428" s="17"/>
      <c r="ZH428" s="17"/>
      <c r="ZI428" s="17"/>
      <c r="ZJ428" s="17"/>
      <c r="ZK428" s="17"/>
      <c r="ZL428" s="17"/>
      <c r="ZM428" s="17"/>
      <c r="ZN428" s="17"/>
      <c r="ZO428" s="17"/>
      <c r="ZP428" s="17"/>
      <c r="ZQ428" s="17"/>
      <c r="ZR428" s="17"/>
      <c r="ZS428" s="17"/>
      <c r="ZT428" s="17"/>
      <c r="ZU428" s="17"/>
      <c r="ZV428" s="17"/>
      <c r="ZW428" s="17"/>
      <c r="ZX428" s="17"/>
      <c r="ZY428" s="17"/>
      <c r="ZZ428" s="17"/>
      <c r="AAA428" s="17"/>
      <c r="AAB428" s="17"/>
      <c r="AAC428" s="17"/>
      <c r="AAD428" s="17"/>
      <c r="AAE428" s="17"/>
      <c r="AAF428" s="17"/>
      <c r="AAG428" s="17"/>
      <c r="AAH428" s="17"/>
      <c r="AAI428" s="17"/>
      <c r="AAJ428" s="17"/>
      <c r="AAK428" s="17"/>
      <c r="AAL428" s="17"/>
      <c r="AAM428" s="17"/>
      <c r="AAN428" s="17"/>
      <c r="AAO428" s="17"/>
      <c r="AAP428" s="17"/>
      <c r="AAQ428" s="17"/>
      <c r="AAR428" s="17"/>
      <c r="AAS428" s="17"/>
      <c r="AAT428" s="17"/>
      <c r="AAU428" s="17"/>
      <c r="AAV428" s="17"/>
      <c r="AAW428" s="17"/>
      <c r="AAX428" s="17"/>
      <c r="AAY428" s="17"/>
      <c r="AAZ428" s="17"/>
      <c r="ABA428" s="17"/>
      <c r="ABB428" s="17"/>
      <c r="ABC428" s="17"/>
      <c r="ABD428" s="17"/>
      <c r="ABE428" s="17"/>
      <c r="ABF428" s="17"/>
      <c r="ABG428" s="17"/>
      <c r="ABH428" s="17"/>
      <c r="ABI428" s="17"/>
      <c r="ABJ428" s="17"/>
      <c r="ABK428" s="17"/>
      <c r="ABL428" s="17"/>
      <c r="ABM428" s="17"/>
      <c r="ABN428" s="17"/>
      <c r="ABO428" s="17"/>
      <c r="ABP428" s="17"/>
      <c r="ABQ428" s="17"/>
      <c r="ABR428" s="17"/>
      <c r="ABS428" s="17"/>
      <c r="ABT428" s="17"/>
      <c r="ABU428" s="17"/>
      <c r="ABV428" s="17"/>
      <c r="ABW428" s="17"/>
      <c r="ABX428" s="17"/>
      <c r="ABY428" s="17"/>
      <c r="ABZ428" s="17"/>
      <c r="ACA428" s="17"/>
      <c r="ACB428" s="17"/>
      <c r="ACC428" s="17"/>
      <c r="ACD428" s="17"/>
      <c r="ACE428" s="17"/>
      <c r="ACF428" s="17"/>
      <c r="ACG428" s="17"/>
      <c r="ACH428" s="17"/>
      <c r="ACI428" s="17"/>
      <c r="ACJ428" s="17"/>
      <c r="ACK428" s="17"/>
      <c r="ACL428" s="17"/>
      <c r="ACM428" s="17"/>
      <c r="ACN428" s="17"/>
      <c r="ACO428" s="17"/>
      <c r="ACP428" s="17"/>
      <c r="ACQ428" s="17"/>
      <c r="ACR428" s="17"/>
      <c r="ACS428" s="17"/>
      <c r="ACT428" s="17"/>
      <c r="ACU428" s="17"/>
      <c r="ACV428" s="17"/>
      <c r="ACW428" s="17"/>
      <c r="ACX428" s="17"/>
      <c r="ACY428" s="17"/>
      <c r="ACZ428" s="17"/>
      <c r="ADA428" s="17"/>
      <c r="ADB428" s="17"/>
      <c r="ADC428" s="17"/>
      <c r="ADD428" s="17"/>
      <c r="ADE428" s="17"/>
      <c r="ADF428" s="17"/>
      <c r="ADG428" s="17"/>
      <c r="ADH428" s="17"/>
      <c r="ADI428" s="17"/>
      <c r="ADJ428" s="17"/>
      <c r="ADK428" s="17"/>
      <c r="ADL428" s="17"/>
      <c r="ADM428" s="17"/>
      <c r="ADN428" s="17"/>
      <c r="ADO428" s="17"/>
      <c r="ADP428" s="17"/>
      <c r="ADQ428" s="17"/>
      <c r="ADR428" s="17"/>
      <c r="ADS428" s="17"/>
      <c r="ADT428" s="17"/>
      <c r="ADU428" s="17"/>
      <c r="ADV428" s="17"/>
      <c r="ADW428" s="17"/>
      <c r="ADX428" s="17"/>
      <c r="ADY428" s="17"/>
      <c r="ADZ428" s="17"/>
      <c r="AEA428" s="17"/>
      <c r="AEB428" s="17"/>
      <c r="AEC428" s="17"/>
      <c r="AED428" s="17"/>
      <c r="AEE428" s="17"/>
      <c r="AEF428" s="17"/>
      <c r="AEG428" s="17"/>
      <c r="AEH428" s="17"/>
      <c r="AEI428" s="17"/>
      <c r="AEJ428" s="17"/>
      <c r="AEK428" s="17"/>
      <c r="AEL428" s="17"/>
      <c r="AEM428" s="17"/>
      <c r="AEN428" s="17"/>
      <c r="AEO428" s="17"/>
      <c r="AEP428" s="17"/>
      <c r="AEQ428" s="17"/>
      <c r="AER428" s="17"/>
      <c r="AES428" s="17"/>
      <c r="AET428" s="17"/>
      <c r="AEU428" s="17"/>
      <c r="AEV428" s="17"/>
      <c r="AEW428" s="17"/>
      <c r="AEX428" s="17"/>
      <c r="AEY428" s="17"/>
      <c r="AEZ428" s="17"/>
      <c r="AFA428" s="17"/>
      <c r="AFB428" s="17"/>
      <c r="AFC428" s="17"/>
      <c r="AFD428" s="17"/>
      <c r="AFE428" s="17"/>
      <c r="AFF428" s="17"/>
      <c r="AFG428" s="17"/>
      <c r="AFH428" s="17"/>
      <c r="AFI428" s="17"/>
      <c r="AFJ428" s="17"/>
      <c r="AFK428" s="17"/>
      <c r="AFL428" s="17"/>
      <c r="AFM428" s="17"/>
      <c r="AFN428" s="17"/>
      <c r="AFO428" s="17"/>
      <c r="AFP428" s="17"/>
      <c r="AFQ428" s="17"/>
      <c r="AFR428" s="17"/>
      <c r="AFS428" s="17"/>
      <c r="AFT428" s="17"/>
      <c r="AFU428" s="17"/>
      <c r="AFV428" s="17"/>
      <c r="AFW428" s="17"/>
      <c r="AFX428" s="17"/>
      <c r="AFY428" s="17"/>
      <c r="AFZ428" s="17"/>
      <c r="AGA428" s="17"/>
      <c r="AGB428" s="17"/>
      <c r="AGC428" s="17"/>
      <c r="AGD428" s="17"/>
      <c r="AGE428" s="17"/>
      <c r="AGF428" s="17"/>
      <c r="AGG428" s="17"/>
      <c r="AGH428" s="17"/>
      <c r="AGI428" s="17"/>
      <c r="AGJ428" s="17"/>
      <c r="AGK428" s="17"/>
      <c r="AGL428" s="17"/>
      <c r="AGM428" s="17"/>
      <c r="AGN428" s="17"/>
      <c r="AGO428" s="17"/>
      <c r="AGP428" s="17"/>
      <c r="AGQ428" s="17"/>
      <c r="AGR428" s="17"/>
      <c r="AGS428" s="17"/>
      <c r="AGT428" s="17"/>
      <c r="AGU428" s="17"/>
      <c r="AGV428" s="17"/>
      <c r="AGW428" s="17"/>
      <c r="AGX428" s="17"/>
      <c r="AGY428" s="17"/>
      <c r="AGZ428" s="17"/>
      <c r="AHA428" s="17"/>
      <c r="AHB428" s="17"/>
      <c r="AHC428" s="17"/>
      <c r="AHD428" s="17"/>
      <c r="AHE428" s="17"/>
      <c r="AHF428" s="17"/>
      <c r="AHG428" s="17"/>
      <c r="AHH428" s="17"/>
      <c r="AHI428" s="17"/>
      <c r="AHJ428" s="17"/>
      <c r="AHK428" s="17"/>
      <c r="AHL428" s="17"/>
      <c r="AHM428" s="17"/>
      <c r="AHN428" s="17"/>
      <c r="AHO428" s="17"/>
      <c r="AHP428" s="17"/>
      <c r="AHQ428" s="17"/>
      <c r="AHR428" s="17"/>
      <c r="AHS428" s="17"/>
      <c r="AHT428" s="17"/>
      <c r="AHU428" s="17"/>
      <c r="AHV428" s="17"/>
      <c r="AHW428" s="17"/>
      <c r="AHX428" s="17"/>
      <c r="AHY428" s="17"/>
      <c r="AHZ428" s="17"/>
      <c r="AIA428" s="17"/>
      <c r="AIB428" s="17"/>
      <c r="AIC428" s="17"/>
      <c r="AID428" s="17"/>
      <c r="AIE428" s="17"/>
      <c r="AIF428" s="17"/>
      <c r="AIG428" s="17"/>
      <c r="AIH428" s="17"/>
      <c r="AII428" s="17"/>
      <c r="AIJ428" s="17"/>
      <c r="AIK428" s="17"/>
      <c r="AIL428" s="17"/>
      <c r="AIM428" s="17"/>
      <c r="AIN428" s="17"/>
      <c r="AIO428" s="17"/>
      <c r="AIP428" s="17"/>
      <c r="AIQ428" s="17"/>
      <c r="AIR428" s="17"/>
      <c r="AIS428" s="17"/>
      <c r="AIT428" s="17"/>
      <c r="AIU428" s="17"/>
      <c r="AIV428" s="17"/>
      <c r="AIW428" s="17"/>
      <c r="AIX428" s="17"/>
      <c r="AIY428" s="17"/>
      <c r="AIZ428" s="17"/>
      <c r="AJA428" s="17"/>
      <c r="AJB428" s="17"/>
      <c r="AJC428" s="17"/>
      <c r="AJD428" s="17"/>
      <c r="AJE428" s="17"/>
      <c r="AJF428" s="17"/>
      <c r="AJG428" s="17"/>
      <c r="AJH428" s="17"/>
      <c r="AJI428" s="17"/>
      <c r="AJJ428" s="17"/>
      <c r="AJK428" s="17"/>
      <c r="AJL428" s="17"/>
      <c r="AJM428" s="17"/>
      <c r="AJN428" s="17"/>
      <c r="AJO428" s="17"/>
      <c r="AJP428" s="17"/>
      <c r="AJQ428" s="17"/>
      <c r="AJR428" s="17"/>
      <c r="AJS428" s="17"/>
      <c r="AJT428" s="17"/>
      <c r="AJU428" s="17"/>
      <c r="AJV428" s="17"/>
      <c r="AJW428" s="17"/>
      <c r="AJX428" s="17"/>
      <c r="AJY428" s="17"/>
      <c r="AJZ428" s="17"/>
      <c r="AKA428" s="17"/>
      <c r="AKB428" s="17"/>
      <c r="AKC428" s="17"/>
      <c r="AKD428" s="17"/>
      <c r="AKE428" s="17"/>
      <c r="AKF428" s="17"/>
      <c r="AKG428" s="17"/>
      <c r="AKH428" s="17"/>
      <c r="AKI428" s="17"/>
      <c r="AKJ428" s="17"/>
      <c r="AKK428" s="17"/>
      <c r="AKL428" s="17"/>
      <c r="AKM428" s="17"/>
      <c r="AKN428" s="17"/>
      <c r="AKO428" s="17"/>
      <c r="AKP428" s="17"/>
      <c r="AKQ428" s="17"/>
      <c r="AKR428" s="17"/>
      <c r="AKS428" s="17"/>
      <c r="AKT428" s="17"/>
      <c r="AKU428" s="17"/>
      <c r="AKV428" s="17"/>
      <c r="AKW428" s="17"/>
      <c r="AKX428" s="17"/>
      <c r="AKY428" s="17"/>
      <c r="AKZ428" s="17"/>
      <c r="ALA428" s="17"/>
      <c r="ALB428" s="17"/>
      <c r="ALC428" s="17"/>
      <c r="ALD428" s="17"/>
      <c r="ALE428" s="17"/>
      <c r="ALF428" s="17"/>
      <c r="ALG428" s="17"/>
      <c r="ALH428" s="17"/>
      <c r="ALI428" s="17"/>
      <c r="ALJ428" s="17"/>
      <c r="ALK428" s="17"/>
      <c r="ALL428" s="17"/>
      <c r="ALM428" s="17"/>
      <c r="ALN428" s="17"/>
      <c r="ALO428" s="17"/>
      <c r="ALP428" s="17"/>
      <c r="ALQ428" s="17"/>
      <c r="ALR428" s="17"/>
      <c r="ALS428" s="17"/>
      <c r="ALT428" s="17"/>
      <c r="ALU428" s="17"/>
      <c r="ALV428" s="17"/>
      <c r="ALW428" s="17"/>
      <c r="ALX428" s="17"/>
      <c r="ALY428" s="17"/>
      <c r="ALZ428" s="17"/>
      <c r="AMA428" s="17"/>
      <c r="AMB428" s="17"/>
      <c r="AMC428" s="17"/>
      <c r="AMD428" s="17"/>
      <c r="AME428" s="17"/>
      <c r="AMF428" s="17"/>
      <c r="AMG428" s="17"/>
      <c r="AMH428" s="17"/>
      <c r="AMI428" s="17"/>
      <c r="AMJ428" s="17"/>
      <c r="AMK428" s="17"/>
      <c r="AML428" s="17"/>
      <c r="AMM428" s="17"/>
      <c r="AMN428" s="17"/>
      <c r="AMO428" s="17"/>
      <c r="AMP428" s="17"/>
      <c r="AMQ428" s="17"/>
      <c r="AMR428" s="17"/>
      <c r="AMS428" s="17"/>
      <c r="AMT428" s="17"/>
      <c r="AMU428" s="17"/>
      <c r="AMV428" s="17"/>
      <c r="AMW428" s="17"/>
      <c r="AMX428" s="17"/>
      <c r="AMY428" s="17"/>
      <c r="AMZ428" s="17"/>
      <c r="ANA428" s="17"/>
      <c r="ANB428" s="17"/>
      <c r="ANC428" s="17"/>
      <c r="AND428" s="17"/>
      <c r="ANE428" s="17"/>
      <c r="ANF428" s="17"/>
      <c r="ANG428" s="17"/>
      <c r="ANH428" s="17"/>
      <c r="ANI428" s="17"/>
      <c r="ANJ428" s="17"/>
      <c r="ANK428" s="17"/>
      <c r="ANL428" s="17"/>
      <c r="ANM428" s="17"/>
      <c r="ANN428" s="17"/>
      <c r="ANO428" s="17"/>
      <c r="ANP428" s="17"/>
      <c r="ANQ428" s="17"/>
      <c r="ANR428" s="17"/>
      <c r="ANS428" s="17"/>
      <c r="ANT428" s="17"/>
      <c r="ANU428" s="17"/>
      <c r="ANV428" s="17"/>
      <c r="ANW428" s="17"/>
      <c r="ANX428" s="17"/>
      <c r="ANY428" s="17"/>
      <c r="ANZ428" s="17"/>
      <c r="AOA428" s="17"/>
      <c r="AOB428" s="17"/>
      <c r="AOC428" s="17"/>
      <c r="AOD428" s="17"/>
      <c r="AOE428" s="17"/>
      <c r="AOF428" s="17"/>
      <c r="AOG428" s="17"/>
      <c r="AOH428" s="17"/>
      <c r="AOI428" s="17"/>
      <c r="AOJ428" s="17"/>
      <c r="AOK428" s="17"/>
      <c r="AOL428" s="17"/>
      <c r="AOM428" s="17"/>
      <c r="AON428" s="17"/>
      <c r="AOO428" s="17"/>
      <c r="AOP428" s="17"/>
      <c r="AOQ428" s="17"/>
      <c r="AOR428" s="17"/>
      <c r="AOS428" s="17"/>
      <c r="AOT428" s="17"/>
      <c r="AOU428" s="17"/>
      <c r="AOV428" s="17"/>
      <c r="AOW428" s="17"/>
      <c r="AOX428" s="17"/>
      <c r="AOY428" s="17"/>
      <c r="AOZ428" s="17"/>
      <c r="APA428" s="17"/>
      <c r="APB428" s="17"/>
      <c r="APC428" s="17"/>
      <c r="APD428" s="17"/>
      <c r="APE428" s="17"/>
      <c r="APF428" s="17"/>
      <c r="APG428" s="17"/>
      <c r="APH428" s="17"/>
      <c r="API428" s="17"/>
      <c r="APJ428" s="17"/>
      <c r="APK428" s="17"/>
      <c r="APL428" s="17"/>
      <c r="APM428" s="17"/>
      <c r="APN428" s="17"/>
      <c r="APO428" s="17"/>
      <c r="APP428" s="17"/>
      <c r="APQ428" s="17"/>
      <c r="APR428" s="17"/>
      <c r="APS428" s="17"/>
      <c r="APT428" s="17"/>
      <c r="APU428" s="17"/>
      <c r="APV428" s="17"/>
      <c r="APW428" s="17"/>
      <c r="APX428" s="17"/>
      <c r="APY428" s="17"/>
      <c r="APZ428" s="17"/>
      <c r="AQA428" s="17"/>
      <c r="AQB428" s="17"/>
      <c r="AQC428" s="17"/>
      <c r="AQD428" s="17"/>
      <c r="AQE428" s="17"/>
      <c r="AQF428" s="17"/>
      <c r="AQG428" s="17"/>
      <c r="AQH428" s="17"/>
      <c r="AQI428" s="17"/>
      <c r="AQJ428" s="17"/>
      <c r="AQK428" s="17"/>
      <c r="AQL428" s="17"/>
      <c r="AQM428" s="17"/>
      <c r="AQN428" s="17"/>
      <c r="AQO428" s="17"/>
      <c r="AQP428" s="17"/>
      <c r="AQQ428" s="17"/>
      <c r="AQR428" s="17"/>
      <c r="AQS428" s="17"/>
      <c r="AQT428" s="17"/>
      <c r="AQU428" s="17"/>
      <c r="AQV428" s="17"/>
      <c r="AQW428" s="17"/>
      <c r="AQX428" s="17"/>
      <c r="AQY428" s="17"/>
      <c r="AQZ428" s="17"/>
      <c r="ARA428" s="17"/>
      <c r="ARB428" s="17"/>
      <c r="ARC428" s="17"/>
      <c r="ARD428" s="17"/>
      <c r="ARE428" s="17"/>
      <c r="ARF428" s="17"/>
      <c r="ARG428" s="17"/>
      <c r="ARH428" s="17"/>
      <c r="ARI428" s="17"/>
      <c r="ARJ428" s="17"/>
      <c r="ARK428" s="17"/>
      <c r="ARL428" s="17"/>
      <c r="ARM428" s="17"/>
      <c r="ARN428" s="17"/>
      <c r="ARO428" s="17"/>
      <c r="ARP428" s="17"/>
      <c r="ARQ428" s="17"/>
      <c r="ARR428" s="17"/>
      <c r="ARS428" s="17"/>
      <c r="ART428" s="17"/>
      <c r="ARU428" s="17"/>
      <c r="ARV428" s="17"/>
      <c r="ARW428" s="17"/>
      <c r="ARX428" s="17"/>
      <c r="ARY428" s="17"/>
      <c r="ARZ428" s="17"/>
      <c r="ASA428" s="17"/>
      <c r="ASB428" s="17"/>
      <c r="ASC428" s="17"/>
      <c r="ASD428" s="17"/>
      <c r="ASE428" s="17"/>
      <c r="ASF428" s="17"/>
      <c r="ASG428" s="17"/>
      <c r="ASH428" s="17"/>
      <c r="ASI428" s="17"/>
      <c r="ASJ428" s="17"/>
      <c r="ASK428" s="17"/>
      <c r="ASL428" s="17"/>
      <c r="ASM428" s="17"/>
      <c r="ASN428" s="17"/>
      <c r="ASO428" s="17"/>
      <c r="ASP428" s="17"/>
      <c r="ASQ428" s="17"/>
      <c r="ASR428" s="17"/>
      <c r="ASS428" s="17"/>
      <c r="AST428" s="17"/>
      <c r="ASU428" s="17"/>
      <c r="ASV428" s="17"/>
      <c r="ASW428" s="17"/>
      <c r="ASX428" s="17"/>
      <c r="ASY428" s="17"/>
      <c r="ASZ428" s="17"/>
      <c r="ATA428" s="17"/>
      <c r="ATB428" s="17"/>
      <c r="ATC428" s="17"/>
      <c r="ATD428" s="17"/>
      <c r="ATE428" s="17"/>
      <c r="ATF428" s="17"/>
      <c r="ATG428" s="17"/>
      <c r="ATH428" s="17"/>
      <c r="ATI428" s="17"/>
      <c r="ATJ428" s="17"/>
      <c r="ATK428" s="17"/>
      <c r="ATL428" s="17"/>
      <c r="ATM428" s="17"/>
      <c r="ATN428" s="17"/>
      <c r="ATO428" s="17"/>
      <c r="ATP428" s="17"/>
      <c r="ATQ428" s="17"/>
      <c r="ATR428" s="17"/>
      <c r="ATS428" s="17"/>
      <c r="ATT428" s="17"/>
      <c r="ATU428" s="17"/>
      <c r="ATV428" s="17"/>
      <c r="ATW428" s="17"/>
      <c r="ATX428" s="17"/>
      <c r="ATY428" s="17"/>
      <c r="ATZ428" s="17"/>
      <c r="AUA428" s="17"/>
      <c r="AUB428" s="17"/>
      <c r="AUC428" s="17"/>
      <c r="AUD428" s="17"/>
      <c r="AUE428" s="17"/>
      <c r="AUF428" s="17"/>
      <c r="AUG428" s="17"/>
      <c r="AUH428" s="17"/>
      <c r="AUI428" s="17"/>
      <c r="AUJ428" s="17"/>
      <c r="AUK428" s="17"/>
      <c r="AUL428" s="17"/>
      <c r="AUM428" s="17"/>
      <c r="AUN428" s="17"/>
      <c r="AUO428" s="17"/>
      <c r="AUP428" s="17"/>
      <c r="AUQ428" s="17"/>
      <c r="AUR428" s="17"/>
      <c r="AUS428" s="17"/>
      <c r="AUT428" s="17"/>
      <c r="AUU428" s="17"/>
      <c r="AUV428" s="17"/>
      <c r="AUW428" s="17"/>
      <c r="AUX428" s="17"/>
      <c r="AUY428" s="17"/>
      <c r="AUZ428" s="17"/>
      <c r="AVA428" s="17"/>
      <c r="AVB428" s="17"/>
      <c r="AVC428" s="17"/>
      <c r="AVD428" s="17"/>
      <c r="AVE428" s="17"/>
      <c r="AVF428" s="17"/>
      <c r="AVG428" s="17"/>
      <c r="AVH428" s="17"/>
      <c r="AVI428" s="17"/>
      <c r="AVJ428" s="17"/>
      <c r="AVK428" s="17"/>
      <c r="AVL428" s="17"/>
      <c r="AVM428" s="17"/>
      <c r="AVN428" s="17"/>
      <c r="AVO428" s="17"/>
      <c r="AVP428" s="17"/>
      <c r="AVQ428" s="17"/>
      <c r="AVR428" s="17"/>
      <c r="AVS428" s="17"/>
      <c r="AVT428" s="17"/>
      <c r="AVU428" s="17"/>
      <c r="AVV428" s="17"/>
      <c r="AVW428" s="17"/>
      <c r="AVX428" s="17"/>
      <c r="AVY428" s="17"/>
      <c r="AVZ428" s="17"/>
      <c r="AWA428" s="17"/>
      <c r="AWB428" s="17"/>
      <c r="AWC428" s="17"/>
      <c r="AWD428" s="17"/>
      <c r="AWE428" s="17"/>
      <c r="AWF428" s="17"/>
      <c r="AWG428" s="17"/>
      <c r="AWH428" s="17"/>
      <c r="AWI428" s="17"/>
      <c r="AWJ428" s="17"/>
      <c r="AWK428" s="17"/>
      <c r="AWL428" s="17"/>
      <c r="AWM428" s="17"/>
      <c r="AWN428" s="17"/>
      <c r="AWO428" s="17"/>
      <c r="AWP428" s="17"/>
      <c r="AWQ428" s="17"/>
      <c r="AWR428" s="17"/>
      <c r="AWS428" s="17"/>
      <c r="AWT428" s="17"/>
      <c r="AWU428" s="17"/>
      <c r="AWV428" s="17"/>
      <c r="AWW428" s="17"/>
      <c r="AWX428" s="17"/>
      <c r="AWY428" s="17"/>
      <c r="AWZ428" s="17"/>
      <c r="AXA428" s="17"/>
      <c r="AXB428" s="17"/>
      <c r="AXC428" s="17"/>
      <c r="AXD428" s="17"/>
      <c r="AXE428" s="17"/>
      <c r="AXF428" s="17"/>
      <c r="AXG428" s="17"/>
      <c r="AXH428" s="17"/>
      <c r="AXI428" s="17"/>
      <c r="AXJ428" s="17"/>
      <c r="AXK428" s="17"/>
      <c r="AXL428" s="17"/>
      <c r="AXM428" s="17"/>
      <c r="AXN428" s="17"/>
      <c r="AXO428" s="17"/>
      <c r="AXP428" s="17"/>
      <c r="AXQ428" s="17"/>
      <c r="AXR428" s="17"/>
      <c r="AXS428" s="17"/>
      <c r="AXT428" s="17"/>
      <c r="AXU428" s="17"/>
      <c r="AXV428" s="17"/>
      <c r="AXW428" s="17"/>
      <c r="AXX428" s="17"/>
      <c r="AXY428" s="17"/>
      <c r="AXZ428" s="17"/>
      <c r="AYA428" s="17"/>
      <c r="AYB428" s="17"/>
      <c r="AYC428" s="17"/>
      <c r="AYD428" s="17"/>
      <c r="AYE428" s="17"/>
      <c r="AYF428" s="17"/>
      <c r="AYG428" s="17"/>
      <c r="AYH428" s="17"/>
      <c r="AYI428" s="17"/>
      <c r="AYJ428" s="17"/>
      <c r="AYK428" s="17"/>
      <c r="AYL428" s="17"/>
      <c r="AYM428" s="17"/>
      <c r="AYN428" s="17"/>
      <c r="AYO428" s="17"/>
      <c r="AYP428" s="17"/>
      <c r="AYQ428" s="17"/>
      <c r="AYR428" s="17"/>
      <c r="AYS428" s="17"/>
      <c r="AYT428" s="17"/>
      <c r="AYU428" s="17"/>
      <c r="AYV428" s="17"/>
      <c r="AYW428" s="17"/>
      <c r="AYX428" s="17"/>
      <c r="AYY428" s="17"/>
      <c r="AYZ428" s="17"/>
      <c r="AZA428" s="17"/>
      <c r="AZB428" s="17"/>
      <c r="AZC428" s="17"/>
      <c r="AZD428" s="17"/>
      <c r="AZE428" s="17"/>
      <c r="AZF428" s="17"/>
      <c r="AZG428" s="17"/>
      <c r="AZH428" s="17"/>
      <c r="AZI428" s="17"/>
      <c r="AZJ428" s="17"/>
      <c r="AZK428" s="17"/>
      <c r="AZL428" s="17"/>
      <c r="AZM428" s="17"/>
      <c r="AZN428" s="17"/>
      <c r="AZO428" s="17"/>
      <c r="AZP428" s="17"/>
      <c r="AZQ428" s="17"/>
      <c r="AZR428" s="17"/>
      <c r="AZS428" s="17"/>
      <c r="AZT428" s="17"/>
      <c r="AZU428" s="17"/>
      <c r="AZV428" s="17"/>
      <c r="AZW428" s="17"/>
      <c r="AZX428" s="17"/>
      <c r="AZY428" s="17"/>
      <c r="AZZ428" s="17"/>
      <c r="BAA428" s="17"/>
      <c r="BAB428" s="17"/>
      <c r="BAC428" s="17"/>
      <c r="BAD428" s="17"/>
      <c r="BAE428" s="17"/>
      <c r="BAF428" s="17"/>
      <c r="BAG428" s="17"/>
      <c r="BAH428" s="17"/>
      <c r="BAI428" s="17"/>
      <c r="BAJ428" s="17"/>
      <c r="BAK428" s="17"/>
      <c r="BAL428" s="17"/>
      <c r="BAM428" s="17"/>
      <c r="BAN428" s="17"/>
      <c r="BAO428" s="17"/>
      <c r="BAP428" s="17"/>
      <c r="BAQ428" s="17"/>
      <c r="BAR428" s="17"/>
      <c r="BAS428" s="17"/>
      <c r="BAT428" s="17"/>
      <c r="BAU428" s="17"/>
      <c r="BAV428" s="17"/>
      <c r="BAW428" s="17"/>
      <c r="BAX428" s="17"/>
      <c r="BAY428" s="17"/>
      <c r="BAZ428" s="17"/>
      <c r="BBA428" s="17"/>
      <c r="BBB428" s="17"/>
      <c r="BBC428" s="17"/>
      <c r="BBD428" s="17"/>
      <c r="BBE428" s="17"/>
      <c r="BBF428" s="17"/>
      <c r="BBG428" s="17"/>
      <c r="BBH428" s="17"/>
      <c r="BBI428" s="17"/>
      <c r="BBJ428" s="17"/>
      <c r="BBK428" s="17"/>
      <c r="BBL428" s="17"/>
      <c r="BBM428" s="17"/>
      <c r="BBN428" s="17"/>
      <c r="BBO428" s="17"/>
      <c r="BBP428" s="17"/>
      <c r="BBQ428" s="17"/>
      <c r="BBR428" s="17"/>
      <c r="BBS428" s="17"/>
      <c r="BBT428" s="17"/>
      <c r="BBU428" s="17"/>
      <c r="BBV428" s="17"/>
      <c r="BBW428" s="17"/>
      <c r="BBX428" s="17"/>
      <c r="BBY428" s="17"/>
      <c r="BBZ428" s="17"/>
      <c r="BCA428" s="17"/>
      <c r="BCB428" s="17"/>
      <c r="BCC428" s="17"/>
      <c r="BCD428" s="17"/>
      <c r="BCE428" s="17"/>
      <c r="BCF428" s="17"/>
      <c r="BCG428" s="17"/>
      <c r="BCH428" s="17"/>
      <c r="BCI428" s="17"/>
      <c r="BCJ428" s="17"/>
      <c r="BCK428" s="17"/>
      <c r="BCL428" s="17"/>
      <c r="BCM428" s="17"/>
      <c r="BCN428" s="17"/>
      <c r="BCO428" s="17"/>
      <c r="BCP428" s="17"/>
      <c r="BCQ428" s="17"/>
      <c r="BCR428" s="17"/>
      <c r="BCS428" s="17"/>
      <c r="BCT428" s="17"/>
      <c r="BCU428" s="17"/>
      <c r="BCV428" s="17"/>
      <c r="BCW428" s="17"/>
      <c r="BCX428" s="17"/>
      <c r="BCY428" s="17"/>
      <c r="BCZ428" s="17"/>
      <c r="BDA428" s="17"/>
      <c r="BDB428" s="17"/>
      <c r="BDC428" s="17"/>
      <c r="BDD428" s="17"/>
      <c r="BDE428" s="17"/>
      <c r="BDF428" s="17"/>
      <c r="BDG428" s="17"/>
      <c r="BDH428" s="17"/>
      <c r="BDI428" s="17"/>
      <c r="BDJ428" s="17"/>
      <c r="BDK428" s="17"/>
      <c r="BDL428" s="17"/>
      <c r="BDM428" s="17"/>
      <c r="BDN428" s="17"/>
      <c r="BDO428" s="17"/>
      <c r="BDP428" s="17"/>
      <c r="BDQ428" s="17"/>
      <c r="BDR428" s="17"/>
      <c r="BDS428" s="17"/>
      <c r="BDT428" s="17"/>
      <c r="BDU428" s="17"/>
      <c r="BDV428" s="17"/>
      <c r="BDW428" s="17"/>
      <c r="BDX428" s="17"/>
      <c r="BDY428" s="17"/>
      <c r="BDZ428" s="17"/>
      <c r="BEA428" s="17"/>
      <c r="BEB428" s="17"/>
      <c r="BEC428" s="17"/>
      <c r="BED428" s="17"/>
      <c r="BEE428" s="17"/>
      <c r="BEF428" s="17"/>
      <c r="BEG428" s="17"/>
      <c r="BEH428" s="17"/>
      <c r="BEI428" s="17"/>
      <c r="BEJ428" s="17"/>
      <c r="BEK428" s="17"/>
      <c r="BEL428" s="17"/>
      <c r="BEM428" s="17"/>
      <c r="BEN428" s="17"/>
      <c r="BEO428" s="17"/>
      <c r="BEP428" s="17"/>
      <c r="BEQ428" s="17"/>
      <c r="BER428" s="17"/>
      <c r="BES428" s="17"/>
      <c r="BET428" s="17"/>
      <c r="BEU428" s="17"/>
      <c r="BEV428" s="17"/>
      <c r="BEW428" s="17"/>
      <c r="BEX428" s="17"/>
      <c r="BEY428" s="17"/>
      <c r="BEZ428" s="17"/>
      <c r="BFA428" s="17"/>
      <c r="BFB428" s="17"/>
      <c r="BFC428" s="17"/>
      <c r="BFD428" s="17"/>
      <c r="BFE428" s="17"/>
      <c r="BFF428" s="17"/>
      <c r="BFG428" s="17"/>
      <c r="BFH428" s="17"/>
      <c r="BFI428" s="17"/>
      <c r="BFJ428" s="17"/>
      <c r="BFK428" s="17"/>
      <c r="BFL428" s="17"/>
      <c r="BFM428" s="17"/>
      <c r="BFN428" s="17"/>
      <c r="BFO428" s="17"/>
      <c r="BFP428" s="17"/>
      <c r="BFQ428" s="17"/>
      <c r="BFR428" s="17"/>
      <c r="BFS428" s="17"/>
      <c r="BFT428" s="17"/>
      <c r="BFU428" s="17"/>
      <c r="BFV428" s="17"/>
      <c r="BFW428" s="17"/>
      <c r="BFX428" s="17"/>
      <c r="BFY428" s="17"/>
      <c r="BFZ428" s="17"/>
      <c r="BGA428" s="17"/>
      <c r="BGB428" s="17"/>
      <c r="BGC428" s="17"/>
      <c r="BGD428" s="17"/>
      <c r="BGE428" s="17"/>
      <c r="BGF428" s="17"/>
      <c r="BGG428" s="17"/>
      <c r="BGH428" s="17"/>
      <c r="BGI428" s="17"/>
      <c r="BGJ428" s="17"/>
      <c r="BGK428" s="17"/>
      <c r="BGL428" s="17"/>
      <c r="BGM428" s="17"/>
      <c r="BGN428" s="17"/>
      <c r="BGO428" s="17"/>
      <c r="BGP428" s="17"/>
      <c r="BGQ428" s="17"/>
      <c r="BGR428" s="17"/>
      <c r="BGS428" s="17"/>
      <c r="BGT428" s="17"/>
      <c r="BGU428" s="17"/>
      <c r="BGV428" s="17"/>
      <c r="BGW428" s="17"/>
      <c r="BGX428" s="17"/>
      <c r="BGY428" s="17"/>
      <c r="BGZ428" s="17"/>
      <c r="BHA428" s="17"/>
      <c r="BHB428" s="17"/>
      <c r="BHC428" s="17"/>
      <c r="BHD428" s="17"/>
      <c r="BHE428" s="17"/>
      <c r="BHF428" s="17"/>
      <c r="BHG428" s="17"/>
      <c r="BHH428" s="17"/>
      <c r="BHI428" s="17"/>
      <c r="BHJ428" s="17"/>
      <c r="BHK428" s="17"/>
      <c r="BHL428" s="17"/>
      <c r="BHM428" s="17"/>
      <c r="BHN428" s="17"/>
      <c r="BHO428" s="17"/>
      <c r="BHP428" s="17"/>
      <c r="BHQ428" s="17"/>
      <c r="BHR428" s="17"/>
      <c r="BHS428" s="17"/>
      <c r="BHT428" s="17"/>
      <c r="BHU428" s="17"/>
      <c r="BHV428" s="17"/>
      <c r="BHW428" s="17"/>
      <c r="BHX428" s="17"/>
      <c r="BHY428" s="17"/>
      <c r="BHZ428" s="17"/>
      <c r="BIA428" s="17"/>
      <c r="BIB428" s="17"/>
      <c r="BIC428" s="17"/>
      <c r="BID428" s="17"/>
      <c r="BIE428" s="17"/>
      <c r="BIF428" s="17"/>
      <c r="BIG428" s="17"/>
      <c r="BIH428" s="17"/>
      <c r="BII428" s="17"/>
      <c r="BIJ428" s="17"/>
      <c r="BIK428" s="17"/>
      <c r="BIL428" s="17"/>
      <c r="BIM428" s="17"/>
      <c r="BIN428" s="17"/>
      <c r="BIO428" s="17"/>
      <c r="BIP428" s="17"/>
      <c r="BIQ428" s="17"/>
      <c r="BIR428" s="17"/>
      <c r="BIS428" s="17"/>
      <c r="BIT428" s="17"/>
      <c r="BIU428" s="17"/>
      <c r="BIV428" s="17"/>
      <c r="BIW428" s="17"/>
      <c r="BIX428" s="17"/>
      <c r="BIY428" s="17"/>
      <c r="BIZ428" s="17"/>
      <c r="BJA428" s="17"/>
      <c r="BJB428" s="17"/>
      <c r="BJC428" s="17"/>
      <c r="BJD428" s="17"/>
      <c r="BJE428" s="17"/>
      <c r="BJF428" s="17"/>
      <c r="BJG428" s="17"/>
      <c r="BJH428" s="17"/>
      <c r="BJI428" s="17"/>
      <c r="BJJ428" s="17"/>
      <c r="BJK428" s="17"/>
      <c r="BJL428" s="17"/>
      <c r="BJM428" s="17"/>
      <c r="BJN428" s="17"/>
      <c r="BJO428" s="17"/>
      <c r="BJP428" s="17"/>
      <c r="BJQ428" s="17"/>
      <c r="BJR428" s="17"/>
      <c r="BJS428" s="17"/>
      <c r="BJT428" s="17"/>
      <c r="BJU428" s="17"/>
      <c r="BJV428" s="17"/>
      <c r="BJW428" s="17"/>
      <c r="BJX428" s="17"/>
      <c r="BJY428" s="17"/>
      <c r="BJZ428" s="17"/>
      <c r="BKA428" s="17"/>
      <c r="BKB428" s="17"/>
      <c r="BKC428" s="17"/>
      <c r="BKD428" s="17"/>
      <c r="BKE428" s="17"/>
      <c r="BKF428" s="17"/>
      <c r="BKG428" s="17"/>
      <c r="BKH428" s="17"/>
      <c r="BKI428" s="17"/>
      <c r="BKJ428" s="17"/>
      <c r="BKK428" s="17"/>
      <c r="BKL428" s="17"/>
      <c r="BKM428" s="17"/>
      <c r="BKN428" s="17"/>
      <c r="BKO428" s="17"/>
      <c r="BKP428" s="17"/>
      <c r="BKQ428" s="17"/>
      <c r="BKR428" s="17"/>
      <c r="BKS428" s="17"/>
      <c r="BKT428" s="17"/>
      <c r="BKU428" s="17"/>
      <c r="BKV428" s="17"/>
      <c r="BKW428" s="17"/>
      <c r="BKX428" s="17"/>
      <c r="BKY428" s="17"/>
      <c r="BKZ428" s="17"/>
      <c r="BLA428" s="17"/>
      <c r="BLB428" s="17"/>
      <c r="BLC428" s="17"/>
      <c r="BLD428" s="17"/>
      <c r="BLE428" s="17"/>
      <c r="BLF428" s="17"/>
      <c r="BLG428" s="17"/>
      <c r="BLH428" s="17"/>
      <c r="BLI428" s="17"/>
      <c r="BLJ428" s="17"/>
      <c r="BLK428" s="17"/>
      <c r="BLL428" s="17"/>
      <c r="BLM428" s="17"/>
      <c r="BLN428" s="17"/>
      <c r="BLO428" s="17"/>
      <c r="BLP428" s="17"/>
      <c r="BLQ428" s="17"/>
      <c r="BLR428" s="17"/>
      <c r="BLS428" s="17"/>
      <c r="BLT428" s="17"/>
      <c r="BLU428" s="17"/>
      <c r="BLV428" s="17"/>
      <c r="BLW428" s="17"/>
      <c r="BLX428" s="17"/>
      <c r="BLY428" s="17"/>
      <c r="BLZ428" s="17"/>
      <c r="BMA428" s="17"/>
      <c r="BMB428" s="17"/>
      <c r="BMC428" s="17"/>
      <c r="BMD428" s="17"/>
      <c r="BME428" s="17"/>
      <c r="BMF428" s="17"/>
      <c r="BMG428" s="17"/>
      <c r="BMH428" s="17"/>
      <c r="BMI428" s="17"/>
      <c r="BMJ428" s="17"/>
      <c r="BMK428" s="17"/>
      <c r="BML428" s="17"/>
      <c r="BMM428" s="17"/>
      <c r="BMN428" s="17"/>
      <c r="BMO428" s="17"/>
      <c r="BMP428" s="17"/>
      <c r="BMQ428" s="17"/>
      <c r="BMR428" s="17"/>
      <c r="BMS428" s="17"/>
      <c r="BMT428" s="17"/>
      <c r="BMU428" s="17"/>
      <c r="BMV428" s="17"/>
      <c r="BMW428" s="17"/>
      <c r="BMX428" s="17"/>
      <c r="BMY428" s="17"/>
      <c r="BMZ428" s="17"/>
      <c r="BNA428" s="17"/>
      <c r="BNB428" s="17"/>
      <c r="BNC428" s="17"/>
      <c r="BND428" s="17"/>
      <c r="BNE428" s="17"/>
      <c r="BNF428" s="17"/>
      <c r="BNG428" s="17"/>
      <c r="BNH428" s="17"/>
      <c r="BNI428" s="17"/>
      <c r="BNJ428" s="17"/>
      <c r="BNK428" s="17"/>
      <c r="BNL428" s="17"/>
      <c r="BNM428" s="17"/>
      <c r="BNN428" s="17"/>
      <c r="BNO428" s="17"/>
      <c r="BNP428" s="17"/>
      <c r="BNQ428" s="17"/>
      <c r="BNR428" s="17"/>
      <c r="BNS428" s="17"/>
      <c r="BNT428" s="17"/>
      <c r="BNU428" s="17"/>
      <c r="BNV428" s="17"/>
      <c r="BNW428" s="17"/>
      <c r="BNX428" s="17"/>
      <c r="BNY428" s="17"/>
      <c r="BNZ428" s="17"/>
      <c r="BOA428" s="17"/>
      <c r="BOB428" s="17"/>
      <c r="BOC428" s="17"/>
      <c r="BOD428" s="17"/>
      <c r="BOE428" s="17"/>
      <c r="BOF428" s="17"/>
      <c r="BOG428" s="17"/>
      <c r="BOH428" s="17"/>
      <c r="BOI428" s="17"/>
      <c r="BOJ428" s="17"/>
      <c r="BOK428" s="17"/>
      <c r="BOL428" s="17"/>
      <c r="BOM428" s="17"/>
      <c r="BON428" s="17"/>
      <c r="BOO428" s="17"/>
      <c r="BOP428" s="17"/>
      <c r="BOQ428" s="17"/>
      <c r="BOR428" s="17"/>
      <c r="BOS428" s="17"/>
      <c r="BOT428" s="17"/>
      <c r="BOU428" s="17"/>
      <c r="BOV428" s="17"/>
      <c r="BOW428" s="17"/>
      <c r="BOX428" s="17"/>
      <c r="BOY428" s="17"/>
      <c r="BOZ428" s="17"/>
      <c r="BPA428" s="17"/>
      <c r="BPB428" s="17"/>
      <c r="BPC428" s="17"/>
      <c r="BPD428" s="17"/>
      <c r="BPE428" s="17"/>
      <c r="BPF428" s="17"/>
      <c r="BPG428" s="17"/>
      <c r="BPH428" s="17"/>
      <c r="BPI428" s="17"/>
      <c r="BPJ428" s="17"/>
      <c r="BPK428" s="17"/>
      <c r="BPL428" s="17"/>
      <c r="BPM428" s="17"/>
      <c r="BPN428" s="17"/>
      <c r="BPO428" s="17"/>
      <c r="BPP428" s="17"/>
      <c r="BPQ428" s="17"/>
      <c r="BPR428" s="17"/>
      <c r="BPS428" s="17"/>
      <c r="BPT428" s="17"/>
      <c r="BPU428" s="17"/>
      <c r="BPV428" s="17"/>
      <c r="BPW428" s="17"/>
      <c r="BPX428" s="17"/>
      <c r="BPY428" s="17"/>
      <c r="BPZ428" s="17"/>
      <c r="BQA428" s="17"/>
      <c r="BQB428" s="17"/>
      <c r="BQC428" s="17"/>
      <c r="BQD428" s="17"/>
      <c r="BQE428" s="17"/>
      <c r="BQF428" s="17"/>
      <c r="BQG428" s="17"/>
      <c r="BQH428" s="17"/>
      <c r="BQI428" s="17"/>
      <c r="BQJ428" s="17"/>
      <c r="BQK428" s="17"/>
      <c r="BQL428" s="17"/>
      <c r="BQM428" s="17"/>
      <c r="BQN428" s="17"/>
      <c r="BQO428" s="17"/>
      <c r="BQP428" s="17"/>
      <c r="BQQ428" s="17"/>
      <c r="BQR428" s="17"/>
      <c r="BQS428" s="17"/>
      <c r="BQT428" s="17"/>
      <c r="BQU428" s="17"/>
      <c r="BQV428" s="17"/>
      <c r="BQW428" s="17"/>
      <c r="BQX428" s="17"/>
      <c r="BQY428" s="17"/>
      <c r="BQZ428" s="17"/>
      <c r="BRA428" s="17"/>
      <c r="BRB428" s="17"/>
      <c r="BRC428" s="17"/>
      <c r="BRD428" s="17"/>
      <c r="BRE428" s="17"/>
      <c r="BRF428" s="17"/>
      <c r="BRG428" s="17"/>
      <c r="BRH428" s="17"/>
      <c r="BRI428" s="17"/>
      <c r="BRJ428" s="17"/>
      <c r="BRK428" s="17"/>
      <c r="BRL428" s="17"/>
      <c r="BRM428" s="17"/>
      <c r="BRN428" s="17"/>
      <c r="BRO428" s="17"/>
      <c r="BRP428" s="17"/>
      <c r="BRQ428" s="17"/>
      <c r="BRR428" s="17"/>
      <c r="BRS428" s="17"/>
      <c r="BRT428" s="17"/>
      <c r="BRU428" s="17"/>
      <c r="BRV428" s="17"/>
      <c r="BRW428" s="17"/>
      <c r="BRX428" s="17"/>
      <c r="BRY428" s="17"/>
      <c r="BRZ428" s="17"/>
      <c r="BSA428" s="17"/>
      <c r="BSB428" s="17"/>
      <c r="BSC428" s="17"/>
      <c r="BSD428" s="17"/>
      <c r="BSE428" s="17"/>
      <c r="BSF428" s="17"/>
      <c r="BSG428" s="17"/>
      <c r="BSH428" s="17"/>
      <c r="BSI428" s="17"/>
      <c r="BSJ428" s="17"/>
      <c r="BSK428" s="17"/>
      <c r="BSL428" s="17"/>
      <c r="BSM428" s="17"/>
      <c r="BSN428" s="17"/>
      <c r="BSO428" s="17"/>
      <c r="BSP428" s="17"/>
      <c r="BSQ428" s="17"/>
      <c r="BSR428" s="17"/>
      <c r="BSS428" s="17"/>
      <c r="BST428" s="17"/>
      <c r="BSU428" s="17"/>
      <c r="BSV428" s="17"/>
      <c r="BSW428" s="17"/>
      <c r="BSX428" s="17"/>
      <c r="BSY428" s="17"/>
      <c r="BSZ428" s="17"/>
      <c r="BTA428" s="17"/>
      <c r="BTB428" s="17"/>
      <c r="BTC428" s="17"/>
      <c r="BTD428" s="17"/>
      <c r="BTE428" s="17"/>
      <c r="BTF428" s="17"/>
      <c r="BTG428" s="17"/>
      <c r="BTH428" s="17"/>
      <c r="BTI428" s="17"/>
      <c r="BTJ428" s="17"/>
      <c r="BTK428" s="17"/>
      <c r="BTL428" s="17"/>
      <c r="BTM428" s="17"/>
      <c r="BTN428" s="17"/>
      <c r="BTO428" s="17"/>
      <c r="BTP428" s="17"/>
      <c r="BTQ428" s="17"/>
      <c r="BTR428" s="17"/>
      <c r="BTS428" s="17"/>
      <c r="BTT428" s="17"/>
      <c r="BTU428" s="17"/>
      <c r="BTV428" s="17"/>
      <c r="BTW428" s="17"/>
      <c r="BTX428" s="17"/>
      <c r="BTY428" s="17"/>
      <c r="BTZ428" s="17"/>
      <c r="BUA428" s="17"/>
      <c r="BUB428" s="17"/>
      <c r="BUC428" s="17"/>
      <c r="BUD428" s="17"/>
      <c r="BUE428" s="17"/>
      <c r="BUF428" s="17"/>
      <c r="BUG428" s="17"/>
      <c r="BUH428" s="17"/>
      <c r="BUI428" s="17"/>
      <c r="BUJ428" s="17"/>
      <c r="BUK428" s="17"/>
      <c r="BUL428" s="17"/>
      <c r="BUM428" s="17"/>
      <c r="BUN428" s="17"/>
      <c r="BUO428" s="17"/>
      <c r="BUP428" s="17"/>
      <c r="BUQ428" s="17"/>
      <c r="BUR428" s="17"/>
      <c r="BUS428" s="17"/>
      <c r="BUT428" s="17"/>
      <c r="BUU428" s="17"/>
      <c r="BUV428" s="17"/>
      <c r="BUW428" s="17"/>
      <c r="BUX428" s="17"/>
      <c r="BUY428" s="17"/>
      <c r="BUZ428" s="17"/>
      <c r="BVA428" s="17"/>
      <c r="BVB428" s="17"/>
      <c r="BVC428" s="17"/>
      <c r="BVD428" s="17"/>
      <c r="BVE428" s="17"/>
      <c r="BVF428" s="17"/>
      <c r="BVG428" s="17"/>
      <c r="BVH428" s="17"/>
      <c r="BVI428" s="17"/>
      <c r="BVJ428" s="17"/>
      <c r="BVK428" s="17"/>
      <c r="BVL428" s="17"/>
      <c r="BVM428" s="17"/>
      <c r="BVN428" s="17"/>
      <c r="BVO428" s="17"/>
      <c r="BVP428" s="17"/>
      <c r="BVQ428" s="17"/>
      <c r="BVR428" s="17"/>
      <c r="BVS428" s="17"/>
      <c r="BVT428" s="17"/>
      <c r="BVU428" s="17"/>
      <c r="BVV428" s="17"/>
      <c r="BVW428" s="17"/>
      <c r="BVX428" s="17"/>
      <c r="BVY428" s="17"/>
      <c r="BVZ428" s="17"/>
      <c r="BWA428" s="17"/>
      <c r="BWB428" s="17"/>
      <c r="BWC428" s="17"/>
      <c r="BWD428" s="17"/>
      <c r="BWE428" s="17"/>
      <c r="BWF428" s="17"/>
      <c r="BWG428" s="17"/>
      <c r="BWH428" s="17"/>
      <c r="BWI428" s="17"/>
      <c r="BWJ428" s="17"/>
      <c r="BWK428" s="17"/>
      <c r="BWL428" s="17"/>
      <c r="BWM428" s="17"/>
      <c r="BWN428" s="17"/>
      <c r="BWO428" s="17"/>
      <c r="BWP428" s="17"/>
      <c r="BWQ428" s="17"/>
      <c r="BWR428" s="17"/>
      <c r="BWS428" s="17"/>
      <c r="BWT428" s="17"/>
      <c r="BWU428" s="17"/>
      <c r="BWV428" s="17"/>
      <c r="BWW428" s="17"/>
      <c r="BWX428" s="17"/>
      <c r="BWY428" s="17"/>
      <c r="BWZ428" s="17"/>
      <c r="BXA428" s="17"/>
      <c r="BXB428" s="17"/>
      <c r="BXC428" s="17"/>
      <c r="BXD428" s="17"/>
      <c r="BXE428" s="17"/>
      <c r="BXF428" s="17"/>
      <c r="BXG428" s="17"/>
      <c r="BXH428" s="17"/>
      <c r="BXI428" s="17"/>
      <c r="BXJ428" s="17"/>
      <c r="BXK428" s="17"/>
      <c r="BXL428" s="17"/>
      <c r="BXM428" s="17"/>
      <c r="BXN428" s="17"/>
      <c r="BXO428" s="17"/>
      <c r="BXP428" s="17"/>
      <c r="BXQ428" s="17"/>
      <c r="BXR428" s="17"/>
      <c r="BXS428" s="17"/>
      <c r="BXT428" s="17"/>
      <c r="BXU428" s="17"/>
      <c r="BXV428" s="17"/>
      <c r="BXW428" s="17"/>
      <c r="BXX428" s="17"/>
      <c r="BXY428" s="17"/>
      <c r="BXZ428" s="17"/>
      <c r="BYA428" s="17"/>
      <c r="BYB428" s="17"/>
      <c r="BYC428" s="17"/>
      <c r="BYD428" s="17"/>
      <c r="BYE428" s="17"/>
      <c r="BYF428" s="17"/>
      <c r="BYG428" s="17"/>
      <c r="BYH428" s="17"/>
      <c r="BYI428" s="17"/>
      <c r="BYJ428" s="17"/>
      <c r="BYK428" s="17"/>
      <c r="BYL428" s="17"/>
      <c r="BYM428" s="17"/>
      <c r="BYN428" s="17"/>
      <c r="BYO428" s="17"/>
      <c r="BYP428" s="17"/>
      <c r="BYQ428" s="17"/>
      <c r="BYR428" s="17"/>
      <c r="BYS428" s="17"/>
      <c r="BYT428" s="17"/>
      <c r="BYU428" s="17"/>
      <c r="BYV428" s="17"/>
      <c r="BYW428" s="17"/>
      <c r="BYX428" s="17"/>
      <c r="BYY428" s="17"/>
      <c r="BYZ428" s="17"/>
      <c r="BZA428" s="17"/>
      <c r="BZB428" s="17"/>
      <c r="BZC428" s="17"/>
      <c r="BZD428" s="17"/>
      <c r="BZE428" s="17"/>
      <c r="BZF428" s="17"/>
      <c r="BZG428" s="17"/>
      <c r="BZH428" s="17"/>
      <c r="BZI428" s="17"/>
      <c r="BZJ428" s="17"/>
      <c r="BZK428" s="17"/>
      <c r="BZL428" s="17"/>
      <c r="BZM428" s="17"/>
      <c r="BZN428" s="17"/>
      <c r="BZO428" s="17"/>
      <c r="BZP428" s="17"/>
      <c r="BZQ428" s="17"/>
      <c r="BZR428" s="17"/>
      <c r="BZS428" s="17"/>
      <c r="BZT428" s="17"/>
      <c r="BZU428" s="17"/>
      <c r="BZV428" s="17"/>
      <c r="BZW428" s="17"/>
      <c r="BZX428" s="17"/>
      <c r="BZY428" s="17"/>
      <c r="BZZ428" s="17"/>
      <c r="CAA428" s="17"/>
      <c r="CAB428" s="17"/>
      <c r="CAC428" s="17"/>
      <c r="CAD428" s="17"/>
      <c r="CAE428" s="17"/>
      <c r="CAF428" s="17"/>
      <c r="CAG428" s="17"/>
      <c r="CAH428" s="17"/>
      <c r="CAI428" s="17"/>
      <c r="CAJ428" s="17"/>
      <c r="CAK428" s="17"/>
      <c r="CAL428" s="17"/>
      <c r="CAM428" s="17"/>
      <c r="CAN428" s="17"/>
      <c r="CAO428" s="17"/>
      <c r="CAP428" s="17"/>
      <c r="CAQ428" s="17"/>
      <c r="CAR428" s="17"/>
      <c r="CAS428" s="17"/>
      <c r="CAT428" s="17"/>
      <c r="CAU428" s="17"/>
      <c r="CAV428" s="17"/>
      <c r="CAW428" s="17"/>
      <c r="CAX428" s="17"/>
      <c r="CAY428" s="17"/>
      <c r="CAZ428" s="17"/>
      <c r="CBA428" s="17"/>
      <c r="CBB428" s="17"/>
      <c r="CBC428" s="17"/>
      <c r="CBD428" s="17"/>
      <c r="CBE428" s="17"/>
      <c r="CBF428" s="17"/>
      <c r="CBG428" s="17"/>
      <c r="CBH428" s="17"/>
      <c r="CBI428" s="17"/>
      <c r="CBJ428" s="17"/>
      <c r="CBK428" s="17"/>
      <c r="CBL428" s="17"/>
      <c r="CBM428" s="17"/>
      <c r="CBN428" s="17"/>
      <c r="CBO428" s="17"/>
      <c r="CBP428" s="17"/>
      <c r="CBQ428" s="17"/>
      <c r="CBR428" s="17"/>
      <c r="CBS428" s="17"/>
      <c r="CBT428" s="17"/>
      <c r="CBU428" s="17"/>
      <c r="CBV428" s="17"/>
      <c r="CBW428" s="17"/>
      <c r="CBX428" s="17"/>
      <c r="CBY428" s="17"/>
      <c r="CBZ428" s="17"/>
      <c r="CCA428" s="17"/>
      <c r="CCB428" s="17"/>
      <c r="CCC428" s="17"/>
      <c r="CCD428" s="17"/>
      <c r="CCE428" s="17"/>
      <c r="CCF428" s="17"/>
      <c r="CCG428" s="17"/>
      <c r="CCH428" s="17"/>
      <c r="CCI428" s="17"/>
      <c r="CCJ428" s="17"/>
      <c r="CCK428" s="17"/>
      <c r="CCL428" s="17"/>
      <c r="CCM428" s="17"/>
      <c r="CCN428" s="17"/>
      <c r="CCO428" s="17"/>
      <c r="CCP428" s="17"/>
      <c r="CCQ428" s="17"/>
      <c r="CCR428" s="17"/>
      <c r="CCS428" s="17"/>
      <c r="CCT428" s="17"/>
      <c r="CCU428" s="17"/>
      <c r="CCV428" s="17"/>
      <c r="CCW428" s="17"/>
      <c r="CCX428" s="17"/>
      <c r="CCY428" s="17"/>
      <c r="CCZ428" s="17"/>
      <c r="CDA428" s="17"/>
      <c r="CDB428" s="17"/>
      <c r="CDC428" s="17"/>
      <c r="CDD428" s="17"/>
      <c r="CDE428" s="17"/>
      <c r="CDF428" s="17"/>
      <c r="CDG428" s="17"/>
      <c r="CDH428" s="17"/>
      <c r="CDI428" s="17"/>
      <c r="CDJ428" s="17"/>
      <c r="CDK428" s="17"/>
      <c r="CDL428" s="17"/>
      <c r="CDM428" s="17"/>
      <c r="CDN428" s="17"/>
      <c r="CDO428" s="17"/>
      <c r="CDP428" s="17"/>
      <c r="CDQ428" s="17"/>
      <c r="CDR428" s="17"/>
      <c r="CDS428" s="17"/>
      <c r="CDT428" s="17"/>
      <c r="CDU428" s="17"/>
      <c r="CDV428" s="17"/>
      <c r="CDW428" s="17"/>
      <c r="CDX428" s="17"/>
      <c r="CDY428" s="17"/>
      <c r="CDZ428" s="17"/>
      <c r="CEA428" s="17"/>
      <c r="CEB428" s="17"/>
      <c r="CEC428" s="17"/>
      <c r="CED428" s="17"/>
      <c r="CEE428" s="17"/>
      <c r="CEF428" s="17"/>
      <c r="CEG428" s="17"/>
      <c r="CEH428" s="17"/>
      <c r="CEI428" s="17"/>
      <c r="CEJ428" s="17"/>
      <c r="CEK428" s="17"/>
      <c r="CEL428" s="17"/>
      <c r="CEM428" s="17"/>
      <c r="CEN428" s="17"/>
      <c r="CEO428" s="17"/>
      <c r="CEP428" s="17"/>
      <c r="CEQ428" s="17"/>
      <c r="CER428" s="17"/>
      <c r="CES428" s="17"/>
      <c r="CET428" s="17"/>
      <c r="CEU428" s="17"/>
      <c r="CEV428" s="17"/>
      <c r="CEW428" s="17"/>
      <c r="CEX428" s="17"/>
      <c r="CEY428" s="17"/>
      <c r="CEZ428" s="17"/>
      <c r="CFA428" s="17"/>
      <c r="CFB428" s="17"/>
      <c r="CFC428" s="17"/>
      <c r="CFD428" s="17"/>
      <c r="CFE428" s="17"/>
      <c r="CFF428" s="17"/>
      <c r="CFG428" s="17"/>
      <c r="CFH428" s="17"/>
      <c r="CFI428" s="17"/>
      <c r="CFJ428" s="17"/>
      <c r="CFK428" s="17"/>
      <c r="CFL428" s="17"/>
      <c r="CFM428" s="17"/>
      <c r="CFN428" s="17"/>
      <c r="CFO428" s="17"/>
      <c r="CFP428" s="17"/>
      <c r="CFQ428" s="17"/>
      <c r="CFR428" s="17"/>
      <c r="CFS428" s="17"/>
      <c r="CFT428" s="17"/>
      <c r="CFU428" s="17"/>
      <c r="CFV428" s="17"/>
      <c r="CFW428" s="17"/>
      <c r="CFX428" s="17"/>
      <c r="CFY428" s="17"/>
      <c r="CFZ428" s="17"/>
      <c r="CGA428" s="17"/>
      <c r="CGB428" s="17"/>
      <c r="CGC428" s="17"/>
      <c r="CGD428" s="17"/>
      <c r="CGE428" s="17"/>
      <c r="CGF428" s="17"/>
      <c r="CGG428" s="17"/>
      <c r="CGH428" s="17"/>
      <c r="CGI428" s="17"/>
      <c r="CGJ428" s="17"/>
      <c r="CGK428" s="17"/>
      <c r="CGL428" s="17"/>
      <c r="CGM428" s="17"/>
      <c r="CGN428" s="17"/>
      <c r="CGO428" s="17"/>
      <c r="CGP428" s="17"/>
      <c r="CGQ428" s="17"/>
      <c r="CGR428" s="17"/>
      <c r="CGS428" s="17"/>
      <c r="CGT428" s="17"/>
      <c r="CGU428" s="17"/>
      <c r="CGV428" s="17"/>
      <c r="CGW428" s="17"/>
      <c r="CGX428" s="17"/>
      <c r="CGY428" s="17"/>
      <c r="CGZ428" s="17"/>
      <c r="CHA428" s="17"/>
      <c r="CHB428" s="17"/>
      <c r="CHC428" s="17"/>
      <c r="CHD428" s="17"/>
      <c r="CHE428" s="17"/>
      <c r="CHF428" s="17"/>
      <c r="CHG428" s="17"/>
      <c r="CHH428" s="17"/>
      <c r="CHI428" s="17"/>
      <c r="CHJ428" s="17"/>
      <c r="CHK428" s="17"/>
      <c r="CHL428" s="17"/>
      <c r="CHM428" s="17"/>
      <c r="CHN428" s="17"/>
      <c r="CHO428" s="17"/>
      <c r="CHP428" s="17"/>
      <c r="CHQ428" s="17"/>
      <c r="CHR428" s="17"/>
      <c r="CHS428" s="17"/>
      <c r="CHT428" s="17"/>
      <c r="CHU428" s="17"/>
      <c r="CHV428" s="17"/>
      <c r="CHW428" s="17"/>
      <c r="CHX428" s="17"/>
      <c r="CHY428" s="17"/>
      <c r="CHZ428" s="17"/>
      <c r="CIA428" s="17"/>
      <c r="CIB428" s="17"/>
      <c r="CIC428" s="17"/>
      <c r="CID428" s="17"/>
      <c r="CIE428" s="17"/>
      <c r="CIF428" s="17"/>
      <c r="CIG428" s="17"/>
      <c r="CIH428" s="17"/>
      <c r="CII428" s="17"/>
      <c r="CIJ428" s="17"/>
      <c r="CIK428" s="17"/>
      <c r="CIL428" s="17"/>
      <c r="CIM428" s="17"/>
      <c r="CIN428" s="17"/>
      <c r="CIO428" s="17"/>
      <c r="CIP428" s="17"/>
      <c r="CIQ428" s="17"/>
      <c r="CIR428" s="17"/>
      <c r="CIS428" s="17"/>
      <c r="CIT428" s="17"/>
      <c r="CIU428" s="17"/>
      <c r="CIV428" s="17"/>
      <c r="CIW428" s="17"/>
      <c r="CIX428" s="17"/>
      <c r="CIY428" s="17"/>
      <c r="CIZ428" s="17"/>
      <c r="CJA428" s="17"/>
      <c r="CJB428" s="17"/>
      <c r="CJC428" s="17"/>
      <c r="CJD428" s="17"/>
      <c r="CJE428" s="17"/>
      <c r="CJF428" s="17"/>
      <c r="CJG428" s="17"/>
      <c r="CJH428" s="17"/>
      <c r="CJI428" s="17"/>
      <c r="CJJ428" s="17"/>
      <c r="CJK428" s="17"/>
      <c r="CJL428" s="17"/>
      <c r="CJM428" s="17"/>
      <c r="CJN428" s="17"/>
      <c r="CJO428" s="17"/>
      <c r="CJP428" s="17"/>
      <c r="CJQ428" s="17"/>
      <c r="CJR428" s="17"/>
      <c r="CJS428" s="17"/>
      <c r="CJT428" s="17"/>
      <c r="CJU428" s="17"/>
      <c r="CJV428" s="17"/>
      <c r="CJW428" s="17"/>
      <c r="CJX428" s="17"/>
      <c r="CJY428" s="17"/>
      <c r="CJZ428" s="17"/>
      <c r="CKA428" s="17"/>
      <c r="CKB428" s="17"/>
      <c r="CKC428" s="17"/>
      <c r="CKD428" s="17"/>
      <c r="CKE428" s="17"/>
      <c r="CKF428" s="17"/>
      <c r="CKG428" s="17"/>
      <c r="CKH428" s="17"/>
      <c r="CKI428" s="17"/>
      <c r="CKJ428" s="17"/>
      <c r="CKK428" s="17"/>
      <c r="CKL428" s="17"/>
      <c r="CKM428" s="17"/>
      <c r="CKN428" s="17"/>
      <c r="CKO428" s="17"/>
      <c r="CKP428" s="17"/>
      <c r="CKQ428" s="17"/>
      <c r="CKR428" s="17"/>
      <c r="CKS428" s="17"/>
      <c r="CKT428" s="17"/>
      <c r="CKU428" s="17"/>
      <c r="CKV428" s="17"/>
      <c r="CKW428" s="17"/>
      <c r="CKX428" s="17"/>
      <c r="CKY428" s="17"/>
      <c r="CKZ428" s="17"/>
      <c r="CLA428" s="17"/>
      <c r="CLB428" s="17"/>
      <c r="CLC428" s="17"/>
      <c r="CLD428" s="17"/>
      <c r="CLE428" s="17"/>
      <c r="CLF428" s="17"/>
      <c r="CLG428" s="17"/>
      <c r="CLH428" s="17"/>
      <c r="CLI428" s="17"/>
      <c r="CLJ428" s="17"/>
      <c r="CLK428" s="17"/>
      <c r="CLL428" s="17"/>
      <c r="CLM428" s="17"/>
      <c r="CLN428" s="17"/>
      <c r="CLO428" s="17"/>
      <c r="CLP428" s="17"/>
      <c r="CLQ428" s="17"/>
      <c r="CLR428" s="17"/>
      <c r="CLS428" s="17"/>
      <c r="CLT428" s="17"/>
      <c r="CLU428" s="17"/>
      <c r="CLV428" s="17"/>
      <c r="CLW428" s="17"/>
      <c r="CLX428" s="17"/>
      <c r="CLY428" s="17"/>
      <c r="CLZ428" s="17"/>
      <c r="CMA428" s="17"/>
      <c r="CMB428" s="17"/>
      <c r="CMC428" s="17"/>
      <c r="CMD428" s="17"/>
      <c r="CME428" s="17"/>
      <c r="CMF428" s="17"/>
      <c r="CMG428" s="17"/>
      <c r="CMH428" s="17"/>
      <c r="CMI428" s="17"/>
      <c r="CMJ428" s="17"/>
      <c r="CMK428" s="17"/>
      <c r="CML428" s="17"/>
      <c r="CMM428" s="17"/>
      <c r="CMN428" s="17"/>
      <c r="CMO428" s="17"/>
      <c r="CMP428" s="17"/>
      <c r="CMQ428" s="17"/>
      <c r="CMR428" s="17"/>
      <c r="CMS428" s="17"/>
      <c r="CMT428" s="17"/>
      <c r="CMU428" s="17"/>
      <c r="CMV428" s="17"/>
      <c r="CMW428" s="17"/>
      <c r="CMX428" s="17"/>
      <c r="CMY428" s="17"/>
      <c r="CMZ428" s="17"/>
      <c r="CNA428" s="17"/>
      <c r="CNB428" s="17"/>
      <c r="CNC428" s="17"/>
      <c r="CND428" s="17"/>
      <c r="CNE428" s="17"/>
      <c r="CNF428" s="17"/>
      <c r="CNG428" s="17"/>
      <c r="CNH428" s="17"/>
      <c r="CNI428" s="17"/>
      <c r="CNJ428" s="17"/>
      <c r="CNK428" s="17"/>
      <c r="CNL428" s="17"/>
      <c r="CNM428" s="17"/>
      <c r="CNN428" s="17"/>
      <c r="CNO428" s="17"/>
      <c r="CNP428" s="17"/>
      <c r="CNQ428" s="17"/>
      <c r="CNR428" s="17"/>
      <c r="CNS428" s="17"/>
      <c r="CNT428" s="17"/>
      <c r="CNU428" s="17"/>
      <c r="CNV428" s="17"/>
      <c r="CNW428" s="17"/>
      <c r="CNX428" s="17"/>
      <c r="CNY428" s="17"/>
      <c r="CNZ428" s="17"/>
      <c r="COA428" s="17"/>
      <c r="COB428" s="17"/>
      <c r="COC428" s="17"/>
      <c r="COD428" s="17"/>
      <c r="COE428" s="17"/>
      <c r="COF428" s="17"/>
      <c r="COG428" s="17"/>
      <c r="COH428" s="17"/>
      <c r="COI428" s="17"/>
      <c r="COJ428" s="17"/>
      <c r="COK428" s="17"/>
      <c r="COL428" s="17"/>
      <c r="COM428" s="17"/>
      <c r="CON428" s="17"/>
      <c r="COO428" s="17"/>
      <c r="COP428" s="17"/>
      <c r="COQ428" s="17"/>
      <c r="COR428" s="17"/>
      <c r="COS428" s="17"/>
      <c r="COT428" s="17"/>
      <c r="COU428" s="17"/>
      <c r="COV428" s="17"/>
      <c r="COW428" s="17"/>
      <c r="COX428" s="17"/>
      <c r="COY428" s="17"/>
      <c r="COZ428" s="17"/>
      <c r="CPA428" s="17"/>
      <c r="CPB428" s="17"/>
      <c r="CPC428" s="17"/>
      <c r="CPD428" s="17"/>
      <c r="CPE428" s="17"/>
      <c r="CPF428" s="17"/>
      <c r="CPG428" s="17"/>
      <c r="CPH428" s="17"/>
      <c r="CPI428" s="17"/>
      <c r="CPJ428" s="17"/>
      <c r="CPK428" s="17"/>
      <c r="CPL428" s="17"/>
      <c r="CPM428" s="17"/>
      <c r="CPN428" s="17"/>
      <c r="CPO428" s="17"/>
      <c r="CPP428" s="17"/>
      <c r="CPQ428" s="17"/>
      <c r="CPR428" s="17"/>
      <c r="CPS428" s="17"/>
      <c r="CPT428" s="17"/>
      <c r="CPU428" s="17"/>
      <c r="CPV428" s="17"/>
      <c r="CPW428" s="17"/>
      <c r="CPX428" s="17"/>
      <c r="CPY428" s="17"/>
      <c r="CPZ428" s="17"/>
      <c r="CQA428" s="17"/>
      <c r="CQB428" s="17"/>
      <c r="CQC428" s="17"/>
      <c r="CQD428" s="17"/>
      <c r="CQE428" s="17"/>
      <c r="CQF428" s="17"/>
      <c r="CQG428" s="17"/>
      <c r="CQH428" s="17"/>
      <c r="CQI428" s="17"/>
      <c r="CQJ428" s="17"/>
      <c r="CQK428" s="17"/>
      <c r="CQL428" s="17"/>
      <c r="CQM428" s="17"/>
      <c r="CQN428" s="17"/>
      <c r="CQO428" s="17"/>
      <c r="CQP428" s="17"/>
      <c r="CQQ428" s="17"/>
      <c r="CQR428" s="17"/>
      <c r="CQS428" s="17"/>
      <c r="CQT428" s="17"/>
      <c r="CQU428" s="17"/>
      <c r="CQV428" s="17"/>
      <c r="CQW428" s="17"/>
      <c r="CQX428" s="17"/>
      <c r="CQY428" s="17"/>
      <c r="CQZ428" s="17"/>
      <c r="CRA428" s="17"/>
      <c r="CRB428" s="17"/>
      <c r="CRC428" s="17"/>
      <c r="CRD428" s="17"/>
      <c r="CRE428" s="17"/>
      <c r="CRF428" s="17"/>
      <c r="CRG428" s="17"/>
      <c r="CRH428" s="17"/>
      <c r="CRI428" s="17"/>
      <c r="CRJ428" s="17"/>
      <c r="CRK428" s="17"/>
      <c r="CRL428" s="17"/>
      <c r="CRM428" s="17"/>
      <c r="CRN428" s="17"/>
      <c r="CRO428" s="17"/>
      <c r="CRP428" s="17"/>
      <c r="CRQ428" s="17"/>
      <c r="CRR428" s="17"/>
      <c r="CRS428" s="17"/>
      <c r="CRT428" s="17"/>
      <c r="CRU428" s="17"/>
      <c r="CRV428" s="17"/>
      <c r="CRW428" s="17"/>
      <c r="CRX428" s="17"/>
      <c r="CRY428" s="17"/>
      <c r="CRZ428" s="17"/>
      <c r="CSA428" s="17"/>
      <c r="CSB428" s="17"/>
      <c r="CSC428" s="17"/>
      <c r="CSD428" s="17"/>
      <c r="CSE428" s="17"/>
      <c r="CSF428" s="17"/>
      <c r="CSG428" s="17"/>
      <c r="CSH428" s="17"/>
      <c r="CSI428" s="17"/>
      <c r="CSJ428" s="17"/>
      <c r="CSK428" s="17"/>
      <c r="CSL428" s="17"/>
      <c r="CSM428" s="17"/>
      <c r="CSN428" s="17"/>
      <c r="CSO428" s="17"/>
      <c r="CSP428" s="17"/>
      <c r="CSQ428" s="17"/>
      <c r="CSR428" s="17"/>
      <c r="CSS428" s="17"/>
      <c r="CST428" s="17"/>
      <c r="CSU428" s="17"/>
      <c r="CSV428" s="17"/>
      <c r="CSW428" s="17"/>
      <c r="CSX428" s="17"/>
      <c r="CSY428" s="17"/>
      <c r="CSZ428" s="17"/>
      <c r="CTA428" s="17"/>
      <c r="CTB428" s="17"/>
      <c r="CTC428" s="17"/>
      <c r="CTD428" s="17"/>
      <c r="CTE428" s="17"/>
      <c r="CTF428" s="17"/>
      <c r="CTG428" s="17"/>
      <c r="CTH428" s="17"/>
      <c r="CTI428" s="17"/>
      <c r="CTJ428" s="17"/>
      <c r="CTK428" s="17"/>
      <c r="CTL428" s="17"/>
      <c r="CTM428" s="17"/>
      <c r="CTN428" s="17"/>
      <c r="CTO428" s="17"/>
      <c r="CTP428" s="17"/>
      <c r="CTQ428" s="17"/>
      <c r="CTR428" s="17"/>
      <c r="CTS428" s="17"/>
      <c r="CTT428" s="17"/>
      <c r="CTU428" s="17"/>
      <c r="CTV428" s="17"/>
      <c r="CTW428" s="17"/>
      <c r="CTX428" s="17"/>
      <c r="CTY428" s="17"/>
      <c r="CTZ428" s="17"/>
      <c r="CUA428" s="17"/>
      <c r="CUB428" s="17"/>
      <c r="CUC428" s="17"/>
      <c r="CUD428" s="17"/>
      <c r="CUE428" s="17"/>
      <c r="CUF428" s="17"/>
      <c r="CUG428" s="17"/>
      <c r="CUH428" s="17"/>
      <c r="CUI428" s="17"/>
      <c r="CUJ428" s="17"/>
      <c r="CUK428" s="17"/>
      <c r="CUL428" s="17"/>
      <c r="CUM428" s="17"/>
      <c r="CUN428" s="17"/>
      <c r="CUO428" s="17"/>
      <c r="CUP428" s="17"/>
      <c r="CUQ428" s="17"/>
      <c r="CUR428" s="17"/>
      <c r="CUS428" s="17"/>
      <c r="CUT428" s="17"/>
      <c r="CUU428" s="17"/>
      <c r="CUV428" s="17"/>
      <c r="CUW428" s="17"/>
      <c r="CUX428" s="17"/>
      <c r="CUY428" s="17"/>
      <c r="CUZ428" s="17"/>
      <c r="CVA428" s="17"/>
      <c r="CVB428" s="17"/>
      <c r="CVC428" s="17"/>
      <c r="CVD428" s="17"/>
      <c r="CVE428" s="17"/>
      <c r="CVF428" s="17"/>
      <c r="CVG428" s="17"/>
      <c r="CVH428" s="17"/>
      <c r="CVI428" s="17"/>
      <c r="CVJ428" s="17"/>
      <c r="CVK428" s="17"/>
      <c r="CVL428" s="17"/>
      <c r="CVM428" s="17"/>
      <c r="CVN428" s="17"/>
      <c r="CVO428" s="17"/>
      <c r="CVP428" s="17"/>
      <c r="CVQ428" s="17"/>
      <c r="CVR428" s="17"/>
      <c r="CVS428" s="17"/>
      <c r="CVT428" s="17"/>
      <c r="CVU428" s="17"/>
      <c r="CVV428" s="17"/>
      <c r="CVW428" s="17"/>
      <c r="CVX428" s="17"/>
      <c r="CVY428" s="17"/>
      <c r="CVZ428" s="17"/>
      <c r="CWA428" s="17"/>
      <c r="CWB428" s="17"/>
      <c r="CWC428" s="17"/>
      <c r="CWD428" s="17"/>
      <c r="CWE428" s="17"/>
      <c r="CWF428" s="17"/>
      <c r="CWG428" s="17"/>
      <c r="CWH428" s="17"/>
      <c r="CWI428" s="17"/>
      <c r="CWJ428" s="17"/>
      <c r="CWK428" s="17"/>
      <c r="CWL428" s="17"/>
      <c r="CWM428" s="17"/>
      <c r="CWN428" s="17"/>
      <c r="CWO428" s="17"/>
      <c r="CWP428" s="17"/>
      <c r="CWQ428" s="17"/>
      <c r="CWR428" s="17"/>
      <c r="CWS428" s="17"/>
      <c r="CWT428" s="17"/>
      <c r="CWU428" s="17"/>
      <c r="CWV428" s="17"/>
      <c r="CWW428" s="17"/>
      <c r="CWX428" s="17"/>
      <c r="CWY428" s="17"/>
      <c r="CWZ428" s="17"/>
      <c r="CXA428" s="17"/>
      <c r="CXB428" s="17"/>
      <c r="CXC428" s="17"/>
      <c r="CXD428" s="17"/>
      <c r="CXE428" s="17"/>
      <c r="CXF428" s="17"/>
      <c r="CXG428" s="17"/>
      <c r="CXH428" s="17"/>
      <c r="CXI428" s="17"/>
      <c r="CXJ428" s="17"/>
      <c r="CXK428" s="17"/>
      <c r="CXL428" s="17"/>
      <c r="CXM428" s="17"/>
      <c r="CXN428" s="17"/>
      <c r="CXO428" s="17"/>
      <c r="CXP428" s="17"/>
      <c r="CXQ428" s="17"/>
      <c r="CXR428" s="17"/>
      <c r="CXS428" s="17"/>
      <c r="CXT428" s="17"/>
      <c r="CXU428" s="17"/>
      <c r="CXV428" s="17"/>
      <c r="CXW428" s="17"/>
      <c r="CXX428" s="17"/>
      <c r="CXY428" s="17"/>
      <c r="CXZ428" s="17"/>
      <c r="CYA428" s="17"/>
      <c r="CYB428" s="17"/>
      <c r="CYC428" s="17"/>
      <c r="CYD428" s="17"/>
      <c r="CYE428" s="17"/>
      <c r="CYF428" s="17"/>
      <c r="CYG428" s="17"/>
      <c r="CYH428" s="17"/>
      <c r="CYI428" s="17"/>
      <c r="CYJ428" s="17"/>
      <c r="CYK428" s="17"/>
      <c r="CYL428" s="17"/>
      <c r="CYM428" s="17"/>
      <c r="CYN428" s="17"/>
      <c r="CYO428" s="17"/>
      <c r="CYP428" s="17"/>
      <c r="CYQ428" s="17"/>
      <c r="CYR428" s="17"/>
      <c r="CYS428" s="17"/>
      <c r="CYT428" s="17"/>
      <c r="CYU428" s="17"/>
      <c r="CYV428" s="17"/>
      <c r="CYW428" s="17"/>
      <c r="CYX428" s="17"/>
      <c r="CYY428" s="17"/>
      <c r="CYZ428" s="17"/>
      <c r="CZA428" s="17"/>
      <c r="CZB428" s="17"/>
      <c r="CZC428" s="17"/>
      <c r="CZD428" s="17"/>
      <c r="CZE428" s="17"/>
      <c r="CZF428" s="17"/>
      <c r="CZG428" s="17"/>
      <c r="CZH428" s="17"/>
      <c r="CZI428" s="17"/>
      <c r="CZJ428" s="17"/>
      <c r="CZK428" s="17"/>
      <c r="CZL428" s="17"/>
      <c r="CZM428" s="17"/>
      <c r="CZN428" s="17"/>
      <c r="CZO428" s="17"/>
      <c r="CZP428" s="17"/>
      <c r="CZQ428" s="17"/>
      <c r="CZR428" s="17"/>
      <c r="CZS428" s="17"/>
      <c r="CZT428" s="17"/>
      <c r="CZU428" s="17"/>
      <c r="CZV428" s="17"/>
      <c r="CZW428" s="17"/>
      <c r="CZX428" s="17"/>
      <c r="CZY428" s="17"/>
      <c r="CZZ428" s="17"/>
      <c r="DAA428" s="17"/>
      <c r="DAB428" s="17"/>
      <c r="DAC428" s="17"/>
      <c r="DAD428" s="17"/>
      <c r="DAE428" s="17"/>
      <c r="DAF428" s="17"/>
      <c r="DAG428" s="17"/>
      <c r="DAH428" s="17"/>
      <c r="DAI428" s="17"/>
      <c r="DAJ428" s="17"/>
      <c r="DAK428" s="17"/>
      <c r="DAL428" s="17"/>
      <c r="DAM428" s="17"/>
      <c r="DAN428" s="17"/>
      <c r="DAO428" s="17"/>
      <c r="DAP428" s="17"/>
      <c r="DAQ428" s="17"/>
      <c r="DAR428" s="17"/>
      <c r="DAS428" s="17"/>
      <c r="DAT428" s="17"/>
      <c r="DAU428" s="17"/>
      <c r="DAV428" s="17"/>
      <c r="DAW428" s="17"/>
      <c r="DAX428" s="17"/>
      <c r="DAY428" s="17"/>
      <c r="DAZ428" s="17"/>
      <c r="DBA428" s="17"/>
      <c r="DBB428" s="17"/>
      <c r="DBC428" s="17"/>
      <c r="DBD428" s="17"/>
      <c r="DBE428" s="17"/>
      <c r="DBF428" s="17"/>
      <c r="DBG428" s="17"/>
      <c r="DBH428" s="17"/>
      <c r="DBI428" s="17"/>
      <c r="DBJ428" s="17"/>
      <c r="DBK428" s="17"/>
      <c r="DBL428" s="17"/>
      <c r="DBM428" s="17"/>
      <c r="DBN428" s="17"/>
      <c r="DBO428" s="17"/>
      <c r="DBP428" s="17"/>
      <c r="DBQ428" s="17"/>
      <c r="DBR428" s="17"/>
      <c r="DBS428" s="17"/>
      <c r="DBT428" s="17"/>
      <c r="DBU428" s="17"/>
      <c r="DBV428" s="17"/>
      <c r="DBW428" s="17"/>
      <c r="DBX428" s="17"/>
      <c r="DBY428" s="17"/>
      <c r="DBZ428" s="17"/>
      <c r="DCA428" s="17"/>
      <c r="DCB428" s="17"/>
      <c r="DCC428" s="17"/>
      <c r="DCD428" s="17"/>
      <c r="DCE428" s="17"/>
      <c r="DCF428" s="17"/>
      <c r="DCG428" s="17"/>
      <c r="DCH428" s="17"/>
      <c r="DCI428" s="17"/>
      <c r="DCJ428" s="17"/>
      <c r="DCK428" s="17"/>
      <c r="DCL428" s="17"/>
      <c r="DCM428" s="17"/>
      <c r="DCN428" s="17"/>
      <c r="DCO428" s="17"/>
      <c r="DCP428" s="17"/>
      <c r="DCQ428" s="17"/>
      <c r="DCR428" s="17"/>
      <c r="DCS428" s="17"/>
      <c r="DCT428" s="17"/>
      <c r="DCU428" s="17"/>
      <c r="DCV428" s="17"/>
      <c r="DCW428" s="17"/>
      <c r="DCX428" s="17"/>
      <c r="DCY428" s="17"/>
      <c r="DCZ428" s="17"/>
      <c r="DDA428" s="17"/>
      <c r="DDB428" s="17"/>
      <c r="DDC428" s="17"/>
      <c r="DDD428" s="17"/>
      <c r="DDE428" s="17"/>
      <c r="DDF428" s="17"/>
      <c r="DDG428" s="17"/>
      <c r="DDH428" s="17"/>
      <c r="DDI428" s="17"/>
      <c r="DDJ428" s="17"/>
      <c r="DDK428" s="17"/>
      <c r="DDL428" s="17"/>
      <c r="DDM428" s="17"/>
      <c r="DDN428" s="17"/>
      <c r="DDO428" s="17"/>
      <c r="DDP428" s="17"/>
      <c r="DDQ428" s="17"/>
      <c r="DDR428" s="17"/>
      <c r="DDS428" s="17"/>
      <c r="DDT428" s="17"/>
      <c r="DDU428" s="17"/>
      <c r="DDV428" s="17"/>
      <c r="DDW428" s="17"/>
      <c r="DDX428" s="17"/>
      <c r="DDY428" s="17"/>
      <c r="DDZ428" s="17"/>
      <c r="DEA428" s="17"/>
      <c r="DEB428" s="17"/>
      <c r="DEC428" s="17"/>
      <c r="DED428" s="17"/>
      <c r="DEE428" s="17"/>
      <c r="DEF428" s="17"/>
      <c r="DEG428" s="17"/>
      <c r="DEH428" s="17"/>
      <c r="DEI428" s="17"/>
      <c r="DEJ428" s="17"/>
      <c r="DEK428" s="17"/>
      <c r="DEL428" s="17"/>
      <c r="DEM428" s="17"/>
      <c r="DEN428" s="17"/>
      <c r="DEO428" s="17"/>
      <c r="DEP428" s="17"/>
      <c r="DEQ428" s="17"/>
      <c r="DER428" s="17"/>
      <c r="DES428" s="17"/>
      <c r="DET428" s="17"/>
      <c r="DEU428" s="17"/>
      <c r="DEV428" s="17"/>
      <c r="DEW428" s="17"/>
      <c r="DEX428" s="17"/>
      <c r="DEY428" s="17"/>
      <c r="DEZ428" s="17"/>
      <c r="DFA428" s="17"/>
      <c r="DFB428" s="17"/>
      <c r="DFC428" s="17"/>
      <c r="DFD428" s="17"/>
      <c r="DFE428" s="17"/>
      <c r="DFF428" s="17"/>
      <c r="DFG428" s="17"/>
      <c r="DFH428" s="17"/>
      <c r="DFI428" s="17"/>
      <c r="DFJ428" s="17"/>
      <c r="DFK428" s="17"/>
      <c r="DFL428" s="17"/>
      <c r="DFM428" s="17"/>
      <c r="DFN428" s="17"/>
      <c r="DFO428" s="17"/>
      <c r="DFP428" s="17"/>
      <c r="DFQ428" s="17"/>
      <c r="DFR428" s="17"/>
      <c r="DFS428" s="17"/>
      <c r="DFT428" s="17"/>
      <c r="DFU428" s="17"/>
      <c r="DFV428" s="17"/>
      <c r="DFW428" s="17"/>
      <c r="DFX428" s="17"/>
      <c r="DFY428" s="17"/>
      <c r="DFZ428" s="17"/>
      <c r="DGA428" s="17"/>
      <c r="DGB428" s="17"/>
      <c r="DGC428" s="17"/>
      <c r="DGD428" s="17"/>
      <c r="DGE428" s="17"/>
      <c r="DGF428" s="17"/>
      <c r="DGG428" s="17"/>
      <c r="DGH428" s="17"/>
      <c r="DGI428" s="17"/>
      <c r="DGJ428" s="17"/>
      <c r="DGK428" s="17"/>
      <c r="DGL428" s="17"/>
      <c r="DGM428" s="17"/>
      <c r="DGN428" s="17"/>
      <c r="DGO428" s="17"/>
      <c r="DGP428" s="17"/>
      <c r="DGQ428" s="17"/>
      <c r="DGR428" s="17"/>
      <c r="DGS428" s="17"/>
      <c r="DGT428" s="17"/>
      <c r="DGU428" s="17"/>
      <c r="DGV428" s="17"/>
      <c r="DGW428" s="17"/>
      <c r="DGX428" s="17"/>
      <c r="DGY428" s="17"/>
      <c r="DGZ428" s="17"/>
      <c r="DHA428" s="17"/>
      <c r="DHB428" s="17"/>
      <c r="DHC428" s="17"/>
      <c r="DHD428" s="17"/>
      <c r="DHE428" s="17"/>
      <c r="DHF428" s="17"/>
      <c r="DHG428" s="17"/>
      <c r="DHH428" s="17"/>
      <c r="DHI428" s="17"/>
      <c r="DHJ428" s="17"/>
      <c r="DHK428" s="17"/>
      <c r="DHL428" s="17"/>
      <c r="DHM428" s="17"/>
      <c r="DHN428" s="17"/>
      <c r="DHO428" s="17"/>
      <c r="DHP428" s="17"/>
      <c r="DHQ428" s="17"/>
      <c r="DHR428" s="17"/>
      <c r="DHS428" s="17"/>
      <c r="DHT428" s="17"/>
      <c r="DHU428" s="17"/>
      <c r="DHV428" s="17"/>
      <c r="DHW428" s="17"/>
      <c r="DHX428" s="17"/>
      <c r="DHY428" s="17"/>
      <c r="DHZ428" s="17"/>
      <c r="DIA428" s="17"/>
      <c r="DIB428" s="17"/>
      <c r="DIC428" s="17"/>
      <c r="DID428" s="17"/>
      <c r="DIE428" s="17"/>
      <c r="DIF428" s="17"/>
      <c r="DIG428" s="17"/>
      <c r="DIH428" s="17"/>
      <c r="DII428" s="17"/>
      <c r="DIJ428" s="17"/>
      <c r="DIK428" s="17"/>
      <c r="DIL428" s="17"/>
      <c r="DIM428" s="17"/>
      <c r="DIN428" s="17"/>
      <c r="DIO428" s="17"/>
      <c r="DIP428" s="17"/>
      <c r="DIQ428" s="17"/>
      <c r="DIR428" s="17"/>
      <c r="DIS428" s="17"/>
      <c r="DIT428" s="17"/>
      <c r="DIU428" s="17"/>
      <c r="DIV428" s="17"/>
      <c r="DIW428" s="17"/>
      <c r="DIX428" s="17"/>
      <c r="DIY428" s="17"/>
      <c r="DIZ428" s="17"/>
      <c r="DJA428" s="17"/>
      <c r="DJB428" s="17"/>
      <c r="DJC428" s="17"/>
      <c r="DJD428" s="17"/>
      <c r="DJE428" s="17"/>
      <c r="DJF428" s="17"/>
      <c r="DJG428" s="17"/>
      <c r="DJH428" s="17"/>
      <c r="DJI428" s="17"/>
      <c r="DJJ428" s="17"/>
      <c r="DJK428" s="17"/>
      <c r="DJL428" s="17"/>
      <c r="DJM428" s="17"/>
      <c r="DJN428" s="17"/>
      <c r="DJO428" s="17"/>
      <c r="DJP428" s="17"/>
      <c r="DJQ428" s="17"/>
      <c r="DJR428" s="17"/>
      <c r="DJS428" s="17"/>
      <c r="DJT428" s="17"/>
      <c r="DJU428" s="17"/>
      <c r="DJV428" s="17"/>
      <c r="DJW428" s="17"/>
      <c r="DJX428" s="17"/>
      <c r="DJY428" s="17"/>
      <c r="DJZ428" s="17"/>
      <c r="DKA428" s="17"/>
      <c r="DKB428" s="17"/>
      <c r="DKC428" s="17"/>
      <c r="DKD428" s="17"/>
      <c r="DKE428" s="17"/>
      <c r="DKF428" s="17"/>
      <c r="DKG428" s="17"/>
      <c r="DKH428" s="17"/>
      <c r="DKI428" s="17"/>
      <c r="DKJ428" s="17"/>
      <c r="DKK428" s="17"/>
      <c r="DKL428" s="17"/>
      <c r="DKM428" s="17"/>
      <c r="DKN428" s="17"/>
      <c r="DKO428" s="17"/>
      <c r="DKP428" s="17"/>
      <c r="DKQ428" s="17"/>
      <c r="DKR428" s="17"/>
      <c r="DKS428" s="17"/>
      <c r="DKT428" s="17"/>
      <c r="DKU428" s="17"/>
      <c r="DKV428" s="17"/>
      <c r="DKW428" s="17"/>
      <c r="DKX428" s="17"/>
      <c r="DKY428" s="17"/>
      <c r="DKZ428" s="17"/>
      <c r="DLA428" s="17"/>
      <c r="DLB428" s="17"/>
      <c r="DLC428" s="17"/>
      <c r="DLD428" s="17"/>
      <c r="DLE428" s="17"/>
      <c r="DLF428" s="17"/>
      <c r="DLG428" s="17"/>
      <c r="DLH428" s="17"/>
      <c r="DLI428" s="17"/>
      <c r="DLJ428" s="17"/>
      <c r="DLK428" s="17"/>
      <c r="DLL428" s="17"/>
      <c r="DLM428" s="17"/>
      <c r="DLN428" s="17"/>
      <c r="DLO428" s="17"/>
      <c r="DLP428" s="17"/>
      <c r="DLQ428" s="17"/>
      <c r="DLR428" s="17"/>
      <c r="DLS428" s="17"/>
      <c r="DLT428" s="17"/>
      <c r="DLU428" s="17"/>
      <c r="DLV428" s="17"/>
      <c r="DLW428" s="17"/>
      <c r="DLX428" s="17"/>
      <c r="DLY428" s="17"/>
      <c r="DLZ428" s="17"/>
      <c r="DMA428" s="17"/>
      <c r="DMB428" s="17"/>
      <c r="DMC428" s="17"/>
      <c r="DMD428" s="17"/>
      <c r="DME428" s="17"/>
      <c r="DMF428" s="17"/>
      <c r="DMG428" s="17"/>
      <c r="DMH428" s="17"/>
      <c r="DMI428" s="17"/>
      <c r="DMJ428" s="17"/>
      <c r="DMK428" s="17"/>
      <c r="DML428" s="17"/>
      <c r="DMM428" s="17"/>
      <c r="DMN428" s="17"/>
      <c r="DMO428" s="17"/>
      <c r="DMP428" s="17"/>
      <c r="DMQ428" s="17"/>
      <c r="DMR428" s="17"/>
      <c r="DMS428" s="17"/>
      <c r="DMT428" s="17"/>
      <c r="DMU428" s="17"/>
      <c r="DMV428" s="17"/>
      <c r="DMW428" s="17"/>
      <c r="DMX428" s="17"/>
      <c r="DMY428" s="17"/>
      <c r="DMZ428" s="17"/>
      <c r="DNA428" s="17"/>
      <c r="DNB428" s="17"/>
      <c r="DNC428" s="17"/>
      <c r="DND428" s="17"/>
      <c r="DNE428" s="17"/>
      <c r="DNF428" s="17"/>
      <c r="DNG428" s="17"/>
      <c r="DNH428" s="17"/>
      <c r="DNI428" s="17"/>
      <c r="DNJ428" s="17"/>
      <c r="DNK428" s="17"/>
      <c r="DNL428" s="17"/>
      <c r="DNM428" s="17"/>
      <c r="DNN428" s="17"/>
      <c r="DNO428" s="17"/>
      <c r="DNP428" s="17"/>
      <c r="DNQ428" s="17"/>
      <c r="DNR428" s="17"/>
      <c r="DNS428" s="17"/>
      <c r="DNT428" s="17"/>
      <c r="DNU428" s="17"/>
      <c r="DNV428" s="17"/>
      <c r="DNW428" s="17"/>
      <c r="DNX428" s="17"/>
      <c r="DNY428" s="17"/>
      <c r="DNZ428" s="17"/>
      <c r="DOA428" s="17"/>
      <c r="DOB428" s="17"/>
      <c r="DOC428" s="17"/>
      <c r="DOD428" s="17"/>
      <c r="DOE428" s="17"/>
      <c r="DOF428" s="17"/>
      <c r="DOG428" s="17"/>
      <c r="DOH428" s="17"/>
      <c r="DOI428" s="17"/>
      <c r="DOJ428" s="17"/>
      <c r="DOK428" s="17"/>
      <c r="DOL428" s="17"/>
      <c r="DOM428" s="17"/>
      <c r="DON428" s="17"/>
      <c r="DOO428" s="17"/>
      <c r="DOP428" s="17"/>
      <c r="DOQ428" s="17"/>
      <c r="DOR428" s="17"/>
      <c r="DOS428" s="17"/>
      <c r="DOT428" s="17"/>
      <c r="DOU428" s="17"/>
      <c r="DOV428" s="17"/>
      <c r="DOW428" s="17"/>
      <c r="DOX428" s="17"/>
      <c r="DOY428" s="17"/>
      <c r="DOZ428" s="17"/>
      <c r="DPA428" s="17"/>
      <c r="DPB428" s="17"/>
      <c r="DPC428" s="17"/>
      <c r="DPD428" s="17"/>
      <c r="DPE428" s="17"/>
      <c r="DPF428" s="17"/>
      <c r="DPG428" s="17"/>
      <c r="DPH428" s="17"/>
      <c r="DPI428" s="17"/>
      <c r="DPJ428" s="17"/>
      <c r="DPK428" s="17"/>
      <c r="DPL428" s="17"/>
      <c r="DPM428" s="17"/>
      <c r="DPN428" s="17"/>
      <c r="DPO428" s="17"/>
      <c r="DPP428" s="17"/>
      <c r="DPQ428" s="17"/>
      <c r="DPR428" s="17"/>
      <c r="DPS428" s="17"/>
      <c r="DPT428" s="17"/>
      <c r="DPU428" s="17"/>
      <c r="DPV428" s="17"/>
      <c r="DPW428" s="17"/>
      <c r="DPX428" s="17"/>
      <c r="DPY428" s="17"/>
      <c r="DPZ428" s="17"/>
      <c r="DQA428" s="17"/>
      <c r="DQB428" s="17"/>
      <c r="DQC428" s="17"/>
      <c r="DQD428" s="17"/>
      <c r="DQE428" s="17"/>
      <c r="DQF428" s="17"/>
      <c r="DQG428" s="17"/>
      <c r="DQH428" s="17"/>
      <c r="DQI428" s="17"/>
      <c r="DQJ428" s="17"/>
      <c r="DQK428" s="17"/>
      <c r="DQL428" s="17"/>
      <c r="DQM428" s="17"/>
      <c r="DQN428" s="17"/>
      <c r="DQO428" s="17"/>
      <c r="DQP428" s="17"/>
      <c r="DQQ428" s="17"/>
      <c r="DQR428" s="17"/>
      <c r="DQS428" s="17"/>
      <c r="DQT428" s="17"/>
      <c r="DQU428" s="17"/>
      <c r="DQV428" s="17"/>
      <c r="DQW428" s="17"/>
      <c r="DQX428" s="17"/>
      <c r="DQY428" s="17"/>
      <c r="DQZ428" s="17"/>
      <c r="DRA428" s="17"/>
      <c r="DRB428" s="17"/>
      <c r="DRC428" s="17"/>
      <c r="DRD428" s="17"/>
      <c r="DRE428" s="17"/>
      <c r="DRF428" s="17"/>
      <c r="DRG428" s="17"/>
      <c r="DRH428" s="17"/>
      <c r="DRI428" s="17"/>
      <c r="DRJ428" s="17"/>
      <c r="DRK428" s="17"/>
      <c r="DRL428" s="17"/>
      <c r="DRM428" s="17"/>
      <c r="DRN428" s="17"/>
      <c r="DRO428" s="17"/>
      <c r="DRP428" s="17"/>
      <c r="DRQ428" s="17"/>
      <c r="DRR428" s="17"/>
      <c r="DRS428" s="17"/>
      <c r="DRT428" s="17"/>
      <c r="DRU428" s="17"/>
      <c r="DRV428" s="17"/>
      <c r="DRW428" s="17"/>
      <c r="DRX428" s="17"/>
      <c r="DRY428" s="17"/>
      <c r="DRZ428" s="17"/>
      <c r="DSA428" s="17"/>
      <c r="DSB428" s="17"/>
      <c r="DSC428" s="17"/>
      <c r="DSD428" s="17"/>
      <c r="DSE428" s="17"/>
      <c r="DSF428" s="17"/>
      <c r="DSG428" s="17"/>
      <c r="DSH428" s="17"/>
      <c r="DSI428" s="17"/>
      <c r="DSJ428" s="17"/>
      <c r="DSK428" s="17"/>
      <c r="DSL428" s="17"/>
      <c r="DSM428" s="17"/>
      <c r="DSN428" s="17"/>
      <c r="DSO428" s="17"/>
      <c r="DSP428" s="17"/>
      <c r="DSQ428" s="17"/>
      <c r="DSR428" s="17"/>
      <c r="DSS428" s="17"/>
      <c r="DST428" s="17"/>
      <c r="DSU428" s="17"/>
      <c r="DSV428" s="17"/>
      <c r="DSW428" s="17"/>
      <c r="DSX428" s="17"/>
      <c r="DSY428" s="17"/>
      <c r="DSZ428" s="17"/>
      <c r="DTA428" s="17"/>
      <c r="DTB428" s="17"/>
      <c r="DTC428" s="17"/>
      <c r="DTD428" s="17"/>
      <c r="DTE428" s="17"/>
      <c r="DTF428" s="17"/>
      <c r="DTG428" s="17"/>
      <c r="DTH428" s="17"/>
      <c r="DTI428" s="17"/>
      <c r="DTJ428" s="17"/>
      <c r="DTK428" s="17"/>
      <c r="DTL428" s="17"/>
      <c r="DTM428" s="17"/>
      <c r="DTN428" s="17"/>
      <c r="DTO428" s="17"/>
      <c r="DTP428" s="17"/>
      <c r="DTQ428" s="17"/>
      <c r="DTR428" s="17"/>
      <c r="DTS428" s="17"/>
      <c r="DTT428" s="17"/>
      <c r="DTU428" s="17"/>
      <c r="DTV428" s="17"/>
      <c r="DTW428" s="17"/>
      <c r="DTX428" s="17"/>
      <c r="DTY428" s="17"/>
      <c r="DTZ428" s="17"/>
      <c r="DUA428" s="17"/>
      <c r="DUB428" s="17"/>
      <c r="DUC428" s="17"/>
      <c r="DUD428" s="17"/>
      <c r="DUE428" s="17"/>
      <c r="DUF428" s="17"/>
      <c r="DUG428" s="17"/>
      <c r="DUH428" s="17"/>
      <c r="DUI428" s="17"/>
      <c r="DUJ428" s="17"/>
      <c r="DUK428" s="17"/>
      <c r="DUL428" s="17"/>
      <c r="DUM428" s="17"/>
      <c r="DUN428" s="17"/>
      <c r="DUO428" s="17"/>
      <c r="DUP428" s="17"/>
      <c r="DUQ428" s="17"/>
      <c r="DUR428" s="17"/>
      <c r="DUS428" s="17"/>
      <c r="DUT428" s="17"/>
      <c r="DUU428" s="17"/>
      <c r="DUV428" s="17"/>
      <c r="DUW428" s="17"/>
      <c r="DUX428" s="17"/>
      <c r="DUY428" s="17"/>
      <c r="DUZ428" s="17"/>
      <c r="DVA428" s="17"/>
      <c r="DVB428" s="17"/>
      <c r="DVC428" s="17"/>
      <c r="DVD428" s="17"/>
      <c r="DVE428" s="17"/>
      <c r="DVF428" s="17"/>
      <c r="DVG428" s="17"/>
      <c r="DVH428" s="17"/>
      <c r="DVI428" s="17"/>
      <c r="DVJ428" s="17"/>
      <c r="DVK428" s="17"/>
      <c r="DVL428" s="17"/>
      <c r="DVM428" s="17"/>
      <c r="DVN428" s="17"/>
      <c r="DVO428" s="17"/>
      <c r="DVP428" s="17"/>
      <c r="DVQ428" s="17"/>
      <c r="DVR428" s="17"/>
      <c r="DVS428" s="17"/>
      <c r="DVT428" s="17"/>
      <c r="DVU428" s="17"/>
      <c r="DVV428" s="17"/>
      <c r="DVW428" s="17"/>
      <c r="DVX428" s="17"/>
      <c r="DVY428" s="17"/>
      <c r="DVZ428" s="17"/>
      <c r="DWA428" s="17"/>
      <c r="DWB428" s="17"/>
      <c r="DWC428" s="17"/>
      <c r="DWD428" s="17"/>
      <c r="DWE428" s="17"/>
      <c r="DWF428" s="17"/>
      <c r="DWG428" s="17"/>
      <c r="DWH428" s="17"/>
      <c r="DWI428" s="17"/>
      <c r="DWJ428" s="17"/>
      <c r="DWK428" s="17"/>
      <c r="DWL428" s="17"/>
      <c r="DWM428" s="17"/>
      <c r="DWN428" s="17"/>
      <c r="DWO428" s="17"/>
      <c r="DWP428" s="17"/>
      <c r="DWQ428" s="17"/>
      <c r="DWR428" s="17"/>
      <c r="DWS428" s="17"/>
      <c r="DWT428" s="17"/>
      <c r="DWU428" s="17"/>
      <c r="DWV428" s="17"/>
      <c r="DWW428" s="17"/>
      <c r="DWX428" s="17"/>
      <c r="DWY428" s="17"/>
      <c r="DWZ428" s="17"/>
      <c r="DXA428" s="17"/>
      <c r="DXB428" s="17"/>
      <c r="DXC428" s="17"/>
      <c r="DXD428" s="17"/>
      <c r="DXE428" s="17"/>
      <c r="DXF428" s="17"/>
      <c r="DXG428" s="17"/>
      <c r="DXH428" s="17"/>
      <c r="DXI428" s="17"/>
      <c r="DXJ428" s="17"/>
      <c r="DXK428" s="17"/>
      <c r="DXL428" s="17"/>
      <c r="DXM428" s="17"/>
      <c r="DXN428" s="17"/>
      <c r="DXO428" s="17"/>
      <c r="DXP428" s="17"/>
      <c r="DXQ428" s="17"/>
      <c r="DXR428" s="17"/>
      <c r="DXS428" s="17"/>
      <c r="DXT428" s="17"/>
      <c r="DXU428" s="17"/>
      <c r="DXV428" s="17"/>
      <c r="DXW428" s="17"/>
      <c r="DXX428" s="17"/>
      <c r="DXY428" s="17"/>
      <c r="DXZ428" s="17"/>
      <c r="DYA428" s="17"/>
      <c r="DYB428" s="17"/>
      <c r="DYC428" s="17"/>
      <c r="DYD428" s="17"/>
      <c r="DYE428" s="17"/>
      <c r="DYF428" s="17"/>
      <c r="DYG428" s="17"/>
      <c r="DYH428" s="17"/>
      <c r="DYI428" s="17"/>
      <c r="DYJ428" s="17"/>
      <c r="DYK428" s="17"/>
      <c r="DYL428" s="17"/>
      <c r="DYM428" s="17"/>
      <c r="DYN428" s="17"/>
      <c r="DYO428" s="17"/>
      <c r="DYP428" s="17"/>
      <c r="DYQ428" s="17"/>
      <c r="DYR428" s="17"/>
      <c r="DYS428" s="17"/>
      <c r="DYT428" s="17"/>
      <c r="DYU428" s="17"/>
      <c r="DYV428" s="17"/>
      <c r="DYW428" s="17"/>
      <c r="DYX428" s="17"/>
      <c r="DYY428" s="17"/>
      <c r="DYZ428" s="17"/>
      <c r="DZA428" s="17"/>
      <c r="DZB428" s="17"/>
      <c r="DZC428" s="17"/>
      <c r="DZD428" s="17"/>
      <c r="DZE428" s="17"/>
      <c r="DZF428" s="17"/>
      <c r="DZG428" s="17"/>
      <c r="DZH428" s="17"/>
      <c r="DZI428" s="17"/>
      <c r="DZJ428" s="17"/>
      <c r="DZK428" s="17"/>
      <c r="DZL428" s="17"/>
      <c r="DZM428" s="17"/>
      <c r="DZN428" s="17"/>
      <c r="DZO428" s="17"/>
      <c r="DZP428" s="17"/>
      <c r="DZQ428" s="17"/>
      <c r="DZR428" s="17"/>
      <c r="DZS428" s="17"/>
      <c r="DZT428" s="17"/>
      <c r="DZU428" s="17"/>
      <c r="DZV428" s="17"/>
      <c r="DZW428" s="17"/>
      <c r="DZX428" s="17"/>
      <c r="DZY428" s="17"/>
      <c r="DZZ428" s="17"/>
      <c r="EAA428" s="17"/>
      <c r="EAB428" s="17"/>
      <c r="EAC428" s="17"/>
      <c r="EAD428" s="17"/>
      <c r="EAE428" s="17"/>
      <c r="EAF428" s="17"/>
      <c r="EAG428" s="17"/>
      <c r="EAH428" s="17"/>
      <c r="EAI428" s="17"/>
      <c r="EAJ428" s="17"/>
      <c r="EAK428" s="17"/>
      <c r="EAL428" s="17"/>
      <c r="EAM428" s="17"/>
      <c r="EAN428" s="17"/>
      <c r="EAO428" s="17"/>
      <c r="EAP428" s="17"/>
      <c r="EAQ428" s="17"/>
      <c r="EAR428" s="17"/>
      <c r="EAS428" s="17"/>
      <c r="EAT428" s="17"/>
      <c r="EAU428" s="17"/>
      <c r="EAV428" s="17"/>
      <c r="EAW428" s="17"/>
      <c r="EAX428" s="17"/>
      <c r="EAY428" s="17"/>
      <c r="EAZ428" s="17"/>
      <c r="EBA428" s="17"/>
      <c r="EBB428" s="17"/>
      <c r="EBC428" s="17"/>
      <c r="EBD428" s="17"/>
      <c r="EBE428" s="17"/>
      <c r="EBF428" s="17"/>
      <c r="EBG428" s="17"/>
      <c r="EBH428" s="17"/>
      <c r="EBI428" s="17"/>
      <c r="EBJ428" s="17"/>
      <c r="EBK428" s="17"/>
      <c r="EBL428" s="17"/>
      <c r="EBM428" s="17"/>
      <c r="EBN428" s="17"/>
      <c r="EBO428" s="17"/>
      <c r="EBP428" s="17"/>
      <c r="EBQ428" s="17"/>
      <c r="EBR428" s="17"/>
      <c r="EBS428" s="17"/>
      <c r="EBT428" s="17"/>
      <c r="EBU428" s="17"/>
      <c r="EBV428" s="17"/>
      <c r="EBW428" s="17"/>
      <c r="EBX428" s="17"/>
      <c r="EBY428" s="17"/>
      <c r="EBZ428" s="17"/>
      <c r="ECA428" s="17"/>
      <c r="ECB428" s="17"/>
      <c r="ECC428" s="17"/>
      <c r="ECD428" s="17"/>
      <c r="ECE428" s="17"/>
      <c r="ECF428" s="17"/>
      <c r="ECG428" s="17"/>
      <c r="ECH428" s="17"/>
      <c r="ECI428" s="17"/>
      <c r="ECJ428" s="17"/>
      <c r="ECK428" s="17"/>
      <c r="ECL428" s="17"/>
      <c r="ECM428" s="17"/>
      <c r="ECN428" s="17"/>
      <c r="ECO428" s="17"/>
      <c r="ECP428" s="17"/>
      <c r="ECQ428" s="17"/>
      <c r="ECR428" s="17"/>
      <c r="ECS428" s="17"/>
      <c r="ECT428" s="17"/>
      <c r="ECU428" s="17"/>
      <c r="ECV428" s="17"/>
      <c r="ECW428" s="17"/>
      <c r="ECX428" s="17"/>
      <c r="ECY428" s="17"/>
      <c r="ECZ428" s="17"/>
      <c r="EDA428" s="17"/>
      <c r="EDB428" s="17"/>
      <c r="EDC428" s="17"/>
      <c r="EDD428" s="17"/>
      <c r="EDE428" s="17"/>
      <c r="EDF428" s="17"/>
      <c r="EDG428" s="17"/>
      <c r="EDH428" s="17"/>
      <c r="EDI428" s="17"/>
      <c r="EDJ428" s="17"/>
      <c r="EDK428" s="17"/>
      <c r="EDL428" s="17"/>
      <c r="EDM428" s="17"/>
      <c r="EDN428" s="17"/>
      <c r="EDO428" s="17"/>
      <c r="EDP428" s="17"/>
      <c r="EDQ428" s="17"/>
      <c r="EDR428" s="17"/>
      <c r="EDS428" s="17"/>
      <c r="EDT428" s="17"/>
      <c r="EDU428" s="17"/>
      <c r="EDV428" s="17"/>
      <c r="EDW428" s="17"/>
      <c r="EDX428" s="17"/>
      <c r="EDY428" s="17"/>
      <c r="EDZ428" s="17"/>
      <c r="EEA428" s="17"/>
      <c r="EEB428" s="17"/>
      <c r="EEC428" s="17"/>
      <c r="EED428" s="17"/>
      <c r="EEE428" s="17"/>
      <c r="EEF428" s="17"/>
      <c r="EEG428" s="17"/>
      <c r="EEH428" s="17"/>
      <c r="EEI428" s="17"/>
      <c r="EEJ428" s="17"/>
      <c r="EEK428" s="17"/>
      <c r="EEL428" s="17"/>
      <c r="EEM428" s="17"/>
      <c r="EEN428" s="17"/>
      <c r="EEO428" s="17"/>
      <c r="EEP428" s="17"/>
      <c r="EEQ428" s="17"/>
      <c r="EER428" s="17"/>
      <c r="EES428" s="17"/>
      <c r="EET428" s="17"/>
      <c r="EEU428" s="17"/>
      <c r="EEV428" s="17"/>
      <c r="EEW428" s="17"/>
      <c r="EEX428" s="17"/>
      <c r="EEY428" s="17"/>
      <c r="EEZ428" s="17"/>
      <c r="EFA428" s="17"/>
      <c r="EFB428" s="17"/>
      <c r="EFC428" s="17"/>
      <c r="EFD428" s="17"/>
      <c r="EFE428" s="17"/>
      <c r="EFF428" s="17"/>
      <c r="EFG428" s="17"/>
      <c r="EFH428" s="17"/>
      <c r="EFI428" s="17"/>
      <c r="EFJ428" s="17"/>
      <c r="EFK428" s="17"/>
      <c r="EFL428" s="17"/>
      <c r="EFM428" s="17"/>
      <c r="EFN428" s="17"/>
      <c r="EFO428" s="17"/>
      <c r="EFP428" s="17"/>
      <c r="EFQ428" s="17"/>
      <c r="EFR428" s="17"/>
      <c r="EFS428" s="17"/>
      <c r="EFT428" s="17"/>
      <c r="EFU428" s="17"/>
      <c r="EFV428" s="17"/>
      <c r="EFW428" s="17"/>
      <c r="EFX428" s="17"/>
      <c r="EFY428" s="17"/>
      <c r="EFZ428" s="17"/>
      <c r="EGA428" s="17"/>
      <c r="EGB428" s="17"/>
      <c r="EGC428" s="17"/>
      <c r="EGD428" s="17"/>
      <c r="EGE428" s="17"/>
      <c r="EGF428" s="17"/>
      <c r="EGG428" s="17"/>
      <c r="EGH428" s="17"/>
      <c r="EGI428" s="17"/>
      <c r="EGJ428" s="17"/>
      <c r="EGK428" s="17"/>
      <c r="EGL428" s="17"/>
      <c r="EGM428" s="17"/>
      <c r="EGN428" s="17"/>
      <c r="EGO428" s="17"/>
      <c r="EGP428" s="17"/>
      <c r="EGQ428" s="17"/>
      <c r="EGR428" s="17"/>
      <c r="EGS428" s="17"/>
      <c r="EGT428" s="17"/>
      <c r="EGU428" s="17"/>
      <c r="EGV428" s="17"/>
      <c r="EGW428" s="17"/>
      <c r="EGX428" s="17"/>
      <c r="EGY428" s="17"/>
      <c r="EGZ428" s="17"/>
      <c r="EHA428" s="17"/>
      <c r="EHB428" s="17"/>
      <c r="EHC428" s="17"/>
      <c r="EHD428" s="17"/>
      <c r="EHE428" s="17"/>
      <c r="EHF428" s="17"/>
      <c r="EHG428" s="17"/>
      <c r="EHH428" s="17"/>
      <c r="EHI428" s="17"/>
      <c r="EHJ428" s="17"/>
      <c r="EHK428" s="17"/>
      <c r="EHL428" s="17"/>
      <c r="EHM428" s="17"/>
      <c r="EHN428" s="17"/>
      <c r="EHO428" s="17"/>
      <c r="EHP428" s="17"/>
      <c r="EHQ428" s="17"/>
      <c r="EHR428" s="17"/>
      <c r="EHS428" s="17"/>
      <c r="EHT428" s="17"/>
      <c r="EHU428" s="17"/>
      <c r="EHV428" s="17"/>
      <c r="EHW428" s="17"/>
      <c r="EHX428" s="17"/>
      <c r="EHY428" s="17"/>
      <c r="EHZ428" s="17"/>
      <c r="EIA428" s="17"/>
      <c r="EIB428" s="17"/>
      <c r="EIC428" s="17"/>
      <c r="EID428" s="17"/>
      <c r="EIE428" s="17"/>
      <c r="EIF428" s="17"/>
      <c r="EIG428" s="17"/>
      <c r="EIH428" s="17"/>
      <c r="EII428" s="17"/>
      <c r="EIJ428" s="17"/>
      <c r="EIK428" s="17"/>
      <c r="EIL428" s="17"/>
      <c r="EIM428" s="17"/>
      <c r="EIN428" s="17"/>
      <c r="EIO428" s="17"/>
      <c r="EIP428" s="17"/>
      <c r="EIQ428" s="17"/>
      <c r="EIR428" s="17"/>
      <c r="EIS428" s="17"/>
      <c r="EIT428" s="17"/>
      <c r="EIU428" s="17"/>
      <c r="EIV428" s="17"/>
      <c r="EIW428" s="17"/>
      <c r="EIX428" s="17"/>
      <c r="EIY428" s="17"/>
      <c r="EIZ428" s="17"/>
      <c r="EJA428" s="17"/>
      <c r="EJB428" s="17"/>
      <c r="EJC428" s="17"/>
      <c r="EJD428" s="17"/>
      <c r="EJE428" s="17"/>
      <c r="EJF428" s="17"/>
      <c r="EJG428" s="17"/>
      <c r="EJH428" s="17"/>
      <c r="EJI428" s="17"/>
      <c r="EJJ428" s="17"/>
      <c r="EJK428" s="17"/>
      <c r="EJL428" s="17"/>
      <c r="EJM428" s="17"/>
      <c r="EJN428" s="17"/>
      <c r="EJO428" s="17"/>
      <c r="EJP428" s="17"/>
      <c r="EJQ428" s="17"/>
      <c r="EJR428" s="17"/>
      <c r="EJS428" s="17"/>
      <c r="EJT428" s="17"/>
      <c r="EJU428" s="17"/>
      <c r="EJV428" s="17"/>
      <c r="EJW428" s="17"/>
      <c r="EJX428" s="17"/>
      <c r="EJY428" s="17"/>
      <c r="EJZ428" s="17"/>
      <c r="EKA428" s="17"/>
      <c r="EKB428" s="17"/>
      <c r="EKC428" s="17"/>
      <c r="EKD428" s="17"/>
      <c r="EKE428" s="17"/>
      <c r="EKF428" s="17"/>
      <c r="EKG428" s="17"/>
      <c r="EKH428" s="17"/>
      <c r="EKI428" s="17"/>
      <c r="EKJ428" s="17"/>
      <c r="EKK428" s="17"/>
      <c r="EKL428" s="17"/>
      <c r="EKM428" s="17"/>
      <c r="EKN428" s="17"/>
      <c r="EKO428" s="17"/>
      <c r="EKP428" s="17"/>
      <c r="EKQ428" s="17"/>
      <c r="EKR428" s="17"/>
      <c r="EKS428" s="17"/>
      <c r="EKT428" s="17"/>
      <c r="EKU428" s="17"/>
      <c r="EKV428" s="17"/>
      <c r="EKW428" s="17"/>
      <c r="EKX428" s="17"/>
      <c r="EKY428" s="17"/>
      <c r="EKZ428" s="17"/>
      <c r="ELA428" s="17"/>
      <c r="ELB428" s="17"/>
      <c r="ELC428" s="17"/>
      <c r="ELD428" s="17"/>
      <c r="ELE428" s="17"/>
      <c r="ELF428" s="17"/>
      <c r="ELG428" s="17"/>
      <c r="ELH428" s="17"/>
      <c r="ELI428" s="17"/>
      <c r="ELJ428" s="17"/>
      <c r="ELK428" s="17"/>
      <c r="ELL428" s="17"/>
      <c r="ELM428" s="17"/>
      <c r="ELN428" s="17"/>
      <c r="ELO428" s="17"/>
      <c r="ELP428" s="17"/>
      <c r="ELQ428" s="17"/>
      <c r="ELR428" s="17"/>
      <c r="ELS428" s="17"/>
      <c r="ELT428" s="17"/>
      <c r="ELU428" s="17"/>
      <c r="ELV428" s="17"/>
      <c r="ELW428" s="17"/>
      <c r="ELX428" s="17"/>
      <c r="ELY428" s="17"/>
      <c r="ELZ428" s="17"/>
      <c r="EMA428" s="17"/>
      <c r="EMB428" s="17"/>
      <c r="EMC428" s="17"/>
      <c r="EMD428" s="17"/>
      <c r="EME428" s="17"/>
      <c r="EMF428" s="17"/>
      <c r="EMG428" s="17"/>
      <c r="EMH428" s="17"/>
      <c r="EMI428" s="17"/>
      <c r="EMJ428" s="17"/>
      <c r="EMK428" s="17"/>
      <c r="EML428" s="17"/>
      <c r="EMM428" s="17"/>
      <c r="EMN428" s="17"/>
      <c r="EMO428" s="17"/>
      <c r="EMP428" s="17"/>
      <c r="EMQ428" s="17"/>
      <c r="EMR428" s="17"/>
      <c r="EMS428" s="17"/>
      <c r="EMT428" s="17"/>
      <c r="EMU428" s="17"/>
      <c r="EMV428" s="17"/>
      <c r="EMW428" s="17"/>
      <c r="EMX428" s="17"/>
      <c r="EMY428" s="17"/>
      <c r="EMZ428" s="17"/>
      <c r="ENA428" s="17"/>
      <c r="ENB428" s="17"/>
      <c r="ENC428" s="17"/>
      <c r="END428" s="17"/>
      <c r="ENE428" s="17"/>
      <c r="ENF428" s="17"/>
      <c r="ENG428" s="17"/>
      <c r="ENH428" s="17"/>
      <c r="ENI428" s="17"/>
      <c r="ENJ428" s="17"/>
      <c r="ENK428" s="17"/>
      <c r="ENL428" s="17"/>
      <c r="ENM428" s="17"/>
      <c r="ENN428" s="17"/>
      <c r="ENO428" s="17"/>
      <c r="ENP428" s="17"/>
      <c r="ENQ428" s="17"/>
      <c r="ENR428" s="17"/>
      <c r="ENS428" s="17"/>
      <c r="ENT428" s="17"/>
      <c r="ENU428" s="17"/>
      <c r="ENV428" s="17"/>
      <c r="ENW428" s="17"/>
      <c r="ENX428" s="17"/>
      <c r="ENY428" s="17"/>
      <c r="ENZ428" s="17"/>
      <c r="EOA428" s="17"/>
      <c r="EOB428" s="17"/>
      <c r="EOC428" s="17"/>
      <c r="EOD428" s="17"/>
      <c r="EOE428" s="17"/>
      <c r="EOF428" s="17"/>
      <c r="EOG428" s="17"/>
      <c r="EOH428" s="17"/>
      <c r="EOI428" s="17"/>
      <c r="EOJ428" s="17"/>
      <c r="EOK428" s="17"/>
      <c r="EOL428" s="17"/>
      <c r="EOM428" s="17"/>
      <c r="EON428" s="17"/>
      <c r="EOO428" s="17"/>
      <c r="EOP428" s="17"/>
      <c r="EOQ428" s="17"/>
      <c r="EOR428" s="17"/>
      <c r="EOS428" s="17"/>
      <c r="EOT428" s="17"/>
      <c r="EOU428" s="17"/>
      <c r="EOV428" s="17"/>
      <c r="EOW428" s="17"/>
      <c r="EOX428" s="17"/>
      <c r="EOY428" s="17"/>
      <c r="EOZ428" s="17"/>
      <c r="EPA428" s="17"/>
      <c r="EPB428" s="17"/>
      <c r="EPC428" s="17"/>
      <c r="EPD428" s="17"/>
      <c r="EPE428" s="17"/>
      <c r="EPF428" s="17"/>
      <c r="EPG428" s="17"/>
      <c r="EPH428" s="17"/>
      <c r="EPI428" s="17"/>
      <c r="EPJ428" s="17"/>
      <c r="EPK428" s="17"/>
      <c r="EPL428" s="17"/>
      <c r="EPM428" s="17"/>
      <c r="EPN428" s="17"/>
      <c r="EPO428" s="17"/>
      <c r="EPP428" s="17"/>
      <c r="EPQ428" s="17"/>
      <c r="EPR428" s="17"/>
      <c r="EPS428" s="17"/>
      <c r="EPT428" s="17"/>
      <c r="EPU428" s="17"/>
      <c r="EPV428" s="17"/>
      <c r="EPW428" s="17"/>
      <c r="EPX428" s="17"/>
      <c r="EPY428" s="17"/>
      <c r="EPZ428" s="17"/>
      <c r="EQA428" s="17"/>
      <c r="EQB428" s="17"/>
      <c r="EQC428" s="17"/>
      <c r="EQD428" s="17"/>
      <c r="EQE428" s="17"/>
      <c r="EQF428" s="17"/>
      <c r="EQG428" s="17"/>
      <c r="EQH428" s="17"/>
      <c r="EQI428" s="17"/>
      <c r="EQJ428" s="17"/>
      <c r="EQK428" s="17"/>
      <c r="EQL428" s="17"/>
      <c r="EQM428" s="17"/>
      <c r="EQN428" s="17"/>
      <c r="EQO428" s="17"/>
      <c r="EQP428" s="17"/>
      <c r="EQQ428" s="17"/>
      <c r="EQR428" s="17"/>
      <c r="EQS428" s="17"/>
      <c r="EQT428" s="17"/>
      <c r="EQU428" s="17"/>
      <c r="EQV428" s="17"/>
      <c r="EQW428" s="17"/>
      <c r="EQX428" s="17"/>
      <c r="EQY428" s="17"/>
      <c r="EQZ428" s="17"/>
      <c r="ERA428" s="17"/>
      <c r="ERB428" s="17"/>
      <c r="ERC428" s="17"/>
      <c r="ERD428" s="17"/>
      <c r="ERE428" s="17"/>
      <c r="ERF428" s="17"/>
      <c r="ERG428" s="17"/>
      <c r="ERH428" s="17"/>
      <c r="ERI428" s="17"/>
      <c r="ERJ428" s="17"/>
      <c r="ERK428" s="17"/>
      <c r="ERL428" s="17"/>
      <c r="ERM428" s="17"/>
      <c r="ERN428" s="17"/>
      <c r="ERO428" s="17"/>
      <c r="ERP428" s="17"/>
      <c r="ERQ428" s="17"/>
      <c r="ERR428" s="17"/>
      <c r="ERS428" s="17"/>
      <c r="ERT428" s="17"/>
      <c r="ERU428" s="17"/>
      <c r="ERV428" s="17"/>
      <c r="ERW428" s="17"/>
      <c r="ERX428" s="17"/>
      <c r="ERY428" s="17"/>
      <c r="ERZ428" s="17"/>
      <c r="ESA428" s="17"/>
      <c r="ESB428" s="17"/>
      <c r="ESC428" s="17"/>
      <c r="ESD428" s="17"/>
      <c r="ESE428" s="17"/>
      <c r="ESF428" s="17"/>
      <c r="ESG428" s="17"/>
      <c r="ESH428" s="17"/>
      <c r="ESI428" s="17"/>
      <c r="ESJ428" s="17"/>
      <c r="ESK428" s="17"/>
      <c r="ESL428" s="17"/>
      <c r="ESM428" s="17"/>
      <c r="ESN428" s="17"/>
      <c r="ESO428" s="17"/>
      <c r="ESP428" s="17"/>
      <c r="ESQ428" s="17"/>
      <c r="ESR428" s="17"/>
      <c r="ESS428" s="17"/>
      <c r="EST428" s="17"/>
      <c r="ESU428" s="17"/>
      <c r="ESV428" s="17"/>
      <c r="ESW428" s="17"/>
      <c r="ESX428" s="17"/>
      <c r="ESY428" s="17"/>
      <c r="ESZ428" s="17"/>
      <c r="ETA428" s="17"/>
      <c r="ETB428" s="17"/>
      <c r="ETC428" s="17"/>
      <c r="ETD428" s="17"/>
      <c r="ETE428" s="17"/>
      <c r="ETF428" s="17"/>
      <c r="ETG428" s="17"/>
      <c r="ETH428" s="17"/>
      <c r="ETI428" s="17"/>
      <c r="ETJ428" s="17"/>
      <c r="ETK428" s="17"/>
      <c r="ETL428" s="17"/>
      <c r="ETM428" s="17"/>
      <c r="ETN428" s="17"/>
      <c r="ETO428" s="17"/>
      <c r="ETP428" s="17"/>
      <c r="ETQ428" s="17"/>
      <c r="ETR428" s="17"/>
      <c r="ETS428" s="17"/>
      <c r="ETT428" s="17"/>
      <c r="ETU428" s="17"/>
      <c r="ETV428" s="17"/>
      <c r="ETW428" s="17"/>
      <c r="ETX428" s="17"/>
      <c r="ETY428" s="17"/>
      <c r="ETZ428" s="17"/>
      <c r="EUA428" s="17"/>
      <c r="EUB428" s="17"/>
      <c r="EUC428" s="17"/>
      <c r="EUD428" s="17"/>
      <c r="EUE428" s="17"/>
      <c r="EUF428" s="17"/>
      <c r="EUG428" s="17"/>
      <c r="EUH428" s="17"/>
      <c r="EUI428" s="17"/>
      <c r="EUJ428" s="17"/>
      <c r="EUK428" s="17"/>
      <c r="EUL428" s="17"/>
      <c r="EUM428" s="17"/>
      <c r="EUN428" s="17"/>
      <c r="EUO428" s="17"/>
      <c r="EUP428" s="17"/>
      <c r="EUQ428" s="17"/>
      <c r="EUR428" s="17"/>
      <c r="EUS428" s="17"/>
      <c r="EUT428" s="17"/>
      <c r="EUU428" s="17"/>
      <c r="EUV428" s="17"/>
      <c r="EUW428" s="17"/>
      <c r="EUX428" s="17"/>
      <c r="EUY428" s="17"/>
      <c r="EUZ428" s="17"/>
      <c r="EVA428" s="17"/>
      <c r="EVB428" s="17"/>
      <c r="EVC428" s="17"/>
      <c r="EVD428" s="17"/>
      <c r="EVE428" s="17"/>
      <c r="EVF428" s="17"/>
      <c r="EVG428" s="17"/>
      <c r="EVH428" s="17"/>
      <c r="EVI428" s="17"/>
      <c r="EVJ428" s="17"/>
      <c r="EVK428" s="17"/>
      <c r="EVL428" s="17"/>
      <c r="EVM428" s="17"/>
      <c r="EVN428" s="17"/>
      <c r="EVO428" s="17"/>
      <c r="EVP428" s="17"/>
      <c r="EVQ428" s="17"/>
      <c r="EVR428" s="17"/>
      <c r="EVS428" s="17"/>
      <c r="EVT428" s="17"/>
      <c r="EVU428" s="17"/>
      <c r="EVV428" s="17"/>
      <c r="EVW428" s="17"/>
      <c r="EVX428" s="17"/>
      <c r="EVY428" s="17"/>
      <c r="EVZ428" s="17"/>
      <c r="EWA428" s="17"/>
      <c r="EWB428" s="17"/>
      <c r="EWC428" s="17"/>
      <c r="EWD428" s="17"/>
      <c r="EWE428" s="17"/>
      <c r="EWF428" s="17"/>
      <c r="EWG428" s="17"/>
      <c r="EWH428" s="17"/>
      <c r="EWI428" s="17"/>
      <c r="EWJ428" s="17"/>
      <c r="EWK428" s="17"/>
      <c r="EWL428" s="17"/>
      <c r="EWM428" s="17"/>
      <c r="EWN428" s="17"/>
      <c r="EWO428" s="17"/>
      <c r="EWP428" s="17"/>
      <c r="EWQ428" s="17"/>
      <c r="EWR428" s="17"/>
      <c r="EWS428" s="17"/>
      <c r="EWT428" s="17"/>
      <c r="EWU428" s="17"/>
      <c r="EWV428" s="17"/>
      <c r="EWW428" s="17"/>
      <c r="EWX428" s="17"/>
      <c r="EWY428" s="17"/>
      <c r="EWZ428" s="17"/>
      <c r="EXA428" s="17"/>
      <c r="EXB428" s="17"/>
      <c r="EXC428" s="17"/>
      <c r="EXD428" s="17"/>
      <c r="EXE428" s="17"/>
      <c r="EXF428" s="17"/>
      <c r="EXG428" s="17"/>
      <c r="EXH428" s="17"/>
      <c r="EXI428" s="17"/>
      <c r="EXJ428" s="17"/>
      <c r="EXK428" s="17"/>
      <c r="EXL428" s="17"/>
      <c r="EXM428" s="17"/>
      <c r="EXN428" s="17"/>
      <c r="EXO428" s="17"/>
      <c r="EXP428" s="17"/>
      <c r="EXQ428" s="17"/>
      <c r="EXR428" s="17"/>
      <c r="EXS428" s="17"/>
      <c r="EXT428" s="17"/>
      <c r="EXU428" s="17"/>
      <c r="EXV428" s="17"/>
      <c r="EXW428" s="17"/>
      <c r="EXX428" s="17"/>
      <c r="EXY428" s="17"/>
      <c r="EXZ428" s="17"/>
      <c r="EYA428" s="17"/>
      <c r="EYB428" s="17"/>
      <c r="EYC428" s="17"/>
      <c r="EYD428" s="17"/>
      <c r="EYE428" s="17"/>
      <c r="EYF428" s="17"/>
      <c r="EYG428" s="17"/>
      <c r="EYH428" s="17"/>
      <c r="EYI428" s="17"/>
      <c r="EYJ428" s="17"/>
      <c r="EYK428" s="17"/>
      <c r="EYL428" s="17"/>
      <c r="EYM428" s="17"/>
      <c r="EYN428" s="17"/>
      <c r="EYO428" s="17"/>
      <c r="EYP428" s="17"/>
      <c r="EYQ428" s="17"/>
      <c r="EYR428" s="17"/>
      <c r="EYS428" s="17"/>
      <c r="EYT428" s="17"/>
      <c r="EYU428" s="17"/>
      <c r="EYV428" s="17"/>
      <c r="EYW428" s="17"/>
      <c r="EYX428" s="17"/>
      <c r="EYY428" s="17"/>
      <c r="EYZ428" s="17"/>
      <c r="EZA428" s="17"/>
      <c r="EZB428" s="17"/>
      <c r="EZC428" s="17"/>
      <c r="EZD428" s="17"/>
      <c r="EZE428" s="17"/>
      <c r="EZF428" s="17"/>
      <c r="EZG428" s="17"/>
      <c r="EZH428" s="17"/>
      <c r="EZI428" s="17"/>
      <c r="EZJ428" s="17"/>
      <c r="EZK428" s="17"/>
      <c r="EZL428" s="17"/>
      <c r="EZM428" s="17"/>
      <c r="EZN428" s="17"/>
      <c r="EZO428" s="17"/>
      <c r="EZP428" s="17"/>
      <c r="EZQ428" s="17"/>
      <c r="EZR428" s="17"/>
      <c r="EZS428" s="17"/>
      <c r="EZT428" s="17"/>
      <c r="EZU428" s="17"/>
      <c r="EZV428" s="17"/>
      <c r="EZW428" s="17"/>
      <c r="EZX428" s="17"/>
      <c r="EZY428" s="17"/>
      <c r="EZZ428" s="17"/>
      <c r="FAA428" s="17"/>
      <c r="FAB428" s="17"/>
      <c r="FAC428" s="17"/>
      <c r="FAD428" s="17"/>
      <c r="FAE428" s="17"/>
      <c r="FAF428" s="17"/>
      <c r="FAG428" s="17"/>
      <c r="FAH428" s="17"/>
      <c r="FAI428" s="17"/>
      <c r="FAJ428" s="17"/>
      <c r="FAK428" s="17"/>
      <c r="FAL428" s="17"/>
      <c r="FAM428" s="17"/>
      <c r="FAN428" s="17"/>
      <c r="FAO428" s="17"/>
      <c r="FAP428" s="17"/>
      <c r="FAQ428" s="17"/>
      <c r="FAR428" s="17"/>
      <c r="FAS428" s="17"/>
      <c r="FAT428" s="17"/>
      <c r="FAU428" s="17"/>
      <c r="FAV428" s="17"/>
      <c r="FAW428" s="17"/>
      <c r="FAX428" s="17"/>
      <c r="FAY428" s="17"/>
      <c r="FAZ428" s="17"/>
      <c r="FBA428" s="17"/>
      <c r="FBB428" s="17"/>
      <c r="FBC428" s="17"/>
      <c r="FBD428" s="17"/>
      <c r="FBE428" s="17"/>
      <c r="FBF428" s="17"/>
      <c r="FBG428" s="17"/>
      <c r="FBH428" s="17"/>
      <c r="FBI428" s="17"/>
      <c r="FBJ428" s="17"/>
      <c r="FBK428" s="17"/>
      <c r="FBL428" s="17"/>
      <c r="FBM428" s="17"/>
      <c r="FBN428" s="17"/>
      <c r="FBO428" s="17"/>
      <c r="FBP428" s="17"/>
      <c r="FBQ428" s="17"/>
      <c r="FBR428" s="17"/>
      <c r="FBS428" s="17"/>
      <c r="FBT428" s="17"/>
      <c r="FBU428" s="17"/>
      <c r="FBV428" s="17"/>
      <c r="FBW428" s="17"/>
      <c r="FBX428" s="17"/>
      <c r="FBY428" s="17"/>
      <c r="FBZ428" s="17"/>
      <c r="FCA428" s="17"/>
      <c r="FCB428" s="17"/>
      <c r="FCC428" s="17"/>
      <c r="FCD428" s="17"/>
      <c r="FCE428" s="17"/>
      <c r="FCF428" s="17"/>
      <c r="FCG428" s="17"/>
      <c r="FCH428" s="17"/>
      <c r="FCI428" s="17"/>
      <c r="FCJ428" s="17"/>
      <c r="FCK428" s="17"/>
      <c r="FCL428" s="17"/>
      <c r="FCM428" s="17"/>
      <c r="FCN428" s="17"/>
      <c r="FCO428" s="17"/>
      <c r="FCP428" s="17"/>
      <c r="FCQ428" s="17"/>
      <c r="FCR428" s="17"/>
      <c r="FCS428" s="17"/>
      <c r="FCT428" s="17"/>
      <c r="FCU428" s="17"/>
      <c r="FCV428" s="17"/>
      <c r="FCW428" s="17"/>
      <c r="FCX428" s="17"/>
      <c r="FCY428" s="17"/>
      <c r="FCZ428" s="17"/>
      <c r="FDA428" s="17"/>
      <c r="FDB428" s="17"/>
      <c r="FDC428" s="17"/>
      <c r="FDD428" s="17"/>
      <c r="FDE428" s="17"/>
      <c r="FDF428" s="17"/>
      <c r="FDG428" s="17"/>
      <c r="FDH428" s="17"/>
      <c r="FDI428" s="17"/>
      <c r="FDJ428" s="17"/>
      <c r="FDK428" s="17"/>
      <c r="FDL428" s="17"/>
      <c r="FDM428" s="17"/>
      <c r="FDN428" s="17"/>
      <c r="FDO428" s="17"/>
      <c r="FDP428" s="17"/>
      <c r="FDQ428" s="17"/>
      <c r="FDR428" s="17"/>
      <c r="FDS428" s="17"/>
      <c r="FDT428" s="17"/>
      <c r="FDU428" s="17"/>
      <c r="FDV428" s="17"/>
      <c r="FDW428" s="17"/>
      <c r="FDX428" s="17"/>
      <c r="FDY428" s="17"/>
      <c r="FDZ428" s="17"/>
      <c r="FEA428" s="17"/>
      <c r="FEB428" s="17"/>
      <c r="FEC428" s="17"/>
      <c r="FED428" s="17"/>
      <c r="FEE428" s="17"/>
      <c r="FEF428" s="17"/>
      <c r="FEG428" s="17"/>
      <c r="FEH428" s="17"/>
      <c r="FEI428" s="17"/>
      <c r="FEJ428" s="17"/>
      <c r="FEK428" s="17"/>
      <c r="FEL428" s="17"/>
      <c r="FEM428" s="17"/>
      <c r="FEN428" s="17"/>
      <c r="FEO428" s="17"/>
      <c r="FEP428" s="17"/>
      <c r="FEQ428" s="17"/>
      <c r="FER428" s="17"/>
      <c r="FES428" s="17"/>
      <c r="FET428" s="17"/>
      <c r="FEU428" s="17"/>
      <c r="FEV428" s="17"/>
      <c r="FEW428" s="17"/>
      <c r="FEX428" s="17"/>
      <c r="FEY428" s="17"/>
      <c r="FEZ428" s="17"/>
      <c r="FFA428" s="17"/>
      <c r="FFB428" s="17"/>
      <c r="FFC428" s="17"/>
      <c r="FFD428" s="17"/>
      <c r="FFE428" s="17"/>
      <c r="FFF428" s="17"/>
      <c r="FFG428" s="17"/>
      <c r="FFH428" s="17"/>
      <c r="FFI428" s="17"/>
      <c r="FFJ428" s="17"/>
      <c r="FFK428" s="17"/>
      <c r="FFL428" s="17"/>
      <c r="FFM428" s="17"/>
      <c r="FFN428" s="17"/>
      <c r="FFO428" s="17"/>
      <c r="FFP428" s="17"/>
      <c r="FFQ428" s="17"/>
      <c r="FFR428" s="17"/>
      <c r="FFS428" s="17"/>
      <c r="FFT428" s="17"/>
      <c r="FFU428" s="17"/>
      <c r="FFV428" s="17"/>
      <c r="FFW428" s="17"/>
      <c r="FFX428" s="17"/>
      <c r="FFY428" s="17"/>
      <c r="FFZ428" s="17"/>
      <c r="FGA428" s="17"/>
      <c r="FGB428" s="17"/>
      <c r="FGC428" s="17"/>
      <c r="FGD428" s="17"/>
      <c r="FGE428" s="17"/>
      <c r="FGF428" s="17"/>
      <c r="FGG428" s="17"/>
      <c r="FGH428" s="17"/>
      <c r="FGI428" s="17"/>
      <c r="FGJ428" s="17"/>
      <c r="FGK428" s="17"/>
      <c r="FGL428" s="17"/>
      <c r="FGM428" s="17"/>
      <c r="FGN428" s="17"/>
      <c r="FGO428" s="17"/>
      <c r="FGP428" s="17"/>
      <c r="FGQ428" s="17"/>
      <c r="FGR428" s="17"/>
      <c r="FGS428" s="17"/>
      <c r="FGT428" s="17"/>
      <c r="FGU428" s="17"/>
      <c r="FGV428" s="17"/>
      <c r="FGW428" s="17"/>
      <c r="FGX428" s="17"/>
      <c r="FGY428" s="17"/>
      <c r="FGZ428" s="17"/>
      <c r="FHA428" s="17"/>
      <c r="FHB428" s="17"/>
      <c r="FHC428" s="17"/>
      <c r="FHD428" s="17"/>
      <c r="FHE428" s="17"/>
      <c r="FHF428" s="17"/>
      <c r="FHG428" s="17"/>
      <c r="FHH428" s="17"/>
      <c r="FHI428" s="17"/>
      <c r="FHJ428" s="17"/>
      <c r="FHK428" s="17"/>
      <c r="FHL428" s="17"/>
      <c r="FHM428" s="17"/>
      <c r="FHN428" s="17"/>
      <c r="FHO428" s="17"/>
      <c r="FHP428" s="17"/>
      <c r="FHQ428" s="17"/>
      <c r="FHR428" s="17"/>
      <c r="FHS428" s="17"/>
      <c r="FHT428" s="17"/>
      <c r="FHU428" s="17"/>
      <c r="FHV428" s="17"/>
      <c r="FHW428" s="17"/>
      <c r="FHX428" s="17"/>
      <c r="FHY428" s="17"/>
      <c r="FHZ428" s="17"/>
      <c r="FIA428" s="17"/>
      <c r="FIB428" s="17"/>
      <c r="FIC428" s="17"/>
      <c r="FID428" s="17"/>
      <c r="FIE428" s="17"/>
      <c r="FIF428" s="17"/>
      <c r="FIG428" s="17"/>
      <c r="FIH428" s="17"/>
      <c r="FII428" s="17"/>
      <c r="FIJ428" s="17"/>
      <c r="FIK428" s="17"/>
      <c r="FIL428" s="17"/>
      <c r="FIM428" s="17"/>
      <c r="FIN428" s="17"/>
      <c r="FIO428" s="17"/>
      <c r="FIP428" s="17"/>
      <c r="FIQ428" s="17"/>
      <c r="FIR428" s="17"/>
      <c r="FIS428" s="17"/>
      <c r="FIT428" s="17"/>
      <c r="FIU428" s="17"/>
      <c r="FIV428" s="17"/>
      <c r="FIW428" s="17"/>
      <c r="FIX428" s="17"/>
      <c r="FIY428" s="17"/>
      <c r="FIZ428" s="17"/>
      <c r="FJA428" s="17"/>
      <c r="FJB428" s="17"/>
      <c r="FJC428" s="17"/>
      <c r="FJD428" s="17"/>
      <c r="FJE428" s="17"/>
      <c r="FJF428" s="17"/>
      <c r="FJG428" s="17"/>
      <c r="FJH428" s="17"/>
      <c r="FJI428" s="17"/>
      <c r="FJJ428" s="17"/>
      <c r="FJK428" s="17"/>
      <c r="FJL428" s="17"/>
      <c r="FJM428" s="17"/>
      <c r="FJN428" s="17"/>
      <c r="FJO428" s="17"/>
      <c r="FJP428" s="17"/>
      <c r="FJQ428" s="17"/>
      <c r="FJR428" s="17"/>
      <c r="FJS428" s="17"/>
      <c r="FJT428" s="17"/>
      <c r="FJU428" s="17"/>
      <c r="FJV428" s="17"/>
      <c r="FJW428" s="17"/>
      <c r="FJX428" s="17"/>
      <c r="FJY428" s="17"/>
      <c r="FJZ428" s="17"/>
      <c r="FKA428" s="17"/>
      <c r="FKB428" s="17"/>
      <c r="FKC428" s="17"/>
      <c r="FKD428" s="17"/>
      <c r="FKE428" s="17"/>
      <c r="FKF428" s="17"/>
      <c r="FKG428" s="17"/>
      <c r="FKH428" s="17"/>
      <c r="FKI428" s="17"/>
      <c r="FKJ428" s="17"/>
      <c r="FKK428" s="17"/>
      <c r="FKL428" s="17"/>
      <c r="FKM428" s="17"/>
      <c r="FKN428" s="17"/>
      <c r="FKO428" s="17"/>
      <c r="FKP428" s="17"/>
      <c r="FKQ428" s="17"/>
      <c r="FKR428" s="17"/>
      <c r="FKS428" s="17"/>
      <c r="FKT428" s="17"/>
      <c r="FKU428" s="17"/>
      <c r="FKV428" s="17"/>
      <c r="FKW428" s="17"/>
      <c r="FKX428" s="17"/>
      <c r="FKY428" s="17"/>
      <c r="FKZ428" s="17"/>
      <c r="FLA428" s="17"/>
      <c r="FLB428" s="17"/>
      <c r="FLC428" s="17"/>
      <c r="FLD428" s="17"/>
      <c r="FLE428" s="17"/>
      <c r="FLF428" s="17"/>
      <c r="FLG428" s="17"/>
      <c r="FLH428" s="17"/>
      <c r="FLI428" s="17"/>
      <c r="FLJ428" s="17"/>
      <c r="FLK428" s="17"/>
      <c r="FLL428" s="17"/>
      <c r="FLM428" s="17"/>
      <c r="FLN428" s="17"/>
      <c r="FLO428" s="17"/>
      <c r="FLP428" s="17"/>
      <c r="FLQ428" s="17"/>
      <c r="FLR428" s="17"/>
      <c r="FLS428" s="17"/>
      <c r="FLT428" s="17"/>
      <c r="FLU428" s="17"/>
      <c r="FLV428" s="17"/>
      <c r="FLW428" s="17"/>
      <c r="FLX428" s="17"/>
      <c r="FLY428" s="17"/>
      <c r="FLZ428" s="17"/>
      <c r="FMA428" s="17"/>
      <c r="FMB428" s="17"/>
      <c r="FMC428" s="17"/>
      <c r="FMD428" s="17"/>
      <c r="FME428" s="17"/>
      <c r="FMF428" s="17"/>
      <c r="FMG428" s="17"/>
      <c r="FMH428" s="17"/>
      <c r="FMI428" s="17"/>
      <c r="FMJ428" s="17"/>
      <c r="FMK428" s="17"/>
      <c r="FML428" s="17"/>
      <c r="FMM428" s="17"/>
      <c r="FMN428" s="17"/>
      <c r="FMO428" s="17"/>
      <c r="FMP428" s="17"/>
      <c r="FMQ428" s="17"/>
      <c r="FMR428" s="17"/>
      <c r="FMS428" s="17"/>
      <c r="FMT428" s="17"/>
      <c r="FMU428" s="17"/>
      <c r="FMV428" s="17"/>
      <c r="FMW428" s="17"/>
      <c r="FMX428" s="17"/>
      <c r="FMY428" s="17"/>
      <c r="FMZ428" s="17"/>
      <c r="FNA428" s="17"/>
      <c r="FNB428" s="17"/>
      <c r="FNC428" s="17"/>
      <c r="FND428" s="17"/>
      <c r="FNE428" s="17"/>
      <c r="FNF428" s="17"/>
      <c r="FNG428" s="17"/>
      <c r="FNH428" s="17"/>
      <c r="FNI428" s="17"/>
      <c r="FNJ428" s="17"/>
      <c r="FNK428" s="17"/>
      <c r="FNL428" s="17"/>
      <c r="FNM428" s="17"/>
      <c r="FNN428" s="17"/>
      <c r="FNO428" s="17"/>
      <c r="FNP428" s="17"/>
      <c r="FNQ428" s="17"/>
      <c r="FNR428" s="17"/>
      <c r="FNS428" s="17"/>
      <c r="FNT428" s="17"/>
      <c r="FNU428" s="17"/>
      <c r="FNV428" s="17"/>
      <c r="FNW428" s="17"/>
      <c r="FNX428" s="17"/>
      <c r="FNY428" s="17"/>
      <c r="FNZ428" s="17"/>
      <c r="FOA428" s="17"/>
      <c r="FOB428" s="17"/>
      <c r="FOC428" s="17"/>
      <c r="FOD428" s="17"/>
      <c r="FOE428" s="17"/>
      <c r="FOF428" s="17"/>
      <c r="FOG428" s="17"/>
      <c r="FOH428" s="17"/>
      <c r="FOI428" s="17"/>
      <c r="FOJ428" s="17"/>
      <c r="FOK428" s="17"/>
      <c r="FOL428" s="17"/>
      <c r="FOM428" s="17"/>
      <c r="FON428" s="17"/>
      <c r="FOO428" s="17"/>
      <c r="FOP428" s="17"/>
      <c r="FOQ428" s="17"/>
      <c r="FOR428" s="17"/>
      <c r="FOS428" s="17"/>
      <c r="FOT428" s="17"/>
      <c r="FOU428" s="17"/>
      <c r="FOV428" s="17"/>
      <c r="FOW428" s="17"/>
      <c r="FOX428" s="17"/>
      <c r="FOY428" s="17"/>
      <c r="FOZ428" s="17"/>
      <c r="FPA428" s="17"/>
      <c r="FPB428" s="17"/>
      <c r="FPC428" s="17"/>
      <c r="FPD428" s="17"/>
      <c r="FPE428" s="17"/>
      <c r="FPF428" s="17"/>
      <c r="FPG428" s="17"/>
      <c r="FPH428" s="17"/>
      <c r="FPI428" s="17"/>
      <c r="FPJ428" s="17"/>
      <c r="FPK428" s="17"/>
      <c r="FPL428" s="17"/>
      <c r="FPM428" s="17"/>
      <c r="FPN428" s="17"/>
      <c r="FPO428" s="17"/>
      <c r="FPP428" s="17"/>
      <c r="FPQ428" s="17"/>
      <c r="FPR428" s="17"/>
      <c r="FPS428" s="17"/>
      <c r="FPT428" s="17"/>
      <c r="FPU428" s="17"/>
      <c r="FPV428" s="17"/>
      <c r="FPW428" s="17"/>
      <c r="FPX428" s="17"/>
      <c r="FPY428" s="17"/>
      <c r="FPZ428" s="17"/>
      <c r="FQA428" s="17"/>
      <c r="FQB428" s="17"/>
      <c r="FQC428" s="17"/>
      <c r="FQD428" s="17"/>
      <c r="FQE428" s="17"/>
      <c r="FQF428" s="17"/>
      <c r="FQG428" s="17"/>
      <c r="FQH428" s="17"/>
      <c r="FQI428" s="17"/>
      <c r="FQJ428" s="17"/>
      <c r="FQK428" s="17"/>
      <c r="FQL428" s="17"/>
      <c r="FQM428" s="17"/>
      <c r="FQN428" s="17"/>
      <c r="FQO428" s="17"/>
      <c r="FQP428" s="17"/>
      <c r="FQQ428" s="17"/>
      <c r="FQR428" s="17"/>
      <c r="FQS428" s="17"/>
      <c r="FQT428" s="17"/>
      <c r="FQU428" s="17"/>
      <c r="FQV428" s="17"/>
      <c r="FQW428" s="17"/>
      <c r="FQX428" s="17"/>
      <c r="FQY428" s="17"/>
      <c r="FQZ428" s="17"/>
      <c r="FRA428" s="17"/>
      <c r="FRB428" s="17"/>
      <c r="FRC428" s="17"/>
      <c r="FRD428" s="17"/>
      <c r="FRE428" s="17"/>
      <c r="FRF428" s="17"/>
      <c r="FRG428" s="17"/>
      <c r="FRH428" s="17"/>
      <c r="FRI428" s="17"/>
      <c r="FRJ428" s="17"/>
      <c r="FRK428" s="17"/>
      <c r="FRL428" s="17"/>
      <c r="FRM428" s="17"/>
      <c r="FRN428" s="17"/>
      <c r="FRO428" s="17"/>
      <c r="FRP428" s="17"/>
      <c r="FRQ428" s="17"/>
      <c r="FRR428" s="17"/>
      <c r="FRS428" s="17"/>
      <c r="FRT428" s="17"/>
      <c r="FRU428" s="17"/>
      <c r="FRV428" s="17"/>
      <c r="FRW428" s="17"/>
      <c r="FRX428" s="17"/>
      <c r="FRY428" s="17"/>
      <c r="FRZ428" s="17"/>
      <c r="FSA428" s="17"/>
      <c r="FSB428" s="17"/>
      <c r="FSC428" s="17"/>
      <c r="FSD428" s="17"/>
      <c r="FSE428" s="17"/>
      <c r="FSF428" s="17"/>
      <c r="FSG428" s="17"/>
      <c r="FSH428" s="17"/>
      <c r="FSI428" s="17"/>
      <c r="FSJ428" s="17"/>
      <c r="FSK428" s="17"/>
      <c r="FSL428" s="17"/>
      <c r="FSM428" s="17"/>
      <c r="FSN428" s="17"/>
      <c r="FSO428" s="17"/>
      <c r="FSP428" s="17"/>
      <c r="FSQ428" s="17"/>
      <c r="FSR428" s="17"/>
      <c r="FSS428" s="17"/>
      <c r="FST428" s="17"/>
      <c r="FSU428" s="17"/>
      <c r="FSV428" s="17"/>
      <c r="FSW428" s="17"/>
      <c r="FSX428" s="17"/>
      <c r="FSY428" s="17"/>
      <c r="FSZ428" s="17"/>
      <c r="FTA428" s="17"/>
      <c r="FTB428" s="17"/>
      <c r="FTC428" s="17"/>
      <c r="FTD428" s="17"/>
      <c r="FTE428" s="17"/>
      <c r="FTF428" s="17"/>
      <c r="FTG428" s="17"/>
      <c r="FTH428" s="17"/>
      <c r="FTI428" s="17"/>
      <c r="FTJ428" s="17"/>
      <c r="FTK428" s="17"/>
      <c r="FTL428" s="17"/>
      <c r="FTM428" s="17"/>
      <c r="FTN428" s="17"/>
      <c r="FTO428" s="17"/>
      <c r="FTP428" s="17"/>
      <c r="FTQ428" s="17"/>
      <c r="FTR428" s="17"/>
      <c r="FTS428" s="17"/>
      <c r="FTT428" s="17"/>
      <c r="FTU428" s="17"/>
      <c r="FTV428" s="17"/>
      <c r="FTW428" s="17"/>
      <c r="FTX428" s="17"/>
      <c r="FTY428" s="17"/>
      <c r="FTZ428" s="17"/>
      <c r="FUA428" s="17"/>
      <c r="FUB428" s="17"/>
      <c r="FUC428" s="17"/>
      <c r="FUD428" s="17"/>
      <c r="FUE428" s="17"/>
      <c r="FUF428" s="17"/>
      <c r="FUG428" s="17"/>
      <c r="FUH428" s="17"/>
      <c r="FUI428" s="17"/>
      <c r="FUJ428" s="17"/>
      <c r="FUK428" s="17"/>
      <c r="FUL428" s="17"/>
      <c r="FUM428" s="17"/>
      <c r="FUN428" s="17"/>
      <c r="FUO428" s="17"/>
      <c r="FUP428" s="17"/>
      <c r="FUQ428" s="17"/>
      <c r="FUR428" s="17"/>
      <c r="FUS428" s="17"/>
      <c r="FUT428" s="17"/>
      <c r="FUU428" s="17"/>
      <c r="FUV428" s="17"/>
      <c r="FUW428" s="17"/>
      <c r="FUX428" s="17"/>
      <c r="FUY428" s="17"/>
      <c r="FUZ428" s="17"/>
      <c r="FVA428" s="17"/>
      <c r="FVB428" s="17"/>
      <c r="FVC428" s="17"/>
      <c r="FVD428" s="17"/>
      <c r="FVE428" s="17"/>
      <c r="FVF428" s="17"/>
      <c r="FVG428" s="17"/>
      <c r="FVH428" s="17"/>
      <c r="FVI428" s="17"/>
      <c r="FVJ428" s="17"/>
      <c r="FVK428" s="17"/>
      <c r="FVL428" s="17"/>
      <c r="FVM428" s="17"/>
      <c r="FVN428" s="17"/>
      <c r="FVO428" s="17"/>
      <c r="FVP428" s="17"/>
      <c r="FVQ428" s="17"/>
      <c r="FVR428" s="17"/>
      <c r="FVS428" s="17"/>
      <c r="FVT428" s="17"/>
      <c r="FVU428" s="17"/>
      <c r="FVV428" s="17"/>
      <c r="FVW428" s="17"/>
      <c r="FVX428" s="17"/>
      <c r="FVY428" s="17"/>
      <c r="FVZ428" s="17"/>
      <c r="FWA428" s="17"/>
      <c r="FWB428" s="17"/>
      <c r="FWC428" s="17"/>
      <c r="FWD428" s="17"/>
      <c r="FWE428" s="17"/>
      <c r="FWF428" s="17"/>
      <c r="FWG428" s="17"/>
      <c r="FWH428" s="17"/>
      <c r="FWI428" s="17"/>
      <c r="FWJ428" s="17"/>
      <c r="FWK428" s="17"/>
      <c r="FWL428" s="17"/>
      <c r="FWM428" s="17"/>
      <c r="FWN428" s="17"/>
      <c r="FWO428" s="17"/>
      <c r="FWP428" s="17"/>
      <c r="FWQ428" s="17"/>
      <c r="FWR428" s="17"/>
      <c r="FWS428" s="17"/>
      <c r="FWT428" s="17"/>
      <c r="FWU428" s="17"/>
      <c r="FWV428" s="17"/>
      <c r="FWW428" s="17"/>
      <c r="FWX428" s="17"/>
      <c r="FWY428" s="17"/>
      <c r="FWZ428" s="17"/>
      <c r="FXA428" s="17"/>
      <c r="FXB428" s="17"/>
      <c r="FXC428" s="17"/>
      <c r="FXD428" s="17"/>
      <c r="FXE428" s="17"/>
      <c r="FXF428" s="17"/>
      <c r="FXG428" s="17"/>
      <c r="FXH428" s="17"/>
      <c r="FXI428" s="17"/>
      <c r="FXJ428" s="17"/>
      <c r="FXK428" s="17"/>
      <c r="FXL428" s="17"/>
      <c r="FXM428" s="17"/>
      <c r="FXN428" s="17"/>
      <c r="FXO428" s="17"/>
      <c r="FXP428" s="17"/>
      <c r="FXQ428" s="17"/>
      <c r="FXR428" s="17"/>
      <c r="FXS428" s="17"/>
      <c r="FXT428" s="17"/>
      <c r="FXU428" s="17"/>
      <c r="FXV428" s="17"/>
      <c r="FXW428" s="17"/>
      <c r="FXX428" s="17"/>
      <c r="FXY428" s="17"/>
      <c r="FXZ428" s="17"/>
      <c r="FYA428" s="17"/>
      <c r="FYB428" s="17"/>
      <c r="FYC428" s="17"/>
      <c r="FYD428" s="17"/>
      <c r="FYE428" s="17"/>
      <c r="FYF428" s="17"/>
      <c r="FYG428" s="17"/>
      <c r="FYH428" s="17"/>
      <c r="FYI428" s="17"/>
      <c r="FYJ428" s="17"/>
      <c r="FYK428" s="17"/>
      <c r="FYL428" s="17"/>
      <c r="FYM428" s="17"/>
      <c r="FYN428" s="17"/>
      <c r="FYO428" s="17"/>
      <c r="FYP428" s="17"/>
      <c r="FYQ428" s="17"/>
      <c r="FYR428" s="17"/>
      <c r="FYS428" s="17"/>
      <c r="FYT428" s="17"/>
      <c r="FYU428" s="17"/>
      <c r="FYV428" s="17"/>
      <c r="FYW428" s="17"/>
      <c r="FYX428" s="17"/>
      <c r="FYY428" s="17"/>
      <c r="FYZ428" s="17"/>
      <c r="FZA428" s="17"/>
      <c r="FZB428" s="17"/>
      <c r="FZC428" s="17"/>
      <c r="FZD428" s="17"/>
      <c r="FZE428" s="17"/>
      <c r="FZF428" s="17"/>
      <c r="FZG428" s="17"/>
      <c r="FZH428" s="17"/>
      <c r="FZI428" s="17"/>
      <c r="FZJ428" s="17"/>
      <c r="FZK428" s="17"/>
      <c r="FZL428" s="17"/>
      <c r="FZM428" s="17"/>
      <c r="FZN428" s="17"/>
      <c r="FZO428" s="17"/>
      <c r="FZP428" s="17"/>
      <c r="FZQ428" s="17"/>
      <c r="FZR428" s="17"/>
      <c r="FZS428" s="17"/>
      <c r="FZT428" s="17"/>
      <c r="FZU428" s="17"/>
      <c r="FZV428" s="17"/>
      <c r="FZW428" s="17"/>
      <c r="FZX428" s="17"/>
      <c r="FZY428" s="17"/>
      <c r="FZZ428" s="17"/>
      <c r="GAA428" s="17"/>
      <c r="GAB428" s="17"/>
      <c r="GAC428" s="17"/>
      <c r="GAD428" s="17"/>
      <c r="GAE428" s="17"/>
      <c r="GAF428" s="17"/>
      <c r="GAG428" s="17"/>
      <c r="GAH428" s="17"/>
      <c r="GAI428" s="17"/>
      <c r="GAJ428" s="17"/>
      <c r="GAK428" s="17"/>
      <c r="GAL428" s="17"/>
      <c r="GAM428" s="17"/>
      <c r="GAN428" s="17"/>
      <c r="GAO428" s="17"/>
      <c r="GAP428" s="17"/>
      <c r="GAQ428" s="17"/>
      <c r="GAR428" s="17"/>
      <c r="GAS428" s="17"/>
      <c r="GAT428" s="17"/>
      <c r="GAU428" s="17"/>
      <c r="GAV428" s="17"/>
      <c r="GAW428" s="17"/>
      <c r="GAX428" s="17"/>
      <c r="GAY428" s="17"/>
      <c r="GAZ428" s="17"/>
      <c r="GBA428" s="17"/>
      <c r="GBB428" s="17"/>
      <c r="GBC428" s="17"/>
      <c r="GBD428" s="17"/>
      <c r="GBE428" s="17"/>
      <c r="GBF428" s="17"/>
      <c r="GBG428" s="17"/>
      <c r="GBH428" s="17"/>
      <c r="GBI428" s="17"/>
      <c r="GBJ428" s="17"/>
      <c r="GBK428" s="17"/>
      <c r="GBL428" s="17"/>
      <c r="GBM428" s="17"/>
      <c r="GBN428" s="17"/>
      <c r="GBO428" s="17"/>
      <c r="GBP428" s="17"/>
      <c r="GBQ428" s="17"/>
      <c r="GBR428" s="17"/>
      <c r="GBS428" s="17"/>
      <c r="GBT428" s="17"/>
      <c r="GBU428" s="17"/>
      <c r="GBV428" s="17"/>
      <c r="GBW428" s="17"/>
      <c r="GBX428" s="17"/>
      <c r="GBY428" s="17"/>
      <c r="GBZ428" s="17"/>
      <c r="GCA428" s="17"/>
      <c r="GCB428" s="17"/>
      <c r="GCC428" s="17"/>
      <c r="GCD428" s="17"/>
      <c r="GCE428" s="17"/>
      <c r="GCF428" s="17"/>
      <c r="GCG428" s="17"/>
      <c r="GCH428" s="17"/>
      <c r="GCI428" s="17"/>
      <c r="GCJ428" s="17"/>
      <c r="GCK428" s="17"/>
      <c r="GCL428" s="17"/>
      <c r="GCM428" s="17"/>
      <c r="GCN428" s="17"/>
      <c r="GCO428" s="17"/>
      <c r="GCP428" s="17"/>
      <c r="GCQ428" s="17"/>
      <c r="GCR428" s="17"/>
      <c r="GCS428" s="17"/>
      <c r="GCT428" s="17"/>
      <c r="GCU428" s="17"/>
      <c r="GCV428" s="17"/>
      <c r="GCW428" s="17"/>
      <c r="GCX428" s="17"/>
      <c r="GCY428" s="17"/>
      <c r="GCZ428" s="17"/>
      <c r="GDA428" s="17"/>
      <c r="GDB428" s="17"/>
      <c r="GDC428" s="17"/>
      <c r="GDD428" s="17"/>
      <c r="GDE428" s="17"/>
      <c r="GDF428" s="17"/>
      <c r="GDG428" s="17"/>
      <c r="GDH428" s="17"/>
      <c r="GDI428" s="17"/>
      <c r="GDJ428" s="17"/>
      <c r="GDK428" s="17"/>
      <c r="GDL428" s="17"/>
      <c r="GDM428" s="17"/>
      <c r="GDN428" s="17"/>
      <c r="GDO428" s="17"/>
      <c r="GDP428" s="17"/>
      <c r="GDQ428" s="17"/>
      <c r="GDR428" s="17"/>
      <c r="GDS428" s="17"/>
      <c r="GDT428" s="17"/>
      <c r="GDU428" s="17"/>
      <c r="GDV428" s="17"/>
      <c r="GDW428" s="17"/>
      <c r="GDX428" s="17"/>
      <c r="GDY428" s="17"/>
      <c r="GDZ428" s="17"/>
      <c r="GEA428" s="17"/>
      <c r="GEB428" s="17"/>
      <c r="GEC428" s="17"/>
      <c r="GED428" s="17"/>
      <c r="GEE428" s="17"/>
      <c r="GEF428" s="17"/>
      <c r="GEG428" s="17"/>
      <c r="GEH428" s="17"/>
      <c r="GEI428" s="17"/>
      <c r="GEJ428" s="17"/>
      <c r="GEK428" s="17"/>
      <c r="GEL428" s="17"/>
      <c r="GEM428" s="17"/>
      <c r="GEN428" s="17"/>
      <c r="GEO428" s="17"/>
      <c r="GEP428" s="17"/>
      <c r="GEQ428" s="17"/>
      <c r="GER428" s="17"/>
      <c r="GES428" s="17"/>
      <c r="GET428" s="17"/>
      <c r="GEU428" s="17"/>
      <c r="GEV428" s="17"/>
      <c r="GEW428" s="17"/>
      <c r="GEX428" s="17"/>
      <c r="GEY428" s="17"/>
      <c r="GEZ428" s="17"/>
      <c r="GFA428" s="17"/>
      <c r="GFB428" s="17"/>
      <c r="GFC428" s="17"/>
      <c r="GFD428" s="17"/>
      <c r="GFE428" s="17"/>
      <c r="GFF428" s="17"/>
      <c r="GFG428" s="17"/>
      <c r="GFH428" s="17"/>
      <c r="GFI428" s="17"/>
      <c r="GFJ428" s="17"/>
      <c r="GFK428" s="17"/>
      <c r="GFL428" s="17"/>
      <c r="GFM428" s="17"/>
      <c r="GFN428" s="17"/>
      <c r="GFO428" s="17"/>
      <c r="GFP428" s="17"/>
      <c r="GFQ428" s="17"/>
      <c r="GFR428" s="17"/>
      <c r="GFS428" s="17"/>
      <c r="GFT428" s="17"/>
      <c r="GFU428" s="17"/>
      <c r="GFV428" s="17"/>
      <c r="GFW428" s="17"/>
      <c r="GFX428" s="17"/>
      <c r="GFY428" s="17"/>
      <c r="GFZ428" s="17"/>
      <c r="GGA428" s="17"/>
      <c r="GGB428" s="17"/>
      <c r="GGC428" s="17"/>
      <c r="GGD428" s="17"/>
      <c r="GGE428" s="17"/>
      <c r="GGF428" s="17"/>
      <c r="GGG428" s="17"/>
      <c r="GGH428" s="17"/>
      <c r="GGI428" s="17"/>
      <c r="GGJ428" s="17"/>
      <c r="GGK428" s="17"/>
      <c r="GGL428" s="17"/>
      <c r="GGM428" s="17"/>
      <c r="GGN428" s="17"/>
      <c r="GGO428" s="17"/>
      <c r="GGP428" s="17"/>
      <c r="GGQ428" s="17"/>
      <c r="GGR428" s="17"/>
      <c r="GGS428" s="17"/>
      <c r="GGT428" s="17"/>
      <c r="GGU428" s="17"/>
      <c r="GGV428" s="17"/>
      <c r="GGW428" s="17"/>
      <c r="GGX428" s="17"/>
      <c r="GGY428" s="17"/>
      <c r="GGZ428" s="17"/>
      <c r="GHA428" s="17"/>
      <c r="GHB428" s="17"/>
      <c r="GHC428" s="17"/>
      <c r="GHD428" s="17"/>
      <c r="GHE428" s="17"/>
      <c r="GHF428" s="17"/>
      <c r="GHG428" s="17"/>
      <c r="GHH428" s="17"/>
      <c r="GHI428" s="17"/>
      <c r="GHJ428" s="17"/>
      <c r="GHK428" s="17"/>
      <c r="GHL428" s="17"/>
      <c r="GHM428" s="17"/>
      <c r="GHN428" s="17"/>
      <c r="GHO428" s="17"/>
      <c r="GHP428" s="17"/>
      <c r="GHQ428" s="17"/>
      <c r="GHR428" s="17"/>
      <c r="GHS428" s="17"/>
      <c r="GHT428" s="17"/>
      <c r="GHU428" s="17"/>
      <c r="GHV428" s="17"/>
      <c r="GHW428" s="17"/>
      <c r="GHX428" s="17"/>
      <c r="GHY428" s="17"/>
      <c r="GHZ428" s="17"/>
      <c r="GIA428" s="17"/>
      <c r="GIB428" s="17"/>
      <c r="GIC428" s="17"/>
      <c r="GID428" s="17"/>
      <c r="GIE428" s="17"/>
      <c r="GIF428" s="17"/>
      <c r="GIG428" s="17"/>
      <c r="GIH428" s="17"/>
      <c r="GII428" s="17"/>
      <c r="GIJ428" s="17"/>
      <c r="GIK428" s="17"/>
      <c r="GIL428" s="17"/>
      <c r="GIM428" s="17"/>
      <c r="GIN428" s="17"/>
      <c r="GIO428" s="17"/>
      <c r="GIP428" s="17"/>
      <c r="GIQ428" s="17"/>
      <c r="GIR428" s="17"/>
      <c r="GIS428" s="17"/>
      <c r="GIT428" s="17"/>
      <c r="GIU428" s="17"/>
      <c r="GIV428" s="17"/>
      <c r="GIW428" s="17"/>
      <c r="GIX428" s="17"/>
      <c r="GIY428" s="17"/>
      <c r="GIZ428" s="17"/>
      <c r="GJA428" s="17"/>
      <c r="GJB428" s="17"/>
      <c r="GJC428" s="17"/>
      <c r="GJD428" s="17"/>
      <c r="GJE428" s="17"/>
      <c r="GJF428" s="17"/>
      <c r="GJG428" s="17"/>
      <c r="GJH428" s="17"/>
      <c r="GJI428" s="17"/>
      <c r="GJJ428" s="17"/>
      <c r="GJK428" s="17"/>
      <c r="GJL428" s="17"/>
      <c r="GJM428" s="17"/>
      <c r="GJN428" s="17"/>
      <c r="GJO428" s="17"/>
      <c r="GJP428" s="17"/>
      <c r="GJQ428" s="17"/>
      <c r="GJR428" s="17"/>
      <c r="GJS428" s="17"/>
      <c r="GJT428" s="17"/>
      <c r="GJU428" s="17"/>
      <c r="GJV428" s="17"/>
      <c r="GJW428" s="17"/>
      <c r="GJX428" s="17"/>
      <c r="GJY428" s="17"/>
      <c r="GJZ428" s="17"/>
      <c r="GKA428" s="17"/>
      <c r="GKB428" s="17"/>
      <c r="GKC428" s="17"/>
      <c r="GKD428" s="17"/>
      <c r="GKE428" s="17"/>
      <c r="GKF428" s="17"/>
      <c r="GKG428" s="17"/>
      <c r="GKH428" s="17"/>
      <c r="GKI428" s="17"/>
      <c r="GKJ428" s="17"/>
      <c r="GKK428" s="17"/>
      <c r="GKL428" s="17"/>
      <c r="GKM428" s="17"/>
      <c r="GKN428" s="17"/>
      <c r="GKO428" s="17"/>
      <c r="GKP428" s="17"/>
      <c r="GKQ428" s="17"/>
      <c r="GKR428" s="17"/>
      <c r="GKS428" s="17"/>
      <c r="GKT428" s="17"/>
      <c r="GKU428" s="17"/>
      <c r="GKV428" s="17"/>
      <c r="GKW428" s="17"/>
      <c r="GKX428" s="17"/>
      <c r="GKY428" s="17"/>
      <c r="GKZ428" s="17"/>
      <c r="GLA428" s="17"/>
      <c r="GLB428" s="17"/>
      <c r="GLC428" s="17"/>
      <c r="GLD428" s="17"/>
      <c r="GLE428" s="17"/>
      <c r="GLF428" s="17"/>
      <c r="GLG428" s="17"/>
      <c r="GLH428" s="17"/>
      <c r="GLI428" s="17"/>
      <c r="GLJ428" s="17"/>
      <c r="GLK428" s="17"/>
      <c r="GLL428" s="17"/>
      <c r="GLM428" s="17"/>
      <c r="GLN428" s="17"/>
      <c r="GLO428" s="17"/>
      <c r="GLP428" s="17"/>
      <c r="GLQ428" s="17"/>
      <c r="GLR428" s="17"/>
      <c r="GLS428" s="17"/>
      <c r="GLT428" s="17"/>
      <c r="GLU428" s="17"/>
      <c r="GLV428" s="17"/>
      <c r="GLW428" s="17"/>
      <c r="GLX428" s="17"/>
      <c r="GLY428" s="17"/>
      <c r="GLZ428" s="17"/>
      <c r="GMA428" s="17"/>
      <c r="GMB428" s="17"/>
      <c r="GMC428" s="17"/>
      <c r="GMD428" s="17"/>
      <c r="GME428" s="17"/>
      <c r="GMF428" s="17"/>
      <c r="GMG428" s="17"/>
      <c r="GMH428" s="17"/>
      <c r="GMI428" s="17"/>
      <c r="GMJ428" s="17"/>
      <c r="GMK428" s="17"/>
      <c r="GML428" s="17"/>
      <c r="GMM428" s="17"/>
      <c r="GMN428" s="17"/>
      <c r="GMO428" s="17"/>
      <c r="GMP428" s="17"/>
      <c r="GMQ428" s="17"/>
      <c r="GMR428" s="17"/>
      <c r="GMS428" s="17"/>
      <c r="GMT428" s="17"/>
      <c r="GMU428" s="17"/>
      <c r="GMV428" s="17"/>
      <c r="GMW428" s="17"/>
      <c r="GMX428" s="17"/>
      <c r="GMY428" s="17"/>
      <c r="GMZ428" s="17"/>
      <c r="GNA428" s="17"/>
      <c r="GNB428" s="17"/>
      <c r="GNC428" s="17"/>
      <c r="GND428" s="17"/>
      <c r="GNE428" s="17"/>
      <c r="GNF428" s="17"/>
      <c r="GNG428" s="17"/>
      <c r="GNH428" s="17"/>
      <c r="GNI428" s="17"/>
      <c r="GNJ428" s="17"/>
      <c r="GNK428" s="17"/>
      <c r="GNL428" s="17"/>
      <c r="GNM428" s="17"/>
      <c r="GNN428" s="17"/>
      <c r="GNO428" s="17"/>
      <c r="GNP428" s="17"/>
      <c r="GNQ428" s="17"/>
      <c r="GNR428" s="17"/>
      <c r="GNS428" s="17"/>
      <c r="GNT428" s="17"/>
      <c r="GNU428" s="17"/>
      <c r="GNV428" s="17"/>
      <c r="GNW428" s="17"/>
      <c r="GNX428" s="17"/>
      <c r="GNY428" s="17"/>
      <c r="GNZ428" s="17"/>
      <c r="GOA428" s="17"/>
      <c r="GOB428" s="17"/>
      <c r="GOC428" s="17"/>
      <c r="GOD428" s="17"/>
      <c r="GOE428" s="17"/>
      <c r="GOF428" s="17"/>
      <c r="GOG428" s="17"/>
      <c r="GOH428" s="17"/>
      <c r="GOI428" s="17"/>
      <c r="GOJ428" s="17"/>
      <c r="GOK428" s="17"/>
      <c r="GOL428" s="17"/>
      <c r="GOM428" s="17"/>
      <c r="GON428" s="17"/>
      <c r="GOO428" s="17"/>
      <c r="GOP428" s="17"/>
      <c r="GOQ428" s="17"/>
      <c r="GOR428" s="17"/>
      <c r="GOS428" s="17"/>
      <c r="GOT428" s="17"/>
      <c r="GOU428" s="17"/>
      <c r="GOV428" s="17"/>
      <c r="GOW428" s="17"/>
      <c r="GOX428" s="17"/>
      <c r="GOY428" s="17"/>
      <c r="GOZ428" s="17"/>
      <c r="GPA428" s="17"/>
      <c r="GPB428" s="17"/>
      <c r="GPC428" s="17"/>
      <c r="GPD428" s="17"/>
      <c r="GPE428" s="17"/>
      <c r="GPF428" s="17"/>
      <c r="GPG428" s="17"/>
      <c r="GPH428" s="17"/>
      <c r="GPI428" s="17"/>
      <c r="GPJ428" s="17"/>
      <c r="GPK428" s="17"/>
      <c r="GPL428" s="17"/>
      <c r="GPM428" s="17"/>
      <c r="GPN428" s="17"/>
      <c r="GPO428" s="17"/>
      <c r="GPP428" s="17"/>
      <c r="GPQ428" s="17"/>
      <c r="GPR428" s="17"/>
      <c r="GPS428" s="17"/>
      <c r="GPT428" s="17"/>
      <c r="GPU428" s="17"/>
      <c r="GPV428" s="17"/>
      <c r="GPW428" s="17"/>
      <c r="GPX428" s="17"/>
      <c r="GPY428" s="17"/>
      <c r="GPZ428" s="17"/>
      <c r="GQA428" s="17"/>
      <c r="GQB428" s="17"/>
      <c r="GQC428" s="17"/>
      <c r="GQD428" s="17"/>
      <c r="GQE428" s="17"/>
      <c r="GQF428" s="17"/>
      <c r="GQG428" s="17"/>
      <c r="GQH428" s="17"/>
      <c r="GQI428" s="17"/>
      <c r="GQJ428" s="17"/>
      <c r="GQK428" s="17"/>
      <c r="GQL428" s="17"/>
      <c r="GQM428" s="17"/>
      <c r="GQN428" s="17"/>
      <c r="GQO428" s="17"/>
      <c r="GQP428" s="17"/>
      <c r="GQQ428" s="17"/>
      <c r="GQR428" s="17"/>
      <c r="GQS428" s="17"/>
      <c r="GQT428" s="17"/>
      <c r="GQU428" s="17"/>
      <c r="GQV428" s="17"/>
      <c r="GQW428" s="17"/>
      <c r="GQX428" s="17"/>
      <c r="GQY428" s="17"/>
      <c r="GQZ428" s="17"/>
      <c r="GRA428" s="17"/>
      <c r="GRB428" s="17"/>
      <c r="GRC428" s="17"/>
      <c r="GRD428" s="17"/>
      <c r="GRE428" s="17"/>
      <c r="GRF428" s="17"/>
      <c r="GRG428" s="17"/>
      <c r="GRH428" s="17"/>
      <c r="GRI428" s="17"/>
      <c r="GRJ428" s="17"/>
      <c r="GRK428" s="17"/>
      <c r="GRL428" s="17"/>
      <c r="GRM428" s="17"/>
      <c r="GRN428" s="17"/>
      <c r="GRO428" s="17"/>
      <c r="GRP428" s="17"/>
      <c r="GRQ428" s="17"/>
      <c r="GRR428" s="17"/>
      <c r="GRS428" s="17"/>
      <c r="GRT428" s="17"/>
      <c r="GRU428" s="17"/>
      <c r="GRV428" s="17"/>
      <c r="GRW428" s="17"/>
      <c r="GRX428" s="17"/>
      <c r="GRY428" s="17"/>
      <c r="GRZ428" s="17"/>
      <c r="GSA428" s="17"/>
      <c r="GSB428" s="17"/>
      <c r="GSC428" s="17"/>
      <c r="GSD428" s="17"/>
      <c r="GSE428" s="17"/>
      <c r="GSF428" s="17"/>
      <c r="GSG428" s="17"/>
      <c r="GSH428" s="17"/>
      <c r="GSI428" s="17"/>
      <c r="GSJ428" s="17"/>
      <c r="GSK428" s="17"/>
      <c r="GSL428" s="17"/>
      <c r="GSM428" s="17"/>
      <c r="GSN428" s="17"/>
      <c r="GSO428" s="17"/>
      <c r="GSP428" s="17"/>
      <c r="GSQ428" s="17"/>
      <c r="GSR428" s="17"/>
      <c r="GSS428" s="17"/>
      <c r="GST428" s="17"/>
      <c r="GSU428" s="17"/>
      <c r="GSV428" s="17"/>
      <c r="GSW428" s="17"/>
      <c r="GSX428" s="17"/>
      <c r="GSY428" s="17"/>
      <c r="GSZ428" s="17"/>
      <c r="GTA428" s="17"/>
      <c r="GTB428" s="17"/>
      <c r="GTC428" s="17"/>
      <c r="GTD428" s="17"/>
      <c r="GTE428" s="17"/>
      <c r="GTF428" s="17"/>
      <c r="GTG428" s="17"/>
      <c r="GTH428" s="17"/>
      <c r="GTI428" s="17"/>
      <c r="GTJ428" s="17"/>
      <c r="GTK428" s="17"/>
      <c r="GTL428" s="17"/>
      <c r="GTM428" s="17"/>
      <c r="GTN428" s="17"/>
      <c r="GTO428" s="17"/>
      <c r="GTP428" s="17"/>
      <c r="GTQ428" s="17"/>
      <c r="GTR428" s="17"/>
      <c r="GTS428" s="17"/>
      <c r="GTT428" s="17"/>
      <c r="GTU428" s="17"/>
      <c r="GTV428" s="17"/>
      <c r="GTW428" s="17"/>
      <c r="GTX428" s="17"/>
      <c r="GTY428" s="17"/>
      <c r="GTZ428" s="17"/>
      <c r="GUA428" s="17"/>
      <c r="GUB428" s="17"/>
      <c r="GUC428" s="17"/>
      <c r="GUD428" s="17"/>
      <c r="GUE428" s="17"/>
      <c r="GUF428" s="17"/>
      <c r="GUG428" s="17"/>
      <c r="GUH428" s="17"/>
      <c r="GUI428" s="17"/>
      <c r="GUJ428" s="17"/>
      <c r="GUK428" s="17"/>
      <c r="GUL428" s="17"/>
      <c r="GUM428" s="17"/>
      <c r="GUN428" s="17"/>
      <c r="GUO428" s="17"/>
      <c r="GUP428" s="17"/>
      <c r="GUQ428" s="17"/>
      <c r="GUR428" s="17"/>
      <c r="GUS428" s="17"/>
      <c r="GUT428" s="17"/>
      <c r="GUU428" s="17"/>
      <c r="GUV428" s="17"/>
      <c r="GUW428" s="17"/>
      <c r="GUX428" s="17"/>
      <c r="GUY428" s="17"/>
      <c r="GUZ428" s="17"/>
      <c r="GVA428" s="17"/>
      <c r="GVB428" s="17"/>
      <c r="GVC428" s="17"/>
      <c r="GVD428" s="17"/>
      <c r="GVE428" s="17"/>
      <c r="GVF428" s="17"/>
      <c r="GVG428" s="17"/>
      <c r="GVH428" s="17"/>
      <c r="GVI428" s="17"/>
      <c r="GVJ428" s="17"/>
      <c r="GVK428" s="17"/>
      <c r="GVL428" s="17"/>
      <c r="GVM428" s="17"/>
      <c r="GVN428" s="17"/>
      <c r="GVO428" s="17"/>
      <c r="GVP428" s="17"/>
      <c r="GVQ428" s="17"/>
      <c r="GVR428" s="17"/>
      <c r="GVS428" s="17"/>
      <c r="GVT428" s="17"/>
      <c r="GVU428" s="17"/>
      <c r="GVV428" s="17"/>
      <c r="GVW428" s="17"/>
      <c r="GVX428" s="17"/>
      <c r="GVY428" s="17"/>
      <c r="GVZ428" s="17"/>
      <c r="GWA428" s="17"/>
      <c r="GWB428" s="17"/>
      <c r="GWC428" s="17"/>
      <c r="GWD428" s="17"/>
      <c r="GWE428" s="17"/>
      <c r="GWF428" s="17"/>
      <c r="GWG428" s="17"/>
      <c r="GWH428" s="17"/>
      <c r="GWI428" s="17"/>
      <c r="GWJ428" s="17"/>
      <c r="GWK428" s="17"/>
      <c r="GWL428" s="17"/>
      <c r="GWM428" s="17"/>
      <c r="GWN428" s="17"/>
      <c r="GWO428" s="17"/>
      <c r="GWP428" s="17"/>
      <c r="GWQ428" s="17"/>
      <c r="GWR428" s="17"/>
      <c r="GWS428" s="17"/>
      <c r="GWT428" s="17"/>
      <c r="GWU428" s="17"/>
      <c r="GWV428" s="17"/>
      <c r="GWW428" s="17"/>
      <c r="GWX428" s="17"/>
      <c r="GWY428" s="17"/>
      <c r="GWZ428" s="17"/>
      <c r="GXA428" s="17"/>
      <c r="GXB428" s="17"/>
      <c r="GXC428" s="17"/>
      <c r="GXD428" s="17"/>
      <c r="GXE428" s="17"/>
      <c r="GXF428" s="17"/>
      <c r="GXG428" s="17"/>
      <c r="GXH428" s="17"/>
      <c r="GXI428" s="17"/>
      <c r="GXJ428" s="17"/>
      <c r="GXK428" s="17"/>
      <c r="GXL428" s="17"/>
      <c r="GXM428" s="17"/>
      <c r="GXN428" s="17"/>
      <c r="GXO428" s="17"/>
      <c r="GXP428" s="17"/>
      <c r="GXQ428" s="17"/>
      <c r="GXR428" s="17"/>
      <c r="GXS428" s="17"/>
      <c r="GXT428" s="17"/>
      <c r="GXU428" s="17"/>
      <c r="GXV428" s="17"/>
      <c r="GXW428" s="17"/>
      <c r="GXX428" s="17"/>
      <c r="GXY428" s="17"/>
      <c r="GXZ428" s="17"/>
      <c r="GYA428" s="17"/>
      <c r="GYB428" s="17"/>
      <c r="GYC428" s="17"/>
      <c r="GYD428" s="17"/>
      <c r="GYE428" s="17"/>
      <c r="GYF428" s="17"/>
      <c r="GYG428" s="17"/>
      <c r="GYH428" s="17"/>
      <c r="GYI428" s="17"/>
      <c r="GYJ428" s="17"/>
      <c r="GYK428" s="17"/>
      <c r="GYL428" s="17"/>
      <c r="GYM428" s="17"/>
      <c r="GYN428" s="17"/>
      <c r="GYO428" s="17"/>
      <c r="GYP428" s="17"/>
      <c r="GYQ428" s="17"/>
      <c r="GYR428" s="17"/>
      <c r="GYS428" s="17"/>
      <c r="GYT428" s="17"/>
      <c r="GYU428" s="17"/>
      <c r="GYV428" s="17"/>
      <c r="GYW428" s="17"/>
      <c r="GYX428" s="17"/>
      <c r="GYY428" s="17"/>
      <c r="GYZ428" s="17"/>
      <c r="GZA428" s="17"/>
      <c r="GZB428" s="17"/>
      <c r="GZC428" s="17"/>
      <c r="GZD428" s="17"/>
      <c r="GZE428" s="17"/>
      <c r="GZF428" s="17"/>
      <c r="GZG428" s="17"/>
      <c r="GZH428" s="17"/>
      <c r="GZI428" s="17"/>
      <c r="GZJ428" s="17"/>
      <c r="GZK428" s="17"/>
      <c r="GZL428" s="17"/>
      <c r="GZM428" s="17"/>
      <c r="GZN428" s="17"/>
      <c r="GZO428" s="17"/>
      <c r="GZP428" s="17"/>
      <c r="GZQ428" s="17"/>
      <c r="GZR428" s="17"/>
      <c r="GZS428" s="17"/>
      <c r="GZT428" s="17"/>
      <c r="GZU428" s="17"/>
      <c r="GZV428" s="17"/>
      <c r="GZW428" s="17"/>
      <c r="GZX428" s="17"/>
      <c r="GZY428" s="17"/>
      <c r="GZZ428" s="17"/>
      <c r="HAA428" s="17"/>
      <c r="HAB428" s="17"/>
      <c r="HAC428" s="17"/>
      <c r="HAD428" s="17"/>
      <c r="HAE428" s="17"/>
      <c r="HAF428" s="17"/>
      <c r="HAG428" s="17"/>
      <c r="HAH428" s="17"/>
      <c r="HAI428" s="17"/>
      <c r="HAJ428" s="17"/>
      <c r="HAK428" s="17"/>
      <c r="HAL428" s="17"/>
      <c r="HAM428" s="17"/>
      <c r="HAN428" s="17"/>
      <c r="HAO428" s="17"/>
      <c r="HAP428" s="17"/>
      <c r="HAQ428" s="17"/>
      <c r="HAR428" s="17"/>
      <c r="HAS428" s="17"/>
      <c r="HAT428" s="17"/>
      <c r="HAU428" s="17"/>
      <c r="HAV428" s="17"/>
      <c r="HAW428" s="17"/>
      <c r="HAX428" s="17"/>
      <c r="HAY428" s="17"/>
      <c r="HAZ428" s="17"/>
      <c r="HBA428" s="17"/>
      <c r="HBB428" s="17"/>
      <c r="HBC428" s="17"/>
      <c r="HBD428" s="17"/>
      <c r="HBE428" s="17"/>
      <c r="HBF428" s="17"/>
      <c r="HBG428" s="17"/>
      <c r="HBH428" s="17"/>
      <c r="HBI428" s="17"/>
      <c r="HBJ428" s="17"/>
      <c r="HBK428" s="17"/>
      <c r="HBL428" s="17"/>
      <c r="HBM428" s="17"/>
      <c r="HBN428" s="17"/>
      <c r="HBO428" s="17"/>
      <c r="HBP428" s="17"/>
      <c r="HBQ428" s="17"/>
      <c r="HBR428" s="17"/>
      <c r="HBS428" s="17"/>
      <c r="HBT428" s="17"/>
      <c r="HBU428" s="17"/>
      <c r="HBV428" s="17"/>
      <c r="HBW428" s="17"/>
      <c r="HBX428" s="17"/>
      <c r="HBY428" s="17"/>
      <c r="HBZ428" s="17"/>
      <c r="HCA428" s="17"/>
      <c r="HCB428" s="17"/>
      <c r="HCC428" s="17"/>
      <c r="HCD428" s="17"/>
      <c r="HCE428" s="17"/>
      <c r="HCF428" s="17"/>
      <c r="HCG428" s="17"/>
      <c r="HCH428" s="17"/>
      <c r="HCI428" s="17"/>
      <c r="HCJ428" s="17"/>
      <c r="HCK428" s="17"/>
      <c r="HCL428" s="17"/>
      <c r="HCM428" s="17"/>
      <c r="HCN428" s="17"/>
      <c r="HCO428" s="17"/>
      <c r="HCP428" s="17"/>
      <c r="HCQ428" s="17"/>
      <c r="HCR428" s="17"/>
      <c r="HCS428" s="17"/>
      <c r="HCT428" s="17"/>
      <c r="HCU428" s="17"/>
      <c r="HCV428" s="17"/>
      <c r="HCW428" s="17"/>
      <c r="HCX428" s="17"/>
      <c r="HCY428" s="17"/>
      <c r="HCZ428" s="17"/>
      <c r="HDA428" s="17"/>
      <c r="HDB428" s="17"/>
      <c r="HDC428" s="17"/>
      <c r="HDD428" s="17"/>
      <c r="HDE428" s="17"/>
      <c r="HDF428" s="17"/>
      <c r="HDG428" s="17"/>
      <c r="HDH428" s="17"/>
      <c r="HDI428" s="17"/>
      <c r="HDJ428" s="17"/>
      <c r="HDK428" s="17"/>
      <c r="HDL428" s="17"/>
      <c r="HDM428" s="17"/>
      <c r="HDN428" s="17"/>
      <c r="HDO428" s="17"/>
      <c r="HDP428" s="17"/>
      <c r="HDQ428" s="17"/>
      <c r="HDR428" s="17"/>
      <c r="HDS428" s="17"/>
      <c r="HDT428" s="17"/>
      <c r="HDU428" s="17"/>
      <c r="HDV428" s="17"/>
      <c r="HDW428" s="17"/>
      <c r="HDX428" s="17"/>
      <c r="HDY428" s="17"/>
      <c r="HDZ428" s="17"/>
      <c r="HEA428" s="17"/>
      <c r="HEB428" s="17"/>
      <c r="HEC428" s="17"/>
      <c r="HED428" s="17"/>
      <c r="HEE428" s="17"/>
      <c r="HEF428" s="17"/>
      <c r="HEG428" s="17"/>
      <c r="HEH428" s="17"/>
      <c r="HEI428" s="17"/>
      <c r="HEJ428" s="17"/>
      <c r="HEK428" s="17"/>
      <c r="HEL428" s="17"/>
      <c r="HEM428" s="17"/>
      <c r="HEN428" s="17"/>
      <c r="HEO428" s="17"/>
      <c r="HEP428" s="17"/>
      <c r="HEQ428" s="17"/>
      <c r="HER428" s="17"/>
      <c r="HES428" s="17"/>
      <c r="HET428" s="17"/>
      <c r="HEU428" s="17"/>
      <c r="HEV428" s="17"/>
      <c r="HEW428" s="17"/>
      <c r="HEX428" s="17"/>
      <c r="HEY428" s="17"/>
      <c r="HEZ428" s="17"/>
      <c r="HFA428" s="17"/>
      <c r="HFB428" s="17"/>
      <c r="HFC428" s="17"/>
      <c r="HFD428" s="17"/>
      <c r="HFE428" s="17"/>
      <c r="HFF428" s="17"/>
      <c r="HFG428" s="17"/>
      <c r="HFH428" s="17"/>
      <c r="HFI428" s="17"/>
      <c r="HFJ428" s="17"/>
      <c r="HFK428" s="17"/>
      <c r="HFL428" s="17"/>
      <c r="HFM428" s="17"/>
      <c r="HFN428" s="17"/>
      <c r="HFO428" s="17"/>
      <c r="HFP428" s="17"/>
      <c r="HFQ428" s="17"/>
      <c r="HFR428" s="17"/>
      <c r="HFS428" s="17"/>
      <c r="HFT428" s="17"/>
      <c r="HFU428" s="17"/>
      <c r="HFV428" s="17"/>
      <c r="HFW428" s="17"/>
      <c r="HFX428" s="17"/>
      <c r="HFY428" s="17"/>
      <c r="HFZ428" s="17"/>
      <c r="HGA428" s="17"/>
      <c r="HGB428" s="17"/>
      <c r="HGC428" s="17"/>
      <c r="HGD428" s="17"/>
      <c r="HGE428" s="17"/>
      <c r="HGF428" s="17"/>
      <c r="HGG428" s="17"/>
      <c r="HGH428" s="17"/>
      <c r="HGI428" s="17"/>
      <c r="HGJ428" s="17"/>
      <c r="HGK428" s="17"/>
      <c r="HGL428" s="17"/>
      <c r="HGM428" s="17"/>
      <c r="HGN428" s="17"/>
      <c r="HGO428" s="17"/>
      <c r="HGP428" s="17"/>
      <c r="HGQ428" s="17"/>
      <c r="HGR428" s="17"/>
      <c r="HGS428" s="17"/>
      <c r="HGT428" s="17"/>
      <c r="HGU428" s="17"/>
      <c r="HGV428" s="17"/>
      <c r="HGW428" s="17"/>
      <c r="HGX428" s="17"/>
      <c r="HGY428" s="17"/>
      <c r="HGZ428" s="17"/>
      <c r="HHA428" s="17"/>
      <c r="HHB428" s="17"/>
      <c r="HHC428" s="17"/>
      <c r="HHD428" s="17"/>
      <c r="HHE428" s="17"/>
      <c r="HHF428" s="17"/>
      <c r="HHG428" s="17"/>
      <c r="HHH428" s="17"/>
      <c r="HHI428" s="17"/>
      <c r="HHJ428" s="17"/>
      <c r="HHK428" s="17"/>
      <c r="HHL428" s="17"/>
      <c r="HHM428" s="17"/>
      <c r="HHN428" s="17"/>
      <c r="HHO428" s="17"/>
      <c r="HHP428" s="17"/>
      <c r="HHQ428" s="17"/>
      <c r="HHR428" s="17"/>
      <c r="HHS428" s="17"/>
      <c r="HHT428" s="17"/>
      <c r="HHU428" s="17"/>
      <c r="HHV428" s="17"/>
      <c r="HHW428" s="17"/>
      <c r="HHX428" s="17"/>
      <c r="HHY428" s="17"/>
      <c r="HHZ428" s="17"/>
      <c r="HIA428" s="17"/>
      <c r="HIB428" s="17"/>
      <c r="HIC428" s="17"/>
      <c r="HID428" s="17"/>
      <c r="HIE428" s="17"/>
      <c r="HIF428" s="17"/>
      <c r="HIG428" s="17"/>
      <c r="HIH428" s="17"/>
      <c r="HII428" s="17"/>
      <c r="HIJ428" s="17"/>
      <c r="HIK428" s="17"/>
      <c r="HIL428" s="17"/>
      <c r="HIM428" s="17"/>
      <c r="HIN428" s="17"/>
      <c r="HIO428" s="17"/>
      <c r="HIP428" s="17"/>
      <c r="HIQ428" s="17"/>
      <c r="HIR428" s="17"/>
      <c r="HIS428" s="17"/>
      <c r="HIT428" s="17"/>
      <c r="HIU428" s="17"/>
      <c r="HIV428" s="17"/>
      <c r="HIW428" s="17"/>
      <c r="HIX428" s="17"/>
      <c r="HIY428" s="17"/>
      <c r="HIZ428" s="17"/>
      <c r="HJA428" s="17"/>
      <c r="HJB428" s="17"/>
      <c r="HJC428" s="17"/>
      <c r="HJD428" s="17"/>
      <c r="HJE428" s="17"/>
      <c r="HJF428" s="17"/>
      <c r="HJG428" s="17"/>
      <c r="HJH428" s="17"/>
      <c r="HJI428" s="17"/>
      <c r="HJJ428" s="17"/>
      <c r="HJK428" s="17"/>
      <c r="HJL428" s="17"/>
      <c r="HJM428" s="17"/>
      <c r="HJN428" s="17"/>
      <c r="HJO428" s="17"/>
      <c r="HJP428" s="17"/>
      <c r="HJQ428" s="17"/>
      <c r="HJR428" s="17"/>
      <c r="HJS428" s="17"/>
      <c r="HJT428" s="17"/>
      <c r="HJU428" s="17"/>
      <c r="HJV428" s="17"/>
      <c r="HJW428" s="17"/>
      <c r="HJX428" s="17"/>
      <c r="HJY428" s="17"/>
      <c r="HJZ428" s="17"/>
      <c r="HKA428" s="17"/>
      <c r="HKB428" s="17"/>
      <c r="HKC428" s="17"/>
      <c r="HKD428" s="17"/>
      <c r="HKE428" s="17"/>
      <c r="HKF428" s="17"/>
      <c r="HKG428" s="17"/>
      <c r="HKH428" s="17"/>
      <c r="HKI428" s="17"/>
      <c r="HKJ428" s="17"/>
      <c r="HKK428" s="17"/>
      <c r="HKL428" s="17"/>
      <c r="HKM428" s="17"/>
      <c r="HKN428" s="17"/>
      <c r="HKO428" s="17"/>
      <c r="HKP428" s="17"/>
      <c r="HKQ428" s="17"/>
      <c r="HKR428" s="17"/>
      <c r="HKS428" s="17"/>
      <c r="HKT428" s="17"/>
      <c r="HKU428" s="17"/>
      <c r="HKV428" s="17"/>
      <c r="HKW428" s="17"/>
      <c r="HKX428" s="17"/>
      <c r="HKY428" s="17"/>
      <c r="HKZ428" s="17"/>
      <c r="HLA428" s="17"/>
      <c r="HLB428" s="17"/>
      <c r="HLC428" s="17"/>
      <c r="HLD428" s="17"/>
      <c r="HLE428" s="17"/>
      <c r="HLF428" s="17"/>
      <c r="HLG428" s="17"/>
      <c r="HLH428" s="17"/>
      <c r="HLI428" s="17"/>
      <c r="HLJ428" s="17"/>
      <c r="HLK428" s="17"/>
      <c r="HLL428" s="17"/>
      <c r="HLM428" s="17"/>
      <c r="HLN428" s="17"/>
      <c r="HLO428" s="17"/>
      <c r="HLP428" s="17"/>
      <c r="HLQ428" s="17"/>
      <c r="HLR428" s="17"/>
      <c r="HLS428" s="17"/>
      <c r="HLT428" s="17"/>
      <c r="HLU428" s="17"/>
      <c r="HLV428" s="17"/>
      <c r="HLW428" s="17"/>
      <c r="HLX428" s="17"/>
      <c r="HLY428" s="17"/>
      <c r="HLZ428" s="17"/>
      <c r="HMA428" s="17"/>
      <c r="HMB428" s="17"/>
      <c r="HMC428" s="17"/>
      <c r="HMD428" s="17"/>
      <c r="HME428" s="17"/>
      <c r="HMF428" s="17"/>
      <c r="HMG428" s="17"/>
      <c r="HMH428" s="17"/>
      <c r="HMI428" s="17"/>
      <c r="HMJ428" s="17"/>
      <c r="HMK428" s="17"/>
      <c r="HML428" s="17"/>
      <c r="HMM428" s="17"/>
      <c r="HMN428" s="17"/>
      <c r="HMO428" s="17"/>
      <c r="HMP428" s="17"/>
      <c r="HMQ428" s="17"/>
      <c r="HMR428" s="17"/>
      <c r="HMS428" s="17"/>
      <c r="HMT428" s="17"/>
      <c r="HMU428" s="17"/>
      <c r="HMV428" s="17"/>
      <c r="HMW428" s="17"/>
      <c r="HMX428" s="17"/>
      <c r="HMY428" s="17"/>
      <c r="HMZ428" s="17"/>
      <c r="HNA428" s="17"/>
      <c r="HNB428" s="17"/>
      <c r="HNC428" s="17"/>
      <c r="HND428" s="17"/>
      <c r="HNE428" s="17"/>
      <c r="HNF428" s="17"/>
      <c r="HNG428" s="17"/>
      <c r="HNH428" s="17"/>
      <c r="HNI428" s="17"/>
      <c r="HNJ428" s="17"/>
      <c r="HNK428" s="17"/>
      <c r="HNL428" s="17"/>
      <c r="HNM428" s="17"/>
      <c r="HNN428" s="17"/>
      <c r="HNO428" s="17"/>
      <c r="HNP428" s="17"/>
      <c r="HNQ428" s="17"/>
      <c r="HNR428" s="17"/>
      <c r="HNS428" s="17"/>
      <c r="HNT428" s="17"/>
      <c r="HNU428" s="17"/>
      <c r="HNV428" s="17"/>
      <c r="HNW428" s="17"/>
      <c r="HNX428" s="17"/>
      <c r="HNY428" s="17"/>
      <c r="HNZ428" s="17"/>
      <c r="HOA428" s="17"/>
      <c r="HOB428" s="17"/>
      <c r="HOC428" s="17"/>
      <c r="HOD428" s="17"/>
      <c r="HOE428" s="17"/>
      <c r="HOF428" s="17"/>
      <c r="HOG428" s="17"/>
      <c r="HOH428" s="17"/>
      <c r="HOI428" s="17"/>
      <c r="HOJ428" s="17"/>
      <c r="HOK428" s="17"/>
      <c r="HOL428" s="17"/>
      <c r="HOM428" s="17"/>
      <c r="HON428" s="17"/>
      <c r="HOO428" s="17"/>
      <c r="HOP428" s="17"/>
      <c r="HOQ428" s="17"/>
      <c r="HOR428" s="17"/>
      <c r="HOS428" s="17"/>
      <c r="HOT428" s="17"/>
      <c r="HOU428" s="17"/>
      <c r="HOV428" s="17"/>
      <c r="HOW428" s="17"/>
      <c r="HOX428" s="17"/>
      <c r="HOY428" s="17"/>
      <c r="HOZ428" s="17"/>
      <c r="HPA428" s="17"/>
      <c r="HPB428" s="17"/>
      <c r="HPC428" s="17"/>
      <c r="HPD428" s="17"/>
      <c r="HPE428" s="17"/>
      <c r="HPF428" s="17"/>
      <c r="HPG428" s="17"/>
      <c r="HPH428" s="17"/>
      <c r="HPI428" s="17"/>
      <c r="HPJ428" s="17"/>
      <c r="HPK428" s="17"/>
      <c r="HPL428" s="17"/>
      <c r="HPM428" s="17"/>
      <c r="HPN428" s="17"/>
      <c r="HPO428" s="17"/>
      <c r="HPP428" s="17"/>
      <c r="HPQ428" s="17"/>
      <c r="HPR428" s="17"/>
      <c r="HPS428" s="17"/>
      <c r="HPT428" s="17"/>
      <c r="HPU428" s="17"/>
      <c r="HPV428" s="17"/>
      <c r="HPW428" s="17"/>
      <c r="HPX428" s="17"/>
      <c r="HPY428" s="17"/>
      <c r="HPZ428" s="17"/>
      <c r="HQA428" s="17"/>
      <c r="HQB428" s="17"/>
      <c r="HQC428" s="17"/>
      <c r="HQD428" s="17"/>
      <c r="HQE428" s="17"/>
      <c r="HQF428" s="17"/>
      <c r="HQG428" s="17"/>
      <c r="HQH428" s="17"/>
      <c r="HQI428" s="17"/>
      <c r="HQJ428" s="17"/>
      <c r="HQK428" s="17"/>
      <c r="HQL428" s="17"/>
      <c r="HQM428" s="17"/>
      <c r="HQN428" s="17"/>
      <c r="HQO428" s="17"/>
      <c r="HQP428" s="17"/>
      <c r="HQQ428" s="17"/>
      <c r="HQR428" s="17"/>
      <c r="HQS428" s="17"/>
      <c r="HQT428" s="17"/>
      <c r="HQU428" s="17"/>
      <c r="HQV428" s="17"/>
      <c r="HQW428" s="17"/>
      <c r="HQX428" s="17"/>
      <c r="HQY428" s="17"/>
      <c r="HQZ428" s="17"/>
      <c r="HRA428" s="17"/>
      <c r="HRB428" s="17"/>
      <c r="HRC428" s="17"/>
      <c r="HRD428" s="17"/>
      <c r="HRE428" s="17"/>
      <c r="HRF428" s="17"/>
      <c r="HRG428" s="17"/>
      <c r="HRH428" s="17"/>
      <c r="HRI428" s="17"/>
      <c r="HRJ428" s="17"/>
      <c r="HRK428" s="17"/>
      <c r="HRL428" s="17"/>
      <c r="HRM428" s="17"/>
      <c r="HRN428" s="17"/>
      <c r="HRO428" s="17"/>
      <c r="HRP428" s="17"/>
      <c r="HRQ428" s="17"/>
      <c r="HRR428" s="17"/>
      <c r="HRS428" s="17"/>
      <c r="HRT428" s="17"/>
      <c r="HRU428" s="17"/>
      <c r="HRV428" s="17"/>
      <c r="HRW428" s="17"/>
      <c r="HRX428" s="17"/>
      <c r="HRY428" s="17"/>
      <c r="HRZ428" s="17"/>
      <c r="HSA428" s="17"/>
      <c r="HSB428" s="17"/>
      <c r="HSC428" s="17"/>
      <c r="HSD428" s="17"/>
      <c r="HSE428" s="17"/>
      <c r="HSF428" s="17"/>
      <c r="HSG428" s="17"/>
      <c r="HSH428" s="17"/>
      <c r="HSI428" s="17"/>
      <c r="HSJ428" s="17"/>
      <c r="HSK428" s="17"/>
      <c r="HSL428" s="17"/>
      <c r="HSM428" s="17"/>
      <c r="HSN428" s="17"/>
      <c r="HSO428" s="17"/>
      <c r="HSP428" s="17"/>
      <c r="HSQ428" s="17"/>
      <c r="HSR428" s="17"/>
      <c r="HSS428" s="17"/>
      <c r="HST428" s="17"/>
      <c r="HSU428" s="17"/>
      <c r="HSV428" s="17"/>
      <c r="HSW428" s="17"/>
      <c r="HSX428" s="17"/>
      <c r="HSY428" s="17"/>
      <c r="HSZ428" s="17"/>
      <c r="HTA428" s="17"/>
      <c r="HTB428" s="17"/>
      <c r="HTC428" s="17"/>
      <c r="HTD428" s="17"/>
      <c r="HTE428" s="17"/>
      <c r="HTF428" s="17"/>
      <c r="HTG428" s="17"/>
      <c r="HTH428" s="17"/>
      <c r="HTI428" s="17"/>
      <c r="HTJ428" s="17"/>
      <c r="HTK428" s="17"/>
      <c r="HTL428" s="17"/>
      <c r="HTM428" s="17"/>
      <c r="HTN428" s="17"/>
      <c r="HTO428" s="17"/>
      <c r="HTP428" s="17"/>
      <c r="HTQ428" s="17"/>
      <c r="HTR428" s="17"/>
      <c r="HTS428" s="17"/>
      <c r="HTT428" s="17"/>
      <c r="HTU428" s="17"/>
      <c r="HTV428" s="17"/>
      <c r="HTW428" s="17"/>
      <c r="HTX428" s="17"/>
      <c r="HTY428" s="17"/>
      <c r="HTZ428" s="17"/>
      <c r="HUA428" s="17"/>
      <c r="HUB428" s="17"/>
      <c r="HUC428" s="17"/>
      <c r="HUD428" s="17"/>
      <c r="HUE428" s="17"/>
      <c r="HUF428" s="17"/>
      <c r="HUG428" s="17"/>
      <c r="HUH428" s="17"/>
      <c r="HUI428" s="17"/>
      <c r="HUJ428" s="17"/>
      <c r="HUK428" s="17"/>
      <c r="HUL428" s="17"/>
      <c r="HUM428" s="17"/>
      <c r="HUN428" s="17"/>
      <c r="HUO428" s="17"/>
      <c r="HUP428" s="17"/>
      <c r="HUQ428" s="17"/>
      <c r="HUR428" s="17"/>
      <c r="HUS428" s="17"/>
      <c r="HUT428" s="17"/>
      <c r="HUU428" s="17"/>
      <c r="HUV428" s="17"/>
      <c r="HUW428" s="17"/>
      <c r="HUX428" s="17"/>
      <c r="HUY428" s="17"/>
      <c r="HUZ428" s="17"/>
      <c r="HVA428" s="17"/>
      <c r="HVB428" s="17"/>
      <c r="HVC428" s="17"/>
      <c r="HVD428" s="17"/>
      <c r="HVE428" s="17"/>
      <c r="HVF428" s="17"/>
      <c r="HVG428" s="17"/>
      <c r="HVH428" s="17"/>
      <c r="HVI428" s="17"/>
      <c r="HVJ428" s="17"/>
      <c r="HVK428" s="17"/>
      <c r="HVL428" s="17"/>
      <c r="HVM428" s="17"/>
      <c r="HVN428" s="17"/>
      <c r="HVO428" s="17"/>
      <c r="HVP428" s="17"/>
      <c r="HVQ428" s="17"/>
      <c r="HVR428" s="17"/>
      <c r="HVS428" s="17"/>
      <c r="HVT428" s="17"/>
      <c r="HVU428" s="17"/>
      <c r="HVV428" s="17"/>
      <c r="HVW428" s="17"/>
      <c r="HVX428" s="17"/>
      <c r="HVY428" s="17"/>
      <c r="HVZ428" s="17"/>
      <c r="HWA428" s="17"/>
      <c r="HWB428" s="17"/>
      <c r="HWC428" s="17"/>
      <c r="HWD428" s="17"/>
      <c r="HWE428" s="17"/>
      <c r="HWF428" s="17"/>
      <c r="HWG428" s="17"/>
      <c r="HWH428" s="17"/>
      <c r="HWI428" s="17"/>
      <c r="HWJ428" s="17"/>
      <c r="HWK428" s="17"/>
      <c r="HWL428" s="17"/>
      <c r="HWM428" s="17"/>
      <c r="HWN428" s="17"/>
      <c r="HWO428" s="17"/>
      <c r="HWP428" s="17"/>
      <c r="HWQ428" s="17"/>
      <c r="HWR428" s="17"/>
      <c r="HWS428" s="17"/>
      <c r="HWT428" s="17"/>
      <c r="HWU428" s="17"/>
      <c r="HWV428" s="17"/>
      <c r="HWW428" s="17"/>
      <c r="HWX428" s="17"/>
      <c r="HWY428" s="17"/>
      <c r="HWZ428" s="17"/>
      <c r="HXA428" s="17"/>
      <c r="HXB428" s="17"/>
      <c r="HXC428" s="17"/>
      <c r="HXD428" s="17"/>
      <c r="HXE428" s="17"/>
      <c r="HXF428" s="17"/>
      <c r="HXG428" s="17"/>
      <c r="HXH428" s="17"/>
      <c r="HXI428" s="17"/>
      <c r="HXJ428" s="17"/>
      <c r="HXK428" s="17"/>
      <c r="HXL428" s="17"/>
      <c r="HXM428" s="17"/>
      <c r="HXN428" s="17"/>
      <c r="HXO428" s="17"/>
      <c r="HXP428" s="17"/>
      <c r="HXQ428" s="17"/>
      <c r="HXR428" s="17"/>
      <c r="HXS428" s="17"/>
      <c r="HXT428" s="17"/>
      <c r="HXU428" s="17"/>
      <c r="HXV428" s="17"/>
      <c r="HXW428" s="17"/>
      <c r="HXX428" s="17"/>
      <c r="HXY428" s="17"/>
      <c r="HXZ428" s="17"/>
      <c r="HYA428" s="17"/>
      <c r="HYB428" s="17"/>
      <c r="HYC428" s="17"/>
      <c r="HYD428" s="17"/>
      <c r="HYE428" s="17"/>
      <c r="HYF428" s="17"/>
      <c r="HYG428" s="17"/>
      <c r="HYH428" s="17"/>
      <c r="HYI428" s="17"/>
      <c r="HYJ428" s="17"/>
      <c r="HYK428" s="17"/>
      <c r="HYL428" s="17"/>
      <c r="HYM428" s="17"/>
      <c r="HYN428" s="17"/>
      <c r="HYO428" s="17"/>
      <c r="HYP428" s="17"/>
      <c r="HYQ428" s="17"/>
      <c r="HYR428" s="17"/>
      <c r="HYS428" s="17"/>
      <c r="HYT428" s="17"/>
      <c r="HYU428" s="17"/>
      <c r="HYV428" s="17"/>
      <c r="HYW428" s="17"/>
      <c r="HYX428" s="17"/>
      <c r="HYY428" s="17"/>
      <c r="HYZ428" s="17"/>
      <c r="HZA428" s="17"/>
      <c r="HZB428" s="17"/>
      <c r="HZC428" s="17"/>
      <c r="HZD428" s="17"/>
      <c r="HZE428" s="17"/>
      <c r="HZF428" s="17"/>
      <c r="HZG428" s="17"/>
      <c r="HZH428" s="17"/>
      <c r="HZI428" s="17"/>
      <c r="HZJ428" s="17"/>
      <c r="HZK428" s="17"/>
      <c r="HZL428" s="17"/>
      <c r="HZM428" s="17"/>
      <c r="HZN428" s="17"/>
      <c r="HZO428" s="17"/>
      <c r="HZP428" s="17"/>
      <c r="HZQ428" s="17"/>
      <c r="HZR428" s="17"/>
      <c r="HZS428" s="17"/>
      <c r="HZT428" s="17"/>
      <c r="HZU428" s="17"/>
      <c r="HZV428" s="17"/>
      <c r="HZW428" s="17"/>
      <c r="HZX428" s="17"/>
      <c r="HZY428" s="17"/>
      <c r="HZZ428" s="17"/>
      <c r="IAA428" s="17"/>
      <c r="IAB428" s="17"/>
      <c r="IAC428" s="17"/>
      <c r="IAD428" s="17"/>
      <c r="IAE428" s="17"/>
      <c r="IAF428" s="17"/>
      <c r="IAG428" s="17"/>
      <c r="IAH428" s="17"/>
      <c r="IAI428" s="17"/>
      <c r="IAJ428" s="17"/>
      <c r="IAK428" s="17"/>
      <c r="IAL428" s="17"/>
      <c r="IAM428" s="17"/>
      <c r="IAN428" s="17"/>
      <c r="IAO428" s="17"/>
      <c r="IAP428" s="17"/>
      <c r="IAQ428" s="17"/>
      <c r="IAR428" s="17"/>
      <c r="IAS428" s="17"/>
      <c r="IAT428" s="17"/>
      <c r="IAU428" s="17"/>
      <c r="IAV428" s="17"/>
      <c r="IAW428" s="17"/>
      <c r="IAX428" s="17"/>
      <c r="IAY428" s="17"/>
      <c r="IAZ428" s="17"/>
      <c r="IBA428" s="17"/>
      <c r="IBB428" s="17"/>
      <c r="IBC428" s="17"/>
      <c r="IBD428" s="17"/>
      <c r="IBE428" s="17"/>
      <c r="IBF428" s="17"/>
      <c r="IBG428" s="17"/>
      <c r="IBH428" s="17"/>
      <c r="IBI428" s="17"/>
      <c r="IBJ428" s="17"/>
      <c r="IBK428" s="17"/>
      <c r="IBL428" s="17"/>
      <c r="IBM428" s="17"/>
      <c r="IBN428" s="17"/>
      <c r="IBO428" s="17"/>
      <c r="IBP428" s="17"/>
      <c r="IBQ428" s="17"/>
      <c r="IBR428" s="17"/>
      <c r="IBS428" s="17"/>
      <c r="IBT428" s="17"/>
      <c r="IBU428" s="17"/>
      <c r="IBV428" s="17"/>
      <c r="IBW428" s="17"/>
      <c r="IBX428" s="17"/>
      <c r="IBY428" s="17"/>
      <c r="IBZ428" s="17"/>
      <c r="ICA428" s="17"/>
      <c r="ICB428" s="17"/>
      <c r="ICC428" s="17"/>
      <c r="ICD428" s="17"/>
      <c r="ICE428" s="17"/>
      <c r="ICF428" s="17"/>
      <c r="ICG428" s="17"/>
      <c r="ICH428" s="17"/>
      <c r="ICI428" s="17"/>
      <c r="ICJ428" s="17"/>
      <c r="ICK428" s="17"/>
      <c r="ICL428" s="17"/>
      <c r="ICM428" s="17"/>
      <c r="ICN428" s="17"/>
      <c r="ICO428" s="17"/>
      <c r="ICP428" s="17"/>
      <c r="ICQ428" s="17"/>
      <c r="ICR428" s="17"/>
      <c r="ICS428" s="17"/>
      <c r="ICT428" s="17"/>
      <c r="ICU428" s="17"/>
      <c r="ICV428" s="17"/>
      <c r="ICW428" s="17"/>
      <c r="ICX428" s="17"/>
      <c r="ICY428" s="17"/>
      <c r="ICZ428" s="17"/>
      <c r="IDA428" s="17"/>
      <c r="IDB428" s="17"/>
      <c r="IDC428" s="17"/>
      <c r="IDD428" s="17"/>
      <c r="IDE428" s="17"/>
      <c r="IDF428" s="17"/>
      <c r="IDG428" s="17"/>
      <c r="IDH428" s="17"/>
      <c r="IDI428" s="17"/>
      <c r="IDJ428" s="17"/>
      <c r="IDK428" s="17"/>
      <c r="IDL428" s="17"/>
      <c r="IDM428" s="17"/>
      <c r="IDN428" s="17"/>
      <c r="IDO428" s="17"/>
      <c r="IDP428" s="17"/>
      <c r="IDQ428" s="17"/>
      <c r="IDR428" s="17"/>
      <c r="IDS428" s="17"/>
      <c r="IDT428" s="17"/>
      <c r="IDU428" s="17"/>
      <c r="IDV428" s="17"/>
      <c r="IDW428" s="17"/>
      <c r="IDX428" s="17"/>
      <c r="IDY428" s="17"/>
      <c r="IDZ428" s="17"/>
      <c r="IEA428" s="17"/>
      <c r="IEB428" s="17"/>
      <c r="IEC428" s="17"/>
      <c r="IED428" s="17"/>
      <c r="IEE428" s="17"/>
      <c r="IEF428" s="17"/>
      <c r="IEG428" s="17"/>
      <c r="IEH428" s="17"/>
      <c r="IEI428" s="17"/>
      <c r="IEJ428" s="17"/>
      <c r="IEK428" s="17"/>
      <c r="IEL428" s="17"/>
      <c r="IEM428" s="17"/>
      <c r="IEN428" s="17"/>
      <c r="IEO428" s="17"/>
      <c r="IEP428" s="17"/>
      <c r="IEQ428" s="17"/>
      <c r="IER428" s="17"/>
      <c r="IES428" s="17"/>
      <c r="IET428" s="17"/>
      <c r="IEU428" s="17"/>
      <c r="IEV428" s="17"/>
      <c r="IEW428" s="17"/>
      <c r="IEX428" s="17"/>
      <c r="IEY428" s="17"/>
      <c r="IEZ428" s="17"/>
      <c r="IFA428" s="17"/>
      <c r="IFB428" s="17"/>
      <c r="IFC428" s="17"/>
      <c r="IFD428" s="17"/>
      <c r="IFE428" s="17"/>
      <c r="IFF428" s="17"/>
      <c r="IFG428" s="17"/>
      <c r="IFH428" s="17"/>
      <c r="IFI428" s="17"/>
      <c r="IFJ428" s="17"/>
      <c r="IFK428" s="17"/>
      <c r="IFL428" s="17"/>
      <c r="IFM428" s="17"/>
      <c r="IFN428" s="17"/>
      <c r="IFO428" s="17"/>
      <c r="IFP428" s="17"/>
      <c r="IFQ428" s="17"/>
      <c r="IFR428" s="17"/>
      <c r="IFS428" s="17"/>
      <c r="IFT428" s="17"/>
      <c r="IFU428" s="17"/>
      <c r="IFV428" s="17"/>
      <c r="IFW428" s="17"/>
      <c r="IFX428" s="17"/>
      <c r="IFY428" s="17"/>
      <c r="IFZ428" s="17"/>
      <c r="IGA428" s="17"/>
      <c r="IGB428" s="17"/>
      <c r="IGC428" s="17"/>
      <c r="IGD428" s="17"/>
      <c r="IGE428" s="17"/>
      <c r="IGF428" s="17"/>
      <c r="IGG428" s="17"/>
      <c r="IGH428" s="17"/>
      <c r="IGI428" s="17"/>
      <c r="IGJ428" s="17"/>
      <c r="IGK428" s="17"/>
      <c r="IGL428" s="17"/>
      <c r="IGM428" s="17"/>
      <c r="IGN428" s="17"/>
      <c r="IGO428" s="17"/>
      <c r="IGP428" s="17"/>
      <c r="IGQ428" s="17"/>
      <c r="IGR428" s="17"/>
      <c r="IGS428" s="17"/>
      <c r="IGT428" s="17"/>
      <c r="IGU428" s="17"/>
      <c r="IGV428" s="17"/>
      <c r="IGW428" s="17"/>
      <c r="IGX428" s="17"/>
      <c r="IGY428" s="17"/>
      <c r="IGZ428" s="17"/>
      <c r="IHA428" s="17"/>
      <c r="IHB428" s="17"/>
      <c r="IHC428" s="17"/>
      <c r="IHD428" s="17"/>
      <c r="IHE428" s="17"/>
      <c r="IHF428" s="17"/>
      <c r="IHG428" s="17"/>
      <c r="IHH428" s="17"/>
      <c r="IHI428" s="17"/>
      <c r="IHJ428" s="17"/>
      <c r="IHK428" s="17"/>
      <c r="IHL428" s="17"/>
      <c r="IHM428" s="17"/>
      <c r="IHN428" s="17"/>
      <c r="IHO428" s="17"/>
      <c r="IHP428" s="17"/>
      <c r="IHQ428" s="17"/>
      <c r="IHR428" s="17"/>
      <c r="IHS428" s="17"/>
      <c r="IHT428" s="17"/>
      <c r="IHU428" s="17"/>
      <c r="IHV428" s="17"/>
      <c r="IHW428" s="17"/>
      <c r="IHX428" s="17"/>
      <c r="IHY428" s="17"/>
      <c r="IHZ428" s="17"/>
      <c r="IIA428" s="17"/>
      <c r="IIB428" s="17"/>
      <c r="IIC428" s="17"/>
      <c r="IID428" s="17"/>
      <c r="IIE428" s="17"/>
      <c r="IIF428" s="17"/>
      <c r="IIG428" s="17"/>
      <c r="IIH428" s="17"/>
      <c r="III428" s="17"/>
      <c r="IIJ428" s="17"/>
      <c r="IIK428" s="17"/>
      <c r="IIL428" s="17"/>
      <c r="IIM428" s="17"/>
      <c r="IIN428" s="17"/>
      <c r="IIO428" s="17"/>
      <c r="IIP428" s="17"/>
      <c r="IIQ428" s="17"/>
      <c r="IIR428" s="17"/>
      <c r="IIS428" s="17"/>
      <c r="IIT428" s="17"/>
      <c r="IIU428" s="17"/>
      <c r="IIV428" s="17"/>
      <c r="IIW428" s="17"/>
      <c r="IIX428" s="17"/>
      <c r="IIY428" s="17"/>
      <c r="IIZ428" s="17"/>
      <c r="IJA428" s="17"/>
      <c r="IJB428" s="17"/>
      <c r="IJC428" s="17"/>
      <c r="IJD428" s="17"/>
      <c r="IJE428" s="17"/>
      <c r="IJF428" s="17"/>
      <c r="IJG428" s="17"/>
      <c r="IJH428" s="17"/>
      <c r="IJI428" s="17"/>
      <c r="IJJ428" s="17"/>
      <c r="IJK428" s="17"/>
      <c r="IJL428" s="17"/>
      <c r="IJM428" s="17"/>
      <c r="IJN428" s="17"/>
      <c r="IJO428" s="17"/>
      <c r="IJP428" s="17"/>
      <c r="IJQ428" s="17"/>
      <c r="IJR428" s="17"/>
      <c r="IJS428" s="17"/>
      <c r="IJT428" s="17"/>
      <c r="IJU428" s="17"/>
      <c r="IJV428" s="17"/>
      <c r="IJW428" s="17"/>
      <c r="IJX428" s="17"/>
      <c r="IJY428" s="17"/>
      <c r="IJZ428" s="17"/>
      <c r="IKA428" s="17"/>
      <c r="IKB428" s="17"/>
      <c r="IKC428" s="17"/>
      <c r="IKD428" s="17"/>
      <c r="IKE428" s="17"/>
      <c r="IKF428" s="17"/>
      <c r="IKG428" s="17"/>
      <c r="IKH428" s="17"/>
      <c r="IKI428" s="17"/>
      <c r="IKJ428" s="17"/>
      <c r="IKK428" s="17"/>
      <c r="IKL428" s="17"/>
      <c r="IKM428" s="17"/>
      <c r="IKN428" s="17"/>
      <c r="IKO428" s="17"/>
      <c r="IKP428" s="17"/>
      <c r="IKQ428" s="17"/>
      <c r="IKR428" s="17"/>
      <c r="IKS428" s="17"/>
      <c r="IKT428" s="17"/>
      <c r="IKU428" s="17"/>
      <c r="IKV428" s="17"/>
      <c r="IKW428" s="17"/>
      <c r="IKX428" s="17"/>
      <c r="IKY428" s="17"/>
      <c r="IKZ428" s="17"/>
      <c r="ILA428" s="17"/>
      <c r="ILB428" s="17"/>
      <c r="ILC428" s="17"/>
      <c r="ILD428" s="17"/>
      <c r="ILE428" s="17"/>
      <c r="ILF428" s="17"/>
      <c r="ILG428" s="17"/>
      <c r="ILH428" s="17"/>
      <c r="ILI428" s="17"/>
      <c r="ILJ428" s="17"/>
      <c r="ILK428" s="17"/>
      <c r="ILL428" s="17"/>
      <c r="ILM428" s="17"/>
      <c r="ILN428" s="17"/>
      <c r="ILO428" s="17"/>
      <c r="ILP428" s="17"/>
      <c r="ILQ428" s="17"/>
      <c r="ILR428" s="17"/>
      <c r="ILS428" s="17"/>
      <c r="ILT428" s="17"/>
      <c r="ILU428" s="17"/>
      <c r="ILV428" s="17"/>
      <c r="ILW428" s="17"/>
      <c r="ILX428" s="17"/>
      <c r="ILY428" s="17"/>
      <c r="ILZ428" s="17"/>
      <c r="IMA428" s="17"/>
      <c r="IMB428" s="17"/>
      <c r="IMC428" s="17"/>
      <c r="IMD428" s="17"/>
      <c r="IME428" s="17"/>
      <c r="IMF428" s="17"/>
      <c r="IMG428" s="17"/>
      <c r="IMH428" s="17"/>
      <c r="IMI428" s="17"/>
      <c r="IMJ428" s="17"/>
      <c r="IMK428" s="17"/>
      <c r="IML428" s="17"/>
      <c r="IMM428" s="17"/>
      <c r="IMN428" s="17"/>
      <c r="IMO428" s="17"/>
      <c r="IMP428" s="17"/>
      <c r="IMQ428" s="17"/>
      <c r="IMR428" s="17"/>
      <c r="IMS428" s="17"/>
      <c r="IMT428" s="17"/>
      <c r="IMU428" s="17"/>
      <c r="IMV428" s="17"/>
      <c r="IMW428" s="17"/>
      <c r="IMX428" s="17"/>
      <c r="IMY428" s="17"/>
      <c r="IMZ428" s="17"/>
      <c r="INA428" s="17"/>
      <c r="INB428" s="17"/>
      <c r="INC428" s="17"/>
      <c r="IND428" s="17"/>
      <c r="INE428" s="17"/>
      <c r="INF428" s="17"/>
      <c r="ING428" s="17"/>
      <c r="INH428" s="17"/>
      <c r="INI428" s="17"/>
      <c r="INJ428" s="17"/>
      <c r="INK428" s="17"/>
      <c r="INL428" s="17"/>
      <c r="INM428" s="17"/>
      <c r="INN428" s="17"/>
      <c r="INO428" s="17"/>
      <c r="INP428" s="17"/>
      <c r="INQ428" s="17"/>
      <c r="INR428" s="17"/>
      <c r="INS428" s="17"/>
      <c r="INT428" s="17"/>
      <c r="INU428" s="17"/>
      <c r="INV428" s="17"/>
      <c r="INW428" s="17"/>
      <c r="INX428" s="17"/>
      <c r="INY428" s="17"/>
      <c r="INZ428" s="17"/>
      <c r="IOA428" s="17"/>
      <c r="IOB428" s="17"/>
      <c r="IOC428" s="17"/>
      <c r="IOD428" s="17"/>
      <c r="IOE428" s="17"/>
      <c r="IOF428" s="17"/>
      <c r="IOG428" s="17"/>
      <c r="IOH428" s="17"/>
      <c r="IOI428" s="17"/>
      <c r="IOJ428" s="17"/>
      <c r="IOK428" s="17"/>
      <c r="IOL428" s="17"/>
      <c r="IOM428" s="17"/>
      <c r="ION428" s="17"/>
      <c r="IOO428" s="17"/>
      <c r="IOP428" s="17"/>
      <c r="IOQ428" s="17"/>
      <c r="IOR428" s="17"/>
      <c r="IOS428" s="17"/>
      <c r="IOT428" s="17"/>
      <c r="IOU428" s="17"/>
      <c r="IOV428" s="17"/>
      <c r="IOW428" s="17"/>
      <c r="IOX428" s="17"/>
      <c r="IOY428" s="17"/>
      <c r="IOZ428" s="17"/>
      <c r="IPA428" s="17"/>
      <c r="IPB428" s="17"/>
      <c r="IPC428" s="17"/>
      <c r="IPD428" s="17"/>
      <c r="IPE428" s="17"/>
      <c r="IPF428" s="17"/>
      <c r="IPG428" s="17"/>
      <c r="IPH428" s="17"/>
      <c r="IPI428" s="17"/>
      <c r="IPJ428" s="17"/>
      <c r="IPK428" s="17"/>
      <c r="IPL428" s="17"/>
      <c r="IPM428" s="17"/>
      <c r="IPN428" s="17"/>
      <c r="IPO428" s="17"/>
      <c r="IPP428" s="17"/>
      <c r="IPQ428" s="17"/>
      <c r="IPR428" s="17"/>
      <c r="IPS428" s="17"/>
      <c r="IPT428" s="17"/>
      <c r="IPU428" s="17"/>
      <c r="IPV428" s="17"/>
      <c r="IPW428" s="17"/>
      <c r="IPX428" s="17"/>
      <c r="IPY428" s="17"/>
      <c r="IPZ428" s="17"/>
      <c r="IQA428" s="17"/>
      <c r="IQB428" s="17"/>
      <c r="IQC428" s="17"/>
      <c r="IQD428" s="17"/>
      <c r="IQE428" s="17"/>
      <c r="IQF428" s="17"/>
      <c r="IQG428" s="17"/>
      <c r="IQH428" s="17"/>
      <c r="IQI428" s="17"/>
      <c r="IQJ428" s="17"/>
      <c r="IQK428" s="17"/>
      <c r="IQL428" s="17"/>
      <c r="IQM428" s="17"/>
      <c r="IQN428" s="17"/>
      <c r="IQO428" s="17"/>
      <c r="IQP428" s="17"/>
      <c r="IQQ428" s="17"/>
      <c r="IQR428" s="17"/>
      <c r="IQS428" s="17"/>
      <c r="IQT428" s="17"/>
      <c r="IQU428" s="17"/>
      <c r="IQV428" s="17"/>
      <c r="IQW428" s="17"/>
      <c r="IQX428" s="17"/>
      <c r="IQY428" s="17"/>
      <c r="IQZ428" s="17"/>
      <c r="IRA428" s="17"/>
      <c r="IRB428" s="17"/>
      <c r="IRC428" s="17"/>
      <c r="IRD428" s="17"/>
      <c r="IRE428" s="17"/>
      <c r="IRF428" s="17"/>
      <c r="IRG428" s="17"/>
      <c r="IRH428" s="17"/>
      <c r="IRI428" s="17"/>
      <c r="IRJ428" s="17"/>
      <c r="IRK428" s="17"/>
      <c r="IRL428" s="17"/>
      <c r="IRM428" s="17"/>
      <c r="IRN428" s="17"/>
      <c r="IRO428" s="17"/>
      <c r="IRP428" s="17"/>
      <c r="IRQ428" s="17"/>
      <c r="IRR428" s="17"/>
      <c r="IRS428" s="17"/>
      <c r="IRT428" s="17"/>
      <c r="IRU428" s="17"/>
      <c r="IRV428" s="17"/>
      <c r="IRW428" s="17"/>
      <c r="IRX428" s="17"/>
      <c r="IRY428" s="17"/>
      <c r="IRZ428" s="17"/>
      <c r="ISA428" s="17"/>
      <c r="ISB428" s="17"/>
      <c r="ISC428" s="17"/>
      <c r="ISD428" s="17"/>
      <c r="ISE428" s="17"/>
      <c r="ISF428" s="17"/>
      <c r="ISG428" s="17"/>
      <c r="ISH428" s="17"/>
      <c r="ISI428" s="17"/>
      <c r="ISJ428" s="17"/>
      <c r="ISK428" s="17"/>
      <c r="ISL428" s="17"/>
      <c r="ISM428" s="17"/>
      <c r="ISN428" s="17"/>
      <c r="ISO428" s="17"/>
      <c r="ISP428" s="17"/>
      <c r="ISQ428" s="17"/>
      <c r="ISR428" s="17"/>
      <c r="ISS428" s="17"/>
      <c r="IST428" s="17"/>
      <c r="ISU428" s="17"/>
      <c r="ISV428" s="17"/>
      <c r="ISW428" s="17"/>
      <c r="ISX428" s="17"/>
      <c r="ISY428" s="17"/>
      <c r="ISZ428" s="17"/>
      <c r="ITA428" s="17"/>
      <c r="ITB428" s="17"/>
      <c r="ITC428" s="17"/>
      <c r="ITD428" s="17"/>
      <c r="ITE428" s="17"/>
      <c r="ITF428" s="17"/>
      <c r="ITG428" s="17"/>
      <c r="ITH428" s="17"/>
      <c r="ITI428" s="17"/>
      <c r="ITJ428" s="17"/>
      <c r="ITK428" s="17"/>
      <c r="ITL428" s="17"/>
      <c r="ITM428" s="17"/>
      <c r="ITN428" s="17"/>
      <c r="ITO428" s="17"/>
      <c r="ITP428" s="17"/>
      <c r="ITQ428" s="17"/>
      <c r="ITR428" s="17"/>
      <c r="ITS428" s="17"/>
      <c r="ITT428" s="17"/>
      <c r="ITU428" s="17"/>
      <c r="ITV428" s="17"/>
      <c r="ITW428" s="17"/>
      <c r="ITX428" s="17"/>
      <c r="ITY428" s="17"/>
      <c r="ITZ428" s="17"/>
      <c r="IUA428" s="17"/>
      <c r="IUB428" s="17"/>
      <c r="IUC428" s="17"/>
      <c r="IUD428" s="17"/>
      <c r="IUE428" s="17"/>
      <c r="IUF428" s="17"/>
      <c r="IUG428" s="17"/>
      <c r="IUH428" s="17"/>
      <c r="IUI428" s="17"/>
      <c r="IUJ428" s="17"/>
      <c r="IUK428" s="17"/>
      <c r="IUL428" s="17"/>
      <c r="IUM428" s="17"/>
      <c r="IUN428" s="17"/>
      <c r="IUO428" s="17"/>
      <c r="IUP428" s="17"/>
      <c r="IUQ428" s="17"/>
      <c r="IUR428" s="17"/>
      <c r="IUS428" s="17"/>
      <c r="IUT428" s="17"/>
      <c r="IUU428" s="17"/>
      <c r="IUV428" s="17"/>
      <c r="IUW428" s="17"/>
      <c r="IUX428" s="17"/>
      <c r="IUY428" s="17"/>
      <c r="IUZ428" s="17"/>
      <c r="IVA428" s="17"/>
      <c r="IVB428" s="17"/>
      <c r="IVC428" s="17"/>
      <c r="IVD428" s="17"/>
      <c r="IVE428" s="17"/>
      <c r="IVF428" s="17"/>
      <c r="IVG428" s="17"/>
      <c r="IVH428" s="17"/>
      <c r="IVI428" s="17"/>
      <c r="IVJ428" s="17"/>
      <c r="IVK428" s="17"/>
      <c r="IVL428" s="17"/>
      <c r="IVM428" s="17"/>
      <c r="IVN428" s="17"/>
      <c r="IVO428" s="17"/>
      <c r="IVP428" s="17"/>
      <c r="IVQ428" s="17"/>
      <c r="IVR428" s="17"/>
      <c r="IVS428" s="17"/>
      <c r="IVT428" s="17"/>
      <c r="IVU428" s="17"/>
      <c r="IVV428" s="17"/>
      <c r="IVW428" s="17"/>
      <c r="IVX428" s="17"/>
      <c r="IVY428" s="17"/>
      <c r="IVZ428" s="17"/>
      <c r="IWA428" s="17"/>
      <c r="IWB428" s="17"/>
      <c r="IWC428" s="17"/>
      <c r="IWD428" s="17"/>
      <c r="IWE428" s="17"/>
      <c r="IWF428" s="17"/>
      <c r="IWG428" s="17"/>
      <c r="IWH428" s="17"/>
      <c r="IWI428" s="17"/>
      <c r="IWJ428" s="17"/>
      <c r="IWK428" s="17"/>
      <c r="IWL428" s="17"/>
      <c r="IWM428" s="17"/>
      <c r="IWN428" s="17"/>
      <c r="IWO428" s="17"/>
      <c r="IWP428" s="17"/>
      <c r="IWQ428" s="17"/>
      <c r="IWR428" s="17"/>
      <c r="IWS428" s="17"/>
      <c r="IWT428" s="17"/>
      <c r="IWU428" s="17"/>
      <c r="IWV428" s="17"/>
      <c r="IWW428" s="17"/>
      <c r="IWX428" s="17"/>
      <c r="IWY428" s="17"/>
      <c r="IWZ428" s="17"/>
      <c r="IXA428" s="17"/>
      <c r="IXB428" s="17"/>
      <c r="IXC428" s="17"/>
      <c r="IXD428" s="17"/>
      <c r="IXE428" s="17"/>
      <c r="IXF428" s="17"/>
      <c r="IXG428" s="17"/>
      <c r="IXH428" s="17"/>
      <c r="IXI428" s="17"/>
      <c r="IXJ428" s="17"/>
      <c r="IXK428" s="17"/>
      <c r="IXL428" s="17"/>
      <c r="IXM428" s="17"/>
      <c r="IXN428" s="17"/>
      <c r="IXO428" s="17"/>
      <c r="IXP428" s="17"/>
      <c r="IXQ428" s="17"/>
      <c r="IXR428" s="17"/>
      <c r="IXS428" s="17"/>
      <c r="IXT428" s="17"/>
      <c r="IXU428" s="17"/>
      <c r="IXV428" s="17"/>
      <c r="IXW428" s="17"/>
      <c r="IXX428" s="17"/>
      <c r="IXY428" s="17"/>
      <c r="IXZ428" s="17"/>
      <c r="IYA428" s="17"/>
      <c r="IYB428" s="17"/>
      <c r="IYC428" s="17"/>
      <c r="IYD428" s="17"/>
      <c r="IYE428" s="17"/>
      <c r="IYF428" s="17"/>
      <c r="IYG428" s="17"/>
      <c r="IYH428" s="17"/>
      <c r="IYI428" s="17"/>
      <c r="IYJ428" s="17"/>
      <c r="IYK428" s="17"/>
      <c r="IYL428" s="17"/>
      <c r="IYM428" s="17"/>
      <c r="IYN428" s="17"/>
      <c r="IYO428" s="17"/>
      <c r="IYP428" s="17"/>
      <c r="IYQ428" s="17"/>
      <c r="IYR428" s="17"/>
      <c r="IYS428" s="17"/>
      <c r="IYT428" s="17"/>
      <c r="IYU428" s="17"/>
      <c r="IYV428" s="17"/>
      <c r="IYW428" s="17"/>
      <c r="IYX428" s="17"/>
      <c r="IYY428" s="17"/>
      <c r="IYZ428" s="17"/>
      <c r="IZA428" s="17"/>
      <c r="IZB428" s="17"/>
      <c r="IZC428" s="17"/>
      <c r="IZD428" s="17"/>
      <c r="IZE428" s="17"/>
      <c r="IZF428" s="17"/>
      <c r="IZG428" s="17"/>
      <c r="IZH428" s="17"/>
      <c r="IZI428" s="17"/>
      <c r="IZJ428" s="17"/>
      <c r="IZK428" s="17"/>
      <c r="IZL428" s="17"/>
      <c r="IZM428" s="17"/>
      <c r="IZN428" s="17"/>
      <c r="IZO428" s="17"/>
      <c r="IZP428" s="17"/>
      <c r="IZQ428" s="17"/>
      <c r="IZR428" s="17"/>
      <c r="IZS428" s="17"/>
      <c r="IZT428" s="17"/>
      <c r="IZU428" s="17"/>
      <c r="IZV428" s="17"/>
      <c r="IZW428" s="17"/>
      <c r="IZX428" s="17"/>
      <c r="IZY428" s="17"/>
      <c r="IZZ428" s="17"/>
      <c r="JAA428" s="17"/>
      <c r="JAB428" s="17"/>
      <c r="JAC428" s="17"/>
      <c r="JAD428" s="17"/>
      <c r="JAE428" s="17"/>
      <c r="JAF428" s="17"/>
      <c r="JAG428" s="17"/>
      <c r="JAH428" s="17"/>
      <c r="JAI428" s="17"/>
      <c r="JAJ428" s="17"/>
      <c r="JAK428" s="17"/>
      <c r="JAL428" s="17"/>
      <c r="JAM428" s="17"/>
      <c r="JAN428" s="17"/>
      <c r="JAO428" s="17"/>
      <c r="JAP428" s="17"/>
      <c r="JAQ428" s="17"/>
      <c r="JAR428" s="17"/>
      <c r="JAS428" s="17"/>
      <c r="JAT428" s="17"/>
      <c r="JAU428" s="17"/>
      <c r="JAV428" s="17"/>
      <c r="JAW428" s="17"/>
      <c r="JAX428" s="17"/>
      <c r="JAY428" s="17"/>
      <c r="JAZ428" s="17"/>
      <c r="JBA428" s="17"/>
      <c r="JBB428" s="17"/>
      <c r="JBC428" s="17"/>
      <c r="JBD428" s="17"/>
      <c r="JBE428" s="17"/>
      <c r="JBF428" s="17"/>
      <c r="JBG428" s="17"/>
      <c r="JBH428" s="17"/>
      <c r="JBI428" s="17"/>
      <c r="JBJ428" s="17"/>
      <c r="JBK428" s="17"/>
      <c r="JBL428" s="17"/>
      <c r="JBM428" s="17"/>
      <c r="JBN428" s="17"/>
      <c r="JBO428" s="17"/>
      <c r="JBP428" s="17"/>
      <c r="JBQ428" s="17"/>
      <c r="JBR428" s="17"/>
      <c r="JBS428" s="17"/>
      <c r="JBT428" s="17"/>
      <c r="JBU428" s="17"/>
      <c r="JBV428" s="17"/>
      <c r="JBW428" s="17"/>
      <c r="JBX428" s="17"/>
      <c r="JBY428" s="17"/>
      <c r="JBZ428" s="17"/>
      <c r="JCA428" s="17"/>
      <c r="JCB428" s="17"/>
      <c r="JCC428" s="17"/>
      <c r="JCD428" s="17"/>
      <c r="JCE428" s="17"/>
      <c r="JCF428" s="17"/>
      <c r="JCG428" s="17"/>
      <c r="JCH428" s="17"/>
      <c r="JCI428" s="17"/>
      <c r="JCJ428" s="17"/>
      <c r="JCK428" s="17"/>
      <c r="JCL428" s="17"/>
      <c r="JCM428" s="17"/>
      <c r="JCN428" s="17"/>
      <c r="JCO428" s="17"/>
      <c r="JCP428" s="17"/>
      <c r="JCQ428" s="17"/>
      <c r="JCR428" s="17"/>
      <c r="JCS428" s="17"/>
      <c r="JCT428" s="17"/>
      <c r="JCU428" s="17"/>
      <c r="JCV428" s="17"/>
      <c r="JCW428" s="17"/>
      <c r="JCX428" s="17"/>
      <c r="JCY428" s="17"/>
      <c r="JCZ428" s="17"/>
      <c r="JDA428" s="17"/>
      <c r="JDB428" s="17"/>
      <c r="JDC428" s="17"/>
      <c r="JDD428" s="17"/>
      <c r="JDE428" s="17"/>
      <c r="JDF428" s="17"/>
      <c r="JDG428" s="17"/>
      <c r="JDH428" s="17"/>
      <c r="JDI428" s="17"/>
      <c r="JDJ428" s="17"/>
      <c r="JDK428" s="17"/>
      <c r="JDL428" s="17"/>
      <c r="JDM428" s="17"/>
      <c r="JDN428" s="17"/>
      <c r="JDO428" s="17"/>
      <c r="JDP428" s="17"/>
      <c r="JDQ428" s="17"/>
      <c r="JDR428" s="17"/>
      <c r="JDS428" s="17"/>
      <c r="JDT428" s="17"/>
      <c r="JDU428" s="17"/>
      <c r="JDV428" s="17"/>
      <c r="JDW428" s="17"/>
      <c r="JDX428" s="17"/>
      <c r="JDY428" s="17"/>
      <c r="JDZ428" s="17"/>
      <c r="JEA428" s="17"/>
      <c r="JEB428" s="17"/>
      <c r="JEC428" s="17"/>
      <c r="JED428" s="17"/>
      <c r="JEE428" s="17"/>
      <c r="JEF428" s="17"/>
      <c r="JEG428" s="17"/>
      <c r="JEH428" s="17"/>
      <c r="JEI428" s="17"/>
      <c r="JEJ428" s="17"/>
      <c r="JEK428" s="17"/>
      <c r="JEL428" s="17"/>
      <c r="JEM428" s="17"/>
      <c r="JEN428" s="17"/>
      <c r="JEO428" s="17"/>
      <c r="JEP428" s="17"/>
      <c r="JEQ428" s="17"/>
      <c r="JER428" s="17"/>
      <c r="JES428" s="17"/>
      <c r="JET428" s="17"/>
      <c r="JEU428" s="17"/>
      <c r="JEV428" s="17"/>
      <c r="JEW428" s="17"/>
      <c r="JEX428" s="17"/>
      <c r="JEY428" s="17"/>
      <c r="JEZ428" s="17"/>
      <c r="JFA428" s="17"/>
      <c r="JFB428" s="17"/>
      <c r="JFC428" s="17"/>
      <c r="JFD428" s="17"/>
      <c r="JFE428" s="17"/>
      <c r="JFF428" s="17"/>
      <c r="JFG428" s="17"/>
      <c r="JFH428" s="17"/>
      <c r="JFI428" s="17"/>
      <c r="JFJ428" s="17"/>
      <c r="JFK428" s="17"/>
      <c r="JFL428" s="17"/>
      <c r="JFM428" s="17"/>
      <c r="JFN428" s="17"/>
      <c r="JFO428" s="17"/>
      <c r="JFP428" s="17"/>
      <c r="JFQ428" s="17"/>
      <c r="JFR428" s="17"/>
      <c r="JFS428" s="17"/>
      <c r="JFT428" s="17"/>
      <c r="JFU428" s="17"/>
      <c r="JFV428" s="17"/>
      <c r="JFW428" s="17"/>
      <c r="JFX428" s="17"/>
      <c r="JFY428" s="17"/>
      <c r="JFZ428" s="17"/>
      <c r="JGA428" s="17"/>
      <c r="JGB428" s="17"/>
      <c r="JGC428" s="17"/>
      <c r="JGD428" s="17"/>
      <c r="JGE428" s="17"/>
      <c r="JGF428" s="17"/>
      <c r="JGG428" s="17"/>
      <c r="JGH428" s="17"/>
      <c r="JGI428" s="17"/>
      <c r="JGJ428" s="17"/>
      <c r="JGK428" s="17"/>
      <c r="JGL428" s="17"/>
      <c r="JGM428" s="17"/>
      <c r="JGN428" s="17"/>
      <c r="JGO428" s="17"/>
      <c r="JGP428" s="17"/>
      <c r="JGQ428" s="17"/>
      <c r="JGR428" s="17"/>
      <c r="JGS428" s="17"/>
      <c r="JGT428" s="17"/>
      <c r="JGU428" s="17"/>
      <c r="JGV428" s="17"/>
      <c r="JGW428" s="17"/>
      <c r="JGX428" s="17"/>
      <c r="JGY428" s="17"/>
      <c r="JGZ428" s="17"/>
      <c r="JHA428" s="17"/>
      <c r="JHB428" s="17"/>
      <c r="JHC428" s="17"/>
      <c r="JHD428" s="17"/>
      <c r="JHE428" s="17"/>
      <c r="JHF428" s="17"/>
      <c r="JHG428" s="17"/>
      <c r="JHH428" s="17"/>
      <c r="JHI428" s="17"/>
      <c r="JHJ428" s="17"/>
      <c r="JHK428" s="17"/>
      <c r="JHL428" s="17"/>
      <c r="JHM428" s="17"/>
      <c r="JHN428" s="17"/>
      <c r="JHO428" s="17"/>
      <c r="JHP428" s="17"/>
      <c r="JHQ428" s="17"/>
      <c r="JHR428" s="17"/>
      <c r="JHS428" s="17"/>
      <c r="JHT428" s="17"/>
      <c r="JHU428" s="17"/>
      <c r="JHV428" s="17"/>
      <c r="JHW428" s="17"/>
      <c r="JHX428" s="17"/>
      <c r="JHY428" s="17"/>
      <c r="JHZ428" s="17"/>
      <c r="JIA428" s="17"/>
      <c r="JIB428" s="17"/>
      <c r="JIC428" s="17"/>
      <c r="JID428" s="17"/>
      <c r="JIE428" s="17"/>
      <c r="JIF428" s="17"/>
      <c r="JIG428" s="17"/>
      <c r="JIH428" s="17"/>
      <c r="JII428" s="17"/>
      <c r="JIJ428" s="17"/>
      <c r="JIK428" s="17"/>
      <c r="JIL428" s="17"/>
      <c r="JIM428" s="17"/>
      <c r="JIN428" s="17"/>
      <c r="JIO428" s="17"/>
      <c r="JIP428" s="17"/>
      <c r="JIQ428" s="17"/>
      <c r="JIR428" s="17"/>
      <c r="JIS428" s="17"/>
      <c r="JIT428" s="17"/>
      <c r="JIU428" s="17"/>
      <c r="JIV428" s="17"/>
      <c r="JIW428" s="17"/>
      <c r="JIX428" s="17"/>
      <c r="JIY428" s="17"/>
      <c r="JIZ428" s="17"/>
      <c r="JJA428" s="17"/>
      <c r="JJB428" s="17"/>
      <c r="JJC428" s="17"/>
      <c r="JJD428" s="17"/>
      <c r="JJE428" s="17"/>
      <c r="JJF428" s="17"/>
      <c r="JJG428" s="17"/>
      <c r="JJH428" s="17"/>
      <c r="JJI428" s="17"/>
      <c r="JJJ428" s="17"/>
      <c r="JJK428" s="17"/>
      <c r="JJL428" s="17"/>
      <c r="JJM428" s="17"/>
      <c r="JJN428" s="17"/>
      <c r="JJO428" s="17"/>
      <c r="JJP428" s="17"/>
      <c r="JJQ428" s="17"/>
      <c r="JJR428" s="17"/>
      <c r="JJS428" s="17"/>
      <c r="JJT428" s="17"/>
      <c r="JJU428" s="17"/>
      <c r="JJV428" s="17"/>
      <c r="JJW428" s="17"/>
      <c r="JJX428" s="17"/>
      <c r="JJY428" s="17"/>
      <c r="JJZ428" s="17"/>
      <c r="JKA428" s="17"/>
      <c r="JKB428" s="17"/>
      <c r="JKC428" s="17"/>
      <c r="JKD428" s="17"/>
      <c r="JKE428" s="17"/>
      <c r="JKF428" s="17"/>
      <c r="JKG428" s="17"/>
      <c r="JKH428" s="17"/>
      <c r="JKI428" s="17"/>
      <c r="JKJ428" s="17"/>
      <c r="JKK428" s="17"/>
      <c r="JKL428" s="17"/>
      <c r="JKM428" s="17"/>
      <c r="JKN428" s="17"/>
      <c r="JKO428" s="17"/>
      <c r="JKP428" s="17"/>
      <c r="JKQ428" s="17"/>
      <c r="JKR428" s="17"/>
      <c r="JKS428" s="17"/>
      <c r="JKT428" s="17"/>
      <c r="JKU428" s="17"/>
      <c r="JKV428" s="17"/>
      <c r="JKW428" s="17"/>
      <c r="JKX428" s="17"/>
      <c r="JKY428" s="17"/>
      <c r="JKZ428" s="17"/>
      <c r="JLA428" s="17"/>
      <c r="JLB428" s="17"/>
      <c r="JLC428" s="17"/>
      <c r="JLD428" s="17"/>
      <c r="JLE428" s="17"/>
      <c r="JLF428" s="17"/>
      <c r="JLG428" s="17"/>
      <c r="JLH428" s="17"/>
      <c r="JLI428" s="17"/>
      <c r="JLJ428" s="17"/>
      <c r="JLK428" s="17"/>
      <c r="JLL428" s="17"/>
      <c r="JLM428" s="17"/>
      <c r="JLN428" s="17"/>
      <c r="JLO428" s="17"/>
      <c r="JLP428" s="17"/>
      <c r="JLQ428" s="17"/>
      <c r="JLR428" s="17"/>
      <c r="JLS428" s="17"/>
      <c r="JLT428" s="17"/>
      <c r="JLU428" s="17"/>
      <c r="JLV428" s="17"/>
      <c r="JLW428" s="17"/>
      <c r="JLX428" s="17"/>
      <c r="JLY428" s="17"/>
      <c r="JLZ428" s="17"/>
      <c r="JMA428" s="17"/>
      <c r="JMB428" s="17"/>
      <c r="JMC428" s="17"/>
      <c r="JMD428" s="17"/>
      <c r="JME428" s="17"/>
      <c r="JMF428" s="17"/>
      <c r="JMG428" s="17"/>
      <c r="JMH428" s="17"/>
      <c r="JMI428" s="17"/>
      <c r="JMJ428" s="17"/>
      <c r="JMK428" s="17"/>
      <c r="JML428" s="17"/>
      <c r="JMM428" s="17"/>
      <c r="JMN428" s="17"/>
      <c r="JMO428" s="17"/>
      <c r="JMP428" s="17"/>
      <c r="JMQ428" s="17"/>
      <c r="JMR428" s="17"/>
      <c r="JMS428" s="17"/>
      <c r="JMT428" s="17"/>
      <c r="JMU428" s="17"/>
      <c r="JMV428" s="17"/>
      <c r="JMW428" s="17"/>
      <c r="JMX428" s="17"/>
      <c r="JMY428" s="17"/>
      <c r="JMZ428" s="17"/>
      <c r="JNA428" s="17"/>
      <c r="JNB428" s="17"/>
      <c r="JNC428" s="17"/>
      <c r="JND428" s="17"/>
      <c r="JNE428" s="17"/>
      <c r="JNF428" s="17"/>
      <c r="JNG428" s="17"/>
      <c r="JNH428" s="17"/>
      <c r="JNI428" s="17"/>
      <c r="JNJ428" s="17"/>
      <c r="JNK428" s="17"/>
      <c r="JNL428" s="17"/>
      <c r="JNM428" s="17"/>
      <c r="JNN428" s="17"/>
      <c r="JNO428" s="17"/>
      <c r="JNP428" s="17"/>
      <c r="JNQ428" s="17"/>
      <c r="JNR428" s="17"/>
      <c r="JNS428" s="17"/>
      <c r="JNT428" s="17"/>
      <c r="JNU428" s="17"/>
      <c r="JNV428" s="17"/>
      <c r="JNW428" s="17"/>
      <c r="JNX428" s="17"/>
      <c r="JNY428" s="17"/>
      <c r="JNZ428" s="17"/>
      <c r="JOA428" s="17"/>
      <c r="JOB428" s="17"/>
      <c r="JOC428" s="17"/>
      <c r="JOD428" s="17"/>
      <c r="JOE428" s="17"/>
      <c r="JOF428" s="17"/>
      <c r="JOG428" s="17"/>
      <c r="JOH428" s="17"/>
      <c r="JOI428" s="17"/>
      <c r="JOJ428" s="17"/>
      <c r="JOK428" s="17"/>
      <c r="JOL428" s="17"/>
      <c r="JOM428" s="17"/>
      <c r="JON428" s="17"/>
      <c r="JOO428" s="17"/>
      <c r="JOP428" s="17"/>
      <c r="JOQ428" s="17"/>
      <c r="JOR428" s="17"/>
      <c r="JOS428" s="17"/>
      <c r="JOT428" s="17"/>
      <c r="JOU428" s="17"/>
      <c r="JOV428" s="17"/>
      <c r="JOW428" s="17"/>
      <c r="JOX428" s="17"/>
      <c r="JOY428" s="17"/>
      <c r="JOZ428" s="17"/>
      <c r="JPA428" s="17"/>
      <c r="JPB428" s="17"/>
      <c r="JPC428" s="17"/>
      <c r="JPD428" s="17"/>
      <c r="JPE428" s="17"/>
      <c r="JPF428" s="17"/>
      <c r="JPG428" s="17"/>
      <c r="JPH428" s="17"/>
      <c r="JPI428" s="17"/>
      <c r="JPJ428" s="17"/>
      <c r="JPK428" s="17"/>
      <c r="JPL428" s="17"/>
      <c r="JPM428" s="17"/>
      <c r="JPN428" s="17"/>
      <c r="JPO428" s="17"/>
      <c r="JPP428" s="17"/>
      <c r="JPQ428" s="17"/>
      <c r="JPR428" s="17"/>
      <c r="JPS428" s="17"/>
      <c r="JPT428" s="17"/>
      <c r="JPU428" s="17"/>
      <c r="JPV428" s="17"/>
      <c r="JPW428" s="17"/>
      <c r="JPX428" s="17"/>
      <c r="JPY428" s="17"/>
      <c r="JPZ428" s="17"/>
      <c r="JQA428" s="17"/>
      <c r="JQB428" s="17"/>
      <c r="JQC428" s="17"/>
      <c r="JQD428" s="17"/>
      <c r="JQE428" s="17"/>
      <c r="JQF428" s="17"/>
      <c r="JQG428" s="17"/>
      <c r="JQH428" s="17"/>
      <c r="JQI428" s="17"/>
      <c r="JQJ428" s="17"/>
      <c r="JQK428" s="17"/>
      <c r="JQL428" s="17"/>
      <c r="JQM428" s="17"/>
      <c r="JQN428" s="17"/>
      <c r="JQO428" s="17"/>
      <c r="JQP428" s="17"/>
      <c r="JQQ428" s="17"/>
      <c r="JQR428" s="17"/>
      <c r="JQS428" s="17"/>
      <c r="JQT428" s="17"/>
      <c r="JQU428" s="17"/>
      <c r="JQV428" s="17"/>
      <c r="JQW428" s="17"/>
      <c r="JQX428" s="17"/>
      <c r="JQY428" s="17"/>
      <c r="JQZ428" s="17"/>
      <c r="JRA428" s="17"/>
      <c r="JRB428" s="17"/>
      <c r="JRC428" s="17"/>
      <c r="JRD428" s="17"/>
      <c r="JRE428" s="17"/>
      <c r="JRF428" s="17"/>
      <c r="JRG428" s="17"/>
      <c r="JRH428" s="17"/>
      <c r="JRI428" s="17"/>
      <c r="JRJ428" s="17"/>
      <c r="JRK428" s="17"/>
      <c r="JRL428" s="17"/>
      <c r="JRM428" s="17"/>
      <c r="JRN428" s="17"/>
      <c r="JRO428" s="17"/>
      <c r="JRP428" s="17"/>
      <c r="JRQ428" s="17"/>
      <c r="JRR428" s="17"/>
      <c r="JRS428" s="17"/>
      <c r="JRT428" s="17"/>
      <c r="JRU428" s="17"/>
      <c r="JRV428" s="17"/>
      <c r="JRW428" s="17"/>
      <c r="JRX428" s="17"/>
      <c r="JRY428" s="17"/>
      <c r="JRZ428" s="17"/>
      <c r="JSA428" s="17"/>
      <c r="JSB428" s="17"/>
      <c r="JSC428" s="17"/>
      <c r="JSD428" s="17"/>
      <c r="JSE428" s="17"/>
      <c r="JSF428" s="17"/>
      <c r="JSG428" s="17"/>
      <c r="JSH428" s="17"/>
      <c r="JSI428" s="17"/>
      <c r="JSJ428" s="17"/>
      <c r="JSK428" s="17"/>
      <c r="JSL428" s="17"/>
      <c r="JSM428" s="17"/>
      <c r="JSN428" s="17"/>
      <c r="JSO428" s="17"/>
      <c r="JSP428" s="17"/>
      <c r="JSQ428" s="17"/>
      <c r="JSR428" s="17"/>
      <c r="JSS428" s="17"/>
      <c r="JST428" s="17"/>
      <c r="JSU428" s="17"/>
      <c r="JSV428" s="17"/>
      <c r="JSW428" s="17"/>
      <c r="JSX428" s="17"/>
      <c r="JSY428" s="17"/>
      <c r="JSZ428" s="17"/>
      <c r="JTA428" s="17"/>
      <c r="JTB428" s="17"/>
      <c r="JTC428" s="17"/>
      <c r="JTD428" s="17"/>
      <c r="JTE428" s="17"/>
      <c r="JTF428" s="17"/>
      <c r="JTG428" s="17"/>
      <c r="JTH428" s="17"/>
      <c r="JTI428" s="17"/>
      <c r="JTJ428" s="17"/>
      <c r="JTK428" s="17"/>
      <c r="JTL428" s="17"/>
      <c r="JTM428" s="17"/>
      <c r="JTN428" s="17"/>
      <c r="JTO428" s="17"/>
      <c r="JTP428" s="17"/>
      <c r="JTQ428" s="17"/>
      <c r="JTR428" s="17"/>
      <c r="JTS428" s="17"/>
      <c r="JTT428" s="17"/>
      <c r="JTU428" s="17"/>
      <c r="JTV428" s="17"/>
      <c r="JTW428" s="17"/>
      <c r="JTX428" s="17"/>
      <c r="JTY428" s="17"/>
      <c r="JTZ428" s="17"/>
      <c r="JUA428" s="17"/>
      <c r="JUB428" s="17"/>
      <c r="JUC428" s="17"/>
      <c r="JUD428" s="17"/>
      <c r="JUE428" s="17"/>
      <c r="JUF428" s="17"/>
      <c r="JUG428" s="17"/>
      <c r="JUH428" s="17"/>
      <c r="JUI428" s="17"/>
      <c r="JUJ428" s="17"/>
      <c r="JUK428" s="17"/>
      <c r="JUL428" s="17"/>
      <c r="JUM428" s="17"/>
      <c r="JUN428" s="17"/>
      <c r="JUO428" s="17"/>
      <c r="JUP428" s="17"/>
      <c r="JUQ428" s="17"/>
      <c r="JUR428" s="17"/>
      <c r="JUS428" s="17"/>
      <c r="JUT428" s="17"/>
      <c r="JUU428" s="17"/>
      <c r="JUV428" s="17"/>
      <c r="JUW428" s="17"/>
      <c r="JUX428" s="17"/>
      <c r="JUY428" s="17"/>
      <c r="JUZ428" s="17"/>
      <c r="JVA428" s="17"/>
      <c r="JVB428" s="17"/>
      <c r="JVC428" s="17"/>
      <c r="JVD428" s="17"/>
      <c r="JVE428" s="17"/>
      <c r="JVF428" s="17"/>
      <c r="JVG428" s="17"/>
      <c r="JVH428" s="17"/>
      <c r="JVI428" s="17"/>
      <c r="JVJ428" s="17"/>
      <c r="JVK428" s="17"/>
      <c r="JVL428" s="17"/>
      <c r="JVM428" s="17"/>
      <c r="JVN428" s="17"/>
      <c r="JVO428" s="17"/>
      <c r="JVP428" s="17"/>
      <c r="JVQ428" s="17"/>
      <c r="JVR428" s="17"/>
      <c r="JVS428" s="17"/>
      <c r="JVT428" s="17"/>
      <c r="JVU428" s="17"/>
      <c r="JVV428" s="17"/>
      <c r="JVW428" s="17"/>
      <c r="JVX428" s="17"/>
      <c r="JVY428" s="17"/>
      <c r="JVZ428" s="17"/>
      <c r="JWA428" s="17"/>
      <c r="JWB428" s="17"/>
      <c r="JWC428" s="17"/>
      <c r="JWD428" s="17"/>
      <c r="JWE428" s="17"/>
      <c r="JWF428" s="17"/>
      <c r="JWG428" s="17"/>
      <c r="JWH428" s="17"/>
      <c r="JWI428" s="17"/>
      <c r="JWJ428" s="17"/>
      <c r="JWK428" s="17"/>
      <c r="JWL428" s="17"/>
      <c r="JWM428" s="17"/>
      <c r="JWN428" s="17"/>
      <c r="JWO428" s="17"/>
      <c r="JWP428" s="17"/>
      <c r="JWQ428" s="17"/>
      <c r="JWR428" s="17"/>
      <c r="JWS428" s="17"/>
      <c r="JWT428" s="17"/>
      <c r="JWU428" s="17"/>
      <c r="JWV428" s="17"/>
      <c r="JWW428" s="17"/>
      <c r="JWX428" s="17"/>
      <c r="JWY428" s="17"/>
      <c r="JWZ428" s="17"/>
      <c r="JXA428" s="17"/>
      <c r="JXB428" s="17"/>
      <c r="JXC428" s="17"/>
      <c r="JXD428" s="17"/>
      <c r="JXE428" s="17"/>
      <c r="JXF428" s="17"/>
      <c r="JXG428" s="17"/>
      <c r="JXH428" s="17"/>
      <c r="JXI428" s="17"/>
      <c r="JXJ428" s="17"/>
      <c r="JXK428" s="17"/>
      <c r="JXL428" s="17"/>
      <c r="JXM428" s="17"/>
      <c r="JXN428" s="17"/>
      <c r="JXO428" s="17"/>
      <c r="JXP428" s="17"/>
      <c r="JXQ428" s="17"/>
      <c r="JXR428" s="17"/>
      <c r="JXS428" s="17"/>
      <c r="JXT428" s="17"/>
      <c r="JXU428" s="17"/>
      <c r="JXV428" s="17"/>
      <c r="JXW428" s="17"/>
      <c r="JXX428" s="17"/>
      <c r="JXY428" s="17"/>
      <c r="JXZ428" s="17"/>
      <c r="JYA428" s="17"/>
      <c r="JYB428" s="17"/>
      <c r="JYC428" s="17"/>
      <c r="JYD428" s="17"/>
      <c r="JYE428" s="17"/>
      <c r="JYF428" s="17"/>
      <c r="JYG428" s="17"/>
      <c r="JYH428" s="17"/>
      <c r="JYI428" s="17"/>
      <c r="JYJ428" s="17"/>
      <c r="JYK428" s="17"/>
      <c r="JYL428" s="17"/>
      <c r="JYM428" s="17"/>
      <c r="JYN428" s="17"/>
      <c r="JYO428" s="17"/>
      <c r="JYP428" s="17"/>
      <c r="JYQ428" s="17"/>
      <c r="JYR428" s="17"/>
      <c r="JYS428" s="17"/>
      <c r="JYT428" s="17"/>
      <c r="JYU428" s="17"/>
      <c r="JYV428" s="17"/>
      <c r="JYW428" s="17"/>
      <c r="JYX428" s="17"/>
      <c r="JYY428" s="17"/>
      <c r="JYZ428" s="17"/>
      <c r="JZA428" s="17"/>
      <c r="JZB428" s="17"/>
      <c r="JZC428" s="17"/>
      <c r="JZD428" s="17"/>
      <c r="JZE428" s="17"/>
      <c r="JZF428" s="17"/>
      <c r="JZG428" s="17"/>
      <c r="JZH428" s="17"/>
      <c r="JZI428" s="17"/>
      <c r="JZJ428" s="17"/>
      <c r="JZK428" s="17"/>
      <c r="JZL428" s="17"/>
      <c r="JZM428" s="17"/>
      <c r="JZN428" s="17"/>
      <c r="JZO428" s="17"/>
      <c r="JZP428" s="17"/>
      <c r="JZQ428" s="17"/>
      <c r="JZR428" s="17"/>
      <c r="JZS428" s="17"/>
      <c r="JZT428" s="17"/>
      <c r="JZU428" s="17"/>
      <c r="JZV428" s="17"/>
      <c r="JZW428" s="17"/>
      <c r="JZX428" s="17"/>
      <c r="JZY428" s="17"/>
      <c r="JZZ428" s="17"/>
      <c r="KAA428" s="17"/>
      <c r="KAB428" s="17"/>
      <c r="KAC428" s="17"/>
      <c r="KAD428" s="17"/>
      <c r="KAE428" s="17"/>
      <c r="KAF428" s="17"/>
      <c r="KAG428" s="17"/>
      <c r="KAH428" s="17"/>
      <c r="KAI428" s="17"/>
      <c r="KAJ428" s="17"/>
      <c r="KAK428" s="17"/>
      <c r="KAL428" s="17"/>
      <c r="KAM428" s="17"/>
      <c r="KAN428" s="17"/>
      <c r="KAO428" s="17"/>
      <c r="KAP428" s="17"/>
      <c r="KAQ428" s="17"/>
      <c r="KAR428" s="17"/>
      <c r="KAS428" s="17"/>
      <c r="KAT428" s="17"/>
      <c r="KAU428" s="17"/>
      <c r="KAV428" s="17"/>
      <c r="KAW428" s="17"/>
      <c r="KAX428" s="17"/>
      <c r="KAY428" s="17"/>
      <c r="KAZ428" s="17"/>
      <c r="KBA428" s="17"/>
      <c r="KBB428" s="17"/>
      <c r="KBC428" s="17"/>
      <c r="KBD428" s="17"/>
      <c r="KBE428" s="17"/>
      <c r="KBF428" s="17"/>
      <c r="KBG428" s="17"/>
      <c r="KBH428" s="17"/>
      <c r="KBI428" s="17"/>
      <c r="KBJ428" s="17"/>
      <c r="KBK428" s="17"/>
      <c r="KBL428" s="17"/>
      <c r="KBM428" s="17"/>
      <c r="KBN428" s="17"/>
      <c r="KBO428" s="17"/>
      <c r="KBP428" s="17"/>
      <c r="KBQ428" s="17"/>
      <c r="KBR428" s="17"/>
      <c r="KBS428" s="17"/>
      <c r="KBT428" s="17"/>
      <c r="KBU428" s="17"/>
      <c r="KBV428" s="17"/>
      <c r="KBW428" s="17"/>
      <c r="KBX428" s="17"/>
      <c r="KBY428" s="17"/>
      <c r="KBZ428" s="17"/>
      <c r="KCA428" s="17"/>
      <c r="KCB428" s="17"/>
      <c r="KCC428" s="17"/>
      <c r="KCD428" s="17"/>
      <c r="KCE428" s="17"/>
      <c r="KCF428" s="17"/>
      <c r="KCG428" s="17"/>
      <c r="KCH428" s="17"/>
      <c r="KCI428" s="17"/>
      <c r="KCJ428" s="17"/>
      <c r="KCK428" s="17"/>
      <c r="KCL428" s="17"/>
      <c r="KCM428" s="17"/>
      <c r="KCN428" s="17"/>
      <c r="KCO428" s="17"/>
      <c r="KCP428" s="17"/>
      <c r="KCQ428" s="17"/>
      <c r="KCR428" s="17"/>
      <c r="KCS428" s="17"/>
      <c r="KCT428" s="17"/>
      <c r="KCU428" s="17"/>
      <c r="KCV428" s="17"/>
      <c r="KCW428" s="17"/>
      <c r="KCX428" s="17"/>
      <c r="KCY428" s="17"/>
      <c r="KCZ428" s="17"/>
      <c r="KDA428" s="17"/>
      <c r="KDB428" s="17"/>
      <c r="KDC428" s="17"/>
      <c r="KDD428" s="17"/>
      <c r="KDE428" s="17"/>
      <c r="KDF428" s="17"/>
      <c r="KDG428" s="17"/>
      <c r="KDH428" s="17"/>
      <c r="KDI428" s="17"/>
      <c r="KDJ428" s="17"/>
      <c r="KDK428" s="17"/>
      <c r="KDL428" s="17"/>
      <c r="KDM428" s="17"/>
      <c r="KDN428" s="17"/>
      <c r="KDO428" s="17"/>
      <c r="KDP428" s="17"/>
      <c r="KDQ428" s="17"/>
      <c r="KDR428" s="17"/>
      <c r="KDS428" s="17"/>
      <c r="KDT428" s="17"/>
      <c r="KDU428" s="17"/>
      <c r="KDV428" s="17"/>
      <c r="KDW428" s="17"/>
      <c r="KDX428" s="17"/>
      <c r="KDY428" s="17"/>
      <c r="KDZ428" s="17"/>
      <c r="KEA428" s="17"/>
      <c r="KEB428" s="17"/>
      <c r="KEC428" s="17"/>
      <c r="KED428" s="17"/>
      <c r="KEE428" s="17"/>
      <c r="KEF428" s="17"/>
      <c r="KEG428" s="17"/>
      <c r="KEH428" s="17"/>
      <c r="KEI428" s="17"/>
      <c r="KEJ428" s="17"/>
      <c r="KEK428" s="17"/>
      <c r="KEL428" s="17"/>
      <c r="KEM428" s="17"/>
      <c r="KEN428" s="17"/>
      <c r="KEO428" s="17"/>
      <c r="KEP428" s="17"/>
      <c r="KEQ428" s="17"/>
      <c r="KER428" s="17"/>
      <c r="KES428" s="17"/>
      <c r="KET428" s="17"/>
      <c r="KEU428" s="17"/>
      <c r="KEV428" s="17"/>
      <c r="KEW428" s="17"/>
      <c r="KEX428" s="17"/>
      <c r="KEY428" s="17"/>
      <c r="KEZ428" s="17"/>
      <c r="KFA428" s="17"/>
      <c r="KFB428" s="17"/>
      <c r="KFC428" s="17"/>
      <c r="KFD428" s="17"/>
      <c r="KFE428" s="17"/>
      <c r="KFF428" s="17"/>
      <c r="KFG428" s="17"/>
      <c r="KFH428" s="17"/>
      <c r="KFI428" s="17"/>
      <c r="KFJ428" s="17"/>
      <c r="KFK428" s="17"/>
      <c r="KFL428" s="17"/>
      <c r="KFM428" s="17"/>
      <c r="KFN428" s="17"/>
      <c r="KFO428" s="17"/>
      <c r="KFP428" s="17"/>
      <c r="KFQ428" s="17"/>
      <c r="KFR428" s="17"/>
      <c r="KFS428" s="17"/>
      <c r="KFT428" s="17"/>
      <c r="KFU428" s="17"/>
      <c r="KFV428" s="17"/>
      <c r="KFW428" s="17"/>
      <c r="KFX428" s="17"/>
      <c r="KFY428" s="17"/>
      <c r="KFZ428" s="17"/>
      <c r="KGA428" s="17"/>
      <c r="KGB428" s="17"/>
      <c r="KGC428" s="17"/>
      <c r="KGD428" s="17"/>
      <c r="KGE428" s="17"/>
      <c r="KGF428" s="17"/>
      <c r="KGG428" s="17"/>
      <c r="KGH428" s="17"/>
      <c r="KGI428" s="17"/>
      <c r="KGJ428" s="17"/>
      <c r="KGK428" s="17"/>
      <c r="KGL428" s="17"/>
      <c r="KGM428" s="17"/>
      <c r="KGN428" s="17"/>
      <c r="KGO428" s="17"/>
      <c r="KGP428" s="17"/>
      <c r="KGQ428" s="17"/>
      <c r="KGR428" s="17"/>
      <c r="KGS428" s="17"/>
      <c r="KGT428" s="17"/>
      <c r="KGU428" s="17"/>
      <c r="KGV428" s="17"/>
      <c r="KGW428" s="17"/>
      <c r="KGX428" s="17"/>
      <c r="KGY428" s="17"/>
      <c r="KGZ428" s="17"/>
      <c r="KHA428" s="17"/>
      <c r="KHB428" s="17"/>
      <c r="KHC428" s="17"/>
      <c r="KHD428" s="17"/>
      <c r="KHE428" s="17"/>
      <c r="KHF428" s="17"/>
      <c r="KHG428" s="17"/>
      <c r="KHH428" s="17"/>
      <c r="KHI428" s="17"/>
      <c r="KHJ428" s="17"/>
      <c r="KHK428" s="17"/>
      <c r="KHL428" s="17"/>
      <c r="KHM428" s="17"/>
      <c r="KHN428" s="17"/>
      <c r="KHO428" s="17"/>
      <c r="KHP428" s="17"/>
      <c r="KHQ428" s="17"/>
      <c r="KHR428" s="17"/>
      <c r="KHS428" s="17"/>
      <c r="KHT428" s="17"/>
      <c r="KHU428" s="17"/>
      <c r="KHV428" s="17"/>
      <c r="KHW428" s="17"/>
      <c r="KHX428" s="17"/>
      <c r="KHY428" s="17"/>
      <c r="KHZ428" s="17"/>
      <c r="KIA428" s="17"/>
      <c r="KIB428" s="17"/>
      <c r="KIC428" s="17"/>
      <c r="KID428" s="17"/>
      <c r="KIE428" s="17"/>
      <c r="KIF428" s="17"/>
      <c r="KIG428" s="17"/>
      <c r="KIH428" s="17"/>
      <c r="KII428" s="17"/>
      <c r="KIJ428" s="17"/>
      <c r="KIK428" s="17"/>
      <c r="KIL428" s="17"/>
      <c r="KIM428" s="17"/>
      <c r="KIN428" s="17"/>
      <c r="KIO428" s="17"/>
      <c r="KIP428" s="17"/>
      <c r="KIQ428" s="17"/>
      <c r="KIR428" s="17"/>
      <c r="KIS428" s="17"/>
      <c r="KIT428" s="17"/>
      <c r="KIU428" s="17"/>
      <c r="KIV428" s="17"/>
      <c r="KIW428" s="17"/>
      <c r="KIX428" s="17"/>
      <c r="KIY428" s="17"/>
      <c r="KIZ428" s="17"/>
      <c r="KJA428" s="17"/>
      <c r="KJB428" s="17"/>
      <c r="KJC428" s="17"/>
      <c r="KJD428" s="17"/>
      <c r="KJE428" s="17"/>
      <c r="KJF428" s="17"/>
      <c r="KJG428" s="17"/>
      <c r="KJH428" s="17"/>
      <c r="KJI428" s="17"/>
      <c r="KJJ428" s="17"/>
      <c r="KJK428" s="17"/>
      <c r="KJL428" s="17"/>
      <c r="KJM428" s="17"/>
      <c r="KJN428" s="17"/>
      <c r="KJO428" s="17"/>
      <c r="KJP428" s="17"/>
      <c r="KJQ428" s="17"/>
      <c r="KJR428" s="17"/>
      <c r="KJS428" s="17"/>
      <c r="KJT428" s="17"/>
      <c r="KJU428" s="17"/>
      <c r="KJV428" s="17"/>
      <c r="KJW428" s="17"/>
      <c r="KJX428" s="17"/>
      <c r="KJY428" s="17"/>
      <c r="KJZ428" s="17"/>
      <c r="KKA428" s="17"/>
      <c r="KKB428" s="17"/>
      <c r="KKC428" s="17"/>
      <c r="KKD428" s="17"/>
      <c r="KKE428" s="17"/>
      <c r="KKF428" s="17"/>
      <c r="KKG428" s="17"/>
      <c r="KKH428" s="17"/>
      <c r="KKI428" s="17"/>
      <c r="KKJ428" s="17"/>
      <c r="KKK428" s="17"/>
      <c r="KKL428" s="17"/>
      <c r="KKM428" s="17"/>
      <c r="KKN428" s="17"/>
      <c r="KKO428" s="17"/>
      <c r="KKP428" s="17"/>
      <c r="KKQ428" s="17"/>
      <c r="KKR428" s="17"/>
      <c r="KKS428" s="17"/>
      <c r="KKT428" s="17"/>
      <c r="KKU428" s="17"/>
      <c r="KKV428" s="17"/>
      <c r="KKW428" s="17"/>
      <c r="KKX428" s="17"/>
      <c r="KKY428" s="17"/>
      <c r="KKZ428" s="17"/>
      <c r="KLA428" s="17"/>
      <c r="KLB428" s="17"/>
      <c r="KLC428" s="17"/>
      <c r="KLD428" s="17"/>
      <c r="KLE428" s="17"/>
      <c r="KLF428" s="17"/>
      <c r="KLG428" s="17"/>
      <c r="KLH428" s="17"/>
      <c r="KLI428" s="17"/>
      <c r="KLJ428" s="17"/>
      <c r="KLK428" s="17"/>
      <c r="KLL428" s="17"/>
      <c r="KLM428" s="17"/>
      <c r="KLN428" s="17"/>
      <c r="KLO428" s="17"/>
      <c r="KLP428" s="17"/>
      <c r="KLQ428" s="17"/>
      <c r="KLR428" s="17"/>
      <c r="KLS428" s="17"/>
      <c r="KLT428" s="17"/>
      <c r="KLU428" s="17"/>
      <c r="KLV428" s="17"/>
      <c r="KLW428" s="17"/>
      <c r="KLX428" s="17"/>
      <c r="KLY428" s="17"/>
      <c r="KLZ428" s="17"/>
      <c r="KMA428" s="17"/>
      <c r="KMB428" s="17"/>
      <c r="KMC428" s="17"/>
      <c r="KMD428" s="17"/>
      <c r="KME428" s="17"/>
      <c r="KMF428" s="17"/>
      <c r="KMG428" s="17"/>
      <c r="KMH428" s="17"/>
      <c r="KMI428" s="17"/>
      <c r="KMJ428" s="17"/>
      <c r="KMK428" s="17"/>
      <c r="KML428" s="17"/>
      <c r="KMM428" s="17"/>
      <c r="KMN428" s="17"/>
      <c r="KMO428" s="17"/>
      <c r="KMP428" s="17"/>
      <c r="KMQ428" s="17"/>
      <c r="KMR428" s="17"/>
      <c r="KMS428" s="17"/>
      <c r="KMT428" s="17"/>
      <c r="KMU428" s="17"/>
      <c r="KMV428" s="17"/>
      <c r="KMW428" s="17"/>
      <c r="KMX428" s="17"/>
      <c r="KMY428" s="17"/>
      <c r="KMZ428" s="17"/>
      <c r="KNA428" s="17"/>
      <c r="KNB428" s="17"/>
      <c r="KNC428" s="17"/>
      <c r="KND428" s="17"/>
      <c r="KNE428" s="17"/>
      <c r="KNF428" s="17"/>
      <c r="KNG428" s="17"/>
      <c r="KNH428" s="17"/>
      <c r="KNI428" s="17"/>
      <c r="KNJ428" s="17"/>
      <c r="KNK428" s="17"/>
      <c r="KNL428" s="17"/>
      <c r="KNM428" s="17"/>
      <c r="KNN428" s="17"/>
      <c r="KNO428" s="17"/>
      <c r="KNP428" s="17"/>
      <c r="KNQ428" s="17"/>
      <c r="KNR428" s="17"/>
      <c r="KNS428" s="17"/>
      <c r="KNT428" s="17"/>
      <c r="KNU428" s="17"/>
      <c r="KNV428" s="17"/>
      <c r="KNW428" s="17"/>
      <c r="KNX428" s="17"/>
      <c r="KNY428" s="17"/>
      <c r="KNZ428" s="17"/>
      <c r="KOA428" s="17"/>
      <c r="KOB428" s="17"/>
      <c r="KOC428" s="17"/>
      <c r="KOD428" s="17"/>
      <c r="KOE428" s="17"/>
      <c r="KOF428" s="17"/>
      <c r="KOG428" s="17"/>
      <c r="KOH428" s="17"/>
      <c r="KOI428" s="17"/>
      <c r="KOJ428" s="17"/>
      <c r="KOK428" s="17"/>
      <c r="KOL428" s="17"/>
      <c r="KOM428" s="17"/>
      <c r="KON428" s="17"/>
      <c r="KOO428" s="17"/>
      <c r="KOP428" s="17"/>
      <c r="KOQ428" s="17"/>
      <c r="KOR428" s="17"/>
      <c r="KOS428" s="17"/>
      <c r="KOT428" s="17"/>
      <c r="KOU428" s="17"/>
      <c r="KOV428" s="17"/>
      <c r="KOW428" s="17"/>
      <c r="KOX428" s="17"/>
      <c r="KOY428" s="17"/>
      <c r="KOZ428" s="17"/>
      <c r="KPA428" s="17"/>
      <c r="KPB428" s="17"/>
      <c r="KPC428" s="17"/>
      <c r="KPD428" s="17"/>
      <c r="KPE428" s="17"/>
      <c r="KPF428" s="17"/>
      <c r="KPG428" s="17"/>
      <c r="KPH428" s="17"/>
      <c r="KPI428" s="17"/>
      <c r="KPJ428" s="17"/>
      <c r="KPK428" s="17"/>
      <c r="KPL428" s="17"/>
      <c r="KPM428" s="17"/>
      <c r="KPN428" s="17"/>
      <c r="KPO428" s="17"/>
      <c r="KPP428" s="17"/>
      <c r="KPQ428" s="17"/>
      <c r="KPR428" s="17"/>
      <c r="KPS428" s="17"/>
      <c r="KPT428" s="17"/>
      <c r="KPU428" s="17"/>
      <c r="KPV428" s="17"/>
      <c r="KPW428" s="17"/>
      <c r="KPX428" s="17"/>
      <c r="KPY428" s="17"/>
      <c r="KPZ428" s="17"/>
      <c r="KQA428" s="17"/>
      <c r="KQB428" s="17"/>
      <c r="KQC428" s="17"/>
      <c r="KQD428" s="17"/>
      <c r="KQE428" s="17"/>
      <c r="KQF428" s="17"/>
      <c r="KQG428" s="17"/>
      <c r="KQH428" s="17"/>
      <c r="KQI428" s="17"/>
      <c r="KQJ428" s="17"/>
      <c r="KQK428" s="17"/>
      <c r="KQL428" s="17"/>
      <c r="KQM428" s="17"/>
      <c r="KQN428" s="17"/>
      <c r="KQO428" s="17"/>
      <c r="KQP428" s="17"/>
      <c r="KQQ428" s="17"/>
      <c r="KQR428" s="17"/>
      <c r="KQS428" s="17"/>
      <c r="KQT428" s="17"/>
      <c r="KQU428" s="17"/>
      <c r="KQV428" s="17"/>
      <c r="KQW428" s="17"/>
      <c r="KQX428" s="17"/>
      <c r="KQY428" s="17"/>
      <c r="KQZ428" s="17"/>
      <c r="KRA428" s="17"/>
      <c r="KRB428" s="17"/>
      <c r="KRC428" s="17"/>
      <c r="KRD428" s="17"/>
      <c r="KRE428" s="17"/>
      <c r="KRF428" s="17"/>
      <c r="KRG428" s="17"/>
      <c r="KRH428" s="17"/>
      <c r="KRI428" s="17"/>
      <c r="KRJ428" s="17"/>
      <c r="KRK428" s="17"/>
      <c r="KRL428" s="17"/>
      <c r="KRM428" s="17"/>
      <c r="KRN428" s="17"/>
      <c r="KRO428" s="17"/>
      <c r="KRP428" s="17"/>
      <c r="KRQ428" s="17"/>
      <c r="KRR428" s="17"/>
      <c r="KRS428" s="17"/>
      <c r="KRT428" s="17"/>
      <c r="KRU428" s="17"/>
      <c r="KRV428" s="17"/>
      <c r="KRW428" s="17"/>
      <c r="KRX428" s="17"/>
      <c r="KRY428" s="17"/>
      <c r="KRZ428" s="17"/>
      <c r="KSA428" s="17"/>
      <c r="KSB428" s="17"/>
      <c r="KSC428" s="17"/>
      <c r="KSD428" s="17"/>
      <c r="KSE428" s="17"/>
      <c r="KSF428" s="17"/>
      <c r="KSG428" s="17"/>
      <c r="KSH428" s="17"/>
      <c r="KSI428" s="17"/>
      <c r="KSJ428" s="17"/>
      <c r="KSK428" s="17"/>
      <c r="KSL428" s="17"/>
      <c r="KSM428" s="17"/>
      <c r="KSN428" s="17"/>
      <c r="KSO428" s="17"/>
      <c r="KSP428" s="17"/>
      <c r="KSQ428" s="17"/>
      <c r="KSR428" s="17"/>
      <c r="KSS428" s="17"/>
      <c r="KST428" s="17"/>
      <c r="KSU428" s="17"/>
      <c r="KSV428" s="17"/>
      <c r="KSW428" s="17"/>
      <c r="KSX428" s="17"/>
      <c r="KSY428" s="17"/>
      <c r="KSZ428" s="17"/>
      <c r="KTA428" s="17"/>
      <c r="KTB428" s="17"/>
      <c r="KTC428" s="17"/>
      <c r="KTD428" s="17"/>
      <c r="KTE428" s="17"/>
      <c r="KTF428" s="17"/>
      <c r="KTG428" s="17"/>
      <c r="KTH428" s="17"/>
      <c r="KTI428" s="17"/>
      <c r="KTJ428" s="17"/>
      <c r="KTK428" s="17"/>
      <c r="KTL428" s="17"/>
      <c r="KTM428" s="17"/>
      <c r="KTN428" s="17"/>
      <c r="KTO428" s="17"/>
      <c r="KTP428" s="17"/>
      <c r="KTQ428" s="17"/>
      <c r="KTR428" s="17"/>
      <c r="KTS428" s="17"/>
      <c r="KTT428" s="17"/>
      <c r="KTU428" s="17"/>
      <c r="KTV428" s="17"/>
      <c r="KTW428" s="17"/>
      <c r="KTX428" s="17"/>
      <c r="KTY428" s="17"/>
      <c r="KTZ428" s="17"/>
      <c r="KUA428" s="17"/>
      <c r="KUB428" s="17"/>
      <c r="KUC428" s="17"/>
      <c r="KUD428" s="17"/>
      <c r="KUE428" s="17"/>
      <c r="KUF428" s="17"/>
      <c r="KUG428" s="17"/>
      <c r="KUH428" s="17"/>
      <c r="KUI428" s="17"/>
      <c r="KUJ428" s="17"/>
      <c r="KUK428" s="17"/>
      <c r="KUL428" s="17"/>
      <c r="KUM428" s="17"/>
      <c r="KUN428" s="17"/>
      <c r="KUO428" s="17"/>
      <c r="KUP428" s="17"/>
      <c r="KUQ428" s="17"/>
      <c r="KUR428" s="17"/>
      <c r="KUS428" s="17"/>
      <c r="KUT428" s="17"/>
      <c r="KUU428" s="17"/>
      <c r="KUV428" s="17"/>
      <c r="KUW428" s="17"/>
      <c r="KUX428" s="17"/>
      <c r="KUY428" s="17"/>
      <c r="KUZ428" s="17"/>
      <c r="KVA428" s="17"/>
      <c r="KVB428" s="17"/>
      <c r="KVC428" s="17"/>
      <c r="KVD428" s="17"/>
      <c r="KVE428" s="17"/>
      <c r="KVF428" s="17"/>
      <c r="KVG428" s="17"/>
      <c r="KVH428" s="17"/>
      <c r="KVI428" s="17"/>
      <c r="KVJ428" s="17"/>
      <c r="KVK428" s="17"/>
      <c r="KVL428" s="17"/>
      <c r="KVM428" s="17"/>
      <c r="KVN428" s="17"/>
      <c r="KVO428" s="17"/>
      <c r="KVP428" s="17"/>
      <c r="KVQ428" s="17"/>
      <c r="KVR428" s="17"/>
      <c r="KVS428" s="17"/>
      <c r="KVT428" s="17"/>
      <c r="KVU428" s="17"/>
      <c r="KVV428" s="17"/>
      <c r="KVW428" s="17"/>
      <c r="KVX428" s="17"/>
      <c r="KVY428" s="17"/>
      <c r="KVZ428" s="17"/>
      <c r="KWA428" s="17"/>
      <c r="KWB428" s="17"/>
      <c r="KWC428" s="17"/>
      <c r="KWD428" s="17"/>
      <c r="KWE428" s="17"/>
      <c r="KWF428" s="17"/>
      <c r="KWG428" s="17"/>
      <c r="KWH428" s="17"/>
      <c r="KWI428" s="17"/>
      <c r="KWJ428" s="17"/>
      <c r="KWK428" s="17"/>
      <c r="KWL428" s="17"/>
      <c r="KWM428" s="17"/>
      <c r="KWN428" s="17"/>
      <c r="KWO428" s="17"/>
      <c r="KWP428" s="17"/>
      <c r="KWQ428" s="17"/>
      <c r="KWR428" s="17"/>
      <c r="KWS428" s="17"/>
      <c r="KWT428" s="17"/>
      <c r="KWU428" s="17"/>
      <c r="KWV428" s="17"/>
      <c r="KWW428" s="17"/>
      <c r="KWX428" s="17"/>
      <c r="KWY428" s="17"/>
      <c r="KWZ428" s="17"/>
      <c r="KXA428" s="17"/>
      <c r="KXB428" s="17"/>
      <c r="KXC428" s="17"/>
      <c r="KXD428" s="17"/>
      <c r="KXE428" s="17"/>
      <c r="KXF428" s="17"/>
      <c r="KXG428" s="17"/>
      <c r="KXH428" s="17"/>
      <c r="KXI428" s="17"/>
      <c r="KXJ428" s="17"/>
      <c r="KXK428" s="17"/>
      <c r="KXL428" s="17"/>
      <c r="KXM428" s="17"/>
      <c r="KXN428" s="17"/>
      <c r="KXO428" s="17"/>
      <c r="KXP428" s="17"/>
      <c r="KXQ428" s="17"/>
      <c r="KXR428" s="17"/>
      <c r="KXS428" s="17"/>
      <c r="KXT428" s="17"/>
      <c r="KXU428" s="17"/>
      <c r="KXV428" s="17"/>
      <c r="KXW428" s="17"/>
      <c r="KXX428" s="17"/>
      <c r="KXY428" s="17"/>
      <c r="KXZ428" s="17"/>
      <c r="KYA428" s="17"/>
      <c r="KYB428" s="17"/>
      <c r="KYC428" s="17"/>
      <c r="KYD428" s="17"/>
      <c r="KYE428" s="17"/>
      <c r="KYF428" s="17"/>
      <c r="KYG428" s="17"/>
      <c r="KYH428" s="17"/>
      <c r="KYI428" s="17"/>
      <c r="KYJ428" s="17"/>
      <c r="KYK428" s="17"/>
      <c r="KYL428" s="17"/>
      <c r="KYM428" s="17"/>
      <c r="KYN428" s="17"/>
      <c r="KYO428" s="17"/>
      <c r="KYP428" s="17"/>
      <c r="KYQ428" s="17"/>
      <c r="KYR428" s="17"/>
      <c r="KYS428" s="17"/>
      <c r="KYT428" s="17"/>
      <c r="KYU428" s="17"/>
      <c r="KYV428" s="17"/>
      <c r="KYW428" s="17"/>
      <c r="KYX428" s="17"/>
      <c r="KYY428" s="17"/>
      <c r="KYZ428" s="17"/>
      <c r="KZA428" s="17"/>
      <c r="KZB428" s="17"/>
      <c r="KZC428" s="17"/>
      <c r="KZD428" s="17"/>
      <c r="KZE428" s="17"/>
      <c r="KZF428" s="17"/>
      <c r="KZG428" s="17"/>
      <c r="KZH428" s="17"/>
      <c r="KZI428" s="17"/>
      <c r="KZJ428" s="17"/>
      <c r="KZK428" s="17"/>
      <c r="KZL428" s="17"/>
      <c r="KZM428" s="17"/>
      <c r="KZN428" s="17"/>
      <c r="KZO428" s="17"/>
      <c r="KZP428" s="17"/>
      <c r="KZQ428" s="17"/>
      <c r="KZR428" s="17"/>
      <c r="KZS428" s="17"/>
      <c r="KZT428" s="17"/>
      <c r="KZU428" s="17"/>
      <c r="KZV428" s="17"/>
      <c r="KZW428" s="17"/>
      <c r="KZX428" s="17"/>
      <c r="KZY428" s="17"/>
      <c r="KZZ428" s="17"/>
      <c r="LAA428" s="17"/>
      <c r="LAB428" s="17"/>
      <c r="LAC428" s="17"/>
      <c r="LAD428" s="17"/>
      <c r="LAE428" s="17"/>
      <c r="LAF428" s="17"/>
      <c r="LAG428" s="17"/>
      <c r="LAH428" s="17"/>
      <c r="LAI428" s="17"/>
      <c r="LAJ428" s="17"/>
      <c r="LAK428" s="17"/>
      <c r="LAL428" s="17"/>
      <c r="LAM428" s="17"/>
      <c r="LAN428" s="17"/>
      <c r="LAO428" s="17"/>
      <c r="LAP428" s="17"/>
      <c r="LAQ428" s="17"/>
      <c r="LAR428" s="17"/>
      <c r="LAS428" s="17"/>
      <c r="LAT428" s="17"/>
      <c r="LAU428" s="17"/>
      <c r="LAV428" s="17"/>
      <c r="LAW428" s="17"/>
      <c r="LAX428" s="17"/>
      <c r="LAY428" s="17"/>
      <c r="LAZ428" s="17"/>
      <c r="LBA428" s="17"/>
      <c r="LBB428" s="17"/>
      <c r="LBC428" s="17"/>
      <c r="LBD428" s="17"/>
      <c r="LBE428" s="17"/>
      <c r="LBF428" s="17"/>
      <c r="LBG428" s="17"/>
      <c r="LBH428" s="17"/>
      <c r="LBI428" s="17"/>
      <c r="LBJ428" s="17"/>
      <c r="LBK428" s="17"/>
      <c r="LBL428" s="17"/>
      <c r="LBM428" s="17"/>
      <c r="LBN428" s="17"/>
      <c r="LBO428" s="17"/>
      <c r="LBP428" s="17"/>
      <c r="LBQ428" s="17"/>
      <c r="LBR428" s="17"/>
      <c r="LBS428" s="17"/>
      <c r="LBT428" s="17"/>
      <c r="LBU428" s="17"/>
      <c r="LBV428" s="17"/>
      <c r="LBW428" s="17"/>
      <c r="LBX428" s="17"/>
      <c r="LBY428" s="17"/>
      <c r="LBZ428" s="17"/>
      <c r="LCA428" s="17"/>
      <c r="LCB428" s="17"/>
      <c r="LCC428" s="17"/>
      <c r="LCD428" s="17"/>
      <c r="LCE428" s="17"/>
      <c r="LCF428" s="17"/>
      <c r="LCG428" s="17"/>
      <c r="LCH428" s="17"/>
      <c r="LCI428" s="17"/>
      <c r="LCJ428" s="17"/>
      <c r="LCK428" s="17"/>
      <c r="LCL428" s="17"/>
      <c r="LCM428" s="17"/>
      <c r="LCN428" s="17"/>
      <c r="LCO428" s="17"/>
      <c r="LCP428" s="17"/>
      <c r="LCQ428" s="17"/>
      <c r="LCR428" s="17"/>
      <c r="LCS428" s="17"/>
      <c r="LCT428" s="17"/>
      <c r="LCU428" s="17"/>
      <c r="LCV428" s="17"/>
      <c r="LCW428" s="17"/>
      <c r="LCX428" s="17"/>
      <c r="LCY428" s="17"/>
      <c r="LCZ428" s="17"/>
      <c r="LDA428" s="17"/>
      <c r="LDB428" s="17"/>
      <c r="LDC428" s="17"/>
      <c r="LDD428" s="17"/>
      <c r="LDE428" s="17"/>
      <c r="LDF428" s="17"/>
      <c r="LDG428" s="17"/>
      <c r="LDH428" s="17"/>
      <c r="LDI428" s="17"/>
      <c r="LDJ428" s="17"/>
      <c r="LDK428" s="17"/>
      <c r="LDL428" s="17"/>
      <c r="LDM428" s="17"/>
      <c r="LDN428" s="17"/>
      <c r="LDO428" s="17"/>
      <c r="LDP428" s="17"/>
      <c r="LDQ428" s="17"/>
      <c r="LDR428" s="17"/>
      <c r="LDS428" s="17"/>
      <c r="LDT428" s="17"/>
      <c r="LDU428" s="17"/>
      <c r="LDV428" s="17"/>
      <c r="LDW428" s="17"/>
      <c r="LDX428" s="17"/>
      <c r="LDY428" s="17"/>
      <c r="LDZ428" s="17"/>
      <c r="LEA428" s="17"/>
      <c r="LEB428" s="17"/>
      <c r="LEC428" s="17"/>
      <c r="LED428" s="17"/>
      <c r="LEE428" s="17"/>
      <c r="LEF428" s="17"/>
      <c r="LEG428" s="17"/>
      <c r="LEH428" s="17"/>
      <c r="LEI428" s="17"/>
      <c r="LEJ428" s="17"/>
      <c r="LEK428" s="17"/>
      <c r="LEL428" s="17"/>
      <c r="LEM428" s="17"/>
      <c r="LEN428" s="17"/>
      <c r="LEO428" s="17"/>
      <c r="LEP428" s="17"/>
      <c r="LEQ428" s="17"/>
      <c r="LER428" s="17"/>
      <c r="LES428" s="17"/>
      <c r="LET428" s="17"/>
      <c r="LEU428" s="17"/>
      <c r="LEV428" s="17"/>
      <c r="LEW428" s="17"/>
      <c r="LEX428" s="17"/>
      <c r="LEY428" s="17"/>
      <c r="LEZ428" s="17"/>
      <c r="LFA428" s="17"/>
      <c r="LFB428" s="17"/>
      <c r="LFC428" s="17"/>
      <c r="LFD428" s="17"/>
      <c r="LFE428" s="17"/>
      <c r="LFF428" s="17"/>
      <c r="LFG428" s="17"/>
      <c r="LFH428" s="17"/>
      <c r="LFI428" s="17"/>
      <c r="LFJ428" s="17"/>
      <c r="LFK428" s="17"/>
      <c r="LFL428" s="17"/>
      <c r="LFM428" s="17"/>
      <c r="LFN428" s="17"/>
      <c r="LFO428" s="17"/>
      <c r="LFP428" s="17"/>
      <c r="LFQ428" s="17"/>
      <c r="LFR428" s="17"/>
      <c r="LFS428" s="17"/>
      <c r="LFT428" s="17"/>
      <c r="LFU428" s="17"/>
      <c r="LFV428" s="17"/>
      <c r="LFW428" s="17"/>
      <c r="LFX428" s="17"/>
      <c r="LFY428" s="17"/>
      <c r="LFZ428" s="17"/>
      <c r="LGA428" s="17"/>
      <c r="LGB428" s="17"/>
      <c r="LGC428" s="17"/>
      <c r="LGD428" s="17"/>
      <c r="LGE428" s="17"/>
      <c r="LGF428" s="17"/>
      <c r="LGG428" s="17"/>
      <c r="LGH428" s="17"/>
      <c r="LGI428" s="17"/>
      <c r="LGJ428" s="17"/>
      <c r="LGK428" s="17"/>
      <c r="LGL428" s="17"/>
      <c r="LGM428" s="17"/>
      <c r="LGN428" s="17"/>
      <c r="LGO428" s="17"/>
      <c r="LGP428" s="17"/>
      <c r="LGQ428" s="17"/>
      <c r="LGR428" s="17"/>
      <c r="LGS428" s="17"/>
      <c r="LGT428" s="17"/>
      <c r="LGU428" s="17"/>
      <c r="LGV428" s="17"/>
      <c r="LGW428" s="17"/>
      <c r="LGX428" s="17"/>
      <c r="LGY428" s="17"/>
      <c r="LGZ428" s="17"/>
      <c r="LHA428" s="17"/>
      <c r="LHB428" s="17"/>
      <c r="LHC428" s="17"/>
      <c r="LHD428" s="17"/>
      <c r="LHE428" s="17"/>
      <c r="LHF428" s="17"/>
      <c r="LHG428" s="17"/>
      <c r="LHH428" s="17"/>
      <c r="LHI428" s="17"/>
      <c r="LHJ428" s="17"/>
      <c r="LHK428" s="17"/>
      <c r="LHL428" s="17"/>
      <c r="LHM428" s="17"/>
      <c r="LHN428" s="17"/>
      <c r="LHO428" s="17"/>
      <c r="LHP428" s="17"/>
      <c r="LHQ428" s="17"/>
      <c r="LHR428" s="17"/>
      <c r="LHS428" s="17"/>
      <c r="LHT428" s="17"/>
      <c r="LHU428" s="17"/>
      <c r="LHV428" s="17"/>
      <c r="LHW428" s="17"/>
      <c r="LHX428" s="17"/>
      <c r="LHY428" s="17"/>
      <c r="LHZ428" s="17"/>
      <c r="LIA428" s="17"/>
      <c r="LIB428" s="17"/>
      <c r="LIC428" s="17"/>
      <c r="LID428" s="17"/>
      <c r="LIE428" s="17"/>
      <c r="LIF428" s="17"/>
      <c r="LIG428" s="17"/>
      <c r="LIH428" s="17"/>
      <c r="LII428" s="17"/>
      <c r="LIJ428" s="17"/>
      <c r="LIK428" s="17"/>
      <c r="LIL428" s="17"/>
      <c r="LIM428" s="17"/>
      <c r="LIN428" s="17"/>
      <c r="LIO428" s="17"/>
      <c r="LIP428" s="17"/>
      <c r="LIQ428" s="17"/>
      <c r="LIR428" s="17"/>
      <c r="LIS428" s="17"/>
      <c r="LIT428" s="17"/>
      <c r="LIU428" s="17"/>
      <c r="LIV428" s="17"/>
      <c r="LIW428" s="17"/>
      <c r="LIX428" s="17"/>
      <c r="LIY428" s="17"/>
      <c r="LIZ428" s="17"/>
      <c r="LJA428" s="17"/>
      <c r="LJB428" s="17"/>
      <c r="LJC428" s="17"/>
      <c r="LJD428" s="17"/>
      <c r="LJE428" s="17"/>
      <c r="LJF428" s="17"/>
      <c r="LJG428" s="17"/>
      <c r="LJH428" s="17"/>
      <c r="LJI428" s="17"/>
      <c r="LJJ428" s="17"/>
      <c r="LJK428" s="17"/>
      <c r="LJL428" s="17"/>
      <c r="LJM428" s="17"/>
      <c r="LJN428" s="17"/>
      <c r="LJO428" s="17"/>
      <c r="LJP428" s="17"/>
      <c r="LJQ428" s="17"/>
      <c r="LJR428" s="17"/>
      <c r="LJS428" s="17"/>
      <c r="LJT428" s="17"/>
      <c r="LJU428" s="17"/>
      <c r="LJV428" s="17"/>
      <c r="LJW428" s="17"/>
      <c r="LJX428" s="17"/>
      <c r="LJY428" s="17"/>
      <c r="LJZ428" s="17"/>
      <c r="LKA428" s="17"/>
      <c r="LKB428" s="17"/>
      <c r="LKC428" s="17"/>
      <c r="LKD428" s="17"/>
      <c r="LKE428" s="17"/>
      <c r="LKF428" s="17"/>
      <c r="LKG428" s="17"/>
      <c r="LKH428" s="17"/>
      <c r="LKI428" s="17"/>
      <c r="LKJ428" s="17"/>
      <c r="LKK428" s="17"/>
      <c r="LKL428" s="17"/>
      <c r="LKM428" s="17"/>
      <c r="LKN428" s="17"/>
      <c r="LKO428" s="17"/>
      <c r="LKP428" s="17"/>
      <c r="LKQ428" s="17"/>
      <c r="LKR428" s="17"/>
      <c r="LKS428" s="17"/>
      <c r="LKT428" s="17"/>
      <c r="LKU428" s="17"/>
      <c r="LKV428" s="17"/>
      <c r="LKW428" s="17"/>
      <c r="LKX428" s="17"/>
      <c r="LKY428" s="17"/>
      <c r="LKZ428" s="17"/>
      <c r="LLA428" s="17"/>
      <c r="LLB428" s="17"/>
      <c r="LLC428" s="17"/>
      <c r="LLD428" s="17"/>
      <c r="LLE428" s="17"/>
      <c r="LLF428" s="17"/>
      <c r="LLG428" s="17"/>
      <c r="LLH428" s="17"/>
      <c r="LLI428" s="17"/>
      <c r="LLJ428" s="17"/>
      <c r="LLK428" s="17"/>
      <c r="LLL428" s="17"/>
      <c r="LLM428" s="17"/>
      <c r="LLN428" s="17"/>
      <c r="LLO428" s="17"/>
      <c r="LLP428" s="17"/>
      <c r="LLQ428" s="17"/>
      <c r="LLR428" s="17"/>
      <c r="LLS428" s="17"/>
      <c r="LLT428" s="17"/>
      <c r="LLU428" s="17"/>
      <c r="LLV428" s="17"/>
      <c r="LLW428" s="17"/>
      <c r="LLX428" s="17"/>
      <c r="LLY428" s="17"/>
      <c r="LLZ428" s="17"/>
      <c r="LMA428" s="17"/>
      <c r="LMB428" s="17"/>
      <c r="LMC428" s="17"/>
      <c r="LMD428" s="17"/>
      <c r="LME428" s="17"/>
      <c r="LMF428" s="17"/>
      <c r="LMG428" s="17"/>
      <c r="LMH428" s="17"/>
      <c r="LMI428" s="17"/>
      <c r="LMJ428" s="17"/>
      <c r="LMK428" s="17"/>
      <c r="LML428" s="17"/>
      <c r="LMM428" s="17"/>
      <c r="LMN428" s="17"/>
      <c r="LMO428" s="17"/>
      <c r="LMP428" s="17"/>
      <c r="LMQ428" s="17"/>
      <c r="LMR428" s="17"/>
      <c r="LMS428" s="17"/>
      <c r="LMT428" s="17"/>
      <c r="LMU428" s="17"/>
      <c r="LMV428" s="17"/>
      <c r="LMW428" s="17"/>
      <c r="LMX428" s="17"/>
      <c r="LMY428" s="17"/>
      <c r="LMZ428" s="17"/>
      <c r="LNA428" s="17"/>
      <c r="LNB428" s="17"/>
      <c r="LNC428" s="17"/>
      <c r="LND428" s="17"/>
      <c r="LNE428" s="17"/>
      <c r="LNF428" s="17"/>
      <c r="LNG428" s="17"/>
      <c r="LNH428" s="17"/>
      <c r="LNI428" s="17"/>
      <c r="LNJ428" s="17"/>
      <c r="LNK428" s="17"/>
      <c r="LNL428" s="17"/>
      <c r="LNM428" s="17"/>
      <c r="LNN428" s="17"/>
      <c r="LNO428" s="17"/>
      <c r="LNP428" s="17"/>
      <c r="LNQ428" s="17"/>
      <c r="LNR428" s="17"/>
      <c r="LNS428" s="17"/>
      <c r="LNT428" s="17"/>
      <c r="LNU428" s="17"/>
      <c r="LNV428" s="17"/>
      <c r="LNW428" s="17"/>
      <c r="LNX428" s="17"/>
      <c r="LNY428" s="17"/>
      <c r="LNZ428" s="17"/>
      <c r="LOA428" s="17"/>
      <c r="LOB428" s="17"/>
      <c r="LOC428" s="17"/>
      <c r="LOD428" s="17"/>
      <c r="LOE428" s="17"/>
      <c r="LOF428" s="17"/>
      <c r="LOG428" s="17"/>
      <c r="LOH428" s="17"/>
      <c r="LOI428" s="17"/>
      <c r="LOJ428" s="17"/>
      <c r="LOK428" s="17"/>
      <c r="LOL428" s="17"/>
      <c r="LOM428" s="17"/>
      <c r="LON428" s="17"/>
      <c r="LOO428" s="17"/>
      <c r="LOP428" s="17"/>
      <c r="LOQ428" s="17"/>
      <c r="LOR428" s="17"/>
      <c r="LOS428" s="17"/>
      <c r="LOT428" s="17"/>
      <c r="LOU428" s="17"/>
      <c r="LOV428" s="17"/>
      <c r="LOW428" s="17"/>
      <c r="LOX428" s="17"/>
      <c r="LOY428" s="17"/>
      <c r="LOZ428" s="17"/>
      <c r="LPA428" s="17"/>
      <c r="LPB428" s="17"/>
      <c r="LPC428" s="17"/>
      <c r="LPD428" s="17"/>
      <c r="LPE428" s="17"/>
      <c r="LPF428" s="17"/>
      <c r="LPG428" s="17"/>
      <c r="LPH428" s="17"/>
      <c r="LPI428" s="17"/>
      <c r="LPJ428" s="17"/>
      <c r="LPK428" s="17"/>
      <c r="LPL428" s="17"/>
      <c r="LPM428" s="17"/>
      <c r="LPN428" s="17"/>
      <c r="LPO428" s="17"/>
      <c r="LPP428" s="17"/>
      <c r="LPQ428" s="17"/>
      <c r="LPR428" s="17"/>
      <c r="LPS428" s="17"/>
      <c r="LPT428" s="17"/>
      <c r="LPU428" s="17"/>
      <c r="LPV428" s="17"/>
      <c r="LPW428" s="17"/>
      <c r="LPX428" s="17"/>
      <c r="LPY428" s="17"/>
      <c r="LPZ428" s="17"/>
      <c r="LQA428" s="17"/>
      <c r="LQB428" s="17"/>
      <c r="LQC428" s="17"/>
      <c r="LQD428" s="17"/>
      <c r="LQE428" s="17"/>
      <c r="LQF428" s="17"/>
      <c r="LQG428" s="17"/>
      <c r="LQH428" s="17"/>
      <c r="LQI428" s="17"/>
      <c r="LQJ428" s="17"/>
      <c r="LQK428" s="17"/>
      <c r="LQL428" s="17"/>
      <c r="LQM428" s="17"/>
      <c r="LQN428" s="17"/>
      <c r="LQO428" s="17"/>
      <c r="LQP428" s="17"/>
      <c r="LQQ428" s="17"/>
      <c r="LQR428" s="17"/>
      <c r="LQS428" s="17"/>
      <c r="LQT428" s="17"/>
      <c r="LQU428" s="17"/>
      <c r="LQV428" s="17"/>
      <c r="LQW428" s="17"/>
      <c r="LQX428" s="17"/>
      <c r="LQY428" s="17"/>
      <c r="LQZ428" s="17"/>
      <c r="LRA428" s="17"/>
      <c r="LRB428" s="17"/>
      <c r="LRC428" s="17"/>
      <c r="LRD428" s="17"/>
      <c r="LRE428" s="17"/>
      <c r="LRF428" s="17"/>
      <c r="LRG428" s="17"/>
      <c r="LRH428" s="17"/>
      <c r="LRI428" s="17"/>
      <c r="LRJ428" s="17"/>
      <c r="LRK428" s="17"/>
      <c r="LRL428" s="17"/>
      <c r="LRM428" s="17"/>
      <c r="LRN428" s="17"/>
      <c r="LRO428" s="17"/>
      <c r="LRP428" s="17"/>
      <c r="LRQ428" s="17"/>
      <c r="LRR428" s="17"/>
      <c r="LRS428" s="17"/>
      <c r="LRT428" s="17"/>
      <c r="LRU428" s="17"/>
      <c r="LRV428" s="17"/>
      <c r="LRW428" s="17"/>
      <c r="LRX428" s="17"/>
      <c r="LRY428" s="17"/>
      <c r="LRZ428" s="17"/>
      <c r="LSA428" s="17"/>
      <c r="LSB428" s="17"/>
      <c r="LSC428" s="17"/>
      <c r="LSD428" s="17"/>
      <c r="LSE428" s="17"/>
      <c r="LSF428" s="17"/>
      <c r="LSG428" s="17"/>
      <c r="LSH428" s="17"/>
      <c r="LSI428" s="17"/>
      <c r="LSJ428" s="17"/>
      <c r="LSK428" s="17"/>
      <c r="LSL428" s="17"/>
      <c r="LSM428" s="17"/>
      <c r="LSN428" s="17"/>
      <c r="LSO428" s="17"/>
      <c r="LSP428" s="17"/>
      <c r="LSQ428" s="17"/>
      <c r="LSR428" s="17"/>
      <c r="LSS428" s="17"/>
      <c r="LST428" s="17"/>
      <c r="LSU428" s="17"/>
      <c r="LSV428" s="17"/>
      <c r="LSW428" s="17"/>
      <c r="LSX428" s="17"/>
      <c r="LSY428" s="17"/>
      <c r="LSZ428" s="17"/>
      <c r="LTA428" s="17"/>
      <c r="LTB428" s="17"/>
      <c r="LTC428" s="17"/>
      <c r="LTD428" s="17"/>
      <c r="LTE428" s="17"/>
      <c r="LTF428" s="17"/>
      <c r="LTG428" s="17"/>
      <c r="LTH428" s="17"/>
      <c r="LTI428" s="17"/>
      <c r="LTJ428" s="17"/>
      <c r="LTK428" s="17"/>
      <c r="LTL428" s="17"/>
      <c r="LTM428" s="17"/>
      <c r="LTN428" s="17"/>
      <c r="LTO428" s="17"/>
      <c r="LTP428" s="17"/>
      <c r="LTQ428" s="17"/>
      <c r="LTR428" s="17"/>
      <c r="LTS428" s="17"/>
      <c r="LTT428" s="17"/>
      <c r="LTU428" s="17"/>
      <c r="LTV428" s="17"/>
      <c r="LTW428" s="17"/>
      <c r="LTX428" s="17"/>
      <c r="LTY428" s="17"/>
      <c r="LTZ428" s="17"/>
      <c r="LUA428" s="17"/>
      <c r="LUB428" s="17"/>
      <c r="LUC428" s="17"/>
      <c r="LUD428" s="17"/>
      <c r="LUE428" s="17"/>
      <c r="LUF428" s="17"/>
      <c r="LUG428" s="17"/>
      <c r="LUH428" s="17"/>
      <c r="LUI428" s="17"/>
      <c r="LUJ428" s="17"/>
      <c r="LUK428" s="17"/>
      <c r="LUL428" s="17"/>
      <c r="LUM428" s="17"/>
      <c r="LUN428" s="17"/>
      <c r="LUO428" s="17"/>
      <c r="LUP428" s="17"/>
      <c r="LUQ428" s="17"/>
      <c r="LUR428" s="17"/>
      <c r="LUS428" s="17"/>
      <c r="LUT428" s="17"/>
      <c r="LUU428" s="17"/>
      <c r="LUV428" s="17"/>
      <c r="LUW428" s="17"/>
      <c r="LUX428" s="17"/>
      <c r="LUY428" s="17"/>
      <c r="LUZ428" s="17"/>
      <c r="LVA428" s="17"/>
      <c r="LVB428" s="17"/>
      <c r="LVC428" s="17"/>
      <c r="LVD428" s="17"/>
      <c r="LVE428" s="17"/>
      <c r="LVF428" s="17"/>
      <c r="LVG428" s="17"/>
      <c r="LVH428" s="17"/>
      <c r="LVI428" s="17"/>
      <c r="LVJ428" s="17"/>
      <c r="LVK428" s="17"/>
      <c r="LVL428" s="17"/>
      <c r="LVM428" s="17"/>
      <c r="LVN428" s="17"/>
      <c r="LVO428" s="17"/>
      <c r="LVP428" s="17"/>
      <c r="LVQ428" s="17"/>
      <c r="LVR428" s="17"/>
      <c r="LVS428" s="17"/>
      <c r="LVT428" s="17"/>
      <c r="LVU428" s="17"/>
      <c r="LVV428" s="17"/>
      <c r="LVW428" s="17"/>
      <c r="LVX428" s="17"/>
      <c r="LVY428" s="17"/>
      <c r="LVZ428" s="17"/>
      <c r="LWA428" s="17"/>
      <c r="LWB428" s="17"/>
      <c r="LWC428" s="17"/>
      <c r="LWD428" s="17"/>
      <c r="LWE428" s="17"/>
      <c r="LWF428" s="17"/>
      <c r="LWG428" s="17"/>
      <c r="LWH428" s="17"/>
      <c r="LWI428" s="17"/>
      <c r="LWJ428" s="17"/>
      <c r="LWK428" s="17"/>
      <c r="LWL428" s="17"/>
      <c r="LWM428" s="17"/>
      <c r="LWN428" s="17"/>
      <c r="LWO428" s="17"/>
      <c r="LWP428" s="17"/>
      <c r="LWQ428" s="17"/>
      <c r="LWR428" s="17"/>
      <c r="LWS428" s="17"/>
      <c r="LWT428" s="17"/>
      <c r="LWU428" s="17"/>
      <c r="LWV428" s="17"/>
      <c r="LWW428" s="17"/>
      <c r="LWX428" s="17"/>
      <c r="LWY428" s="17"/>
      <c r="LWZ428" s="17"/>
      <c r="LXA428" s="17"/>
      <c r="LXB428" s="17"/>
      <c r="LXC428" s="17"/>
      <c r="LXD428" s="17"/>
      <c r="LXE428" s="17"/>
      <c r="LXF428" s="17"/>
      <c r="LXG428" s="17"/>
      <c r="LXH428" s="17"/>
      <c r="LXI428" s="17"/>
      <c r="LXJ428" s="17"/>
      <c r="LXK428" s="17"/>
      <c r="LXL428" s="17"/>
      <c r="LXM428" s="17"/>
      <c r="LXN428" s="17"/>
      <c r="LXO428" s="17"/>
      <c r="LXP428" s="17"/>
      <c r="LXQ428" s="17"/>
      <c r="LXR428" s="17"/>
      <c r="LXS428" s="17"/>
      <c r="LXT428" s="17"/>
      <c r="LXU428" s="17"/>
      <c r="LXV428" s="17"/>
      <c r="LXW428" s="17"/>
      <c r="LXX428" s="17"/>
      <c r="LXY428" s="17"/>
      <c r="LXZ428" s="17"/>
      <c r="LYA428" s="17"/>
      <c r="LYB428" s="17"/>
      <c r="LYC428" s="17"/>
      <c r="LYD428" s="17"/>
      <c r="LYE428" s="17"/>
      <c r="LYF428" s="17"/>
      <c r="LYG428" s="17"/>
      <c r="LYH428" s="17"/>
      <c r="LYI428" s="17"/>
      <c r="LYJ428" s="17"/>
      <c r="LYK428" s="17"/>
      <c r="LYL428" s="17"/>
      <c r="LYM428" s="17"/>
      <c r="LYN428" s="17"/>
      <c r="LYO428" s="17"/>
      <c r="LYP428" s="17"/>
      <c r="LYQ428" s="17"/>
      <c r="LYR428" s="17"/>
      <c r="LYS428" s="17"/>
      <c r="LYT428" s="17"/>
      <c r="LYU428" s="17"/>
      <c r="LYV428" s="17"/>
      <c r="LYW428" s="17"/>
      <c r="LYX428" s="17"/>
      <c r="LYY428" s="17"/>
      <c r="LYZ428" s="17"/>
      <c r="LZA428" s="17"/>
      <c r="LZB428" s="17"/>
      <c r="LZC428" s="17"/>
      <c r="LZD428" s="17"/>
      <c r="LZE428" s="17"/>
      <c r="LZF428" s="17"/>
      <c r="LZG428" s="17"/>
      <c r="LZH428" s="17"/>
      <c r="LZI428" s="17"/>
      <c r="LZJ428" s="17"/>
      <c r="LZK428" s="17"/>
      <c r="LZL428" s="17"/>
      <c r="LZM428" s="17"/>
      <c r="LZN428" s="17"/>
      <c r="LZO428" s="17"/>
      <c r="LZP428" s="17"/>
      <c r="LZQ428" s="17"/>
      <c r="LZR428" s="17"/>
      <c r="LZS428" s="17"/>
      <c r="LZT428" s="17"/>
      <c r="LZU428" s="17"/>
      <c r="LZV428" s="17"/>
      <c r="LZW428" s="17"/>
      <c r="LZX428" s="17"/>
      <c r="LZY428" s="17"/>
      <c r="LZZ428" s="17"/>
      <c r="MAA428" s="17"/>
      <c r="MAB428" s="17"/>
      <c r="MAC428" s="17"/>
      <c r="MAD428" s="17"/>
      <c r="MAE428" s="17"/>
      <c r="MAF428" s="17"/>
      <c r="MAG428" s="17"/>
      <c r="MAH428" s="17"/>
      <c r="MAI428" s="17"/>
      <c r="MAJ428" s="17"/>
      <c r="MAK428" s="17"/>
      <c r="MAL428" s="17"/>
      <c r="MAM428" s="17"/>
      <c r="MAN428" s="17"/>
      <c r="MAO428" s="17"/>
      <c r="MAP428" s="17"/>
      <c r="MAQ428" s="17"/>
      <c r="MAR428" s="17"/>
      <c r="MAS428" s="17"/>
      <c r="MAT428" s="17"/>
      <c r="MAU428" s="17"/>
      <c r="MAV428" s="17"/>
      <c r="MAW428" s="17"/>
      <c r="MAX428" s="17"/>
      <c r="MAY428" s="17"/>
      <c r="MAZ428" s="17"/>
      <c r="MBA428" s="17"/>
      <c r="MBB428" s="17"/>
      <c r="MBC428" s="17"/>
      <c r="MBD428" s="17"/>
      <c r="MBE428" s="17"/>
      <c r="MBF428" s="17"/>
      <c r="MBG428" s="17"/>
      <c r="MBH428" s="17"/>
      <c r="MBI428" s="17"/>
      <c r="MBJ428" s="17"/>
      <c r="MBK428" s="17"/>
      <c r="MBL428" s="17"/>
      <c r="MBM428" s="17"/>
      <c r="MBN428" s="17"/>
      <c r="MBO428" s="17"/>
      <c r="MBP428" s="17"/>
      <c r="MBQ428" s="17"/>
      <c r="MBR428" s="17"/>
      <c r="MBS428" s="17"/>
      <c r="MBT428" s="17"/>
      <c r="MBU428" s="17"/>
      <c r="MBV428" s="17"/>
      <c r="MBW428" s="17"/>
      <c r="MBX428" s="17"/>
      <c r="MBY428" s="17"/>
      <c r="MBZ428" s="17"/>
      <c r="MCA428" s="17"/>
      <c r="MCB428" s="17"/>
      <c r="MCC428" s="17"/>
      <c r="MCD428" s="17"/>
      <c r="MCE428" s="17"/>
      <c r="MCF428" s="17"/>
      <c r="MCG428" s="17"/>
      <c r="MCH428" s="17"/>
      <c r="MCI428" s="17"/>
      <c r="MCJ428" s="17"/>
      <c r="MCK428" s="17"/>
      <c r="MCL428" s="17"/>
      <c r="MCM428" s="17"/>
      <c r="MCN428" s="17"/>
      <c r="MCO428" s="17"/>
      <c r="MCP428" s="17"/>
      <c r="MCQ428" s="17"/>
      <c r="MCR428" s="17"/>
      <c r="MCS428" s="17"/>
      <c r="MCT428" s="17"/>
      <c r="MCU428" s="17"/>
      <c r="MCV428" s="17"/>
      <c r="MCW428" s="17"/>
      <c r="MCX428" s="17"/>
      <c r="MCY428" s="17"/>
      <c r="MCZ428" s="17"/>
      <c r="MDA428" s="17"/>
      <c r="MDB428" s="17"/>
      <c r="MDC428" s="17"/>
      <c r="MDD428" s="17"/>
      <c r="MDE428" s="17"/>
      <c r="MDF428" s="17"/>
      <c r="MDG428" s="17"/>
      <c r="MDH428" s="17"/>
      <c r="MDI428" s="17"/>
      <c r="MDJ428" s="17"/>
      <c r="MDK428" s="17"/>
      <c r="MDL428" s="17"/>
      <c r="MDM428" s="17"/>
      <c r="MDN428" s="17"/>
      <c r="MDO428" s="17"/>
      <c r="MDP428" s="17"/>
      <c r="MDQ428" s="17"/>
      <c r="MDR428" s="17"/>
      <c r="MDS428" s="17"/>
      <c r="MDT428" s="17"/>
      <c r="MDU428" s="17"/>
      <c r="MDV428" s="17"/>
      <c r="MDW428" s="17"/>
      <c r="MDX428" s="17"/>
      <c r="MDY428" s="17"/>
      <c r="MDZ428" s="17"/>
      <c r="MEA428" s="17"/>
      <c r="MEB428" s="17"/>
      <c r="MEC428" s="17"/>
      <c r="MED428" s="17"/>
      <c r="MEE428" s="17"/>
      <c r="MEF428" s="17"/>
      <c r="MEG428" s="17"/>
      <c r="MEH428" s="17"/>
      <c r="MEI428" s="17"/>
      <c r="MEJ428" s="17"/>
      <c r="MEK428" s="17"/>
      <c r="MEL428" s="17"/>
      <c r="MEM428" s="17"/>
      <c r="MEN428" s="17"/>
      <c r="MEO428" s="17"/>
      <c r="MEP428" s="17"/>
      <c r="MEQ428" s="17"/>
      <c r="MER428" s="17"/>
      <c r="MES428" s="17"/>
      <c r="MET428" s="17"/>
      <c r="MEU428" s="17"/>
      <c r="MEV428" s="17"/>
      <c r="MEW428" s="17"/>
      <c r="MEX428" s="17"/>
      <c r="MEY428" s="17"/>
      <c r="MEZ428" s="17"/>
      <c r="MFA428" s="17"/>
      <c r="MFB428" s="17"/>
      <c r="MFC428" s="17"/>
      <c r="MFD428" s="17"/>
      <c r="MFE428" s="17"/>
      <c r="MFF428" s="17"/>
      <c r="MFG428" s="17"/>
      <c r="MFH428" s="17"/>
      <c r="MFI428" s="17"/>
      <c r="MFJ428" s="17"/>
      <c r="MFK428" s="17"/>
      <c r="MFL428" s="17"/>
      <c r="MFM428" s="17"/>
      <c r="MFN428" s="17"/>
      <c r="MFO428" s="17"/>
      <c r="MFP428" s="17"/>
      <c r="MFQ428" s="17"/>
      <c r="MFR428" s="17"/>
      <c r="MFS428" s="17"/>
      <c r="MFT428" s="17"/>
      <c r="MFU428" s="17"/>
      <c r="MFV428" s="17"/>
      <c r="MFW428" s="17"/>
      <c r="MFX428" s="17"/>
      <c r="MFY428" s="17"/>
      <c r="MFZ428" s="17"/>
      <c r="MGA428" s="17"/>
      <c r="MGB428" s="17"/>
      <c r="MGC428" s="17"/>
      <c r="MGD428" s="17"/>
      <c r="MGE428" s="17"/>
      <c r="MGF428" s="17"/>
      <c r="MGG428" s="17"/>
      <c r="MGH428" s="17"/>
      <c r="MGI428" s="17"/>
      <c r="MGJ428" s="17"/>
      <c r="MGK428" s="17"/>
      <c r="MGL428" s="17"/>
      <c r="MGM428" s="17"/>
      <c r="MGN428" s="17"/>
      <c r="MGO428" s="17"/>
      <c r="MGP428" s="17"/>
      <c r="MGQ428" s="17"/>
      <c r="MGR428" s="17"/>
      <c r="MGS428" s="17"/>
      <c r="MGT428" s="17"/>
      <c r="MGU428" s="17"/>
      <c r="MGV428" s="17"/>
      <c r="MGW428" s="17"/>
      <c r="MGX428" s="17"/>
      <c r="MGY428" s="17"/>
      <c r="MGZ428" s="17"/>
      <c r="MHA428" s="17"/>
      <c r="MHB428" s="17"/>
      <c r="MHC428" s="17"/>
      <c r="MHD428" s="17"/>
      <c r="MHE428" s="17"/>
      <c r="MHF428" s="17"/>
      <c r="MHG428" s="17"/>
      <c r="MHH428" s="17"/>
      <c r="MHI428" s="17"/>
      <c r="MHJ428" s="17"/>
      <c r="MHK428" s="17"/>
      <c r="MHL428" s="17"/>
      <c r="MHM428" s="17"/>
      <c r="MHN428" s="17"/>
      <c r="MHO428" s="17"/>
      <c r="MHP428" s="17"/>
      <c r="MHQ428" s="17"/>
      <c r="MHR428" s="17"/>
      <c r="MHS428" s="17"/>
      <c r="MHT428" s="17"/>
      <c r="MHU428" s="17"/>
      <c r="MHV428" s="17"/>
      <c r="MHW428" s="17"/>
      <c r="MHX428" s="17"/>
      <c r="MHY428" s="17"/>
      <c r="MHZ428" s="17"/>
      <c r="MIA428" s="17"/>
      <c r="MIB428" s="17"/>
      <c r="MIC428" s="17"/>
      <c r="MID428" s="17"/>
      <c r="MIE428" s="17"/>
      <c r="MIF428" s="17"/>
      <c r="MIG428" s="17"/>
      <c r="MIH428" s="17"/>
      <c r="MII428" s="17"/>
      <c r="MIJ428" s="17"/>
      <c r="MIK428" s="17"/>
      <c r="MIL428" s="17"/>
      <c r="MIM428" s="17"/>
      <c r="MIN428" s="17"/>
      <c r="MIO428" s="17"/>
      <c r="MIP428" s="17"/>
      <c r="MIQ428" s="17"/>
      <c r="MIR428" s="17"/>
      <c r="MIS428" s="17"/>
      <c r="MIT428" s="17"/>
      <c r="MIU428" s="17"/>
      <c r="MIV428" s="17"/>
      <c r="MIW428" s="17"/>
      <c r="MIX428" s="17"/>
      <c r="MIY428" s="17"/>
      <c r="MIZ428" s="17"/>
      <c r="MJA428" s="17"/>
      <c r="MJB428" s="17"/>
      <c r="MJC428" s="17"/>
      <c r="MJD428" s="17"/>
      <c r="MJE428" s="17"/>
      <c r="MJF428" s="17"/>
      <c r="MJG428" s="17"/>
      <c r="MJH428" s="17"/>
      <c r="MJI428" s="17"/>
      <c r="MJJ428" s="17"/>
      <c r="MJK428" s="17"/>
      <c r="MJL428" s="17"/>
      <c r="MJM428" s="17"/>
      <c r="MJN428" s="17"/>
      <c r="MJO428" s="17"/>
      <c r="MJP428" s="17"/>
      <c r="MJQ428" s="17"/>
      <c r="MJR428" s="17"/>
      <c r="MJS428" s="17"/>
      <c r="MJT428" s="17"/>
      <c r="MJU428" s="17"/>
      <c r="MJV428" s="17"/>
      <c r="MJW428" s="17"/>
      <c r="MJX428" s="17"/>
      <c r="MJY428" s="17"/>
      <c r="MJZ428" s="17"/>
      <c r="MKA428" s="17"/>
      <c r="MKB428" s="17"/>
      <c r="MKC428" s="17"/>
      <c r="MKD428" s="17"/>
      <c r="MKE428" s="17"/>
      <c r="MKF428" s="17"/>
      <c r="MKG428" s="17"/>
      <c r="MKH428" s="17"/>
      <c r="MKI428" s="17"/>
      <c r="MKJ428" s="17"/>
      <c r="MKK428" s="17"/>
      <c r="MKL428" s="17"/>
      <c r="MKM428" s="17"/>
      <c r="MKN428" s="17"/>
      <c r="MKO428" s="17"/>
      <c r="MKP428" s="17"/>
      <c r="MKQ428" s="17"/>
      <c r="MKR428" s="17"/>
      <c r="MKS428" s="17"/>
      <c r="MKT428" s="17"/>
      <c r="MKU428" s="17"/>
      <c r="MKV428" s="17"/>
      <c r="MKW428" s="17"/>
      <c r="MKX428" s="17"/>
      <c r="MKY428" s="17"/>
      <c r="MKZ428" s="17"/>
      <c r="MLA428" s="17"/>
      <c r="MLB428" s="17"/>
      <c r="MLC428" s="17"/>
      <c r="MLD428" s="17"/>
      <c r="MLE428" s="17"/>
      <c r="MLF428" s="17"/>
      <c r="MLG428" s="17"/>
      <c r="MLH428" s="17"/>
      <c r="MLI428" s="17"/>
      <c r="MLJ428" s="17"/>
      <c r="MLK428" s="17"/>
      <c r="MLL428" s="17"/>
      <c r="MLM428" s="17"/>
      <c r="MLN428" s="17"/>
      <c r="MLO428" s="17"/>
      <c r="MLP428" s="17"/>
      <c r="MLQ428" s="17"/>
      <c r="MLR428" s="17"/>
      <c r="MLS428" s="17"/>
      <c r="MLT428" s="17"/>
      <c r="MLU428" s="17"/>
      <c r="MLV428" s="17"/>
      <c r="MLW428" s="17"/>
      <c r="MLX428" s="17"/>
      <c r="MLY428" s="17"/>
      <c r="MLZ428" s="17"/>
      <c r="MMA428" s="17"/>
      <c r="MMB428" s="17"/>
      <c r="MMC428" s="17"/>
      <c r="MMD428" s="17"/>
      <c r="MME428" s="17"/>
      <c r="MMF428" s="17"/>
      <c r="MMG428" s="17"/>
      <c r="MMH428" s="17"/>
      <c r="MMI428" s="17"/>
      <c r="MMJ428" s="17"/>
      <c r="MMK428" s="17"/>
      <c r="MML428" s="17"/>
      <c r="MMM428" s="17"/>
      <c r="MMN428" s="17"/>
      <c r="MMO428" s="17"/>
      <c r="MMP428" s="17"/>
      <c r="MMQ428" s="17"/>
      <c r="MMR428" s="17"/>
      <c r="MMS428" s="17"/>
      <c r="MMT428" s="17"/>
      <c r="MMU428" s="17"/>
      <c r="MMV428" s="17"/>
      <c r="MMW428" s="17"/>
      <c r="MMX428" s="17"/>
      <c r="MMY428" s="17"/>
      <c r="MMZ428" s="17"/>
      <c r="MNA428" s="17"/>
      <c r="MNB428" s="17"/>
      <c r="MNC428" s="17"/>
      <c r="MND428" s="17"/>
      <c r="MNE428" s="17"/>
      <c r="MNF428" s="17"/>
      <c r="MNG428" s="17"/>
      <c r="MNH428" s="17"/>
      <c r="MNI428" s="17"/>
      <c r="MNJ428" s="17"/>
      <c r="MNK428" s="17"/>
      <c r="MNL428" s="17"/>
      <c r="MNM428" s="17"/>
      <c r="MNN428" s="17"/>
      <c r="MNO428" s="17"/>
      <c r="MNP428" s="17"/>
      <c r="MNQ428" s="17"/>
      <c r="MNR428" s="17"/>
      <c r="MNS428" s="17"/>
      <c r="MNT428" s="17"/>
      <c r="MNU428" s="17"/>
      <c r="MNV428" s="17"/>
      <c r="MNW428" s="17"/>
      <c r="MNX428" s="17"/>
      <c r="MNY428" s="17"/>
      <c r="MNZ428" s="17"/>
      <c r="MOA428" s="17"/>
      <c r="MOB428" s="17"/>
      <c r="MOC428" s="17"/>
      <c r="MOD428" s="17"/>
      <c r="MOE428" s="17"/>
      <c r="MOF428" s="17"/>
      <c r="MOG428" s="17"/>
      <c r="MOH428" s="17"/>
      <c r="MOI428" s="17"/>
      <c r="MOJ428" s="17"/>
      <c r="MOK428" s="17"/>
      <c r="MOL428" s="17"/>
      <c r="MOM428" s="17"/>
      <c r="MON428" s="17"/>
      <c r="MOO428" s="17"/>
      <c r="MOP428" s="17"/>
      <c r="MOQ428" s="17"/>
      <c r="MOR428" s="17"/>
      <c r="MOS428" s="17"/>
      <c r="MOT428" s="17"/>
      <c r="MOU428" s="17"/>
      <c r="MOV428" s="17"/>
      <c r="MOW428" s="17"/>
      <c r="MOX428" s="17"/>
      <c r="MOY428" s="17"/>
      <c r="MOZ428" s="17"/>
      <c r="MPA428" s="17"/>
      <c r="MPB428" s="17"/>
      <c r="MPC428" s="17"/>
      <c r="MPD428" s="17"/>
      <c r="MPE428" s="17"/>
      <c r="MPF428" s="17"/>
      <c r="MPG428" s="17"/>
      <c r="MPH428" s="17"/>
      <c r="MPI428" s="17"/>
      <c r="MPJ428" s="17"/>
      <c r="MPK428" s="17"/>
      <c r="MPL428" s="17"/>
      <c r="MPM428" s="17"/>
      <c r="MPN428" s="17"/>
      <c r="MPO428" s="17"/>
      <c r="MPP428" s="17"/>
      <c r="MPQ428" s="17"/>
      <c r="MPR428" s="17"/>
      <c r="MPS428" s="17"/>
      <c r="MPT428" s="17"/>
      <c r="MPU428" s="17"/>
      <c r="MPV428" s="17"/>
      <c r="MPW428" s="17"/>
      <c r="MPX428" s="17"/>
      <c r="MPY428" s="17"/>
      <c r="MPZ428" s="17"/>
      <c r="MQA428" s="17"/>
      <c r="MQB428" s="17"/>
      <c r="MQC428" s="17"/>
      <c r="MQD428" s="17"/>
      <c r="MQE428" s="17"/>
      <c r="MQF428" s="17"/>
      <c r="MQG428" s="17"/>
      <c r="MQH428" s="17"/>
      <c r="MQI428" s="17"/>
      <c r="MQJ428" s="17"/>
      <c r="MQK428" s="17"/>
      <c r="MQL428" s="17"/>
      <c r="MQM428" s="17"/>
      <c r="MQN428" s="17"/>
      <c r="MQO428" s="17"/>
      <c r="MQP428" s="17"/>
      <c r="MQQ428" s="17"/>
      <c r="MQR428" s="17"/>
      <c r="MQS428" s="17"/>
      <c r="MQT428" s="17"/>
      <c r="MQU428" s="17"/>
      <c r="MQV428" s="17"/>
      <c r="MQW428" s="17"/>
      <c r="MQX428" s="17"/>
      <c r="MQY428" s="17"/>
      <c r="MQZ428" s="17"/>
      <c r="MRA428" s="17"/>
      <c r="MRB428" s="17"/>
      <c r="MRC428" s="17"/>
      <c r="MRD428" s="17"/>
      <c r="MRE428" s="17"/>
      <c r="MRF428" s="17"/>
      <c r="MRG428" s="17"/>
      <c r="MRH428" s="17"/>
      <c r="MRI428" s="17"/>
      <c r="MRJ428" s="17"/>
      <c r="MRK428" s="17"/>
      <c r="MRL428" s="17"/>
      <c r="MRM428" s="17"/>
      <c r="MRN428" s="17"/>
      <c r="MRO428" s="17"/>
      <c r="MRP428" s="17"/>
      <c r="MRQ428" s="17"/>
      <c r="MRR428" s="17"/>
      <c r="MRS428" s="17"/>
      <c r="MRT428" s="17"/>
      <c r="MRU428" s="17"/>
      <c r="MRV428" s="17"/>
      <c r="MRW428" s="17"/>
      <c r="MRX428" s="17"/>
      <c r="MRY428" s="17"/>
      <c r="MRZ428" s="17"/>
      <c r="MSA428" s="17"/>
      <c r="MSB428" s="17"/>
      <c r="MSC428" s="17"/>
      <c r="MSD428" s="17"/>
      <c r="MSE428" s="17"/>
      <c r="MSF428" s="17"/>
      <c r="MSG428" s="17"/>
      <c r="MSH428" s="17"/>
      <c r="MSI428" s="17"/>
      <c r="MSJ428" s="17"/>
      <c r="MSK428" s="17"/>
      <c r="MSL428" s="17"/>
      <c r="MSM428" s="17"/>
      <c r="MSN428" s="17"/>
      <c r="MSO428" s="17"/>
      <c r="MSP428" s="17"/>
      <c r="MSQ428" s="17"/>
      <c r="MSR428" s="17"/>
      <c r="MSS428" s="17"/>
      <c r="MST428" s="17"/>
      <c r="MSU428" s="17"/>
      <c r="MSV428" s="17"/>
      <c r="MSW428" s="17"/>
      <c r="MSX428" s="17"/>
      <c r="MSY428" s="17"/>
      <c r="MSZ428" s="17"/>
      <c r="MTA428" s="17"/>
      <c r="MTB428" s="17"/>
      <c r="MTC428" s="17"/>
      <c r="MTD428" s="17"/>
      <c r="MTE428" s="17"/>
      <c r="MTF428" s="17"/>
      <c r="MTG428" s="17"/>
      <c r="MTH428" s="17"/>
      <c r="MTI428" s="17"/>
      <c r="MTJ428" s="17"/>
      <c r="MTK428" s="17"/>
      <c r="MTL428" s="17"/>
      <c r="MTM428" s="17"/>
      <c r="MTN428" s="17"/>
      <c r="MTO428" s="17"/>
      <c r="MTP428" s="17"/>
      <c r="MTQ428" s="17"/>
      <c r="MTR428" s="17"/>
      <c r="MTS428" s="17"/>
      <c r="MTT428" s="17"/>
      <c r="MTU428" s="17"/>
      <c r="MTV428" s="17"/>
      <c r="MTW428" s="17"/>
      <c r="MTX428" s="17"/>
      <c r="MTY428" s="17"/>
      <c r="MTZ428" s="17"/>
      <c r="MUA428" s="17"/>
      <c r="MUB428" s="17"/>
      <c r="MUC428" s="17"/>
      <c r="MUD428" s="17"/>
      <c r="MUE428" s="17"/>
      <c r="MUF428" s="17"/>
      <c r="MUG428" s="17"/>
      <c r="MUH428" s="17"/>
      <c r="MUI428" s="17"/>
      <c r="MUJ428" s="17"/>
      <c r="MUK428" s="17"/>
      <c r="MUL428" s="17"/>
      <c r="MUM428" s="17"/>
      <c r="MUN428" s="17"/>
      <c r="MUO428" s="17"/>
      <c r="MUP428" s="17"/>
      <c r="MUQ428" s="17"/>
      <c r="MUR428" s="17"/>
      <c r="MUS428" s="17"/>
      <c r="MUT428" s="17"/>
      <c r="MUU428" s="17"/>
      <c r="MUV428" s="17"/>
      <c r="MUW428" s="17"/>
      <c r="MUX428" s="17"/>
      <c r="MUY428" s="17"/>
      <c r="MUZ428" s="17"/>
      <c r="MVA428" s="17"/>
      <c r="MVB428" s="17"/>
      <c r="MVC428" s="17"/>
      <c r="MVD428" s="17"/>
      <c r="MVE428" s="17"/>
      <c r="MVF428" s="17"/>
      <c r="MVG428" s="17"/>
      <c r="MVH428" s="17"/>
      <c r="MVI428" s="17"/>
      <c r="MVJ428" s="17"/>
      <c r="MVK428" s="17"/>
      <c r="MVL428" s="17"/>
      <c r="MVM428" s="17"/>
      <c r="MVN428" s="17"/>
      <c r="MVO428" s="17"/>
      <c r="MVP428" s="17"/>
      <c r="MVQ428" s="17"/>
      <c r="MVR428" s="17"/>
      <c r="MVS428" s="17"/>
      <c r="MVT428" s="17"/>
      <c r="MVU428" s="17"/>
      <c r="MVV428" s="17"/>
      <c r="MVW428" s="17"/>
      <c r="MVX428" s="17"/>
      <c r="MVY428" s="17"/>
      <c r="MVZ428" s="17"/>
      <c r="MWA428" s="17"/>
      <c r="MWB428" s="17"/>
      <c r="MWC428" s="17"/>
      <c r="MWD428" s="17"/>
      <c r="MWE428" s="17"/>
      <c r="MWF428" s="17"/>
      <c r="MWG428" s="17"/>
      <c r="MWH428" s="17"/>
      <c r="MWI428" s="17"/>
      <c r="MWJ428" s="17"/>
      <c r="MWK428" s="17"/>
      <c r="MWL428" s="17"/>
      <c r="MWM428" s="17"/>
      <c r="MWN428" s="17"/>
      <c r="MWO428" s="17"/>
      <c r="MWP428" s="17"/>
      <c r="MWQ428" s="17"/>
      <c r="MWR428" s="17"/>
      <c r="MWS428" s="17"/>
      <c r="MWT428" s="17"/>
      <c r="MWU428" s="17"/>
      <c r="MWV428" s="17"/>
      <c r="MWW428" s="17"/>
      <c r="MWX428" s="17"/>
      <c r="MWY428" s="17"/>
      <c r="MWZ428" s="17"/>
      <c r="MXA428" s="17"/>
      <c r="MXB428" s="17"/>
      <c r="MXC428" s="17"/>
      <c r="MXD428" s="17"/>
      <c r="MXE428" s="17"/>
      <c r="MXF428" s="17"/>
      <c r="MXG428" s="17"/>
      <c r="MXH428" s="17"/>
      <c r="MXI428" s="17"/>
      <c r="MXJ428" s="17"/>
      <c r="MXK428" s="17"/>
      <c r="MXL428" s="17"/>
      <c r="MXM428" s="17"/>
      <c r="MXN428" s="17"/>
      <c r="MXO428" s="17"/>
      <c r="MXP428" s="17"/>
      <c r="MXQ428" s="17"/>
      <c r="MXR428" s="17"/>
      <c r="MXS428" s="17"/>
      <c r="MXT428" s="17"/>
      <c r="MXU428" s="17"/>
      <c r="MXV428" s="17"/>
      <c r="MXW428" s="17"/>
      <c r="MXX428" s="17"/>
      <c r="MXY428" s="17"/>
      <c r="MXZ428" s="17"/>
      <c r="MYA428" s="17"/>
      <c r="MYB428" s="17"/>
      <c r="MYC428" s="17"/>
      <c r="MYD428" s="17"/>
      <c r="MYE428" s="17"/>
      <c r="MYF428" s="17"/>
      <c r="MYG428" s="17"/>
      <c r="MYH428" s="17"/>
      <c r="MYI428" s="17"/>
      <c r="MYJ428" s="17"/>
      <c r="MYK428" s="17"/>
      <c r="MYL428" s="17"/>
      <c r="MYM428" s="17"/>
      <c r="MYN428" s="17"/>
      <c r="MYO428" s="17"/>
      <c r="MYP428" s="17"/>
      <c r="MYQ428" s="17"/>
      <c r="MYR428" s="17"/>
      <c r="MYS428" s="17"/>
      <c r="MYT428" s="17"/>
      <c r="MYU428" s="17"/>
      <c r="MYV428" s="17"/>
      <c r="MYW428" s="17"/>
      <c r="MYX428" s="17"/>
      <c r="MYY428" s="17"/>
      <c r="MYZ428" s="17"/>
      <c r="MZA428" s="17"/>
      <c r="MZB428" s="17"/>
      <c r="MZC428" s="17"/>
      <c r="MZD428" s="17"/>
      <c r="MZE428" s="17"/>
      <c r="MZF428" s="17"/>
      <c r="MZG428" s="17"/>
      <c r="MZH428" s="17"/>
      <c r="MZI428" s="17"/>
      <c r="MZJ428" s="17"/>
      <c r="MZK428" s="17"/>
      <c r="MZL428" s="17"/>
      <c r="MZM428" s="17"/>
      <c r="MZN428" s="17"/>
      <c r="MZO428" s="17"/>
      <c r="MZP428" s="17"/>
      <c r="MZQ428" s="17"/>
      <c r="MZR428" s="17"/>
      <c r="MZS428" s="17"/>
      <c r="MZT428" s="17"/>
      <c r="MZU428" s="17"/>
      <c r="MZV428" s="17"/>
      <c r="MZW428" s="17"/>
      <c r="MZX428" s="17"/>
      <c r="MZY428" s="17"/>
      <c r="MZZ428" s="17"/>
      <c r="NAA428" s="17"/>
      <c r="NAB428" s="17"/>
      <c r="NAC428" s="17"/>
      <c r="NAD428" s="17"/>
      <c r="NAE428" s="17"/>
      <c r="NAF428" s="17"/>
      <c r="NAG428" s="17"/>
      <c r="NAH428" s="17"/>
      <c r="NAI428" s="17"/>
      <c r="NAJ428" s="17"/>
      <c r="NAK428" s="17"/>
      <c r="NAL428" s="17"/>
      <c r="NAM428" s="17"/>
      <c r="NAN428" s="17"/>
      <c r="NAO428" s="17"/>
      <c r="NAP428" s="17"/>
      <c r="NAQ428" s="17"/>
      <c r="NAR428" s="17"/>
      <c r="NAS428" s="17"/>
      <c r="NAT428" s="17"/>
      <c r="NAU428" s="17"/>
      <c r="NAV428" s="17"/>
      <c r="NAW428" s="17"/>
      <c r="NAX428" s="17"/>
      <c r="NAY428" s="17"/>
      <c r="NAZ428" s="17"/>
      <c r="NBA428" s="17"/>
      <c r="NBB428" s="17"/>
      <c r="NBC428" s="17"/>
      <c r="NBD428" s="17"/>
      <c r="NBE428" s="17"/>
      <c r="NBF428" s="17"/>
      <c r="NBG428" s="17"/>
      <c r="NBH428" s="17"/>
      <c r="NBI428" s="17"/>
      <c r="NBJ428" s="17"/>
      <c r="NBK428" s="17"/>
      <c r="NBL428" s="17"/>
      <c r="NBM428" s="17"/>
      <c r="NBN428" s="17"/>
      <c r="NBO428" s="17"/>
      <c r="NBP428" s="17"/>
      <c r="NBQ428" s="17"/>
      <c r="NBR428" s="17"/>
      <c r="NBS428" s="17"/>
      <c r="NBT428" s="17"/>
      <c r="NBU428" s="17"/>
      <c r="NBV428" s="17"/>
      <c r="NBW428" s="17"/>
      <c r="NBX428" s="17"/>
      <c r="NBY428" s="17"/>
      <c r="NBZ428" s="17"/>
      <c r="NCA428" s="17"/>
      <c r="NCB428" s="17"/>
      <c r="NCC428" s="17"/>
      <c r="NCD428" s="17"/>
      <c r="NCE428" s="17"/>
      <c r="NCF428" s="17"/>
      <c r="NCG428" s="17"/>
      <c r="NCH428" s="17"/>
      <c r="NCI428" s="17"/>
      <c r="NCJ428" s="17"/>
      <c r="NCK428" s="17"/>
      <c r="NCL428" s="17"/>
      <c r="NCM428" s="17"/>
      <c r="NCN428" s="17"/>
      <c r="NCO428" s="17"/>
      <c r="NCP428" s="17"/>
      <c r="NCQ428" s="17"/>
      <c r="NCR428" s="17"/>
      <c r="NCS428" s="17"/>
      <c r="NCT428" s="17"/>
      <c r="NCU428" s="17"/>
      <c r="NCV428" s="17"/>
      <c r="NCW428" s="17"/>
      <c r="NCX428" s="17"/>
      <c r="NCY428" s="17"/>
      <c r="NCZ428" s="17"/>
      <c r="NDA428" s="17"/>
      <c r="NDB428" s="17"/>
      <c r="NDC428" s="17"/>
      <c r="NDD428" s="17"/>
      <c r="NDE428" s="17"/>
      <c r="NDF428" s="17"/>
      <c r="NDG428" s="17"/>
      <c r="NDH428" s="17"/>
      <c r="NDI428" s="17"/>
      <c r="NDJ428" s="17"/>
      <c r="NDK428" s="17"/>
      <c r="NDL428" s="17"/>
      <c r="NDM428" s="17"/>
      <c r="NDN428" s="17"/>
      <c r="NDO428" s="17"/>
      <c r="NDP428" s="17"/>
      <c r="NDQ428" s="17"/>
      <c r="NDR428" s="17"/>
      <c r="NDS428" s="17"/>
      <c r="NDT428" s="17"/>
      <c r="NDU428" s="17"/>
      <c r="NDV428" s="17"/>
      <c r="NDW428" s="17"/>
      <c r="NDX428" s="17"/>
      <c r="NDY428" s="17"/>
      <c r="NDZ428" s="17"/>
      <c r="NEA428" s="17"/>
      <c r="NEB428" s="17"/>
      <c r="NEC428" s="17"/>
      <c r="NED428" s="17"/>
      <c r="NEE428" s="17"/>
      <c r="NEF428" s="17"/>
      <c r="NEG428" s="17"/>
      <c r="NEH428" s="17"/>
      <c r="NEI428" s="17"/>
      <c r="NEJ428" s="17"/>
      <c r="NEK428" s="17"/>
      <c r="NEL428" s="17"/>
      <c r="NEM428" s="17"/>
      <c r="NEN428" s="17"/>
      <c r="NEO428" s="17"/>
      <c r="NEP428" s="17"/>
      <c r="NEQ428" s="17"/>
      <c r="NER428" s="17"/>
      <c r="NES428" s="17"/>
      <c r="NET428" s="17"/>
      <c r="NEU428" s="17"/>
      <c r="NEV428" s="17"/>
      <c r="NEW428" s="17"/>
      <c r="NEX428" s="17"/>
      <c r="NEY428" s="17"/>
      <c r="NEZ428" s="17"/>
      <c r="NFA428" s="17"/>
      <c r="NFB428" s="17"/>
      <c r="NFC428" s="17"/>
      <c r="NFD428" s="17"/>
      <c r="NFE428" s="17"/>
      <c r="NFF428" s="17"/>
      <c r="NFG428" s="17"/>
      <c r="NFH428" s="17"/>
      <c r="NFI428" s="17"/>
      <c r="NFJ428" s="17"/>
      <c r="NFK428" s="17"/>
      <c r="NFL428" s="17"/>
      <c r="NFM428" s="17"/>
      <c r="NFN428" s="17"/>
      <c r="NFO428" s="17"/>
      <c r="NFP428" s="17"/>
      <c r="NFQ428" s="17"/>
      <c r="NFR428" s="17"/>
      <c r="NFS428" s="17"/>
      <c r="NFT428" s="17"/>
      <c r="NFU428" s="17"/>
      <c r="NFV428" s="17"/>
      <c r="NFW428" s="17"/>
      <c r="NFX428" s="17"/>
      <c r="NFY428" s="17"/>
      <c r="NFZ428" s="17"/>
      <c r="NGA428" s="17"/>
      <c r="NGB428" s="17"/>
      <c r="NGC428" s="17"/>
      <c r="NGD428" s="17"/>
      <c r="NGE428" s="17"/>
      <c r="NGF428" s="17"/>
      <c r="NGG428" s="17"/>
      <c r="NGH428" s="17"/>
      <c r="NGI428" s="17"/>
      <c r="NGJ428" s="17"/>
      <c r="NGK428" s="17"/>
      <c r="NGL428" s="17"/>
      <c r="NGM428" s="17"/>
      <c r="NGN428" s="17"/>
      <c r="NGO428" s="17"/>
      <c r="NGP428" s="17"/>
      <c r="NGQ428" s="17"/>
      <c r="NGR428" s="17"/>
      <c r="NGS428" s="17"/>
      <c r="NGT428" s="17"/>
      <c r="NGU428" s="17"/>
      <c r="NGV428" s="17"/>
      <c r="NGW428" s="17"/>
      <c r="NGX428" s="17"/>
      <c r="NGY428" s="17"/>
      <c r="NGZ428" s="17"/>
      <c r="NHA428" s="17"/>
      <c r="NHB428" s="17"/>
      <c r="NHC428" s="17"/>
      <c r="NHD428" s="17"/>
      <c r="NHE428" s="17"/>
      <c r="NHF428" s="17"/>
      <c r="NHG428" s="17"/>
      <c r="NHH428" s="17"/>
      <c r="NHI428" s="17"/>
      <c r="NHJ428" s="17"/>
      <c r="NHK428" s="17"/>
      <c r="NHL428" s="17"/>
      <c r="NHM428" s="17"/>
      <c r="NHN428" s="17"/>
      <c r="NHO428" s="17"/>
      <c r="NHP428" s="17"/>
      <c r="NHQ428" s="17"/>
      <c r="NHR428" s="17"/>
      <c r="NHS428" s="17"/>
      <c r="NHT428" s="17"/>
      <c r="NHU428" s="17"/>
      <c r="NHV428" s="17"/>
      <c r="NHW428" s="17"/>
      <c r="NHX428" s="17"/>
      <c r="NHY428" s="17"/>
      <c r="NHZ428" s="17"/>
      <c r="NIA428" s="17"/>
      <c r="NIB428" s="17"/>
      <c r="NIC428" s="17"/>
      <c r="NID428" s="17"/>
      <c r="NIE428" s="17"/>
      <c r="NIF428" s="17"/>
      <c r="NIG428" s="17"/>
      <c r="NIH428" s="17"/>
      <c r="NII428" s="17"/>
      <c r="NIJ428" s="17"/>
      <c r="NIK428" s="17"/>
      <c r="NIL428" s="17"/>
      <c r="NIM428" s="17"/>
      <c r="NIN428" s="17"/>
      <c r="NIO428" s="17"/>
      <c r="NIP428" s="17"/>
      <c r="NIQ428" s="17"/>
      <c r="NIR428" s="17"/>
      <c r="NIS428" s="17"/>
      <c r="NIT428" s="17"/>
      <c r="NIU428" s="17"/>
      <c r="NIV428" s="17"/>
      <c r="NIW428" s="17"/>
      <c r="NIX428" s="17"/>
      <c r="NIY428" s="17"/>
      <c r="NIZ428" s="17"/>
      <c r="NJA428" s="17"/>
      <c r="NJB428" s="17"/>
      <c r="NJC428" s="17"/>
      <c r="NJD428" s="17"/>
      <c r="NJE428" s="17"/>
      <c r="NJF428" s="17"/>
      <c r="NJG428" s="17"/>
      <c r="NJH428" s="17"/>
      <c r="NJI428" s="17"/>
      <c r="NJJ428" s="17"/>
      <c r="NJK428" s="17"/>
      <c r="NJL428" s="17"/>
      <c r="NJM428" s="17"/>
      <c r="NJN428" s="17"/>
      <c r="NJO428" s="17"/>
      <c r="NJP428" s="17"/>
      <c r="NJQ428" s="17"/>
      <c r="NJR428" s="17"/>
      <c r="NJS428" s="17"/>
      <c r="NJT428" s="17"/>
      <c r="NJU428" s="17"/>
      <c r="NJV428" s="17"/>
      <c r="NJW428" s="17"/>
      <c r="NJX428" s="17"/>
      <c r="NJY428" s="17"/>
      <c r="NJZ428" s="17"/>
      <c r="NKA428" s="17"/>
      <c r="NKB428" s="17"/>
      <c r="NKC428" s="17"/>
      <c r="NKD428" s="17"/>
      <c r="NKE428" s="17"/>
      <c r="NKF428" s="17"/>
      <c r="NKG428" s="17"/>
      <c r="NKH428" s="17"/>
      <c r="NKI428" s="17"/>
      <c r="NKJ428" s="17"/>
      <c r="NKK428" s="17"/>
      <c r="NKL428" s="17"/>
      <c r="NKM428" s="17"/>
      <c r="NKN428" s="17"/>
      <c r="NKO428" s="17"/>
      <c r="NKP428" s="17"/>
      <c r="NKQ428" s="17"/>
      <c r="NKR428" s="17"/>
      <c r="NKS428" s="17"/>
      <c r="NKT428" s="17"/>
      <c r="NKU428" s="17"/>
      <c r="NKV428" s="17"/>
      <c r="NKW428" s="17"/>
      <c r="NKX428" s="17"/>
      <c r="NKY428" s="17"/>
      <c r="NKZ428" s="17"/>
      <c r="NLA428" s="17"/>
      <c r="NLB428" s="17"/>
      <c r="NLC428" s="17"/>
      <c r="NLD428" s="17"/>
      <c r="NLE428" s="17"/>
      <c r="NLF428" s="17"/>
      <c r="NLG428" s="17"/>
      <c r="NLH428" s="17"/>
      <c r="NLI428" s="17"/>
      <c r="NLJ428" s="17"/>
      <c r="NLK428" s="17"/>
      <c r="NLL428" s="17"/>
      <c r="NLM428" s="17"/>
      <c r="NLN428" s="17"/>
      <c r="NLO428" s="17"/>
      <c r="NLP428" s="17"/>
      <c r="NLQ428" s="17"/>
      <c r="NLR428" s="17"/>
      <c r="NLS428" s="17"/>
      <c r="NLT428" s="17"/>
      <c r="NLU428" s="17"/>
      <c r="NLV428" s="17"/>
      <c r="NLW428" s="17"/>
      <c r="NLX428" s="17"/>
      <c r="NLY428" s="17"/>
      <c r="NLZ428" s="17"/>
      <c r="NMA428" s="17"/>
      <c r="NMB428" s="17"/>
      <c r="NMC428" s="17"/>
      <c r="NMD428" s="17"/>
      <c r="NME428" s="17"/>
      <c r="NMF428" s="17"/>
      <c r="NMG428" s="17"/>
      <c r="NMH428" s="17"/>
      <c r="NMI428" s="17"/>
      <c r="NMJ428" s="17"/>
      <c r="NMK428" s="17"/>
      <c r="NML428" s="17"/>
      <c r="NMM428" s="17"/>
      <c r="NMN428" s="17"/>
      <c r="NMO428" s="17"/>
      <c r="NMP428" s="17"/>
      <c r="NMQ428" s="17"/>
      <c r="NMR428" s="17"/>
      <c r="NMS428" s="17"/>
      <c r="NMT428" s="17"/>
      <c r="NMU428" s="17"/>
      <c r="NMV428" s="17"/>
      <c r="NMW428" s="17"/>
      <c r="NMX428" s="17"/>
      <c r="NMY428" s="17"/>
      <c r="NMZ428" s="17"/>
      <c r="NNA428" s="17"/>
      <c r="NNB428" s="17"/>
      <c r="NNC428" s="17"/>
      <c r="NND428" s="17"/>
      <c r="NNE428" s="17"/>
      <c r="NNF428" s="17"/>
      <c r="NNG428" s="17"/>
      <c r="NNH428" s="17"/>
      <c r="NNI428" s="17"/>
      <c r="NNJ428" s="17"/>
      <c r="NNK428" s="17"/>
      <c r="NNL428" s="17"/>
      <c r="NNM428" s="17"/>
      <c r="NNN428" s="17"/>
      <c r="NNO428" s="17"/>
      <c r="NNP428" s="17"/>
      <c r="NNQ428" s="17"/>
      <c r="NNR428" s="17"/>
      <c r="NNS428" s="17"/>
      <c r="NNT428" s="17"/>
      <c r="NNU428" s="17"/>
      <c r="NNV428" s="17"/>
      <c r="NNW428" s="17"/>
      <c r="NNX428" s="17"/>
      <c r="NNY428" s="17"/>
      <c r="NNZ428" s="17"/>
      <c r="NOA428" s="17"/>
      <c r="NOB428" s="17"/>
      <c r="NOC428" s="17"/>
      <c r="NOD428" s="17"/>
      <c r="NOE428" s="17"/>
      <c r="NOF428" s="17"/>
      <c r="NOG428" s="17"/>
      <c r="NOH428" s="17"/>
      <c r="NOI428" s="17"/>
      <c r="NOJ428" s="17"/>
      <c r="NOK428" s="17"/>
      <c r="NOL428" s="17"/>
      <c r="NOM428" s="17"/>
      <c r="NON428" s="17"/>
      <c r="NOO428" s="17"/>
      <c r="NOP428" s="17"/>
      <c r="NOQ428" s="17"/>
      <c r="NOR428" s="17"/>
      <c r="NOS428" s="17"/>
      <c r="NOT428" s="17"/>
      <c r="NOU428" s="17"/>
      <c r="NOV428" s="17"/>
      <c r="NOW428" s="17"/>
      <c r="NOX428" s="17"/>
      <c r="NOY428" s="17"/>
      <c r="NOZ428" s="17"/>
      <c r="NPA428" s="17"/>
      <c r="NPB428" s="17"/>
      <c r="NPC428" s="17"/>
      <c r="NPD428" s="17"/>
      <c r="NPE428" s="17"/>
      <c r="NPF428" s="17"/>
      <c r="NPG428" s="17"/>
      <c r="NPH428" s="17"/>
      <c r="NPI428" s="17"/>
      <c r="NPJ428" s="17"/>
      <c r="NPK428" s="17"/>
      <c r="NPL428" s="17"/>
      <c r="NPM428" s="17"/>
      <c r="NPN428" s="17"/>
      <c r="NPO428" s="17"/>
      <c r="NPP428" s="17"/>
      <c r="NPQ428" s="17"/>
      <c r="NPR428" s="17"/>
      <c r="NPS428" s="17"/>
      <c r="NPT428" s="17"/>
      <c r="NPU428" s="17"/>
      <c r="NPV428" s="17"/>
      <c r="NPW428" s="17"/>
      <c r="NPX428" s="17"/>
      <c r="NPY428" s="17"/>
      <c r="NPZ428" s="17"/>
      <c r="NQA428" s="17"/>
      <c r="NQB428" s="17"/>
      <c r="NQC428" s="17"/>
      <c r="NQD428" s="17"/>
      <c r="NQE428" s="17"/>
      <c r="NQF428" s="17"/>
      <c r="NQG428" s="17"/>
      <c r="NQH428" s="17"/>
      <c r="NQI428" s="17"/>
      <c r="NQJ428" s="17"/>
      <c r="NQK428" s="17"/>
      <c r="NQL428" s="17"/>
      <c r="NQM428" s="17"/>
      <c r="NQN428" s="17"/>
      <c r="NQO428" s="17"/>
      <c r="NQP428" s="17"/>
      <c r="NQQ428" s="17"/>
      <c r="NQR428" s="17"/>
      <c r="NQS428" s="17"/>
      <c r="NQT428" s="17"/>
      <c r="NQU428" s="17"/>
      <c r="NQV428" s="17"/>
      <c r="NQW428" s="17"/>
      <c r="NQX428" s="17"/>
      <c r="NQY428" s="17"/>
      <c r="NQZ428" s="17"/>
      <c r="NRA428" s="17"/>
      <c r="NRB428" s="17"/>
      <c r="NRC428" s="17"/>
      <c r="NRD428" s="17"/>
      <c r="NRE428" s="17"/>
      <c r="NRF428" s="17"/>
      <c r="NRG428" s="17"/>
      <c r="NRH428" s="17"/>
      <c r="NRI428" s="17"/>
      <c r="NRJ428" s="17"/>
      <c r="NRK428" s="17"/>
      <c r="NRL428" s="17"/>
      <c r="NRM428" s="17"/>
      <c r="NRN428" s="17"/>
      <c r="NRO428" s="17"/>
      <c r="NRP428" s="17"/>
      <c r="NRQ428" s="17"/>
      <c r="NRR428" s="17"/>
      <c r="NRS428" s="17"/>
      <c r="NRT428" s="17"/>
      <c r="NRU428" s="17"/>
      <c r="NRV428" s="17"/>
      <c r="NRW428" s="17"/>
      <c r="NRX428" s="17"/>
      <c r="NRY428" s="17"/>
      <c r="NRZ428" s="17"/>
      <c r="NSA428" s="17"/>
      <c r="NSB428" s="17"/>
      <c r="NSC428" s="17"/>
      <c r="NSD428" s="17"/>
      <c r="NSE428" s="17"/>
      <c r="NSF428" s="17"/>
      <c r="NSG428" s="17"/>
      <c r="NSH428" s="17"/>
      <c r="NSI428" s="17"/>
      <c r="NSJ428" s="17"/>
      <c r="NSK428" s="17"/>
      <c r="NSL428" s="17"/>
      <c r="NSM428" s="17"/>
      <c r="NSN428" s="17"/>
      <c r="NSO428" s="17"/>
      <c r="NSP428" s="17"/>
      <c r="NSQ428" s="17"/>
      <c r="NSR428" s="17"/>
      <c r="NSS428" s="17"/>
      <c r="NST428" s="17"/>
      <c r="NSU428" s="17"/>
      <c r="NSV428" s="17"/>
      <c r="NSW428" s="17"/>
      <c r="NSX428" s="17"/>
      <c r="NSY428" s="17"/>
      <c r="NSZ428" s="17"/>
      <c r="NTA428" s="17"/>
      <c r="NTB428" s="17"/>
      <c r="NTC428" s="17"/>
      <c r="NTD428" s="17"/>
      <c r="NTE428" s="17"/>
      <c r="NTF428" s="17"/>
      <c r="NTG428" s="17"/>
      <c r="NTH428" s="17"/>
      <c r="NTI428" s="17"/>
      <c r="NTJ428" s="17"/>
      <c r="NTK428" s="17"/>
      <c r="NTL428" s="17"/>
      <c r="NTM428" s="17"/>
      <c r="NTN428" s="17"/>
      <c r="NTO428" s="17"/>
      <c r="NTP428" s="17"/>
      <c r="NTQ428" s="17"/>
      <c r="NTR428" s="17"/>
      <c r="NTS428" s="17"/>
      <c r="NTT428" s="17"/>
      <c r="NTU428" s="17"/>
      <c r="NTV428" s="17"/>
      <c r="NTW428" s="17"/>
      <c r="NTX428" s="17"/>
      <c r="NTY428" s="17"/>
      <c r="NTZ428" s="17"/>
      <c r="NUA428" s="17"/>
      <c r="NUB428" s="17"/>
      <c r="NUC428" s="17"/>
      <c r="NUD428" s="17"/>
      <c r="NUE428" s="17"/>
      <c r="NUF428" s="17"/>
      <c r="NUG428" s="17"/>
      <c r="NUH428" s="17"/>
      <c r="NUI428" s="17"/>
      <c r="NUJ428" s="17"/>
      <c r="NUK428" s="17"/>
      <c r="NUL428" s="17"/>
      <c r="NUM428" s="17"/>
      <c r="NUN428" s="17"/>
      <c r="NUO428" s="17"/>
      <c r="NUP428" s="17"/>
      <c r="NUQ428" s="17"/>
      <c r="NUR428" s="17"/>
      <c r="NUS428" s="17"/>
      <c r="NUT428" s="17"/>
      <c r="NUU428" s="17"/>
      <c r="NUV428" s="17"/>
      <c r="NUW428" s="17"/>
      <c r="NUX428" s="17"/>
      <c r="NUY428" s="17"/>
      <c r="NUZ428" s="17"/>
      <c r="NVA428" s="17"/>
      <c r="NVB428" s="17"/>
      <c r="NVC428" s="17"/>
      <c r="NVD428" s="17"/>
      <c r="NVE428" s="17"/>
      <c r="NVF428" s="17"/>
      <c r="NVG428" s="17"/>
      <c r="NVH428" s="17"/>
      <c r="NVI428" s="17"/>
      <c r="NVJ428" s="17"/>
      <c r="NVK428" s="17"/>
      <c r="NVL428" s="17"/>
      <c r="NVM428" s="17"/>
      <c r="NVN428" s="17"/>
      <c r="NVO428" s="17"/>
      <c r="NVP428" s="17"/>
      <c r="NVQ428" s="17"/>
      <c r="NVR428" s="17"/>
      <c r="NVS428" s="17"/>
      <c r="NVT428" s="17"/>
      <c r="NVU428" s="17"/>
      <c r="NVV428" s="17"/>
      <c r="NVW428" s="17"/>
      <c r="NVX428" s="17"/>
      <c r="NVY428" s="17"/>
      <c r="NVZ428" s="17"/>
      <c r="NWA428" s="17"/>
      <c r="NWB428" s="17"/>
      <c r="NWC428" s="17"/>
      <c r="NWD428" s="17"/>
      <c r="NWE428" s="17"/>
      <c r="NWF428" s="17"/>
      <c r="NWG428" s="17"/>
      <c r="NWH428" s="17"/>
      <c r="NWI428" s="17"/>
      <c r="NWJ428" s="17"/>
      <c r="NWK428" s="17"/>
      <c r="NWL428" s="17"/>
      <c r="NWM428" s="17"/>
      <c r="NWN428" s="17"/>
      <c r="NWO428" s="17"/>
      <c r="NWP428" s="17"/>
      <c r="NWQ428" s="17"/>
      <c r="NWR428" s="17"/>
      <c r="NWS428" s="17"/>
      <c r="NWT428" s="17"/>
      <c r="NWU428" s="17"/>
      <c r="NWV428" s="17"/>
      <c r="NWW428" s="17"/>
      <c r="NWX428" s="17"/>
      <c r="NWY428" s="17"/>
      <c r="NWZ428" s="17"/>
      <c r="NXA428" s="17"/>
      <c r="NXB428" s="17"/>
      <c r="NXC428" s="17"/>
      <c r="NXD428" s="17"/>
      <c r="NXE428" s="17"/>
      <c r="NXF428" s="17"/>
      <c r="NXG428" s="17"/>
      <c r="NXH428" s="17"/>
      <c r="NXI428" s="17"/>
      <c r="NXJ428" s="17"/>
      <c r="NXK428" s="17"/>
      <c r="NXL428" s="17"/>
      <c r="NXM428" s="17"/>
      <c r="NXN428" s="17"/>
      <c r="NXO428" s="17"/>
      <c r="NXP428" s="17"/>
      <c r="NXQ428" s="17"/>
      <c r="NXR428" s="17"/>
      <c r="NXS428" s="17"/>
      <c r="NXT428" s="17"/>
      <c r="NXU428" s="17"/>
      <c r="NXV428" s="17"/>
      <c r="NXW428" s="17"/>
      <c r="NXX428" s="17"/>
      <c r="NXY428" s="17"/>
      <c r="NXZ428" s="17"/>
      <c r="NYA428" s="17"/>
      <c r="NYB428" s="17"/>
      <c r="NYC428" s="17"/>
      <c r="NYD428" s="17"/>
      <c r="NYE428" s="17"/>
      <c r="NYF428" s="17"/>
      <c r="NYG428" s="17"/>
      <c r="NYH428" s="17"/>
      <c r="NYI428" s="17"/>
      <c r="NYJ428" s="17"/>
      <c r="NYK428" s="17"/>
      <c r="NYL428" s="17"/>
      <c r="NYM428" s="17"/>
      <c r="NYN428" s="17"/>
      <c r="NYO428" s="17"/>
      <c r="NYP428" s="17"/>
      <c r="NYQ428" s="17"/>
      <c r="NYR428" s="17"/>
      <c r="NYS428" s="17"/>
      <c r="NYT428" s="17"/>
      <c r="NYU428" s="17"/>
      <c r="NYV428" s="17"/>
      <c r="NYW428" s="17"/>
      <c r="NYX428" s="17"/>
      <c r="NYY428" s="17"/>
      <c r="NYZ428" s="17"/>
      <c r="NZA428" s="17"/>
      <c r="NZB428" s="17"/>
      <c r="NZC428" s="17"/>
      <c r="NZD428" s="17"/>
      <c r="NZE428" s="17"/>
      <c r="NZF428" s="17"/>
      <c r="NZG428" s="17"/>
      <c r="NZH428" s="17"/>
      <c r="NZI428" s="17"/>
      <c r="NZJ428" s="17"/>
      <c r="NZK428" s="17"/>
      <c r="NZL428" s="17"/>
      <c r="NZM428" s="17"/>
      <c r="NZN428" s="17"/>
      <c r="NZO428" s="17"/>
      <c r="NZP428" s="17"/>
      <c r="NZQ428" s="17"/>
      <c r="NZR428" s="17"/>
      <c r="NZS428" s="17"/>
      <c r="NZT428" s="17"/>
      <c r="NZU428" s="17"/>
      <c r="NZV428" s="17"/>
      <c r="NZW428" s="17"/>
      <c r="NZX428" s="17"/>
      <c r="NZY428" s="17"/>
      <c r="NZZ428" s="17"/>
      <c r="OAA428" s="17"/>
      <c r="OAB428" s="17"/>
      <c r="OAC428" s="17"/>
      <c r="OAD428" s="17"/>
      <c r="OAE428" s="17"/>
      <c r="OAF428" s="17"/>
      <c r="OAG428" s="17"/>
      <c r="OAH428" s="17"/>
      <c r="OAI428" s="17"/>
      <c r="OAJ428" s="17"/>
      <c r="OAK428" s="17"/>
      <c r="OAL428" s="17"/>
      <c r="OAM428" s="17"/>
      <c r="OAN428" s="17"/>
      <c r="OAO428" s="17"/>
      <c r="OAP428" s="17"/>
      <c r="OAQ428" s="17"/>
      <c r="OAR428" s="17"/>
      <c r="OAS428" s="17"/>
      <c r="OAT428" s="17"/>
      <c r="OAU428" s="17"/>
      <c r="OAV428" s="17"/>
      <c r="OAW428" s="17"/>
      <c r="OAX428" s="17"/>
      <c r="OAY428" s="17"/>
      <c r="OAZ428" s="17"/>
      <c r="OBA428" s="17"/>
      <c r="OBB428" s="17"/>
      <c r="OBC428" s="17"/>
      <c r="OBD428" s="17"/>
      <c r="OBE428" s="17"/>
      <c r="OBF428" s="17"/>
      <c r="OBG428" s="17"/>
      <c r="OBH428" s="17"/>
      <c r="OBI428" s="17"/>
      <c r="OBJ428" s="17"/>
      <c r="OBK428" s="17"/>
      <c r="OBL428" s="17"/>
      <c r="OBM428" s="17"/>
      <c r="OBN428" s="17"/>
      <c r="OBO428" s="17"/>
      <c r="OBP428" s="17"/>
      <c r="OBQ428" s="17"/>
      <c r="OBR428" s="17"/>
      <c r="OBS428" s="17"/>
      <c r="OBT428" s="17"/>
      <c r="OBU428" s="17"/>
      <c r="OBV428" s="17"/>
      <c r="OBW428" s="17"/>
      <c r="OBX428" s="17"/>
      <c r="OBY428" s="17"/>
      <c r="OBZ428" s="17"/>
      <c r="OCA428" s="17"/>
      <c r="OCB428" s="17"/>
      <c r="OCC428" s="17"/>
      <c r="OCD428" s="17"/>
      <c r="OCE428" s="17"/>
      <c r="OCF428" s="17"/>
      <c r="OCG428" s="17"/>
      <c r="OCH428" s="17"/>
      <c r="OCI428" s="17"/>
      <c r="OCJ428" s="17"/>
      <c r="OCK428" s="17"/>
      <c r="OCL428" s="17"/>
      <c r="OCM428" s="17"/>
      <c r="OCN428" s="17"/>
      <c r="OCO428" s="17"/>
      <c r="OCP428" s="17"/>
      <c r="OCQ428" s="17"/>
      <c r="OCR428" s="17"/>
      <c r="OCS428" s="17"/>
      <c r="OCT428" s="17"/>
      <c r="OCU428" s="17"/>
      <c r="OCV428" s="17"/>
      <c r="OCW428" s="17"/>
      <c r="OCX428" s="17"/>
      <c r="OCY428" s="17"/>
      <c r="OCZ428" s="17"/>
      <c r="ODA428" s="17"/>
      <c r="ODB428" s="17"/>
      <c r="ODC428" s="17"/>
      <c r="ODD428" s="17"/>
      <c r="ODE428" s="17"/>
      <c r="ODF428" s="17"/>
      <c r="ODG428" s="17"/>
      <c r="ODH428" s="17"/>
      <c r="ODI428" s="17"/>
      <c r="ODJ428" s="17"/>
      <c r="ODK428" s="17"/>
      <c r="ODL428" s="17"/>
      <c r="ODM428" s="17"/>
      <c r="ODN428" s="17"/>
      <c r="ODO428" s="17"/>
      <c r="ODP428" s="17"/>
      <c r="ODQ428" s="17"/>
      <c r="ODR428" s="17"/>
      <c r="ODS428" s="17"/>
      <c r="ODT428" s="17"/>
      <c r="ODU428" s="17"/>
      <c r="ODV428" s="17"/>
      <c r="ODW428" s="17"/>
      <c r="ODX428" s="17"/>
      <c r="ODY428" s="17"/>
      <c r="ODZ428" s="17"/>
      <c r="OEA428" s="17"/>
      <c r="OEB428" s="17"/>
      <c r="OEC428" s="17"/>
      <c r="OED428" s="17"/>
      <c r="OEE428" s="17"/>
      <c r="OEF428" s="17"/>
      <c r="OEG428" s="17"/>
      <c r="OEH428" s="17"/>
      <c r="OEI428" s="17"/>
      <c r="OEJ428" s="17"/>
      <c r="OEK428" s="17"/>
      <c r="OEL428" s="17"/>
      <c r="OEM428" s="17"/>
      <c r="OEN428" s="17"/>
      <c r="OEO428" s="17"/>
      <c r="OEP428" s="17"/>
      <c r="OEQ428" s="17"/>
      <c r="OER428" s="17"/>
      <c r="OES428" s="17"/>
      <c r="OET428" s="17"/>
      <c r="OEU428" s="17"/>
      <c r="OEV428" s="17"/>
      <c r="OEW428" s="17"/>
      <c r="OEX428" s="17"/>
      <c r="OEY428" s="17"/>
      <c r="OEZ428" s="17"/>
      <c r="OFA428" s="17"/>
      <c r="OFB428" s="17"/>
      <c r="OFC428" s="17"/>
      <c r="OFD428" s="17"/>
      <c r="OFE428" s="17"/>
      <c r="OFF428" s="17"/>
      <c r="OFG428" s="17"/>
      <c r="OFH428" s="17"/>
      <c r="OFI428" s="17"/>
      <c r="OFJ428" s="17"/>
      <c r="OFK428" s="17"/>
      <c r="OFL428" s="17"/>
      <c r="OFM428" s="17"/>
      <c r="OFN428" s="17"/>
      <c r="OFO428" s="17"/>
      <c r="OFP428" s="17"/>
      <c r="OFQ428" s="17"/>
      <c r="OFR428" s="17"/>
      <c r="OFS428" s="17"/>
      <c r="OFT428" s="17"/>
      <c r="OFU428" s="17"/>
      <c r="OFV428" s="17"/>
      <c r="OFW428" s="17"/>
      <c r="OFX428" s="17"/>
      <c r="OFY428" s="17"/>
      <c r="OFZ428" s="17"/>
      <c r="OGA428" s="17"/>
      <c r="OGB428" s="17"/>
      <c r="OGC428" s="17"/>
      <c r="OGD428" s="17"/>
      <c r="OGE428" s="17"/>
      <c r="OGF428" s="17"/>
      <c r="OGG428" s="17"/>
      <c r="OGH428" s="17"/>
      <c r="OGI428" s="17"/>
      <c r="OGJ428" s="17"/>
      <c r="OGK428" s="17"/>
      <c r="OGL428" s="17"/>
      <c r="OGM428" s="17"/>
      <c r="OGN428" s="17"/>
      <c r="OGO428" s="17"/>
      <c r="OGP428" s="17"/>
      <c r="OGQ428" s="17"/>
      <c r="OGR428" s="17"/>
      <c r="OGS428" s="17"/>
      <c r="OGT428" s="17"/>
      <c r="OGU428" s="17"/>
      <c r="OGV428" s="17"/>
      <c r="OGW428" s="17"/>
      <c r="OGX428" s="17"/>
      <c r="OGY428" s="17"/>
      <c r="OGZ428" s="17"/>
      <c r="OHA428" s="17"/>
      <c r="OHB428" s="17"/>
      <c r="OHC428" s="17"/>
      <c r="OHD428" s="17"/>
      <c r="OHE428" s="17"/>
      <c r="OHF428" s="17"/>
      <c r="OHG428" s="17"/>
      <c r="OHH428" s="17"/>
      <c r="OHI428" s="17"/>
      <c r="OHJ428" s="17"/>
      <c r="OHK428" s="17"/>
      <c r="OHL428" s="17"/>
      <c r="OHM428" s="17"/>
      <c r="OHN428" s="17"/>
      <c r="OHO428" s="17"/>
      <c r="OHP428" s="17"/>
      <c r="OHQ428" s="17"/>
      <c r="OHR428" s="17"/>
      <c r="OHS428" s="17"/>
      <c r="OHT428" s="17"/>
      <c r="OHU428" s="17"/>
      <c r="OHV428" s="17"/>
      <c r="OHW428" s="17"/>
      <c r="OHX428" s="17"/>
      <c r="OHY428" s="17"/>
      <c r="OHZ428" s="17"/>
      <c r="OIA428" s="17"/>
      <c r="OIB428" s="17"/>
      <c r="OIC428" s="17"/>
      <c r="OID428" s="17"/>
      <c r="OIE428" s="17"/>
      <c r="OIF428" s="17"/>
      <c r="OIG428" s="17"/>
      <c r="OIH428" s="17"/>
      <c r="OII428" s="17"/>
      <c r="OIJ428" s="17"/>
      <c r="OIK428" s="17"/>
      <c r="OIL428" s="17"/>
      <c r="OIM428" s="17"/>
      <c r="OIN428" s="17"/>
      <c r="OIO428" s="17"/>
      <c r="OIP428" s="17"/>
      <c r="OIQ428" s="17"/>
      <c r="OIR428" s="17"/>
      <c r="OIS428" s="17"/>
      <c r="OIT428" s="17"/>
      <c r="OIU428" s="17"/>
      <c r="OIV428" s="17"/>
      <c r="OIW428" s="17"/>
      <c r="OIX428" s="17"/>
      <c r="OIY428" s="17"/>
      <c r="OIZ428" s="17"/>
      <c r="OJA428" s="17"/>
      <c r="OJB428" s="17"/>
      <c r="OJC428" s="17"/>
      <c r="OJD428" s="17"/>
      <c r="OJE428" s="17"/>
      <c r="OJF428" s="17"/>
      <c r="OJG428" s="17"/>
      <c r="OJH428" s="17"/>
      <c r="OJI428" s="17"/>
      <c r="OJJ428" s="17"/>
      <c r="OJK428" s="17"/>
      <c r="OJL428" s="17"/>
      <c r="OJM428" s="17"/>
      <c r="OJN428" s="17"/>
      <c r="OJO428" s="17"/>
      <c r="OJP428" s="17"/>
      <c r="OJQ428" s="17"/>
      <c r="OJR428" s="17"/>
      <c r="OJS428" s="17"/>
      <c r="OJT428" s="17"/>
      <c r="OJU428" s="17"/>
      <c r="OJV428" s="17"/>
      <c r="OJW428" s="17"/>
      <c r="OJX428" s="17"/>
      <c r="OJY428" s="17"/>
      <c r="OJZ428" s="17"/>
      <c r="OKA428" s="17"/>
      <c r="OKB428" s="17"/>
      <c r="OKC428" s="17"/>
      <c r="OKD428" s="17"/>
      <c r="OKE428" s="17"/>
      <c r="OKF428" s="17"/>
      <c r="OKG428" s="17"/>
      <c r="OKH428" s="17"/>
      <c r="OKI428" s="17"/>
      <c r="OKJ428" s="17"/>
      <c r="OKK428" s="17"/>
      <c r="OKL428" s="17"/>
      <c r="OKM428" s="17"/>
      <c r="OKN428" s="17"/>
      <c r="OKO428" s="17"/>
      <c r="OKP428" s="17"/>
      <c r="OKQ428" s="17"/>
      <c r="OKR428" s="17"/>
      <c r="OKS428" s="17"/>
      <c r="OKT428" s="17"/>
      <c r="OKU428" s="17"/>
      <c r="OKV428" s="17"/>
      <c r="OKW428" s="17"/>
      <c r="OKX428" s="17"/>
      <c r="OKY428" s="17"/>
      <c r="OKZ428" s="17"/>
      <c r="OLA428" s="17"/>
      <c r="OLB428" s="17"/>
      <c r="OLC428" s="17"/>
      <c r="OLD428" s="17"/>
      <c r="OLE428" s="17"/>
      <c r="OLF428" s="17"/>
      <c r="OLG428" s="17"/>
      <c r="OLH428" s="17"/>
      <c r="OLI428" s="17"/>
      <c r="OLJ428" s="17"/>
      <c r="OLK428" s="17"/>
      <c r="OLL428" s="17"/>
      <c r="OLM428" s="17"/>
      <c r="OLN428" s="17"/>
      <c r="OLO428" s="17"/>
      <c r="OLP428" s="17"/>
      <c r="OLQ428" s="17"/>
      <c r="OLR428" s="17"/>
      <c r="OLS428" s="17"/>
      <c r="OLT428" s="17"/>
      <c r="OLU428" s="17"/>
      <c r="OLV428" s="17"/>
      <c r="OLW428" s="17"/>
      <c r="OLX428" s="17"/>
      <c r="OLY428" s="17"/>
      <c r="OLZ428" s="17"/>
      <c r="OMA428" s="17"/>
      <c r="OMB428" s="17"/>
      <c r="OMC428" s="17"/>
      <c r="OMD428" s="17"/>
      <c r="OME428" s="17"/>
      <c r="OMF428" s="17"/>
      <c r="OMG428" s="17"/>
      <c r="OMH428" s="17"/>
      <c r="OMI428" s="17"/>
      <c r="OMJ428" s="17"/>
      <c r="OMK428" s="17"/>
      <c r="OML428" s="17"/>
      <c r="OMM428" s="17"/>
      <c r="OMN428" s="17"/>
      <c r="OMO428" s="17"/>
      <c r="OMP428" s="17"/>
      <c r="OMQ428" s="17"/>
      <c r="OMR428" s="17"/>
      <c r="OMS428" s="17"/>
      <c r="OMT428" s="17"/>
      <c r="OMU428" s="17"/>
      <c r="OMV428" s="17"/>
      <c r="OMW428" s="17"/>
      <c r="OMX428" s="17"/>
      <c r="OMY428" s="17"/>
      <c r="OMZ428" s="17"/>
      <c r="ONA428" s="17"/>
      <c r="ONB428" s="17"/>
      <c r="ONC428" s="17"/>
      <c r="OND428" s="17"/>
      <c r="ONE428" s="17"/>
      <c r="ONF428" s="17"/>
      <c r="ONG428" s="17"/>
      <c r="ONH428" s="17"/>
      <c r="ONI428" s="17"/>
      <c r="ONJ428" s="17"/>
      <c r="ONK428" s="17"/>
      <c r="ONL428" s="17"/>
      <c r="ONM428" s="17"/>
      <c r="ONN428" s="17"/>
      <c r="ONO428" s="17"/>
      <c r="ONP428" s="17"/>
      <c r="ONQ428" s="17"/>
      <c r="ONR428" s="17"/>
      <c r="ONS428" s="17"/>
      <c r="ONT428" s="17"/>
      <c r="ONU428" s="17"/>
      <c r="ONV428" s="17"/>
      <c r="ONW428" s="17"/>
      <c r="ONX428" s="17"/>
      <c r="ONY428" s="17"/>
      <c r="ONZ428" s="17"/>
      <c r="OOA428" s="17"/>
      <c r="OOB428" s="17"/>
      <c r="OOC428" s="17"/>
      <c r="OOD428" s="17"/>
      <c r="OOE428" s="17"/>
      <c r="OOF428" s="17"/>
      <c r="OOG428" s="17"/>
      <c r="OOH428" s="17"/>
      <c r="OOI428" s="17"/>
      <c r="OOJ428" s="17"/>
      <c r="OOK428" s="17"/>
      <c r="OOL428" s="17"/>
      <c r="OOM428" s="17"/>
      <c r="OON428" s="17"/>
      <c r="OOO428" s="17"/>
      <c r="OOP428" s="17"/>
      <c r="OOQ428" s="17"/>
      <c r="OOR428" s="17"/>
      <c r="OOS428" s="17"/>
      <c r="OOT428" s="17"/>
      <c r="OOU428" s="17"/>
      <c r="OOV428" s="17"/>
      <c r="OOW428" s="17"/>
      <c r="OOX428" s="17"/>
      <c r="OOY428" s="17"/>
      <c r="OOZ428" s="17"/>
      <c r="OPA428" s="17"/>
      <c r="OPB428" s="17"/>
      <c r="OPC428" s="17"/>
      <c r="OPD428" s="17"/>
      <c r="OPE428" s="17"/>
      <c r="OPF428" s="17"/>
      <c r="OPG428" s="17"/>
      <c r="OPH428" s="17"/>
      <c r="OPI428" s="17"/>
      <c r="OPJ428" s="17"/>
      <c r="OPK428" s="17"/>
      <c r="OPL428" s="17"/>
      <c r="OPM428" s="17"/>
      <c r="OPN428" s="17"/>
      <c r="OPO428" s="17"/>
      <c r="OPP428" s="17"/>
      <c r="OPQ428" s="17"/>
      <c r="OPR428" s="17"/>
      <c r="OPS428" s="17"/>
      <c r="OPT428" s="17"/>
      <c r="OPU428" s="17"/>
      <c r="OPV428" s="17"/>
      <c r="OPW428" s="17"/>
      <c r="OPX428" s="17"/>
      <c r="OPY428" s="17"/>
      <c r="OPZ428" s="17"/>
      <c r="OQA428" s="17"/>
      <c r="OQB428" s="17"/>
      <c r="OQC428" s="17"/>
      <c r="OQD428" s="17"/>
      <c r="OQE428" s="17"/>
      <c r="OQF428" s="17"/>
      <c r="OQG428" s="17"/>
      <c r="OQH428" s="17"/>
      <c r="OQI428" s="17"/>
      <c r="OQJ428" s="17"/>
      <c r="OQK428" s="17"/>
      <c r="OQL428" s="17"/>
      <c r="OQM428" s="17"/>
      <c r="OQN428" s="17"/>
      <c r="OQO428" s="17"/>
      <c r="OQP428" s="17"/>
      <c r="OQQ428" s="17"/>
      <c r="OQR428" s="17"/>
      <c r="OQS428" s="17"/>
      <c r="OQT428" s="17"/>
      <c r="OQU428" s="17"/>
      <c r="OQV428" s="17"/>
      <c r="OQW428" s="17"/>
      <c r="OQX428" s="17"/>
      <c r="OQY428" s="17"/>
      <c r="OQZ428" s="17"/>
      <c r="ORA428" s="17"/>
      <c r="ORB428" s="17"/>
      <c r="ORC428" s="17"/>
      <c r="ORD428" s="17"/>
      <c r="ORE428" s="17"/>
      <c r="ORF428" s="17"/>
      <c r="ORG428" s="17"/>
      <c r="ORH428" s="17"/>
      <c r="ORI428" s="17"/>
      <c r="ORJ428" s="17"/>
      <c r="ORK428" s="17"/>
      <c r="ORL428" s="17"/>
      <c r="ORM428" s="17"/>
      <c r="ORN428" s="17"/>
      <c r="ORO428" s="17"/>
      <c r="ORP428" s="17"/>
      <c r="ORQ428" s="17"/>
      <c r="ORR428" s="17"/>
      <c r="ORS428" s="17"/>
      <c r="ORT428" s="17"/>
      <c r="ORU428" s="17"/>
      <c r="ORV428" s="17"/>
      <c r="ORW428" s="17"/>
      <c r="ORX428" s="17"/>
      <c r="ORY428" s="17"/>
      <c r="ORZ428" s="17"/>
      <c r="OSA428" s="17"/>
      <c r="OSB428" s="17"/>
      <c r="OSC428" s="17"/>
      <c r="OSD428" s="17"/>
      <c r="OSE428" s="17"/>
      <c r="OSF428" s="17"/>
      <c r="OSG428" s="17"/>
      <c r="OSH428" s="17"/>
      <c r="OSI428" s="17"/>
      <c r="OSJ428" s="17"/>
      <c r="OSK428" s="17"/>
      <c r="OSL428" s="17"/>
      <c r="OSM428" s="17"/>
      <c r="OSN428" s="17"/>
      <c r="OSO428" s="17"/>
      <c r="OSP428" s="17"/>
      <c r="OSQ428" s="17"/>
      <c r="OSR428" s="17"/>
      <c r="OSS428" s="17"/>
      <c r="OST428" s="17"/>
      <c r="OSU428" s="17"/>
      <c r="OSV428" s="17"/>
      <c r="OSW428" s="17"/>
      <c r="OSX428" s="17"/>
      <c r="OSY428" s="17"/>
      <c r="OSZ428" s="17"/>
      <c r="OTA428" s="17"/>
      <c r="OTB428" s="17"/>
      <c r="OTC428" s="17"/>
      <c r="OTD428" s="17"/>
      <c r="OTE428" s="17"/>
      <c r="OTF428" s="17"/>
      <c r="OTG428" s="17"/>
      <c r="OTH428" s="17"/>
      <c r="OTI428" s="17"/>
      <c r="OTJ428" s="17"/>
      <c r="OTK428" s="17"/>
      <c r="OTL428" s="17"/>
      <c r="OTM428" s="17"/>
      <c r="OTN428" s="17"/>
      <c r="OTO428" s="17"/>
      <c r="OTP428" s="17"/>
      <c r="OTQ428" s="17"/>
      <c r="OTR428" s="17"/>
      <c r="OTS428" s="17"/>
      <c r="OTT428" s="17"/>
      <c r="OTU428" s="17"/>
      <c r="OTV428" s="17"/>
      <c r="OTW428" s="17"/>
      <c r="OTX428" s="17"/>
      <c r="OTY428" s="17"/>
      <c r="OTZ428" s="17"/>
      <c r="OUA428" s="17"/>
      <c r="OUB428" s="17"/>
      <c r="OUC428" s="17"/>
      <c r="OUD428" s="17"/>
      <c r="OUE428" s="17"/>
      <c r="OUF428" s="17"/>
      <c r="OUG428" s="17"/>
      <c r="OUH428" s="17"/>
      <c r="OUI428" s="17"/>
      <c r="OUJ428" s="17"/>
      <c r="OUK428" s="17"/>
      <c r="OUL428" s="17"/>
      <c r="OUM428" s="17"/>
      <c r="OUN428" s="17"/>
      <c r="OUO428" s="17"/>
      <c r="OUP428" s="17"/>
      <c r="OUQ428" s="17"/>
      <c r="OUR428" s="17"/>
      <c r="OUS428" s="17"/>
      <c r="OUT428" s="17"/>
      <c r="OUU428" s="17"/>
      <c r="OUV428" s="17"/>
      <c r="OUW428" s="17"/>
      <c r="OUX428" s="17"/>
      <c r="OUY428" s="17"/>
      <c r="OUZ428" s="17"/>
      <c r="OVA428" s="17"/>
      <c r="OVB428" s="17"/>
      <c r="OVC428" s="17"/>
      <c r="OVD428" s="17"/>
      <c r="OVE428" s="17"/>
      <c r="OVF428" s="17"/>
      <c r="OVG428" s="17"/>
      <c r="OVH428" s="17"/>
      <c r="OVI428" s="17"/>
      <c r="OVJ428" s="17"/>
      <c r="OVK428" s="17"/>
      <c r="OVL428" s="17"/>
      <c r="OVM428" s="17"/>
      <c r="OVN428" s="17"/>
      <c r="OVO428" s="17"/>
      <c r="OVP428" s="17"/>
      <c r="OVQ428" s="17"/>
      <c r="OVR428" s="17"/>
      <c r="OVS428" s="17"/>
      <c r="OVT428" s="17"/>
      <c r="OVU428" s="17"/>
      <c r="OVV428" s="17"/>
      <c r="OVW428" s="17"/>
      <c r="OVX428" s="17"/>
      <c r="OVY428" s="17"/>
      <c r="OVZ428" s="17"/>
      <c r="OWA428" s="17"/>
      <c r="OWB428" s="17"/>
      <c r="OWC428" s="17"/>
      <c r="OWD428" s="17"/>
      <c r="OWE428" s="17"/>
      <c r="OWF428" s="17"/>
      <c r="OWG428" s="17"/>
      <c r="OWH428" s="17"/>
      <c r="OWI428" s="17"/>
      <c r="OWJ428" s="17"/>
      <c r="OWK428" s="17"/>
      <c r="OWL428" s="17"/>
      <c r="OWM428" s="17"/>
      <c r="OWN428" s="17"/>
      <c r="OWO428" s="17"/>
      <c r="OWP428" s="17"/>
      <c r="OWQ428" s="17"/>
      <c r="OWR428" s="17"/>
      <c r="OWS428" s="17"/>
      <c r="OWT428" s="17"/>
      <c r="OWU428" s="17"/>
      <c r="OWV428" s="17"/>
      <c r="OWW428" s="17"/>
      <c r="OWX428" s="17"/>
      <c r="OWY428" s="17"/>
      <c r="OWZ428" s="17"/>
      <c r="OXA428" s="17"/>
      <c r="OXB428" s="17"/>
      <c r="OXC428" s="17"/>
      <c r="OXD428" s="17"/>
      <c r="OXE428" s="17"/>
      <c r="OXF428" s="17"/>
      <c r="OXG428" s="17"/>
      <c r="OXH428" s="17"/>
      <c r="OXI428" s="17"/>
      <c r="OXJ428" s="17"/>
      <c r="OXK428" s="17"/>
      <c r="OXL428" s="17"/>
      <c r="OXM428" s="17"/>
      <c r="OXN428" s="17"/>
      <c r="OXO428" s="17"/>
      <c r="OXP428" s="17"/>
      <c r="OXQ428" s="17"/>
      <c r="OXR428" s="17"/>
      <c r="OXS428" s="17"/>
      <c r="OXT428" s="17"/>
      <c r="OXU428" s="17"/>
      <c r="OXV428" s="17"/>
      <c r="OXW428" s="17"/>
      <c r="OXX428" s="17"/>
      <c r="OXY428" s="17"/>
      <c r="OXZ428" s="17"/>
      <c r="OYA428" s="17"/>
      <c r="OYB428" s="17"/>
      <c r="OYC428" s="17"/>
      <c r="OYD428" s="17"/>
      <c r="OYE428" s="17"/>
      <c r="OYF428" s="17"/>
      <c r="OYG428" s="17"/>
      <c r="OYH428" s="17"/>
      <c r="OYI428" s="17"/>
      <c r="OYJ428" s="17"/>
      <c r="OYK428" s="17"/>
      <c r="OYL428" s="17"/>
      <c r="OYM428" s="17"/>
      <c r="OYN428" s="17"/>
      <c r="OYO428" s="17"/>
      <c r="OYP428" s="17"/>
      <c r="OYQ428" s="17"/>
      <c r="OYR428" s="17"/>
      <c r="OYS428" s="17"/>
      <c r="OYT428" s="17"/>
      <c r="OYU428" s="17"/>
      <c r="OYV428" s="17"/>
      <c r="OYW428" s="17"/>
      <c r="OYX428" s="17"/>
      <c r="OYY428" s="17"/>
      <c r="OYZ428" s="17"/>
      <c r="OZA428" s="17"/>
      <c r="OZB428" s="17"/>
      <c r="OZC428" s="17"/>
      <c r="OZD428" s="17"/>
      <c r="OZE428" s="17"/>
      <c r="OZF428" s="17"/>
      <c r="OZG428" s="17"/>
      <c r="OZH428" s="17"/>
      <c r="OZI428" s="17"/>
      <c r="OZJ428" s="17"/>
      <c r="OZK428" s="17"/>
      <c r="OZL428" s="17"/>
      <c r="OZM428" s="17"/>
      <c r="OZN428" s="17"/>
      <c r="OZO428" s="17"/>
      <c r="OZP428" s="17"/>
      <c r="OZQ428" s="17"/>
      <c r="OZR428" s="17"/>
      <c r="OZS428" s="17"/>
      <c r="OZT428" s="17"/>
      <c r="OZU428" s="17"/>
      <c r="OZV428" s="17"/>
      <c r="OZW428" s="17"/>
      <c r="OZX428" s="17"/>
      <c r="OZY428" s="17"/>
      <c r="OZZ428" s="17"/>
      <c r="PAA428" s="17"/>
      <c r="PAB428" s="17"/>
      <c r="PAC428" s="17"/>
      <c r="PAD428" s="17"/>
      <c r="PAE428" s="17"/>
      <c r="PAF428" s="17"/>
      <c r="PAG428" s="17"/>
      <c r="PAH428" s="17"/>
      <c r="PAI428" s="17"/>
      <c r="PAJ428" s="17"/>
      <c r="PAK428" s="17"/>
      <c r="PAL428" s="17"/>
      <c r="PAM428" s="17"/>
      <c r="PAN428" s="17"/>
      <c r="PAO428" s="17"/>
      <c r="PAP428" s="17"/>
      <c r="PAQ428" s="17"/>
      <c r="PAR428" s="17"/>
      <c r="PAS428" s="17"/>
      <c r="PAT428" s="17"/>
      <c r="PAU428" s="17"/>
      <c r="PAV428" s="17"/>
      <c r="PAW428" s="17"/>
      <c r="PAX428" s="17"/>
      <c r="PAY428" s="17"/>
      <c r="PAZ428" s="17"/>
      <c r="PBA428" s="17"/>
      <c r="PBB428" s="17"/>
      <c r="PBC428" s="17"/>
      <c r="PBD428" s="17"/>
      <c r="PBE428" s="17"/>
      <c r="PBF428" s="17"/>
      <c r="PBG428" s="17"/>
      <c r="PBH428" s="17"/>
      <c r="PBI428" s="17"/>
      <c r="PBJ428" s="17"/>
      <c r="PBK428" s="17"/>
      <c r="PBL428" s="17"/>
      <c r="PBM428" s="17"/>
      <c r="PBN428" s="17"/>
      <c r="PBO428" s="17"/>
      <c r="PBP428" s="17"/>
      <c r="PBQ428" s="17"/>
      <c r="PBR428" s="17"/>
      <c r="PBS428" s="17"/>
      <c r="PBT428" s="17"/>
      <c r="PBU428" s="17"/>
      <c r="PBV428" s="17"/>
      <c r="PBW428" s="17"/>
      <c r="PBX428" s="17"/>
      <c r="PBY428" s="17"/>
      <c r="PBZ428" s="17"/>
      <c r="PCA428" s="17"/>
      <c r="PCB428" s="17"/>
      <c r="PCC428" s="17"/>
      <c r="PCD428" s="17"/>
      <c r="PCE428" s="17"/>
      <c r="PCF428" s="17"/>
      <c r="PCG428" s="17"/>
      <c r="PCH428" s="17"/>
      <c r="PCI428" s="17"/>
      <c r="PCJ428" s="17"/>
      <c r="PCK428" s="17"/>
      <c r="PCL428" s="17"/>
      <c r="PCM428" s="17"/>
      <c r="PCN428" s="17"/>
      <c r="PCO428" s="17"/>
      <c r="PCP428" s="17"/>
      <c r="PCQ428" s="17"/>
      <c r="PCR428" s="17"/>
      <c r="PCS428" s="17"/>
      <c r="PCT428" s="17"/>
      <c r="PCU428" s="17"/>
      <c r="PCV428" s="17"/>
      <c r="PCW428" s="17"/>
      <c r="PCX428" s="17"/>
      <c r="PCY428" s="17"/>
      <c r="PCZ428" s="17"/>
      <c r="PDA428" s="17"/>
      <c r="PDB428" s="17"/>
      <c r="PDC428" s="17"/>
      <c r="PDD428" s="17"/>
      <c r="PDE428" s="17"/>
      <c r="PDF428" s="17"/>
      <c r="PDG428" s="17"/>
      <c r="PDH428" s="17"/>
      <c r="PDI428" s="17"/>
      <c r="PDJ428" s="17"/>
      <c r="PDK428" s="17"/>
      <c r="PDL428" s="17"/>
      <c r="PDM428" s="17"/>
      <c r="PDN428" s="17"/>
      <c r="PDO428" s="17"/>
      <c r="PDP428" s="17"/>
      <c r="PDQ428" s="17"/>
      <c r="PDR428" s="17"/>
      <c r="PDS428" s="17"/>
      <c r="PDT428" s="17"/>
      <c r="PDU428" s="17"/>
      <c r="PDV428" s="17"/>
      <c r="PDW428" s="17"/>
      <c r="PDX428" s="17"/>
      <c r="PDY428" s="17"/>
      <c r="PDZ428" s="17"/>
      <c r="PEA428" s="17"/>
      <c r="PEB428" s="17"/>
      <c r="PEC428" s="17"/>
      <c r="PED428" s="17"/>
      <c r="PEE428" s="17"/>
      <c r="PEF428" s="17"/>
      <c r="PEG428" s="17"/>
      <c r="PEH428" s="17"/>
      <c r="PEI428" s="17"/>
      <c r="PEJ428" s="17"/>
      <c r="PEK428" s="17"/>
      <c r="PEL428" s="17"/>
      <c r="PEM428" s="17"/>
      <c r="PEN428" s="17"/>
      <c r="PEO428" s="17"/>
      <c r="PEP428" s="17"/>
      <c r="PEQ428" s="17"/>
      <c r="PER428" s="17"/>
      <c r="PES428" s="17"/>
      <c r="PET428" s="17"/>
      <c r="PEU428" s="17"/>
      <c r="PEV428" s="17"/>
      <c r="PEW428" s="17"/>
      <c r="PEX428" s="17"/>
      <c r="PEY428" s="17"/>
      <c r="PEZ428" s="17"/>
      <c r="PFA428" s="17"/>
      <c r="PFB428" s="17"/>
      <c r="PFC428" s="17"/>
      <c r="PFD428" s="17"/>
      <c r="PFE428" s="17"/>
      <c r="PFF428" s="17"/>
      <c r="PFG428" s="17"/>
      <c r="PFH428" s="17"/>
      <c r="PFI428" s="17"/>
      <c r="PFJ428" s="17"/>
      <c r="PFK428" s="17"/>
      <c r="PFL428" s="17"/>
      <c r="PFM428" s="17"/>
      <c r="PFN428" s="17"/>
      <c r="PFO428" s="17"/>
      <c r="PFP428" s="17"/>
      <c r="PFQ428" s="17"/>
      <c r="PFR428" s="17"/>
      <c r="PFS428" s="17"/>
      <c r="PFT428" s="17"/>
      <c r="PFU428" s="17"/>
      <c r="PFV428" s="17"/>
      <c r="PFW428" s="17"/>
      <c r="PFX428" s="17"/>
      <c r="PFY428" s="17"/>
      <c r="PFZ428" s="17"/>
      <c r="PGA428" s="17"/>
      <c r="PGB428" s="17"/>
      <c r="PGC428" s="17"/>
      <c r="PGD428" s="17"/>
      <c r="PGE428" s="17"/>
      <c r="PGF428" s="17"/>
      <c r="PGG428" s="17"/>
      <c r="PGH428" s="17"/>
      <c r="PGI428" s="17"/>
      <c r="PGJ428" s="17"/>
      <c r="PGK428" s="17"/>
      <c r="PGL428" s="17"/>
      <c r="PGM428" s="17"/>
      <c r="PGN428" s="17"/>
      <c r="PGO428" s="17"/>
      <c r="PGP428" s="17"/>
      <c r="PGQ428" s="17"/>
      <c r="PGR428" s="17"/>
      <c r="PGS428" s="17"/>
      <c r="PGT428" s="17"/>
      <c r="PGU428" s="17"/>
      <c r="PGV428" s="17"/>
      <c r="PGW428" s="17"/>
      <c r="PGX428" s="17"/>
      <c r="PGY428" s="17"/>
      <c r="PGZ428" s="17"/>
      <c r="PHA428" s="17"/>
      <c r="PHB428" s="17"/>
      <c r="PHC428" s="17"/>
      <c r="PHD428" s="17"/>
      <c r="PHE428" s="17"/>
      <c r="PHF428" s="17"/>
      <c r="PHG428" s="17"/>
      <c r="PHH428" s="17"/>
      <c r="PHI428" s="17"/>
      <c r="PHJ428" s="17"/>
      <c r="PHK428" s="17"/>
      <c r="PHL428" s="17"/>
      <c r="PHM428" s="17"/>
      <c r="PHN428" s="17"/>
      <c r="PHO428" s="17"/>
      <c r="PHP428" s="17"/>
      <c r="PHQ428" s="17"/>
      <c r="PHR428" s="17"/>
      <c r="PHS428" s="17"/>
      <c r="PHT428" s="17"/>
      <c r="PHU428" s="17"/>
      <c r="PHV428" s="17"/>
      <c r="PHW428" s="17"/>
      <c r="PHX428" s="17"/>
      <c r="PHY428" s="17"/>
      <c r="PHZ428" s="17"/>
      <c r="PIA428" s="17"/>
      <c r="PIB428" s="17"/>
      <c r="PIC428" s="17"/>
      <c r="PID428" s="17"/>
      <c r="PIE428" s="17"/>
      <c r="PIF428" s="17"/>
      <c r="PIG428" s="17"/>
      <c r="PIH428" s="17"/>
      <c r="PII428" s="17"/>
      <c r="PIJ428" s="17"/>
      <c r="PIK428" s="17"/>
      <c r="PIL428" s="17"/>
      <c r="PIM428" s="17"/>
      <c r="PIN428" s="17"/>
      <c r="PIO428" s="17"/>
      <c r="PIP428" s="17"/>
      <c r="PIQ428" s="17"/>
      <c r="PIR428" s="17"/>
      <c r="PIS428" s="17"/>
      <c r="PIT428" s="17"/>
      <c r="PIU428" s="17"/>
      <c r="PIV428" s="17"/>
      <c r="PIW428" s="17"/>
      <c r="PIX428" s="17"/>
      <c r="PIY428" s="17"/>
      <c r="PIZ428" s="17"/>
      <c r="PJA428" s="17"/>
      <c r="PJB428" s="17"/>
      <c r="PJC428" s="17"/>
      <c r="PJD428" s="17"/>
      <c r="PJE428" s="17"/>
      <c r="PJF428" s="17"/>
      <c r="PJG428" s="17"/>
      <c r="PJH428" s="17"/>
      <c r="PJI428" s="17"/>
      <c r="PJJ428" s="17"/>
      <c r="PJK428" s="17"/>
      <c r="PJL428" s="17"/>
      <c r="PJM428" s="17"/>
      <c r="PJN428" s="17"/>
      <c r="PJO428" s="17"/>
      <c r="PJP428" s="17"/>
      <c r="PJQ428" s="17"/>
      <c r="PJR428" s="17"/>
      <c r="PJS428" s="17"/>
      <c r="PJT428" s="17"/>
      <c r="PJU428" s="17"/>
      <c r="PJV428" s="17"/>
      <c r="PJW428" s="17"/>
      <c r="PJX428" s="17"/>
      <c r="PJY428" s="17"/>
      <c r="PJZ428" s="17"/>
      <c r="PKA428" s="17"/>
      <c r="PKB428" s="17"/>
      <c r="PKC428" s="17"/>
      <c r="PKD428" s="17"/>
      <c r="PKE428" s="17"/>
      <c r="PKF428" s="17"/>
      <c r="PKG428" s="17"/>
      <c r="PKH428" s="17"/>
      <c r="PKI428" s="17"/>
      <c r="PKJ428" s="17"/>
      <c r="PKK428" s="17"/>
      <c r="PKL428" s="17"/>
      <c r="PKM428" s="17"/>
      <c r="PKN428" s="17"/>
      <c r="PKO428" s="17"/>
      <c r="PKP428" s="17"/>
      <c r="PKQ428" s="17"/>
      <c r="PKR428" s="17"/>
      <c r="PKS428" s="17"/>
      <c r="PKT428" s="17"/>
      <c r="PKU428" s="17"/>
      <c r="PKV428" s="17"/>
      <c r="PKW428" s="17"/>
      <c r="PKX428" s="17"/>
      <c r="PKY428" s="17"/>
      <c r="PKZ428" s="17"/>
      <c r="PLA428" s="17"/>
      <c r="PLB428" s="17"/>
      <c r="PLC428" s="17"/>
      <c r="PLD428" s="17"/>
      <c r="PLE428" s="17"/>
      <c r="PLF428" s="17"/>
      <c r="PLG428" s="17"/>
      <c r="PLH428" s="17"/>
      <c r="PLI428" s="17"/>
      <c r="PLJ428" s="17"/>
      <c r="PLK428" s="17"/>
      <c r="PLL428" s="17"/>
      <c r="PLM428" s="17"/>
      <c r="PLN428" s="17"/>
      <c r="PLO428" s="17"/>
      <c r="PLP428" s="17"/>
      <c r="PLQ428" s="17"/>
      <c r="PLR428" s="17"/>
      <c r="PLS428" s="17"/>
      <c r="PLT428" s="17"/>
      <c r="PLU428" s="17"/>
      <c r="PLV428" s="17"/>
      <c r="PLW428" s="17"/>
      <c r="PLX428" s="17"/>
      <c r="PLY428" s="17"/>
      <c r="PLZ428" s="17"/>
      <c r="PMA428" s="17"/>
      <c r="PMB428" s="17"/>
      <c r="PMC428" s="17"/>
      <c r="PMD428" s="17"/>
      <c r="PME428" s="17"/>
      <c r="PMF428" s="17"/>
      <c r="PMG428" s="17"/>
      <c r="PMH428" s="17"/>
      <c r="PMI428" s="17"/>
      <c r="PMJ428" s="17"/>
      <c r="PMK428" s="17"/>
      <c r="PML428" s="17"/>
      <c r="PMM428" s="17"/>
      <c r="PMN428" s="17"/>
      <c r="PMO428" s="17"/>
      <c r="PMP428" s="17"/>
      <c r="PMQ428" s="17"/>
      <c r="PMR428" s="17"/>
      <c r="PMS428" s="17"/>
      <c r="PMT428" s="17"/>
      <c r="PMU428" s="17"/>
      <c r="PMV428" s="17"/>
      <c r="PMW428" s="17"/>
      <c r="PMX428" s="17"/>
      <c r="PMY428" s="17"/>
      <c r="PMZ428" s="17"/>
      <c r="PNA428" s="17"/>
      <c r="PNB428" s="17"/>
      <c r="PNC428" s="17"/>
      <c r="PND428" s="17"/>
      <c r="PNE428" s="17"/>
      <c r="PNF428" s="17"/>
      <c r="PNG428" s="17"/>
      <c r="PNH428" s="17"/>
      <c r="PNI428" s="17"/>
      <c r="PNJ428" s="17"/>
      <c r="PNK428" s="17"/>
      <c r="PNL428" s="17"/>
      <c r="PNM428" s="17"/>
      <c r="PNN428" s="17"/>
      <c r="PNO428" s="17"/>
      <c r="PNP428" s="17"/>
      <c r="PNQ428" s="17"/>
      <c r="PNR428" s="17"/>
      <c r="PNS428" s="17"/>
      <c r="PNT428" s="17"/>
      <c r="PNU428" s="17"/>
      <c r="PNV428" s="17"/>
      <c r="PNW428" s="17"/>
      <c r="PNX428" s="17"/>
      <c r="PNY428" s="17"/>
      <c r="PNZ428" s="17"/>
      <c r="POA428" s="17"/>
      <c r="POB428" s="17"/>
      <c r="POC428" s="17"/>
      <c r="POD428" s="17"/>
      <c r="POE428" s="17"/>
      <c r="POF428" s="17"/>
      <c r="POG428" s="17"/>
      <c r="POH428" s="17"/>
      <c r="POI428" s="17"/>
      <c r="POJ428" s="17"/>
      <c r="POK428" s="17"/>
      <c r="POL428" s="17"/>
      <c r="POM428" s="17"/>
      <c r="PON428" s="17"/>
      <c r="POO428" s="17"/>
      <c r="POP428" s="17"/>
      <c r="POQ428" s="17"/>
      <c r="POR428" s="17"/>
      <c r="POS428" s="17"/>
      <c r="POT428" s="17"/>
      <c r="POU428" s="17"/>
      <c r="POV428" s="17"/>
      <c r="POW428" s="17"/>
      <c r="POX428" s="17"/>
      <c r="POY428" s="17"/>
      <c r="POZ428" s="17"/>
      <c r="PPA428" s="17"/>
      <c r="PPB428" s="17"/>
      <c r="PPC428" s="17"/>
      <c r="PPD428" s="17"/>
      <c r="PPE428" s="17"/>
      <c r="PPF428" s="17"/>
      <c r="PPG428" s="17"/>
      <c r="PPH428" s="17"/>
      <c r="PPI428" s="17"/>
      <c r="PPJ428" s="17"/>
      <c r="PPK428" s="17"/>
      <c r="PPL428" s="17"/>
      <c r="PPM428" s="17"/>
      <c r="PPN428" s="17"/>
      <c r="PPO428" s="17"/>
      <c r="PPP428" s="17"/>
      <c r="PPQ428" s="17"/>
      <c r="PPR428" s="17"/>
      <c r="PPS428" s="17"/>
      <c r="PPT428" s="17"/>
      <c r="PPU428" s="17"/>
      <c r="PPV428" s="17"/>
      <c r="PPW428" s="17"/>
      <c r="PPX428" s="17"/>
      <c r="PPY428" s="17"/>
      <c r="PPZ428" s="17"/>
      <c r="PQA428" s="17"/>
      <c r="PQB428" s="17"/>
      <c r="PQC428" s="17"/>
      <c r="PQD428" s="17"/>
      <c r="PQE428" s="17"/>
      <c r="PQF428" s="17"/>
      <c r="PQG428" s="17"/>
      <c r="PQH428" s="17"/>
      <c r="PQI428" s="17"/>
      <c r="PQJ428" s="17"/>
      <c r="PQK428" s="17"/>
      <c r="PQL428" s="17"/>
      <c r="PQM428" s="17"/>
      <c r="PQN428" s="17"/>
      <c r="PQO428" s="17"/>
      <c r="PQP428" s="17"/>
      <c r="PQQ428" s="17"/>
      <c r="PQR428" s="17"/>
      <c r="PQS428" s="17"/>
      <c r="PQT428" s="17"/>
      <c r="PQU428" s="17"/>
      <c r="PQV428" s="17"/>
      <c r="PQW428" s="17"/>
      <c r="PQX428" s="17"/>
      <c r="PQY428" s="17"/>
      <c r="PQZ428" s="17"/>
      <c r="PRA428" s="17"/>
      <c r="PRB428" s="17"/>
      <c r="PRC428" s="17"/>
      <c r="PRD428" s="17"/>
      <c r="PRE428" s="17"/>
      <c r="PRF428" s="17"/>
      <c r="PRG428" s="17"/>
      <c r="PRH428" s="17"/>
      <c r="PRI428" s="17"/>
      <c r="PRJ428" s="17"/>
      <c r="PRK428" s="17"/>
      <c r="PRL428" s="17"/>
      <c r="PRM428" s="17"/>
      <c r="PRN428" s="17"/>
      <c r="PRO428" s="17"/>
      <c r="PRP428" s="17"/>
      <c r="PRQ428" s="17"/>
      <c r="PRR428" s="17"/>
      <c r="PRS428" s="17"/>
      <c r="PRT428" s="17"/>
      <c r="PRU428" s="17"/>
      <c r="PRV428" s="17"/>
      <c r="PRW428" s="17"/>
      <c r="PRX428" s="17"/>
      <c r="PRY428" s="17"/>
      <c r="PRZ428" s="17"/>
      <c r="PSA428" s="17"/>
      <c r="PSB428" s="17"/>
      <c r="PSC428" s="17"/>
      <c r="PSD428" s="17"/>
      <c r="PSE428" s="17"/>
      <c r="PSF428" s="17"/>
      <c r="PSG428" s="17"/>
      <c r="PSH428" s="17"/>
      <c r="PSI428" s="17"/>
      <c r="PSJ428" s="17"/>
      <c r="PSK428" s="17"/>
      <c r="PSL428" s="17"/>
      <c r="PSM428" s="17"/>
      <c r="PSN428" s="17"/>
      <c r="PSO428" s="17"/>
      <c r="PSP428" s="17"/>
      <c r="PSQ428" s="17"/>
      <c r="PSR428" s="17"/>
      <c r="PSS428" s="17"/>
      <c r="PST428" s="17"/>
      <c r="PSU428" s="17"/>
      <c r="PSV428" s="17"/>
      <c r="PSW428" s="17"/>
      <c r="PSX428" s="17"/>
      <c r="PSY428" s="17"/>
      <c r="PSZ428" s="17"/>
      <c r="PTA428" s="17"/>
      <c r="PTB428" s="17"/>
      <c r="PTC428" s="17"/>
      <c r="PTD428" s="17"/>
      <c r="PTE428" s="17"/>
      <c r="PTF428" s="17"/>
      <c r="PTG428" s="17"/>
      <c r="PTH428" s="17"/>
      <c r="PTI428" s="17"/>
      <c r="PTJ428" s="17"/>
      <c r="PTK428" s="17"/>
      <c r="PTL428" s="17"/>
      <c r="PTM428" s="17"/>
      <c r="PTN428" s="17"/>
      <c r="PTO428" s="17"/>
      <c r="PTP428" s="17"/>
      <c r="PTQ428" s="17"/>
      <c r="PTR428" s="17"/>
      <c r="PTS428" s="17"/>
      <c r="PTT428" s="17"/>
      <c r="PTU428" s="17"/>
      <c r="PTV428" s="17"/>
      <c r="PTW428" s="17"/>
      <c r="PTX428" s="17"/>
      <c r="PTY428" s="17"/>
      <c r="PTZ428" s="17"/>
      <c r="PUA428" s="17"/>
      <c r="PUB428" s="17"/>
      <c r="PUC428" s="17"/>
      <c r="PUD428" s="17"/>
      <c r="PUE428" s="17"/>
      <c r="PUF428" s="17"/>
      <c r="PUG428" s="17"/>
      <c r="PUH428" s="17"/>
      <c r="PUI428" s="17"/>
      <c r="PUJ428" s="17"/>
      <c r="PUK428" s="17"/>
      <c r="PUL428" s="17"/>
      <c r="PUM428" s="17"/>
      <c r="PUN428" s="17"/>
      <c r="PUO428" s="17"/>
      <c r="PUP428" s="17"/>
      <c r="PUQ428" s="17"/>
      <c r="PUR428" s="17"/>
      <c r="PUS428" s="17"/>
      <c r="PUT428" s="17"/>
      <c r="PUU428" s="17"/>
      <c r="PUV428" s="17"/>
      <c r="PUW428" s="17"/>
      <c r="PUX428" s="17"/>
      <c r="PUY428" s="17"/>
      <c r="PUZ428" s="17"/>
      <c r="PVA428" s="17"/>
      <c r="PVB428" s="17"/>
      <c r="PVC428" s="17"/>
      <c r="PVD428" s="17"/>
      <c r="PVE428" s="17"/>
      <c r="PVF428" s="17"/>
      <c r="PVG428" s="17"/>
      <c r="PVH428" s="17"/>
      <c r="PVI428" s="17"/>
      <c r="PVJ428" s="17"/>
      <c r="PVK428" s="17"/>
      <c r="PVL428" s="17"/>
      <c r="PVM428" s="17"/>
      <c r="PVN428" s="17"/>
      <c r="PVO428" s="17"/>
      <c r="PVP428" s="17"/>
      <c r="PVQ428" s="17"/>
      <c r="PVR428" s="17"/>
      <c r="PVS428" s="17"/>
      <c r="PVT428" s="17"/>
      <c r="PVU428" s="17"/>
      <c r="PVV428" s="17"/>
      <c r="PVW428" s="17"/>
      <c r="PVX428" s="17"/>
      <c r="PVY428" s="17"/>
      <c r="PVZ428" s="17"/>
      <c r="PWA428" s="17"/>
      <c r="PWB428" s="17"/>
      <c r="PWC428" s="17"/>
      <c r="PWD428" s="17"/>
      <c r="PWE428" s="17"/>
      <c r="PWF428" s="17"/>
      <c r="PWG428" s="17"/>
      <c r="PWH428" s="17"/>
      <c r="PWI428" s="17"/>
      <c r="PWJ428" s="17"/>
      <c r="PWK428" s="17"/>
      <c r="PWL428" s="17"/>
      <c r="PWM428" s="17"/>
      <c r="PWN428" s="17"/>
      <c r="PWO428" s="17"/>
      <c r="PWP428" s="17"/>
      <c r="PWQ428" s="17"/>
      <c r="PWR428" s="17"/>
      <c r="PWS428" s="17"/>
      <c r="PWT428" s="17"/>
      <c r="PWU428" s="17"/>
      <c r="PWV428" s="17"/>
      <c r="PWW428" s="17"/>
      <c r="PWX428" s="17"/>
      <c r="PWY428" s="17"/>
      <c r="PWZ428" s="17"/>
      <c r="PXA428" s="17"/>
      <c r="PXB428" s="17"/>
      <c r="PXC428" s="17"/>
      <c r="PXD428" s="17"/>
      <c r="PXE428" s="17"/>
      <c r="PXF428" s="17"/>
      <c r="PXG428" s="17"/>
      <c r="PXH428" s="17"/>
      <c r="PXI428" s="17"/>
      <c r="PXJ428" s="17"/>
      <c r="PXK428" s="17"/>
      <c r="PXL428" s="17"/>
      <c r="PXM428" s="17"/>
      <c r="PXN428" s="17"/>
      <c r="PXO428" s="17"/>
      <c r="PXP428" s="17"/>
      <c r="PXQ428" s="17"/>
      <c r="PXR428" s="17"/>
      <c r="PXS428" s="17"/>
      <c r="PXT428" s="17"/>
      <c r="PXU428" s="17"/>
      <c r="PXV428" s="17"/>
      <c r="PXW428" s="17"/>
      <c r="PXX428" s="17"/>
      <c r="PXY428" s="17"/>
      <c r="PXZ428" s="17"/>
      <c r="PYA428" s="17"/>
      <c r="PYB428" s="17"/>
      <c r="PYC428" s="17"/>
      <c r="PYD428" s="17"/>
      <c r="PYE428" s="17"/>
      <c r="PYF428" s="17"/>
      <c r="PYG428" s="17"/>
      <c r="PYH428" s="17"/>
      <c r="PYI428" s="17"/>
      <c r="PYJ428" s="17"/>
      <c r="PYK428" s="17"/>
      <c r="PYL428" s="17"/>
      <c r="PYM428" s="17"/>
      <c r="PYN428" s="17"/>
      <c r="PYO428" s="17"/>
      <c r="PYP428" s="17"/>
      <c r="PYQ428" s="17"/>
      <c r="PYR428" s="17"/>
      <c r="PYS428" s="17"/>
      <c r="PYT428" s="17"/>
      <c r="PYU428" s="17"/>
      <c r="PYV428" s="17"/>
      <c r="PYW428" s="17"/>
      <c r="PYX428" s="17"/>
      <c r="PYY428" s="17"/>
      <c r="PYZ428" s="17"/>
      <c r="PZA428" s="17"/>
      <c r="PZB428" s="17"/>
      <c r="PZC428" s="17"/>
      <c r="PZD428" s="17"/>
      <c r="PZE428" s="17"/>
      <c r="PZF428" s="17"/>
      <c r="PZG428" s="17"/>
      <c r="PZH428" s="17"/>
      <c r="PZI428" s="17"/>
      <c r="PZJ428" s="17"/>
      <c r="PZK428" s="17"/>
      <c r="PZL428" s="17"/>
      <c r="PZM428" s="17"/>
      <c r="PZN428" s="17"/>
      <c r="PZO428" s="17"/>
      <c r="PZP428" s="17"/>
      <c r="PZQ428" s="17"/>
      <c r="PZR428" s="17"/>
      <c r="PZS428" s="17"/>
      <c r="PZT428" s="17"/>
      <c r="PZU428" s="17"/>
      <c r="PZV428" s="17"/>
      <c r="PZW428" s="17"/>
      <c r="PZX428" s="17"/>
      <c r="PZY428" s="17"/>
      <c r="PZZ428" s="17"/>
      <c r="QAA428" s="17"/>
      <c r="QAB428" s="17"/>
      <c r="QAC428" s="17"/>
      <c r="QAD428" s="17"/>
      <c r="QAE428" s="17"/>
      <c r="QAF428" s="17"/>
      <c r="QAG428" s="17"/>
      <c r="QAH428" s="17"/>
      <c r="QAI428" s="17"/>
      <c r="QAJ428" s="17"/>
      <c r="QAK428" s="17"/>
      <c r="QAL428" s="17"/>
      <c r="QAM428" s="17"/>
      <c r="QAN428" s="17"/>
      <c r="QAO428" s="17"/>
      <c r="QAP428" s="17"/>
      <c r="QAQ428" s="17"/>
      <c r="QAR428" s="17"/>
      <c r="QAS428" s="17"/>
      <c r="QAT428" s="17"/>
      <c r="QAU428" s="17"/>
      <c r="QAV428" s="17"/>
      <c r="QAW428" s="17"/>
      <c r="QAX428" s="17"/>
      <c r="QAY428" s="17"/>
      <c r="QAZ428" s="17"/>
      <c r="QBA428" s="17"/>
      <c r="QBB428" s="17"/>
      <c r="QBC428" s="17"/>
      <c r="QBD428" s="17"/>
      <c r="QBE428" s="17"/>
      <c r="QBF428" s="17"/>
      <c r="QBG428" s="17"/>
      <c r="QBH428" s="17"/>
      <c r="QBI428" s="17"/>
      <c r="QBJ428" s="17"/>
      <c r="QBK428" s="17"/>
      <c r="QBL428" s="17"/>
      <c r="QBM428" s="17"/>
      <c r="QBN428" s="17"/>
      <c r="QBO428" s="17"/>
      <c r="QBP428" s="17"/>
      <c r="QBQ428" s="17"/>
      <c r="QBR428" s="17"/>
      <c r="QBS428" s="17"/>
      <c r="QBT428" s="17"/>
      <c r="QBU428" s="17"/>
      <c r="QBV428" s="17"/>
      <c r="QBW428" s="17"/>
      <c r="QBX428" s="17"/>
      <c r="QBY428" s="17"/>
      <c r="QBZ428" s="17"/>
      <c r="QCA428" s="17"/>
      <c r="QCB428" s="17"/>
      <c r="QCC428" s="17"/>
      <c r="QCD428" s="17"/>
      <c r="QCE428" s="17"/>
      <c r="QCF428" s="17"/>
      <c r="QCG428" s="17"/>
      <c r="QCH428" s="17"/>
      <c r="QCI428" s="17"/>
      <c r="QCJ428" s="17"/>
      <c r="QCK428" s="17"/>
      <c r="QCL428" s="17"/>
      <c r="QCM428" s="17"/>
      <c r="QCN428" s="17"/>
      <c r="QCO428" s="17"/>
      <c r="QCP428" s="17"/>
      <c r="QCQ428" s="17"/>
      <c r="QCR428" s="17"/>
      <c r="QCS428" s="17"/>
      <c r="QCT428" s="17"/>
      <c r="QCU428" s="17"/>
      <c r="QCV428" s="17"/>
      <c r="QCW428" s="17"/>
      <c r="QCX428" s="17"/>
      <c r="QCY428" s="17"/>
      <c r="QCZ428" s="17"/>
      <c r="QDA428" s="17"/>
      <c r="QDB428" s="17"/>
      <c r="QDC428" s="17"/>
      <c r="QDD428" s="17"/>
      <c r="QDE428" s="17"/>
      <c r="QDF428" s="17"/>
      <c r="QDG428" s="17"/>
      <c r="QDH428" s="17"/>
      <c r="QDI428" s="17"/>
      <c r="QDJ428" s="17"/>
      <c r="QDK428" s="17"/>
      <c r="QDL428" s="17"/>
      <c r="QDM428" s="17"/>
      <c r="QDN428" s="17"/>
      <c r="QDO428" s="17"/>
      <c r="QDP428" s="17"/>
      <c r="QDQ428" s="17"/>
      <c r="QDR428" s="17"/>
      <c r="QDS428" s="17"/>
      <c r="QDT428" s="17"/>
      <c r="QDU428" s="17"/>
      <c r="QDV428" s="17"/>
      <c r="QDW428" s="17"/>
      <c r="QDX428" s="17"/>
      <c r="QDY428" s="17"/>
      <c r="QDZ428" s="17"/>
      <c r="QEA428" s="17"/>
      <c r="QEB428" s="17"/>
      <c r="QEC428" s="17"/>
      <c r="QED428" s="17"/>
      <c r="QEE428" s="17"/>
      <c r="QEF428" s="17"/>
      <c r="QEG428" s="17"/>
      <c r="QEH428" s="17"/>
      <c r="QEI428" s="17"/>
      <c r="QEJ428" s="17"/>
      <c r="QEK428" s="17"/>
      <c r="QEL428" s="17"/>
      <c r="QEM428" s="17"/>
      <c r="QEN428" s="17"/>
      <c r="QEO428" s="17"/>
      <c r="QEP428" s="17"/>
      <c r="QEQ428" s="17"/>
      <c r="QER428" s="17"/>
      <c r="QES428" s="17"/>
      <c r="QET428" s="17"/>
      <c r="QEU428" s="17"/>
      <c r="QEV428" s="17"/>
      <c r="QEW428" s="17"/>
      <c r="QEX428" s="17"/>
      <c r="QEY428" s="17"/>
      <c r="QEZ428" s="17"/>
      <c r="QFA428" s="17"/>
      <c r="QFB428" s="17"/>
      <c r="QFC428" s="17"/>
      <c r="QFD428" s="17"/>
      <c r="QFE428" s="17"/>
      <c r="QFF428" s="17"/>
      <c r="QFG428" s="17"/>
      <c r="QFH428" s="17"/>
      <c r="QFI428" s="17"/>
      <c r="QFJ428" s="17"/>
      <c r="QFK428" s="17"/>
      <c r="QFL428" s="17"/>
      <c r="QFM428" s="17"/>
      <c r="QFN428" s="17"/>
      <c r="QFO428" s="17"/>
      <c r="QFP428" s="17"/>
      <c r="QFQ428" s="17"/>
      <c r="QFR428" s="17"/>
      <c r="QFS428" s="17"/>
      <c r="QFT428" s="17"/>
      <c r="QFU428" s="17"/>
      <c r="QFV428" s="17"/>
      <c r="QFW428" s="17"/>
      <c r="QFX428" s="17"/>
      <c r="QFY428" s="17"/>
      <c r="QFZ428" s="17"/>
      <c r="QGA428" s="17"/>
      <c r="QGB428" s="17"/>
      <c r="QGC428" s="17"/>
      <c r="QGD428" s="17"/>
      <c r="QGE428" s="17"/>
      <c r="QGF428" s="17"/>
      <c r="QGG428" s="17"/>
      <c r="QGH428" s="17"/>
      <c r="QGI428" s="17"/>
      <c r="QGJ428" s="17"/>
      <c r="QGK428" s="17"/>
      <c r="QGL428" s="17"/>
      <c r="QGM428" s="17"/>
      <c r="QGN428" s="17"/>
      <c r="QGO428" s="17"/>
      <c r="QGP428" s="17"/>
      <c r="QGQ428" s="17"/>
      <c r="QGR428" s="17"/>
      <c r="QGS428" s="17"/>
      <c r="QGT428" s="17"/>
      <c r="QGU428" s="17"/>
      <c r="QGV428" s="17"/>
      <c r="QGW428" s="17"/>
      <c r="QGX428" s="17"/>
      <c r="QGY428" s="17"/>
      <c r="QGZ428" s="17"/>
      <c r="QHA428" s="17"/>
      <c r="QHB428" s="17"/>
      <c r="QHC428" s="17"/>
      <c r="QHD428" s="17"/>
      <c r="QHE428" s="17"/>
      <c r="QHF428" s="17"/>
      <c r="QHG428" s="17"/>
      <c r="QHH428" s="17"/>
      <c r="QHI428" s="17"/>
      <c r="QHJ428" s="17"/>
      <c r="QHK428" s="17"/>
      <c r="QHL428" s="17"/>
      <c r="QHM428" s="17"/>
      <c r="QHN428" s="17"/>
      <c r="QHO428" s="17"/>
      <c r="QHP428" s="17"/>
      <c r="QHQ428" s="17"/>
      <c r="QHR428" s="17"/>
      <c r="QHS428" s="17"/>
      <c r="QHT428" s="17"/>
      <c r="QHU428" s="17"/>
      <c r="QHV428" s="17"/>
      <c r="QHW428" s="17"/>
      <c r="QHX428" s="17"/>
      <c r="QHY428" s="17"/>
      <c r="QHZ428" s="17"/>
      <c r="QIA428" s="17"/>
      <c r="QIB428" s="17"/>
      <c r="QIC428" s="17"/>
      <c r="QID428" s="17"/>
      <c r="QIE428" s="17"/>
      <c r="QIF428" s="17"/>
      <c r="QIG428" s="17"/>
      <c r="QIH428" s="17"/>
      <c r="QII428" s="17"/>
      <c r="QIJ428" s="17"/>
      <c r="QIK428" s="17"/>
      <c r="QIL428" s="17"/>
      <c r="QIM428" s="17"/>
      <c r="QIN428" s="17"/>
      <c r="QIO428" s="17"/>
      <c r="QIP428" s="17"/>
      <c r="QIQ428" s="17"/>
      <c r="QIR428" s="17"/>
      <c r="QIS428" s="17"/>
      <c r="QIT428" s="17"/>
      <c r="QIU428" s="17"/>
      <c r="QIV428" s="17"/>
      <c r="QIW428" s="17"/>
      <c r="QIX428" s="17"/>
      <c r="QIY428" s="17"/>
      <c r="QIZ428" s="17"/>
      <c r="QJA428" s="17"/>
      <c r="QJB428" s="17"/>
      <c r="QJC428" s="17"/>
      <c r="QJD428" s="17"/>
      <c r="QJE428" s="17"/>
      <c r="QJF428" s="17"/>
      <c r="QJG428" s="17"/>
      <c r="QJH428" s="17"/>
      <c r="QJI428" s="17"/>
      <c r="QJJ428" s="17"/>
      <c r="QJK428" s="17"/>
      <c r="QJL428" s="17"/>
      <c r="QJM428" s="17"/>
      <c r="QJN428" s="17"/>
      <c r="QJO428" s="17"/>
      <c r="QJP428" s="17"/>
      <c r="QJQ428" s="17"/>
      <c r="QJR428" s="17"/>
      <c r="QJS428" s="17"/>
      <c r="QJT428" s="17"/>
      <c r="QJU428" s="17"/>
      <c r="QJV428" s="17"/>
      <c r="QJW428" s="17"/>
      <c r="QJX428" s="17"/>
      <c r="QJY428" s="17"/>
      <c r="QJZ428" s="17"/>
      <c r="QKA428" s="17"/>
      <c r="QKB428" s="17"/>
      <c r="QKC428" s="17"/>
      <c r="QKD428" s="17"/>
      <c r="QKE428" s="17"/>
      <c r="QKF428" s="17"/>
      <c r="QKG428" s="17"/>
      <c r="QKH428" s="17"/>
      <c r="QKI428" s="17"/>
      <c r="QKJ428" s="17"/>
      <c r="QKK428" s="17"/>
      <c r="QKL428" s="17"/>
      <c r="QKM428" s="17"/>
      <c r="QKN428" s="17"/>
      <c r="QKO428" s="17"/>
      <c r="QKP428" s="17"/>
      <c r="QKQ428" s="17"/>
      <c r="QKR428" s="17"/>
      <c r="QKS428" s="17"/>
      <c r="QKT428" s="17"/>
      <c r="QKU428" s="17"/>
      <c r="QKV428" s="17"/>
      <c r="QKW428" s="17"/>
      <c r="QKX428" s="17"/>
      <c r="QKY428" s="17"/>
      <c r="QKZ428" s="17"/>
      <c r="QLA428" s="17"/>
      <c r="QLB428" s="17"/>
      <c r="QLC428" s="17"/>
      <c r="QLD428" s="17"/>
      <c r="QLE428" s="17"/>
      <c r="QLF428" s="17"/>
      <c r="QLG428" s="17"/>
      <c r="QLH428" s="17"/>
      <c r="QLI428" s="17"/>
      <c r="QLJ428" s="17"/>
      <c r="QLK428" s="17"/>
      <c r="QLL428" s="17"/>
      <c r="QLM428" s="17"/>
      <c r="QLN428" s="17"/>
      <c r="QLO428" s="17"/>
      <c r="QLP428" s="17"/>
      <c r="QLQ428" s="17"/>
      <c r="QLR428" s="17"/>
      <c r="QLS428" s="17"/>
      <c r="QLT428" s="17"/>
      <c r="QLU428" s="17"/>
      <c r="QLV428" s="17"/>
      <c r="QLW428" s="17"/>
      <c r="QLX428" s="17"/>
      <c r="QLY428" s="17"/>
      <c r="QLZ428" s="17"/>
      <c r="QMA428" s="17"/>
      <c r="QMB428" s="17"/>
      <c r="QMC428" s="17"/>
      <c r="QMD428" s="17"/>
      <c r="QME428" s="17"/>
      <c r="QMF428" s="17"/>
      <c r="QMG428" s="17"/>
      <c r="QMH428" s="17"/>
      <c r="QMI428" s="17"/>
      <c r="QMJ428" s="17"/>
      <c r="QMK428" s="17"/>
      <c r="QML428" s="17"/>
      <c r="QMM428" s="17"/>
      <c r="QMN428" s="17"/>
      <c r="QMO428" s="17"/>
      <c r="QMP428" s="17"/>
      <c r="QMQ428" s="17"/>
      <c r="QMR428" s="17"/>
      <c r="QMS428" s="17"/>
      <c r="QMT428" s="17"/>
      <c r="QMU428" s="17"/>
      <c r="QMV428" s="17"/>
      <c r="QMW428" s="17"/>
      <c r="QMX428" s="17"/>
      <c r="QMY428" s="17"/>
      <c r="QMZ428" s="17"/>
      <c r="QNA428" s="17"/>
      <c r="QNB428" s="17"/>
      <c r="QNC428" s="17"/>
      <c r="QND428" s="17"/>
      <c r="QNE428" s="17"/>
      <c r="QNF428" s="17"/>
      <c r="QNG428" s="17"/>
      <c r="QNH428" s="17"/>
      <c r="QNI428" s="17"/>
      <c r="QNJ428" s="17"/>
      <c r="QNK428" s="17"/>
      <c r="QNL428" s="17"/>
      <c r="QNM428" s="17"/>
      <c r="QNN428" s="17"/>
      <c r="QNO428" s="17"/>
      <c r="QNP428" s="17"/>
      <c r="QNQ428" s="17"/>
      <c r="QNR428" s="17"/>
      <c r="QNS428" s="17"/>
      <c r="QNT428" s="17"/>
      <c r="QNU428" s="17"/>
      <c r="QNV428" s="17"/>
      <c r="QNW428" s="17"/>
      <c r="QNX428" s="17"/>
      <c r="QNY428" s="17"/>
      <c r="QNZ428" s="17"/>
      <c r="QOA428" s="17"/>
      <c r="QOB428" s="17"/>
      <c r="QOC428" s="17"/>
      <c r="QOD428" s="17"/>
      <c r="QOE428" s="17"/>
      <c r="QOF428" s="17"/>
      <c r="QOG428" s="17"/>
      <c r="QOH428" s="17"/>
      <c r="QOI428" s="17"/>
      <c r="QOJ428" s="17"/>
      <c r="QOK428" s="17"/>
      <c r="QOL428" s="17"/>
      <c r="QOM428" s="17"/>
      <c r="QON428" s="17"/>
      <c r="QOO428" s="17"/>
      <c r="QOP428" s="17"/>
      <c r="QOQ428" s="17"/>
      <c r="QOR428" s="17"/>
      <c r="QOS428" s="17"/>
      <c r="QOT428" s="17"/>
      <c r="QOU428" s="17"/>
      <c r="QOV428" s="17"/>
      <c r="QOW428" s="17"/>
      <c r="QOX428" s="17"/>
      <c r="QOY428" s="17"/>
      <c r="QOZ428" s="17"/>
      <c r="QPA428" s="17"/>
      <c r="QPB428" s="17"/>
      <c r="QPC428" s="17"/>
      <c r="QPD428" s="17"/>
      <c r="QPE428" s="17"/>
      <c r="QPF428" s="17"/>
      <c r="QPG428" s="17"/>
      <c r="QPH428" s="17"/>
      <c r="QPI428" s="17"/>
      <c r="QPJ428" s="17"/>
      <c r="QPK428" s="17"/>
      <c r="QPL428" s="17"/>
      <c r="QPM428" s="17"/>
      <c r="QPN428" s="17"/>
      <c r="QPO428" s="17"/>
      <c r="QPP428" s="17"/>
      <c r="QPQ428" s="17"/>
      <c r="QPR428" s="17"/>
      <c r="QPS428" s="17"/>
      <c r="QPT428" s="17"/>
      <c r="QPU428" s="17"/>
      <c r="QPV428" s="17"/>
      <c r="QPW428" s="17"/>
      <c r="QPX428" s="17"/>
      <c r="QPY428" s="17"/>
      <c r="QPZ428" s="17"/>
      <c r="QQA428" s="17"/>
      <c r="QQB428" s="17"/>
      <c r="QQC428" s="17"/>
      <c r="QQD428" s="17"/>
      <c r="QQE428" s="17"/>
      <c r="QQF428" s="17"/>
      <c r="QQG428" s="17"/>
      <c r="QQH428" s="17"/>
      <c r="QQI428" s="17"/>
      <c r="QQJ428" s="17"/>
      <c r="QQK428" s="17"/>
      <c r="QQL428" s="17"/>
      <c r="QQM428" s="17"/>
      <c r="QQN428" s="17"/>
      <c r="QQO428" s="17"/>
      <c r="QQP428" s="17"/>
      <c r="QQQ428" s="17"/>
      <c r="QQR428" s="17"/>
      <c r="QQS428" s="17"/>
      <c r="QQT428" s="17"/>
      <c r="QQU428" s="17"/>
      <c r="QQV428" s="17"/>
      <c r="QQW428" s="17"/>
      <c r="QQX428" s="17"/>
      <c r="QQY428" s="17"/>
      <c r="QQZ428" s="17"/>
      <c r="QRA428" s="17"/>
      <c r="QRB428" s="17"/>
      <c r="QRC428" s="17"/>
      <c r="QRD428" s="17"/>
      <c r="QRE428" s="17"/>
      <c r="QRF428" s="17"/>
      <c r="QRG428" s="17"/>
      <c r="QRH428" s="17"/>
      <c r="QRI428" s="17"/>
      <c r="QRJ428" s="17"/>
      <c r="QRK428" s="17"/>
      <c r="QRL428" s="17"/>
      <c r="QRM428" s="17"/>
      <c r="QRN428" s="17"/>
      <c r="QRO428" s="17"/>
      <c r="QRP428" s="17"/>
      <c r="QRQ428" s="17"/>
      <c r="QRR428" s="17"/>
      <c r="QRS428" s="17"/>
      <c r="QRT428" s="17"/>
      <c r="QRU428" s="17"/>
      <c r="QRV428" s="17"/>
      <c r="QRW428" s="17"/>
      <c r="QRX428" s="17"/>
      <c r="QRY428" s="17"/>
      <c r="QRZ428" s="17"/>
      <c r="QSA428" s="17"/>
      <c r="QSB428" s="17"/>
      <c r="QSC428" s="17"/>
      <c r="QSD428" s="17"/>
      <c r="QSE428" s="17"/>
      <c r="QSF428" s="17"/>
      <c r="QSG428" s="17"/>
      <c r="QSH428" s="17"/>
      <c r="QSI428" s="17"/>
      <c r="QSJ428" s="17"/>
      <c r="QSK428" s="17"/>
      <c r="QSL428" s="17"/>
      <c r="QSM428" s="17"/>
      <c r="QSN428" s="17"/>
      <c r="QSO428" s="17"/>
      <c r="QSP428" s="17"/>
      <c r="QSQ428" s="17"/>
      <c r="QSR428" s="17"/>
      <c r="QSS428" s="17"/>
      <c r="QST428" s="17"/>
      <c r="QSU428" s="17"/>
      <c r="QSV428" s="17"/>
      <c r="QSW428" s="17"/>
      <c r="QSX428" s="17"/>
      <c r="QSY428" s="17"/>
      <c r="QSZ428" s="17"/>
      <c r="QTA428" s="17"/>
      <c r="QTB428" s="17"/>
      <c r="QTC428" s="17"/>
      <c r="QTD428" s="17"/>
      <c r="QTE428" s="17"/>
      <c r="QTF428" s="17"/>
      <c r="QTG428" s="17"/>
      <c r="QTH428" s="17"/>
      <c r="QTI428" s="17"/>
      <c r="QTJ428" s="17"/>
      <c r="QTK428" s="17"/>
      <c r="QTL428" s="17"/>
      <c r="QTM428" s="17"/>
      <c r="QTN428" s="17"/>
      <c r="QTO428" s="17"/>
      <c r="QTP428" s="17"/>
      <c r="QTQ428" s="17"/>
      <c r="QTR428" s="17"/>
      <c r="QTS428" s="17"/>
      <c r="QTT428" s="17"/>
      <c r="QTU428" s="17"/>
      <c r="QTV428" s="17"/>
      <c r="QTW428" s="17"/>
      <c r="QTX428" s="17"/>
      <c r="QTY428" s="17"/>
      <c r="QTZ428" s="17"/>
      <c r="QUA428" s="17"/>
      <c r="QUB428" s="17"/>
      <c r="QUC428" s="17"/>
      <c r="QUD428" s="17"/>
      <c r="QUE428" s="17"/>
      <c r="QUF428" s="17"/>
      <c r="QUG428" s="17"/>
      <c r="QUH428" s="17"/>
      <c r="QUI428" s="17"/>
      <c r="QUJ428" s="17"/>
      <c r="QUK428" s="17"/>
      <c r="QUL428" s="17"/>
      <c r="QUM428" s="17"/>
      <c r="QUN428" s="17"/>
      <c r="QUO428" s="17"/>
      <c r="QUP428" s="17"/>
      <c r="QUQ428" s="17"/>
      <c r="QUR428" s="17"/>
      <c r="QUS428" s="17"/>
      <c r="QUT428" s="17"/>
      <c r="QUU428" s="17"/>
      <c r="QUV428" s="17"/>
      <c r="QUW428" s="17"/>
      <c r="QUX428" s="17"/>
      <c r="QUY428" s="17"/>
      <c r="QUZ428" s="17"/>
      <c r="QVA428" s="17"/>
      <c r="QVB428" s="17"/>
      <c r="QVC428" s="17"/>
      <c r="QVD428" s="17"/>
      <c r="QVE428" s="17"/>
      <c r="QVF428" s="17"/>
      <c r="QVG428" s="17"/>
      <c r="QVH428" s="17"/>
      <c r="QVI428" s="17"/>
      <c r="QVJ428" s="17"/>
      <c r="QVK428" s="17"/>
      <c r="QVL428" s="17"/>
      <c r="QVM428" s="17"/>
      <c r="QVN428" s="17"/>
      <c r="QVO428" s="17"/>
      <c r="QVP428" s="17"/>
      <c r="QVQ428" s="17"/>
      <c r="QVR428" s="17"/>
      <c r="QVS428" s="17"/>
      <c r="QVT428" s="17"/>
      <c r="QVU428" s="17"/>
      <c r="QVV428" s="17"/>
      <c r="QVW428" s="17"/>
      <c r="QVX428" s="17"/>
      <c r="QVY428" s="17"/>
      <c r="QVZ428" s="17"/>
      <c r="QWA428" s="17"/>
      <c r="QWB428" s="17"/>
      <c r="QWC428" s="17"/>
      <c r="QWD428" s="17"/>
      <c r="QWE428" s="17"/>
      <c r="QWF428" s="17"/>
      <c r="QWG428" s="17"/>
      <c r="QWH428" s="17"/>
      <c r="QWI428" s="17"/>
      <c r="QWJ428" s="17"/>
      <c r="QWK428" s="17"/>
      <c r="QWL428" s="17"/>
      <c r="QWM428" s="17"/>
      <c r="QWN428" s="17"/>
      <c r="QWO428" s="17"/>
      <c r="QWP428" s="17"/>
      <c r="QWQ428" s="17"/>
      <c r="QWR428" s="17"/>
      <c r="QWS428" s="17"/>
      <c r="QWT428" s="17"/>
      <c r="QWU428" s="17"/>
      <c r="QWV428" s="17"/>
      <c r="QWW428" s="17"/>
      <c r="QWX428" s="17"/>
      <c r="QWY428" s="17"/>
      <c r="QWZ428" s="17"/>
      <c r="QXA428" s="17"/>
      <c r="QXB428" s="17"/>
      <c r="QXC428" s="17"/>
      <c r="QXD428" s="17"/>
      <c r="QXE428" s="17"/>
      <c r="QXF428" s="17"/>
      <c r="QXG428" s="17"/>
      <c r="QXH428" s="17"/>
      <c r="QXI428" s="17"/>
      <c r="QXJ428" s="17"/>
      <c r="QXK428" s="17"/>
      <c r="QXL428" s="17"/>
      <c r="QXM428" s="17"/>
      <c r="QXN428" s="17"/>
      <c r="QXO428" s="17"/>
      <c r="QXP428" s="17"/>
      <c r="QXQ428" s="17"/>
      <c r="QXR428" s="17"/>
      <c r="QXS428" s="17"/>
      <c r="QXT428" s="17"/>
      <c r="QXU428" s="17"/>
      <c r="QXV428" s="17"/>
      <c r="QXW428" s="17"/>
      <c r="QXX428" s="17"/>
      <c r="QXY428" s="17"/>
      <c r="QXZ428" s="17"/>
      <c r="QYA428" s="17"/>
      <c r="QYB428" s="17"/>
      <c r="QYC428" s="17"/>
      <c r="QYD428" s="17"/>
      <c r="QYE428" s="17"/>
      <c r="QYF428" s="17"/>
      <c r="QYG428" s="17"/>
      <c r="QYH428" s="17"/>
      <c r="QYI428" s="17"/>
      <c r="QYJ428" s="17"/>
      <c r="QYK428" s="17"/>
      <c r="QYL428" s="17"/>
      <c r="QYM428" s="17"/>
      <c r="QYN428" s="17"/>
      <c r="QYO428" s="17"/>
      <c r="QYP428" s="17"/>
      <c r="QYQ428" s="17"/>
      <c r="QYR428" s="17"/>
      <c r="QYS428" s="17"/>
      <c r="QYT428" s="17"/>
      <c r="QYU428" s="17"/>
      <c r="QYV428" s="17"/>
      <c r="QYW428" s="17"/>
      <c r="QYX428" s="17"/>
      <c r="QYY428" s="17"/>
      <c r="QYZ428" s="17"/>
      <c r="QZA428" s="17"/>
      <c r="QZB428" s="17"/>
      <c r="QZC428" s="17"/>
      <c r="QZD428" s="17"/>
      <c r="QZE428" s="17"/>
      <c r="QZF428" s="17"/>
      <c r="QZG428" s="17"/>
      <c r="QZH428" s="17"/>
      <c r="QZI428" s="17"/>
      <c r="QZJ428" s="17"/>
      <c r="QZK428" s="17"/>
      <c r="QZL428" s="17"/>
      <c r="QZM428" s="17"/>
      <c r="QZN428" s="17"/>
      <c r="QZO428" s="17"/>
      <c r="QZP428" s="17"/>
      <c r="QZQ428" s="17"/>
      <c r="QZR428" s="17"/>
      <c r="QZS428" s="17"/>
      <c r="QZT428" s="17"/>
      <c r="QZU428" s="17"/>
      <c r="QZV428" s="17"/>
      <c r="QZW428" s="17"/>
      <c r="QZX428" s="17"/>
      <c r="QZY428" s="17"/>
      <c r="QZZ428" s="17"/>
      <c r="RAA428" s="17"/>
      <c r="RAB428" s="17"/>
      <c r="RAC428" s="17"/>
      <c r="RAD428" s="17"/>
      <c r="RAE428" s="17"/>
      <c r="RAF428" s="17"/>
      <c r="RAG428" s="17"/>
      <c r="RAH428" s="17"/>
      <c r="RAI428" s="17"/>
      <c r="RAJ428" s="17"/>
      <c r="RAK428" s="17"/>
      <c r="RAL428" s="17"/>
      <c r="RAM428" s="17"/>
      <c r="RAN428" s="17"/>
      <c r="RAO428" s="17"/>
      <c r="RAP428" s="17"/>
      <c r="RAQ428" s="17"/>
      <c r="RAR428" s="17"/>
      <c r="RAS428" s="17"/>
      <c r="RAT428" s="17"/>
      <c r="RAU428" s="17"/>
      <c r="RAV428" s="17"/>
      <c r="RAW428" s="17"/>
      <c r="RAX428" s="17"/>
      <c r="RAY428" s="17"/>
      <c r="RAZ428" s="17"/>
      <c r="RBA428" s="17"/>
      <c r="RBB428" s="17"/>
      <c r="RBC428" s="17"/>
      <c r="RBD428" s="17"/>
      <c r="RBE428" s="17"/>
      <c r="RBF428" s="17"/>
      <c r="RBG428" s="17"/>
      <c r="RBH428" s="17"/>
      <c r="RBI428" s="17"/>
      <c r="RBJ428" s="17"/>
      <c r="RBK428" s="17"/>
      <c r="RBL428" s="17"/>
      <c r="RBM428" s="17"/>
      <c r="RBN428" s="17"/>
      <c r="RBO428" s="17"/>
      <c r="RBP428" s="17"/>
      <c r="RBQ428" s="17"/>
      <c r="RBR428" s="17"/>
      <c r="RBS428" s="17"/>
      <c r="RBT428" s="17"/>
      <c r="RBU428" s="17"/>
      <c r="RBV428" s="17"/>
      <c r="RBW428" s="17"/>
      <c r="RBX428" s="17"/>
      <c r="RBY428" s="17"/>
      <c r="RBZ428" s="17"/>
      <c r="RCA428" s="17"/>
      <c r="RCB428" s="17"/>
      <c r="RCC428" s="17"/>
      <c r="RCD428" s="17"/>
      <c r="RCE428" s="17"/>
      <c r="RCF428" s="17"/>
      <c r="RCG428" s="17"/>
      <c r="RCH428" s="17"/>
      <c r="RCI428" s="17"/>
      <c r="RCJ428" s="17"/>
      <c r="RCK428" s="17"/>
      <c r="RCL428" s="17"/>
      <c r="RCM428" s="17"/>
      <c r="RCN428" s="17"/>
      <c r="RCO428" s="17"/>
      <c r="RCP428" s="17"/>
      <c r="RCQ428" s="17"/>
      <c r="RCR428" s="17"/>
      <c r="RCS428" s="17"/>
      <c r="RCT428" s="17"/>
      <c r="RCU428" s="17"/>
      <c r="RCV428" s="17"/>
      <c r="RCW428" s="17"/>
      <c r="RCX428" s="17"/>
      <c r="RCY428" s="17"/>
      <c r="RCZ428" s="17"/>
      <c r="RDA428" s="17"/>
      <c r="RDB428" s="17"/>
      <c r="RDC428" s="17"/>
      <c r="RDD428" s="17"/>
      <c r="RDE428" s="17"/>
      <c r="RDF428" s="17"/>
      <c r="RDG428" s="17"/>
      <c r="RDH428" s="17"/>
      <c r="RDI428" s="17"/>
      <c r="RDJ428" s="17"/>
      <c r="RDK428" s="17"/>
      <c r="RDL428" s="17"/>
      <c r="RDM428" s="17"/>
      <c r="RDN428" s="17"/>
      <c r="RDO428" s="17"/>
      <c r="RDP428" s="17"/>
      <c r="RDQ428" s="17"/>
      <c r="RDR428" s="17"/>
      <c r="RDS428" s="17"/>
      <c r="RDT428" s="17"/>
      <c r="RDU428" s="17"/>
      <c r="RDV428" s="17"/>
      <c r="RDW428" s="17"/>
      <c r="RDX428" s="17"/>
      <c r="RDY428" s="17"/>
      <c r="RDZ428" s="17"/>
      <c r="REA428" s="17"/>
      <c r="REB428" s="17"/>
      <c r="REC428" s="17"/>
      <c r="RED428" s="17"/>
      <c r="REE428" s="17"/>
      <c r="REF428" s="17"/>
      <c r="REG428" s="17"/>
      <c r="REH428" s="17"/>
      <c r="REI428" s="17"/>
      <c r="REJ428" s="17"/>
      <c r="REK428" s="17"/>
      <c r="REL428" s="17"/>
      <c r="REM428" s="17"/>
      <c r="REN428" s="17"/>
      <c r="REO428" s="17"/>
      <c r="REP428" s="17"/>
      <c r="REQ428" s="17"/>
      <c r="RER428" s="17"/>
      <c r="RES428" s="17"/>
      <c r="RET428" s="17"/>
      <c r="REU428" s="17"/>
      <c r="REV428" s="17"/>
      <c r="REW428" s="17"/>
      <c r="REX428" s="17"/>
      <c r="REY428" s="17"/>
      <c r="REZ428" s="17"/>
      <c r="RFA428" s="17"/>
      <c r="RFB428" s="17"/>
      <c r="RFC428" s="17"/>
      <c r="RFD428" s="17"/>
      <c r="RFE428" s="17"/>
      <c r="RFF428" s="17"/>
      <c r="RFG428" s="17"/>
      <c r="RFH428" s="17"/>
      <c r="RFI428" s="17"/>
      <c r="RFJ428" s="17"/>
      <c r="RFK428" s="17"/>
      <c r="RFL428" s="17"/>
      <c r="RFM428" s="17"/>
      <c r="RFN428" s="17"/>
      <c r="RFO428" s="17"/>
      <c r="RFP428" s="17"/>
      <c r="RFQ428" s="17"/>
      <c r="RFR428" s="17"/>
      <c r="RFS428" s="17"/>
      <c r="RFT428" s="17"/>
      <c r="RFU428" s="17"/>
      <c r="RFV428" s="17"/>
      <c r="RFW428" s="17"/>
      <c r="RFX428" s="17"/>
      <c r="RFY428" s="17"/>
      <c r="RFZ428" s="17"/>
      <c r="RGA428" s="17"/>
      <c r="RGB428" s="17"/>
      <c r="RGC428" s="17"/>
      <c r="RGD428" s="17"/>
      <c r="RGE428" s="17"/>
      <c r="RGF428" s="17"/>
      <c r="RGG428" s="17"/>
      <c r="RGH428" s="17"/>
      <c r="RGI428" s="17"/>
      <c r="RGJ428" s="17"/>
      <c r="RGK428" s="17"/>
      <c r="RGL428" s="17"/>
      <c r="RGM428" s="17"/>
      <c r="RGN428" s="17"/>
      <c r="RGO428" s="17"/>
      <c r="RGP428" s="17"/>
      <c r="RGQ428" s="17"/>
      <c r="RGR428" s="17"/>
      <c r="RGS428" s="17"/>
      <c r="RGT428" s="17"/>
      <c r="RGU428" s="17"/>
      <c r="RGV428" s="17"/>
      <c r="RGW428" s="17"/>
      <c r="RGX428" s="17"/>
      <c r="RGY428" s="17"/>
      <c r="RGZ428" s="17"/>
      <c r="RHA428" s="17"/>
      <c r="RHB428" s="17"/>
      <c r="RHC428" s="17"/>
      <c r="RHD428" s="17"/>
      <c r="RHE428" s="17"/>
      <c r="RHF428" s="17"/>
      <c r="RHG428" s="17"/>
      <c r="RHH428" s="17"/>
      <c r="RHI428" s="17"/>
      <c r="RHJ428" s="17"/>
      <c r="RHK428" s="17"/>
      <c r="RHL428" s="17"/>
      <c r="RHM428" s="17"/>
      <c r="RHN428" s="17"/>
      <c r="RHO428" s="17"/>
      <c r="RHP428" s="17"/>
      <c r="RHQ428" s="17"/>
      <c r="RHR428" s="17"/>
      <c r="RHS428" s="17"/>
      <c r="RHT428" s="17"/>
      <c r="RHU428" s="17"/>
      <c r="RHV428" s="17"/>
      <c r="RHW428" s="17"/>
      <c r="RHX428" s="17"/>
      <c r="RHY428" s="17"/>
      <c r="RHZ428" s="17"/>
      <c r="RIA428" s="17"/>
      <c r="RIB428" s="17"/>
      <c r="RIC428" s="17"/>
      <c r="RID428" s="17"/>
      <c r="RIE428" s="17"/>
      <c r="RIF428" s="17"/>
      <c r="RIG428" s="17"/>
      <c r="RIH428" s="17"/>
      <c r="RII428" s="17"/>
      <c r="RIJ428" s="17"/>
      <c r="RIK428" s="17"/>
      <c r="RIL428" s="17"/>
      <c r="RIM428" s="17"/>
      <c r="RIN428" s="17"/>
      <c r="RIO428" s="17"/>
      <c r="RIP428" s="17"/>
      <c r="RIQ428" s="17"/>
      <c r="RIR428" s="17"/>
      <c r="RIS428" s="17"/>
      <c r="RIT428" s="17"/>
      <c r="RIU428" s="17"/>
      <c r="RIV428" s="17"/>
      <c r="RIW428" s="17"/>
      <c r="RIX428" s="17"/>
      <c r="RIY428" s="17"/>
      <c r="RIZ428" s="17"/>
      <c r="RJA428" s="17"/>
      <c r="RJB428" s="17"/>
      <c r="RJC428" s="17"/>
      <c r="RJD428" s="17"/>
      <c r="RJE428" s="17"/>
      <c r="RJF428" s="17"/>
      <c r="RJG428" s="17"/>
      <c r="RJH428" s="17"/>
      <c r="RJI428" s="17"/>
      <c r="RJJ428" s="17"/>
      <c r="RJK428" s="17"/>
      <c r="RJL428" s="17"/>
      <c r="RJM428" s="17"/>
      <c r="RJN428" s="17"/>
      <c r="RJO428" s="17"/>
      <c r="RJP428" s="17"/>
      <c r="RJQ428" s="17"/>
      <c r="RJR428" s="17"/>
      <c r="RJS428" s="17"/>
      <c r="RJT428" s="17"/>
      <c r="RJU428" s="17"/>
      <c r="RJV428" s="17"/>
      <c r="RJW428" s="17"/>
      <c r="RJX428" s="17"/>
      <c r="RJY428" s="17"/>
      <c r="RJZ428" s="17"/>
      <c r="RKA428" s="17"/>
      <c r="RKB428" s="17"/>
      <c r="RKC428" s="17"/>
      <c r="RKD428" s="17"/>
      <c r="RKE428" s="17"/>
      <c r="RKF428" s="17"/>
      <c r="RKG428" s="17"/>
      <c r="RKH428" s="17"/>
      <c r="RKI428" s="17"/>
      <c r="RKJ428" s="17"/>
      <c r="RKK428" s="17"/>
      <c r="RKL428" s="17"/>
      <c r="RKM428" s="17"/>
      <c r="RKN428" s="17"/>
      <c r="RKO428" s="17"/>
      <c r="RKP428" s="17"/>
      <c r="RKQ428" s="17"/>
      <c r="RKR428" s="17"/>
      <c r="RKS428" s="17"/>
      <c r="RKT428" s="17"/>
      <c r="RKU428" s="17"/>
      <c r="RKV428" s="17"/>
      <c r="RKW428" s="17"/>
      <c r="RKX428" s="17"/>
      <c r="RKY428" s="17"/>
      <c r="RKZ428" s="17"/>
      <c r="RLA428" s="17"/>
      <c r="RLB428" s="17"/>
      <c r="RLC428" s="17"/>
      <c r="RLD428" s="17"/>
      <c r="RLE428" s="17"/>
      <c r="RLF428" s="17"/>
      <c r="RLG428" s="17"/>
      <c r="RLH428" s="17"/>
      <c r="RLI428" s="17"/>
      <c r="RLJ428" s="17"/>
      <c r="RLK428" s="17"/>
      <c r="RLL428" s="17"/>
      <c r="RLM428" s="17"/>
      <c r="RLN428" s="17"/>
      <c r="RLO428" s="17"/>
      <c r="RLP428" s="17"/>
      <c r="RLQ428" s="17"/>
      <c r="RLR428" s="17"/>
      <c r="RLS428" s="17"/>
      <c r="RLT428" s="17"/>
      <c r="RLU428" s="17"/>
      <c r="RLV428" s="17"/>
      <c r="RLW428" s="17"/>
      <c r="RLX428" s="17"/>
      <c r="RLY428" s="17"/>
      <c r="RLZ428" s="17"/>
      <c r="RMA428" s="17"/>
      <c r="RMB428" s="17"/>
      <c r="RMC428" s="17"/>
      <c r="RMD428" s="17"/>
      <c r="RME428" s="17"/>
      <c r="RMF428" s="17"/>
      <c r="RMG428" s="17"/>
      <c r="RMH428" s="17"/>
      <c r="RMI428" s="17"/>
      <c r="RMJ428" s="17"/>
      <c r="RMK428" s="17"/>
      <c r="RML428" s="17"/>
      <c r="RMM428" s="17"/>
      <c r="RMN428" s="17"/>
      <c r="RMO428" s="17"/>
      <c r="RMP428" s="17"/>
      <c r="RMQ428" s="17"/>
      <c r="RMR428" s="17"/>
      <c r="RMS428" s="17"/>
      <c r="RMT428" s="17"/>
      <c r="RMU428" s="17"/>
      <c r="RMV428" s="17"/>
      <c r="RMW428" s="17"/>
      <c r="RMX428" s="17"/>
      <c r="RMY428" s="17"/>
      <c r="RMZ428" s="17"/>
      <c r="RNA428" s="17"/>
      <c r="RNB428" s="17"/>
      <c r="RNC428" s="17"/>
      <c r="RND428" s="17"/>
      <c r="RNE428" s="17"/>
      <c r="RNF428" s="17"/>
      <c r="RNG428" s="17"/>
      <c r="RNH428" s="17"/>
      <c r="RNI428" s="17"/>
      <c r="RNJ428" s="17"/>
      <c r="RNK428" s="17"/>
      <c r="RNL428" s="17"/>
      <c r="RNM428" s="17"/>
      <c r="RNN428" s="17"/>
      <c r="RNO428" s="17"/>
      <c r="RNP428" s="17"/>
      <c r="RNQ428" s="17"/>
      <c r="RNR428" s="17"/>
      <c r="RNS428" s="17"/>
      <c r="RNT428" s="17"/>
      <c r="RNU428" s="17"/>
      <c r="RNV428" s="17"/>
      <c r="RNW428" s="17"/>
      <c r="RNX428" s="17"/>
      <c r="RNY428" s="17"/>
      <c r="RNZ428" s="17"/>
      <c r="ROA428" s="17"/>
      <c r="ROB428" s="17"/>
      <c r="ROC428" s="17"/>
      <c r="ROD428" s="17"/>
      <c r="ROE428" s="17"/>
      <c r="ROF428" s="17"/>
      <c r="ROG428" s="17"/>
      <c r="ROH428" s="17"/>
      <c r="ROI428" s="17"/>
      <c r="ROJ428" s="17"/>
      <c r="ROK428" s="17"/>
      <c r="ROL428" s="17"/>
      <c r="ROM428" s="17"/>
      <c r="RON428" s="17"/>
      <c r="ROO428" s="17"/>
      <c r="ROP428" s="17"/>
      <c r="ROQ428" s="17"/>
      <c r="ROR428" s="17"/>
      <c r="ROS428" s="17"/>
      <c r="ROT428" s="17"/>
      <c r="ROU428" s="17"/>
      <c r="ROV428" s="17"/>
      <c r="ROW428" s="17"/>
      <c r="ROX428" s="17"/>
      <c r="ROY428" s="17"/>
      <c r="ROZ428" s="17"/>
      <c r="RPA428" s="17"/>
      <c r="RPB428" s="17"/>
      <c r="RPC428" s="17"/>
      <c r="RPD428" s="17"/>
      <c r="RPE428" s="17"/>
      <c r="RPF428" s="17"/>
      <c r="RPG428" s="17"/>
      <c r="RPH428" s="17"/>
      <c r="RPI428" s="17"/>
      <c r="RPJ428" s="17"/>
      <c r="RPK428" s="17"/>
      <c r="RPL428" s="17"/>
      <c r="RPM428" s="17"/>
      <c r="RPN428" s="17"/>
      <c r="RPO428" s="17"/>
      <c r="RPP428" s="17"/>
      <c r="RPQ428" s="17"/>
      <c r="RPR428" s="17"/>
      <c r="RPS428" s="17"/>
      <c r="RPT428" s="17"/>
      <c r="RPU428" s="17"/>
      <c r="RPV428" s="17"/>
      <c r="RPW428" s="17"/>
      <c r="RPX428" s="17"/>
      <c r="RPY428" s="17"/>
      <c r="RPZ428" s="17"/>
      <c r="RQA428" s="17"/>
      <c r="RQB428" s="17"/>
      <c r="RQC428" s="17"/>
      <c r="RQD428" s="17"/>
      <c r="RQE428" s="17"/>
      <c r="RQF428" s="17"/>
      <c r="RQG428" s="17"/>
      <c r="RQH428" s="17"/>
      <c r="RQI428" s="17"/>
      <c r="RQJ428" s="17"/>
      <c r="RQK428" s="17"/>
      <c r="RQL428" s="17"/>
      <c r="RQM428" s="17"/>
      <c r="RQN428" s="17"/>
      <c r="RQO428" s="17"/>
      <c r="RQP428" s="17"/>
      <c r="RQQ428" s="17"/>
      <c r="RQR428" s="17"/>
      <c r="RQS428" s="17"/>
      <c r="RQT428" s="17"/>
      <c r="RQU428" s="17"/>
      <c r="RQV428" s="17"/>
      <c r="RQW428" s="17"/>
      <c r="RQX428" s="17"/>
      <c r="RQY428" s="17"/>
      <c r="RQZ428" s="17"/>
      <c r="RRA428" s="17"/>
      <c r="RRB428" s="17"/>
      <c r="RRC428" s="17"/>
      <c r="RRD428" s="17"/>
      <c r="RRE428" s="17"/>
      <c r="RRF428" s="17"/>
      <c r="RRG428" s="17"/>
      <c r="RRH428" s="17"/>
      <c r="RRI428" s="17"/>
      <c r="RRJ428" s="17"/>
      <c r="RRK428" s="17"/>
      <c r="RRL428" s="17"/>
      <c r="RRM428" s="17"/>
      <c r="RRN428" s="17"/>
      <c r="RRO428" s="17"/>
      <c r="RRP428" s="17"/>
      <c r="RRQ428" s="17"/>
      <c r="RRR428" s="17"/>
      <c r="RRS428" s="17"/>
      <c r="RRT428" s="17"/>
      <c r="RRU428" s="17"/>
      <c r="RRV428" s="17"/>
      <c r="RRW428" s="17"/>
      <c r="RRX428" s="17"/>
      <c r="RRY428" s="17"/>
      <c r="RRZ428" s="17"/>
      <c r="RSA428" s="17"/>
      <c r="RSB428" s="17"/>
      <c r="RSC428" s="17"/>
      <c r="RSD428" s="17"/>
      <c r="RSE428" s="17"/>
      <c r="RSF428" s="17"/>
      <c r="RSG428" s="17"/>
      <c r="RSH428" s="17"/>
      <c r="RSI428" s="17"/>
      <c r="RSJ428" s="17"/>
      <c r="RSK428" s="17"/>
      <c r="RSL428" s="17"/>
      <c r="RSM428" s="17"/>
      <c r="RSN428" s="17"/>
      <c r="RSO428" s="17"/>
      <c r="RSP428" s="17"/>
      <c r="RSQ428" s="17"/>
      <c r="RSR428" s="17"/>
      <c r="RSS428" s="17"/>
      <c r="RST428" s="17"/>
      <c r="RSU428" s="17"/>
      <c r="RSV428" s="17"/>
      <c r="RSW428" s="17"/>
      <c r="RSX428" s="17"/>
      <c r="RSY428" s="17"/>
      <c r="RSZ428" s="17"/>
      <c r="RTA428" s="17"/>
      <c r="RTB428" s="17"/>
      <c r="RTC428" s="17"/>
      <c r="RTD428" s="17"/>
      <c r="RTE428" s="17"/>
      <c r="RTF428" s="17"/>
      <c r="RTG428" s="17"/>
      <c r="RTH428" s="17"/>
      <c r="RTI428" s="17"/>
      <c r="RTJ428" s="17"/>
      <c r="RTK428" s="17"/>
      <c r="RTL428" s="17"/>
      <c r="RTM428" s="17"/>
      <c r="RTN428" s="17"/>
      <c r="RTO428" s="17"/>
      <c r="RTP428" s="17"/>
      <c r="RTQ428" s="17"/>
      <c r="RTR428" s="17"/>
      <c r="RTS428" s="17"/>
      <c r="RTT428" s="17"/>
      <c r="RTU428" s="17"/>
      <c r="RTV428" s="17"/>
      <c r="RTW428" s="17"/>
      <c r="RTX428" s="17"/>
      <c r="RTY428" s="17"/>
      <c r="RTZ428" s="17"/>
      <c r="RUA428" s="17"/>
      <c r="RUB428" s="17"/>
      <c r="RUC428" s="17"/>
      <c r="RUD428" s="17"/>
      <c r="RUE428" s="17"/>
      <c r="RUF428" s="17"/>
      <c r="RUG428" s="17"/>
      <c r="RUH428" s="17"/>
      <c r="RUI428" s="17"/>
      <c r="RUJ428" s="17"/>
      <c r="RUK428" s="17"/>
      <c r="RUL428" s="17"/>
      <c r="RUM428" s="17"/>
      <c r="RUN428" s="17"/>
      <c r="RUO428" s="17"/>
      <c r="RUP428" s="17"/>
      <c r="RUQ428" s="17"/>
      <c r="RUR428" s="17"/>
      <c r="RUS428" s="17"/>
      <c r="RUT428" s="17"/>
      <c r="RUU428" s="17"/>
      <c r="RUV428" s="17"/>
      <c r="RUW428" s="17"/>
      <c r="RUX428" s="17"/>
      <c r="RUY428" s="17"/>
      <c r="RUZ428" s="17"/>
      <c r="RVA428" s="17"/>
      <c r="RVB428" s="17"/>
      <c r="RVC428" s="17"/>
      <c r="RVD428" s="17"/>
      <c r="RVE428" s="17"/>
      <c r="RVF428" s="17"/>
      <c r="RVG428" s="17"/>
      <c r="RVH428" s="17"/>
      <c r="RVI428" s="17"/>
      <c r="RVJ428" s="17"/>
      <c r="RVK428" s="17"/>
      <c r="RVL428" s="17"/>
      <c r="RVM428" s="17"/>
      <c r="RVN428" s="17"/>
      <c r="RVO428" s="17"/>
      <c r="RVP428" s="17"/>
      <c r="RVQ428" s="17"/>
      <c r="RVR428" s="17"/>
      <c r="RVS428" s="17"/>
      <c r="RVT428" s="17"/>
      <c r="RVU428" s="17"/>
      <c r="RVV428" s="17"/>
      <c r="RVW428" s="17"/>
      <c r="RVX428" s="17"/>
      <c r="RVY428" s="17"/>
      <c r="RVZ428" s="17"/>
      <c r="RWA428" s="17"/>
      <c r="RWB428" s="17"/>
      <c r="RWC428" s="17"/>
      <c r="RWD428" s="17"/>
      <c r="RWE428" s="17"/>
      <c r="RWF428" s="17"/>
      <c r="RWG428" s="17"/>
      <c r="RWH428" s="17"/>
      <c r="RWI428" s="17"/>
      <c r="RWJ428" s="17"/>
      <c r="RWK428" s="17"/>
      <c r="RWL428" s="17"/>
      <c r="RWM428" s="17"/>
      <c r="RWN428" s="17"/>
      <c r="RWO428" s="17"/>
      <c r="RWP428" s="17"/>
      <c r="RWQ428" s="17"/>
      <c r="RWR428" s="17"/>
      <c r="RWS428" s="17"/>
      <c r="RWT428" s="17"/>
      <c r="RWU428" s="17"/>
      <c r="RWV428" s="17"/>
      <c r="RWW428" s="17"/>
      <c r="RWX428" s="17"/>
      <c r="RWY428" s="17"/>
      <c r="RWZ428" s="17"/>
      <c r="RXA428" s="17"/>
      <c r="RXB428" s="17"/>
      <c r="RXC428" s="17"/>
      <c r="RXD428" s="17"/>
      <c r="RXE428" s="17"/>
      <c r="RXF428" s="17"/>
      <c r="RXG428" s="17"/>
      <c r="RXH428" s="17"/>
      <c r="RXI428" s="17"/>
      <c r="RXJ428" s="17"/>
      <c r="RXK428" s="17"/>
      <c r="RXL428" s="17"/>
      <c r="RXM428" s="17"/>
      <c r="RXN428" s="17"/>
      <c r="RXO428" s="17"/>
      <c r="RXP428" s="17"/>
      <c r="RXQ428" s="17"/>
      <c r="RXR428" s="17"/>
      <c r="RXS428" s="17"/>
      <c r="RXT428" s="17"/>
      <c r="RXU428" s="17"/>
      <c r="RXV428" s="17"/>
      <c r="RXW428" s="17"/>
      <c r="RXX428" s="17"/>
      <c r="RXY428" s="17"/>
      <c r="RXZ428" s="17"/>
      <c r="RYA428" s="17"/>
      <c r="RYB428" s="17"/>
      <c r="RYC428" s="17"/>
      <c r="RYD428" s="17"/>
      <c r="RYE428" s="17"/>
      <c r="RYF428" s="17"/>
      <c r="RYG428" s="17"/>
      <c r="RYH428" s="17"/>
      <c r="RYI428" s="17"/>
      <c r="RYJ428" s="17"/>
      <c r="RYK428" s="17"/>
      <c r="RYL428" s="17"/>
      <c r="RYM428" s="17"/>
      <c r="RYN428" s="17"/>
      <c r="RYO428" s="17"/>
      <c r="RYP428" s="17"/>
      <c r="RYQ428" s="17"/>
      <c r="RYR428" s="17"/>
      <c r="RYS428" s="17"/>
      <c r="RYT428" s="17"/>
      <c r="RYU428" s="17"/>
      <c r="RYV428" s="17"/>
      <c r="RYW428" s="17"/>
      <c r="RYX428" s="17"/>
      <c r="RYY428" s="17"/>
      <c r="RYZ428" s="17"/>
      <c r="RZA428" s="17"/>
      <c r="RZB428" s="17"/>
      <c r="RZC428" s="17"/>
      <c r="RZD428" s="17"/>
      <c r="RZE428" s="17"/>
      <c r="RZF428" s="17"/>
      <c r="RZG428" s="17"/>
      <c r="RZH428" s="17"/>
      <c r="RZI428" s="17"/>
      <c r="RZJ428" s="17"/>
      <c r="RZK428" s="17"/>
      <c r="RZL428" s="17"/>
      <c r="RZM428" s="17"/>
      <c r="RZN428" s="17"/>
      <c r="RZO428" s="17"/>
      <c r="RZP428" s="17"/>
      <c r="RZQ428" s="17"/>
      <c r="RZR428" s="17"/>
      <c r="RZS428" s="17"/>
      <c r="RZT428" s="17"/>
      <c r="RZU428" s="17"/>
      <c r="RZV428" s="17"/>
      <c r="RZW428" s="17"/>
      <c r="RZX428" s="17"/>
      <c r="RZY428" s="17"/>
      <c r="RZZ428" s="17"/>
      <c r="SAA428" s="17"/>
      <c r="SAB428" s="17"/>
      <c r="SAC428" s="17"/>
      <c r="SAD428" s="17"/>
      <c r="SAE428" s="17"/>
      <c r="SAF428" s="17"/>
      <c r="SAG428" s="17"/>
      <c r="SAH428" s="17"/>
      <c r="SAI428" s="17"/>
      <c r="SAJ428" s="17"/>
      <c r="SAK428" s="17"/>
      <c r="SAL428" s="17"/>
      <c r="SAM428" s="17"/>
      <c r="SAN428" s="17"/>
      <c r="SAO428" s="17"/>
      <c r="SAP428" s="17"/>
      <c r="SAQ428" s="17"/>
      <c r="SAR428" s="17"/>
      <c r="SAS428" s="17"/>
      <c r="SAT428" s="17"/>
      <c r="SAU428" s="17"/>
      <c r="SAV428" s="17"/>
      <c r="SAW428" s="17"/>
      <c r="SAX428" s="17"/>
      <c r="SAY428" s="17"/>
      <c r="SAZ428" s="17"/>
      <c r="SBA428" s="17"/>
      <c r="SBB428" s="17"/>
      <c r="SBC428" s="17"/>
      <c r="SBD428" s="17"/>
      <c r="SBE428" s="17"/>
      <c r="SBF428" s="17"/>
      <c r="SBG428" s="17"/>
      <c r="SBH428" s="17"/>
      <c r="SBI428" s="17"/>
      <c r="SBJ428" s="17"/>
      <c r="SBK428" s="17"/>
      <c r="SBL428" s="17"/>
      <c r="SBM428" s="17"/>
      <c r="SBN428" s="17"/>
      <c r="SBO428" s="17"/>
      <c r="SBP428" s="17"/>
      <c r="SBQ428" s="17"/>
      <c r="SBR428" s="17"/>
      <c r="SBS428" s="17"/>
      <c r="SBT428" s="17"/>
      <c r="SBU428" s="17"/>
      <c r="SBV428" s="17"/>
      <c r="SBW428" s="17"/>
      <c r="SBX428" s="17"/>
      <c r="SBY428" s="17"/>
      <c r="SBZ428" s="17"/>
      <c r="SCA428" s="17"/>
      <c r="SCB428" s="17"/>
      <c r="SCC428" s="17"/>
      <c r="SCD428" s="17"/>
      <c r="SCE428" s="17"/>
      <c r="SCF428" s="17"/>
      <c r="SCG428" s="17"/>
      <c r="SCH428" s="17"/>
      <c r="SCI428" s="17"/>
      <c r="SCJ428" s="17"/>
      <c r="SCK428" s="17"/>
      <c r="SCL428" s="17"/>
      <c r="SCM428" s="17"/>
      <c r="SCN428" s="17"/>
      <c r="SCO428" s="17"/>
      <c r="SCP428" s="17"/>
      <c r="SCQ428" s="17"/>
      <c r="SCR428" s="17"/>
      <c r="SCS428" s="17"/>
      <c r="SCT428" s="17"/>
      <c r="SCU428" s="17"/>
      <c r="SCV428" s="17"/>
      <c r="SCW428" s="17"/>
      <c r="SCX428" s="17"/>
      <c r="SCY428" s="17"/>
      <c r="SCZ428" s="17"/>
      <c r="SDA428" s="17"/>
      <c r="SDB428" s="17"/>
      <c r="SDC428" s="17"/>
      <c r="SDD428" s="17"/>
      <c r="SDE428" s="17"/>
      <c r="SDF428" s="17"/>
      <c r="SDG428" s="17"/>
      <c r="SDH428" s="17"/>
      <c r="SDI428" s="17"/>
      <c r="SDJ428" s="17"/>
      <c r="SDK428" s="17"/>
      <c r="SDL428" s="17"/>
      <c r="SDM428" s="17"/>
      <c r="SDN428" s="17"/>
      <c r="SDO428" s="17"/>
      <c r="SDP428" s="17"/>
      <c r="SDQ428" s="17"/>
      <c r="SDR428" s="17"/>
      <c r="SDS428" s="17"/>
      <c r="SDT428" s="17"/>
      <c r="SDU428" s="17"/>
      <c r="SDV428" s="17"/>
      <c r="SDW428" s="17"/>
      <c r="SDX428" s="17"/>
      <c r="SDY428" s="17"/>
      <c r="SDZ428" s="17"/>
      <c r="SEA428" s="17"/>
      <c r="SEB428" s="17"/>
      <c r="SEC428" s="17"/>
      <c r="SED428" s="17"/>
      <c r="SEE428" s="17"/>
      <c r="SEF428" s="17"/>
      <c r="SEG428" s="17"/>
      <c r="SEH428" s="17"/>
      <c r="SEI428" s="17"/>
      <c r="SEJ428" s="17"/>
      <c r="SEK428" s="17"/>
      <c r="SEL428" s="17"/>
      <c r="SEM428" s="17"/>
      <c r="SEN428" s="17"/>
      <c r="SEO428" s="17"/>
      <c r="SEP428" s="17"/>
      <c r="SEQ428" s="17"/>
      <c r="SER428" s="17"/>
      <c r="SES428" s="17"/>
      <c r="SET428" s="17"/>
      <c r="SEU428" s="17"/>
      <c r="SEV428" s="17"/>
      <c r="SEW428" s="17"/>
      <c r="SEX428" s="17"/>
      <c r="SEY428" s="17"/>
      <c r="SEZ428" s="17"/>
      <c r="SFA428" s="17"/>
      <c r="SFB428" s="17"/>
      <c r="SFC428" s="17"/>
      <c r="SFD428" s="17"/>
      <c r="SFE428" s="17"/>
      <c r="SFF428" s="17"/>
      <c r="SFG428" s="17"/>
      <c r="SFH428" s="17"/>
      <c r="SFI428" s="17"/>
      <c r="SFJ428" s="17"/>
      <c r="SFK428" s="17"/>
      <c r="SFL428" s="17"/>
      <c r="SFM428" s="17"/>
      <c r="SFN428" s="17"/>
      <c r="SFO428" s="17"/>
      <c r="SFP428" s="17"/>
      <c r="SFQ428" s="17"/>
      <c r="SFR428" s="17"/>
      <c r="SFS428" s="17"/>
      <c r="SFT428" s="17"/>
      <c r="SFU428" s="17"/>
      <c r="SFV428" s="17"/>
      <c r="SFW428" s="17"/>
      <c r="SFX428" s="17"/>
      <c r="SFY428" s="17"/>
      <c r="SFZ428" s="17"/>
      <c r="SGA428" s="17"/>
      <c r="SGB428" s="17"/>
      <c r="SGC428" s="17"/>
      <c r="SGD428" s="17"/>
      <c r="SGE428" s="17"/>
      <c r="SGF428" s="17"/>
      <c r="SGG428" s="17"/>
      <c r="SGH428" s="17"/>
      <c r="SGI428" s="17"/>
      <c r="SGJ428" s="17"/>
      <c r="SGK428" s="17"/>
      <c r="SGL428" s="17"/>
      <c r="SGM428" s="17"/>
      <c r="SGN428" s="17"/>
      <c r="SGO428" s="17"/>
      <c r="SGP428" s="17"/>
      <c r="SGQ428" s="17"/>
      <c r="SGR428" s="17"/>
      <c r="SGS428" s="17"/>
      <c r="SGT428" s="17"/>
      <c r="SGU428" s="17"/>
      <c r="SGV428" s="17"/>
      <c r="SGW428" s="17"/>
      <c r="SGX428" s="17"/>
      <c r="SGY428" s="17"/>
      <c r="SGZ428" s="17"/>
      <c r="SHA428" s="17"/>
      <c r="SHB428" s="17"/>
      <c r="SHC428" s="17"/>
      <c r="SHD428" s="17"/>
      <c r="SHE428" s="17"/>
      <c r="SHF428" s="17"/>
      <c r="SHG428" s="17"/>
      <c r="SHH428" s="17"/>
      <c r="SHI428" s="17"/>
      <c r="SHJ428" s="17"/>
      <c r="SHK428" s="17"/>
      <c r="SHL428" s="17"/>
      <c r="SHM428" s="17"/>
      <c r="SHN428" s="17"/>
      <c r="SHO428" s="17"/>
      <c r="SHP428" s="17"/>
      <c r="SHQ428" s="17"/>
      <c r="SHR428" s="17"/>
      <c r="SHS428" s="17"/>
      <c r="SHT428" s="17"/>
      <c r="SHU428" s="17"/>
      <c r="SHV428" s="17"/>
      <c r="SHW428" s="17"/>
      <c r="SHX428" s="17"/>
      <c r="SHY428" s="17"/>
      <c r="SHZ428" s="17"/>
      <c r="SIA428" s="17"/>
      <c r="SIB428" s="17"/>
      <c r="SIC428" s="17"/>
      <c r="SID428" s="17"/>
      <c r="SIE428" s="17"/>
      <c r="SIF428" s="17"/>
      <c r="SIG428" s="17"/>
      <c r="SIH428" s="17"/>
      <c r="SII428" s="17"/>
      <c r="SIJ428" s="17"/>
      <c r="SIK428" s="17"/>
      <c r="SIL428" s="17"/>
      <c r="SIM428" s="17"/>
      <c r="SIN428" s="17"/>
      <c r="SIO428" s="17"/>
      <c r="SIP428" s="17"/>
      <c r="SIQ428" s="17"/>
      <c r="SIR428" s="17"/>
      <c r="SIS428" s="17"/>
      <c r="SIT428" s="17"/>
      <c r="SIU428" s="17"/>
      <c r="SIV428" s="17"/>
      <c r="SIW428" s="17"/>
      <c r="SIX428" s="17"/>
      <c r="SIY428" s="17"/>
      <c r="SIZ428" s="17"/>
      <c r="SJA428" s="17"/>
      <c r="SJB428" s="17"/>
      <c r="SJC428" s="17"/>
      <c r="SJD428" s="17"/>
      <c r="SJE428" s="17"/>
      <c r="SJF428" s="17"/>
      <c r="SJG428" s="17"/>
      <c r="SJH428" s="17"/>
      <c r="SJI428" s="17"/>
      <c r="SJJ428" s="17"/>
      <c r="SJK428" s="17"/>
      <c r="SJL428" s="17"/>
      <c r="SJM428" s="17"/>
      <c r="SJN428" s="17"/>
      <c r="SJO428" s="17"/>
      <c r="SJP428" s="17"/>
      <c r="SJQ428" s="17"/>
      <c r="SJR428" s="17"/>
      <c r="SJS428" s="17"/>
      <c r="SJT428" s="17"/>
      <c r="SJU428" s="17"/>
      <c r="SJV428" s="17"/>
      <c r="SJW428" s="17"/>
      <c r="SJX428" s="17"/>
      <c r="SJY428" s="17"/>
      <c r="SJZ428" s="17"/>
      <c r="SKA428" s="17"/>
      <c r="SKB428" s="17"/>
      <c r="SKC428" s="17"/>
      <c r="SKD428" s="17"/>
      <c r="SKE428" s="17"/>
      <c r="SKF428" s="17"/>
      <c r="SKG428" s="17"/>
      <c r="SKH428" s="17"/>
      <c r="SKI428" s="17"/>
      <c r="SKJ428" s="17"/>
      <c r="SKK428" s="17"/>
      <c r="SKL428" s="17"/>
      <c r="SKM428" s="17"/>
      <c r="SKN428" s="17"/>
      <c r="SKO428" s="17"/>
      <c r="SKP428" s="17"/>
      <c r="SKQ428" s="17"/>
      <c r="SKR428" s="17"/>
      <c r="SKS428" s="17"/>
      <c r="SKT428" s="17"/>
      <c r="SKU428" s="17"/>
      <c r="SKV428" s="17"/>
      <c r="SKW428" s="17"/>
      <c r="SKX428" s="17"/>
      <c r="SKY428" s="17"/>
      <c r="SKZ428" s="17"/>
      <c r="SLA428" s="17"/>
      <c r="SLB428" s="17"/>
      <c r="SLC428" s="17"/>
      <c r="SLD428" s="17"/>
      <c r="SLE428" s="17"/>
      <c r="SLF428" s="17"/>
      <c r="SLG428" s="17"/>
      <c r="SLH428" s="17"/>
      <c r="SLI428" s="17"/>
      <c r="SLJ428" s="17"/>
      <c r="SLK428" s="17"/>
      <c r="SLL428" s="17"/>
      <c r="SLM428" s="17"/>
      <c r="SLN428" s="17"/>
      <c r="SLO428" s="17"/>
      <c r="SLP428" s="17"/>
      <c r="SLQ428" s="17"/>
      <c r="SLR428" s="17"/>
      <c r="SLS428" s="17"/>
      <c r="SLT428" s="17"/>
      <c r="SLU428" s="17"/>
      <c r="SLV428" s="17"/>
      <c r="SLW428" s="17"/>
      <c r="SLX428" s="17"/>
      <c r="SLY428" s="17"/>
      <c r="SLZ428" s="17"/>
      <c r="SMA428" s="17"/>
      <c r="SMB428" s="17"/>
      <c r="SMC428" s="17"/>
      <c r="SMD428" s="17"/>
      <c r="SME428" s="17"/>
      <c r="SMF428" s="17"/>
      <c r="SMG428" s="17"/>
      <c r="SMH428" s="17"/>
      <c r="SMI428" s="17"/>
      <c r="SMJ428" s="17"/>
      <c r="SMK428" s="17"/>
      <c r="SML428" s="17"/>
      <c r="SMM428" s="17"/>
      <c r="SMN428" s="17"/>
      <c r="SMO428" s="17"/>
      <c r="SMP428" s="17"/>
      <c r="SMQ428" s="17"/>
      <c r="SMR428" s="17"/>
      <c r="SMS428" s="17"/>
      <c r="SMT428" s="17"/>
      <c r="SMU428" s="17"/>
      <c r="SMV428" s="17"/>
      <c r="SMW428" s="17"/>
      <c r="SMX428" s="17"/>
      <c r="SMY428" s="17"/>
      <c r="SMZ428" s="17"/>
      <c r="SNA428" s="17"/>
      <c r="SNB428" s="17"/>
      <c r="SNC428" s="17"/>
      <c r="SND428" s="17"/>
      <c r="SNE428" s="17"/>
      <c r="SNF428" s="17"/>
      <c r="SNG428" s="17"/>
      <c r="SNH428" s="17"/>
      <c r="SNI428" s="17"/>
      <c r="SNJ428" s="17"/>
      <c r="SNK428" s="17"/>
      <c r="SNL428" s="17"/>
      <c r="SNM428" s="17"/>
      <c r="SNN428" s="17"/>
      <c r="SNO428" s="17"/>
      <c r="SNP428" s="17"/>
      <c r="SNQ428" s="17"/>
      <c r="SNR428" s="17"/>
      <c r="SNS428" s="17"/>
      <c r="SNT428" s="17"/>
      <c r="SNU428" s="17"/>
      <c r="SNV428" s="17"/>
      <c r="SNW428" s="17"/>
      <c r="SNX428" s="17"/>
      <c r="SNY428" s="17"/>
      <c r="SNZ428" s="17"/>
      <c r="SOA428" s="17"/>
      <c r="SOB428" s="17"/>
      <c r="SOC428" s="17"/>
      <c r="SOD428" s="17"/>
      <c r="SOE428" s="17"/>
      <c r="SOF428" s="17"/>
      <c r="SOG428" s="17"/>
      <c r="SOH428" s="17"/>
      <c r="SOI428" s="17"/>
      <c r="SOJ428" s="17"/>
      <c r="SOK428" s="17"/>
      <c r="SOL428" s="17"/>
      <c r="SOM428" s="17"/>
      <c r="SON428" s="17"/>
      <c r="SOO428" s="17"/>
      <c r="SOP428" s="17"/>
      <c r="SOQ428" s="17"/>
      <c r="SOR428" s="17"/>
      <c r="SOS428" s="17"/>
      <c r="SOT428" s="17"/>
      <c r="SOU428" s="17"/>
      <c r="SOV428" s="17"/>
      <c r="SOW428" s="17"/>
      <c r="SOX428" s="17"/>
      <c r="SOY428" s="17"/>
      <c r="SOZ428" s="17"/>
      <c r="SPA428" s="17"/>
      <c r="SPB428" s="17"/>
      <c r="SPC428" s="17"/>
      <c r="SPD428" s="17"/>
      <c r="SPE428" s="17"/>
      <c r="SPF428" s="17"/>
      <c r="SPG428" s="17"/>
      <c r="SPH428" s="17"/>
      <c r="SPI428" s="17"/>
      <c r="SPJ428" s="17"/>
      <c r="SPK428" s="17"/>
      <c r="SPL428" s="17"/>
      <c r="SPM428" s="17"/>
      <c r="SPN428" s="17"/>
      <c r="SPO428" s="17"/>
      <c r="SPP428" s="17"/>
      <c r="SPQ428" s="17"/>
      <c r="SPR428" s="17"/>
      <c r="SPS428" s="17"/>
      <c r="SPT428" s="17"/>
      <c r="SPU428" s="17"/>
      <c r="SPV428" s="17"/>
      <c r="SPW428" s="17"/>
      <c r="SPX428" s="17"/>
      <c r="SPY428" s="17"/>
      <c r="SPZ428" s="17"/>
      <c r="SQA428" s="17"/>
      <c r="SQB428" s="17"/>
      <c r="SQC428" s="17"/>
      <c r="SQD428" s="17"/>
      <c r="SQE428" s="17"/>
      <c r="SQF428" s="17"/>
      <c r="SQG428" s="17"/>
      <c r="SQH428" s="17"/>
      <c r="SQI428" s="17"/>
      <c r="SQJ428" s="17"/>
      <c r="SQK428" s="17"/>
      <c r="SQL428" s="17"/>
      <c r="SQM428" s="17"/>
      <c r="SQN428" s="17"/>
      <c r="SQO428" s="17"/>
      <c r="SQP428" s="17"/>
      <c r="SQQ428" s="17"/>
      <c r="SQR428" s="17"/>
      <c r="SQS428" s="17"/>
      <c r="SQT428" s="17"/>
      <c r="SQU428" s="17"/>
      <c r="SQV428" s="17"/>
      <c r="SQW428" s="17"/>
      <c r="SQX428" s="17"/>
      <c r="SQY428" s="17"/>
      <c r="SQZ428" s="17"/>
      <c r="SRA428" s="17"/>
      <c r="SRB428" s="17"/>
      <c r="SRC428" s="17"/>
      <c r="SRD428" s="17"/>
      <c r="SRE428" s="17"/>
      <c r="SRF428" s="17"/>
      <c r="SRG428" s="17"/>
      <c r="SRH428" s="17"/>
      <c r="SRI428" s="17"/>
      <c r="SRJ428" s="17"/>
      <c r="SRK428" s="17"/>
      <c r="SRL428" s="17"/>
      <c r="SRM428" s="17"/>
      <c r="SRN428" s="17"/>
      <c r="SRO428" s="17"/>
      <c r="SRP428" s="17"/>
      <c r="SRQ428" s="17"/>
      <c r="SRR428" s="17"/>
      <c r="SRS428" s="17"/>
      <c r="SRT428" s="17"/>
      <c r="SRU428" s="17"/>
      <c r="SRV428" s="17"/>
      <c r="SRW428" s="17"/>
      <c r="SRX428" s="17"/>
      <c r="SRY428" s="17"/>
      <c r="SRZ428" s="17"/>
      <c r="SSA428" s="17"/>
      <c r="SSB428" s="17"/>
      <c r="SSC428" s="17"/>
      <c r="SSD428" s="17"/>
      <c r="SSE428" s="17"/>
      <c r="SSF428" s="17"/>
      <c r="SSG428" s="17"/>
      <c r="SSH428" s="17"/>
      <c r="SSI428" s="17"/>
      <c r="SSJ428" s="17"/>
      <c r="SSK428" s="17"/>
      <c r="SSL428" s="17"/>
      <c r="SSM428" s="17"/>
      <c r="SSN428" s="17"/>
      <c r="SSO428" s="17"/>
      <c r="SSP428" s="17"/>
      <c r="SSQ428" s="17"/>
      <c r="SSR428" s="17"/>
      <c r="SSS428" s="17"/>
      <c r="SST428" s="17"/>
      <c r="SSU428" s="17"/>
      <c r="SSV428" s="17"/>
      <c r="SSW428" s="17"/>
      <c r="SSX428" s="17"/>
      <c r="SSY428" s="17"/>
      <c r="SSZ428" s="17"/>
      <c r="STA428" s="17"/>
      <c r="STB428" s="17"/>
      <c r="STC428" s="17"/>
      <c r="STD428" s="17"/>
      <c r="STE428" s="17"/>
      <c r="STF428" s="17"/>
      <c r="STG428" s="17"/>
      <c r="STH428" s="17"/>
      <c r="STI428" s="17"/>
      <c r="STJ428" s="17"/>
      <c r="STK428" s="17"/>
      <c r="STL428" s="17"/>
      <c r="STM428" s="17"/>
      <c r="STN428" s="17"/>
      <c r="STO428" s="17"/>
      <c r="STP428" s="17"/>
      <c r="STQ428" s="17"/>
      <c r="STR428" s="17"/>
      <c r="STS428" s="17"/>
      <c r="STT428" s="17"/>
      <c r="STU428" s="17"/>
      <c r="STV428" s="17"/>
      <c r="STW428" s="17"/>
      <c r="STX428" s="17"/>
      <c r="STY428" s="17"/>
      <c r="STZ428" s="17"/>
      <c r="SUA428" s="17"/>
      <c r="SUB428" s="17"/>
      <c r="SUC428" s="17"/>
      <c r="SUD428" s="17"/>
      <c r="SUE428" s="17"/>
      <c r="SUF428" s="17"/>
      <c r="SUG428" s="17"/>
      <c r="SUH428" s="17"/>
      <c r="SUI428" s="17"/>
      <c r="SUJ428" s="17"/>
      <c r="SUK428" s="17"/>
      <c r="SUL428" s="17"/>
      <c r="SUM428" s="17"/>
      <c r="SUN428" s="17"/>
      <c r="SUO428" s="17"/>
      <c r="SUP428" s="17"/>
      <c r="SUQ428" s="17"/>
      <c r="SUR428" s="17"/>
      <c r="SUS428" s="17"/>
      <c r="SUT428" s="17"/>
      <c r="SUU428" s="17"/>
      <c r="SUV428" s="17"/>
      <c r="SUW428" s="17"/>
      <c r="SUX428" s="17"/>
      <c r="SUY428" s="17"/>
      <c r="SUZ428" s="17"/>
      <c r="SVA428" s="17"/>
      <c r="SVB428" s="17"/>
      <c r="SVC428" s="17"/>
      <c r="SVD428" s="17"/>
      <c r="SVE428" s="17"/>
      <c r="SVF428" s="17"/>
      <c r="SVG428" s="17"/>
      <c r="SVH428" s="17"/>
      <c r="SVI428" s="17"/>
      <c r="SVJ428" s="17"/>
      <c r="SVK428" s="17"/>
      <c r="SVL428" s="17"/>
      <c r="SVM428" s="17"/>
      <c r="SVN428" s="17"/>
      <c r="SVO428" s="17"/>
      <c r="SVP428" s="17"/>
      <c r="SVQ428" s="17"/>
      <c r="SVR428" s="17"/>
      <c r="SVS428" s="17"/>
      <c r="SVT428" s="17"/>
      <c r="SVU428" s="17"/>
      <c r="SVV428" s="17"/>
      <c r="SVW428" s="17"/>
      <c r="SVX428" s="17"/>
      <c r="SVY428" s="17"/>
      <c r="SVZ428" s="17"/>
      <c r="SWA428" s="17"/>
      <c r="SWB428" s="17"/>
      <c r="SWC428" s="17"/>
      <c r="SWD428" s="17"/>
      <c r="SWE428" s="17"/>
      <c r="SWF428" s="17"/>
      <c r="SWG428" s="17"/>
      <c r="SWH428" s="17"/>
      <c r="SWI428" s="17"/>
      <c r="SWJ428" s="17"/>
      <c r="SWK428" s="17"/>
      <c r="SWL428" s="17"/>
      <c r="SWM428" s="17"/>
      <c r="SWN428" s="17"/>
      <c r="SWO428" s="17"/>
      <c r="SWP428" s="17"/>
      <c r="SWQ428" s="17"/>
      <c r="SWR428" s="17"/>
      <c r="SWS428" s="17"/>
      <c r="SWT428" s="17"/>
      <c r="SWU428" s="17"/>
      <c r="SWV428" s="17"/>
      <c r="SWW428" s="17"/>
      <c r="SWX428" s="17"/>
      <c r="SWY428" s="17"/>
      <c r="SWZ428" s="17"/>
      <c r="SXA428" s="17"/>
      <c r="SXB428" s="17"/>
      <c r="SXC428" s="17"/>
      <c r="SXD428" s="17"/>
      <c r="SXE428" s="17"/>
      <c r="SXF428" s="17"/>
      <c r="SXG428" s="17"/>
      <c r="SXH428" s="17"/>
      <c r="SXI428" s="17"/>
      <c r="SXJ428" s="17"/>
      <c r="SXK428" s="17"/>
      <c r="SXL428" s="17"/>
      <c r="SXM428" s="17"/>
      <c r="SXN428" s="17"/>
      <c r="SXO428" s="17"/>
      <c r="SXP428" s="17"/>
      <c r="SXQ428" s="17"/>
      <c r="SXR428" s="17"/>
      <c r="SXS428" s="17"/>
      <c r="SXT428" s="17"/>
      <c r="SXU428" s="17"/>
      <c r="SXV428" s="17"/>
      <c r="SXW428" s="17"/>
      <c r="SXX428" s="17"/>
      <c r="SXY428" s="17"/>
      <c r="SXZ428" s="17"/>
      <c r="SYA428" s="17"/>
      <c r="SYB428" s="17"/>
      <c r="SYC428" s="17"/>
      <c r="SYD428" s="17"/>
      <c r="SYE428" s="17"/>
      <c r="SYF428" s="17"/>
      <c r="SYG428" s="17"/>
      <c r="SYH428" s="17"/>
      <c r="SYI428" s="17"/>
      <c r="SYJ428" s="17"/>
      <c r="SYK428" s="17"/>
      <c r="SYL428" s="17"/>
      <c r="SYM428" s="17"/>
      <c r="SYN428" s="17"/>
      <c r="SYO428" s="17"/>
      <c r="SYP428" s="17"/>
      <c r="SYQ428" s="17"/>
      <c r="SYR428" s="17"/>
      <c r="SYS428" s="17"/>
      <c r="SYT428" s="17"/>
      <c r="SYU428" s="17"/>
      <c r="SYV428" s="17"/>
      <c r="SYW428" s="17"/>
      <c r="SYX428" s="17"/>
      <c r="SYY428" s="17"/>
      <c r="SYZ428" s="17"/>
      <c r="SZA428" s="17"/>
      <c r="SZB428" s="17"/>
      <c r="SZC428" s="17"/>
      <c r="SZD428" s="17"/>
      <c r="SZE428" s="17"/>
      <c r="SZF428" s="17"/>
      <c r="SZG428" s="17"/>
      <c r="SZH428" s="17"/>
      <c r="SZI428" s="17"/>
      <c r="SZJ428" s="17"/>
      <c r="SZK428" s="17"/>
      <c r="SZL428" s="17"/>
      <c r="SZM428" s="17"/>
      <c r="SZN428" s="17"/>
      <c r="SZO428" s="17"/>
      <c r="SZP428" s="17"/>
      <c r="SZQ428" s="17"/>
      <c r="SZR428" s="17"/>
      <c r="SZS428" s="17"/>
      <c r="SZT428" s="17"/>
      <c r="SZU428" s="17"/>
      <c r="SZV428" s="17"/>
      <c r="SZW428" s="17"/>
      <c r="SZX428" s="17"/>
      <c r="SZY428" s="17"/>
      <c r="SZZ428" s="17"/>
      <c r="TAA428" s="17"/>
      <c r="TAB428" s="17"/>
      <c r="TAC428" s="17"/>
      <c r="TAD428" s="17"/>
      <c r="TAE428" s="17"/>
      <c r="TAF428" s="17"/>
      <c r="TAG428" s="17"/>
      <c r="TAH428" s="17"/>
      <c r="TAI428" s="17"/>
      <c r="TAJ428" s="17"/>
      <c r="TAK428" s="17"/>
      <c r="TAL428" s="17"/>
      <c r="TAM428" s="17"/>
      <c r="TAN428" s="17"/>
      <c r="TAO428" s="17"/>
      <c r="TAP428" s="17"/>
      <c r="TAQ428" s="17"/>
      <c r="TAR428" s="17"/>
      <c r="TAS428" s="17"/>
      <c r="TAT428" s="17"/>
      <c r="TAU428" s="17"/>
      <c r="TAV428" s="17"/>
      <c r="TAW428" s="17"/>
      <c r="TAX428" s="17"/>
      <c r="TAY428" s="17"/>
      <c r="TAZ428" s="17"/>
      <c r="TBA428" s="17"/>
      <c r="TBB428" s="17"/>
      <c r="TBC428" s="17"/>
      <c r="TBD428" s="17"/>
      <c r="TBE428" s="17"/>
      <c r="TBF428" s="17"/>
      <c r="TBG428" s="17"/>
      <c r="TBH428" s="17"/>
      <c r="TBI428" s="17"/>
      <c r="TBJ428" s="17"/>
      <c r="TBK428" s="17"/>
      <c r="TBL428" s="17"/>
      <c r="TBM428" s="17"/>
      <c r="TBN428" s="17"/>
      <c r="TBO428" s="17"/>
      <c r="TBP428" s="17"/>
      <c r="TBQ428" s="17"/>
      <c r="TBR428" s="17"/>
      <c r="TBS428" s="17"/>
      <c r="TBT428" s="17"/>
      <c r="TBU428" s="17"/>
      <c r="TBV428" s="17"/>
      <c r="TBW428" s="17"/>
      <c r="TBX428" s="17"/>
      <c r="TBY428" s="17"/>
      <c r="TBZ428" s="17"/>
      <c r="TCA428" s="17"/>
      <c r="TCB428" s="17"/>
      <c r="TCC428" s="17"/>
      <c r="TCD428" s="17"/>
      <c r="TCE428" s="17"/>
      <c r="TCF428" s="17"/>
      <c r="TCG428" s="17"/>
      <c r="TCH428" s="17"/>
      <c r="TCI428" s="17"/>
      <c r="TCJ428" s="17"/>
      <c r="TCK428" s="17"/>
      <c r="TCL428" s="17"/>
      <c r="TCM428" s="17"/>
      <c r="TCN428" s="17"/>
      <c r="TCO428" s="17"/>
      <c r="TCP428" s="17"/>
      <c r="TCQ428" s="17"/>
      <c r="TCR428" s="17"/>
      <c r="TCS428" s="17"/>
      <c r="TCT428" s="17"/>
      <c r="TCU428" s="17"/>
      <c r="TCV428" s="17"/>
      <c r="TCW428" s="17"/>
      <c r="TCX428" s="17"/>
      <c r="TCY428" s="17"/>
      <c r="TCZ428" s="17"/>
      <c r="TDA428" s="17"/>
      <c r="TDB428" s="17"/>
      <c r="TDC428" s="17"/>
      <c r="TDD428" s="17"/>
      <c r="TDE428" s="17"/>
      <c r="TDF428" s="17"/>
      <c r="TDG428" s="17"/>
      <c r="TDH428" s="17"/>
      <c r="TDI428" s="17"/>
      <c r="TDJ428" s="17"/>
      <c r="TDK428" s="17"/>
      <c r="TDL428" s="17"/>
      <c r="TDM428" s="17"/>
      <c r="TDN428" s="17"/>
      <c r="TDO428" s="17"/>
      <c r="TDP428" s="17"/>
      <c r="TDQ428" s="17"/>
      <c r="TDR428" s="17"/>
      <c r="TDS428" s="17"/>
      <c r="TDT428" s="17"/>
      <c r="TDU428" s="17"/>
      <c r="TDV428" s="17"/>
      <c r="TDW428" s="17"/>
      <c r="TDX428" s="17"/>
      <c r="TDY428" s="17"/>
      <c r="TDZ428" s="17"/>
      <c r="TEA428" s="17"/>
      <c r="TEB428" s="17"/>
      <c r="TEC428" s="17"/>
      <c r="TED428" s="17"/>
      <c r="TEE428" s="17"/>
      <c r="TEF428" s="17"/>
      <c r="TEG428" s="17"/>
      <c r="TEH428" s="17"/>
      <c r="TEI428" s="17"/>
      <c r="TEJ428" s="17"/>
      <c r="TEK428" s="17"/>
      <c r="TEL428" s="17"/>
      <c r="TEM428" s="17"/>
      <c r="TEN428" s="17"/>
      <c r="TEO428" s="17"/>
      <c r="TEP428" s="17"/>
      <c r="TEQ428" s="17"/>
      <c r="TER428" s="17"/>
      <c r="TES428" s="17"/>
      <c r="TET428" s="17"/>
      <c r="TEU428" s="17"/>
      <c r="TEV428" s="17"/>
      <c r="TEW428" s="17"/>
      <c r="TEX428" s="17"/>
      <c r="TEY428" s="17"/>
      <c r="TEZ428" s="17"/>
      <c r="TFA428" s="17"/>
      <c r="TFB428" s="17"/>
      <c r="TFC428" s="17"/>
      <c r="TFD428" s="17"/>
      <c r="TFE428" s="17"/>
      <c r="TFF428" s="17"/>
      <c r="TFG428" s="17"/>
      <c r="TFH428" s="17"/>
      <c r="TFI428" s="17"/>
      <c r="TFJ428" s="17"/>
      <c r="TFK428" s="17"/>
      <c r="TFL428" s="17"/>
      <c r="TFM428" s="17"/>
      <c r="TFN428" s="17"/>
      <c r="TFO428" s="17"/>
      <c r="TFP428" s="17"/>
      <c r="TFQ428" s="17"/>
      <c r="TFR428" s="17"/>
      <c r="TFS428" s="17"/>
      <c r="TFT428" s="17"/>
      <c r="TFU428" s="17"/>
      <c r="TFV428" s="17"/>
      <c r="TFW428" s="17"/>
      <c r="TFX428" s="17"/>
      <c r="TFY428" s="17"/>
      <c r="TFZ428" s="17"/>
      <c r="TGA428" s="17"/>
      <c r="TGB428" s="17"/>
      <c r="TGC428" s="17"/>
      <c r="TGD428" s="17"/>
      <c r="TGE428" s="17"/>
      <c r="TGF428" s="17"/>
      <c r="TGG428" s="17"/>
      <c r="TGH428" s="17"/>
      <c r="TGI428" s="17"/>
      <c r="TGJ428" s="17"/>
      <c r="TGK428" s="17"/>
      <c r="TGL428" s="17"/>
      <c r="TGM428" s="17"/>
      <c r="TGN428" s="17"/>
      <c r="TGO428" s="17"/>
      <c r="TGP428" s="17"/>
      <c r="TGQ428" s="17"/>
      <c r="TGR428" s="17"/>
      <c r="TGS428" s="17"/>
      <c r="TGT428" s="17"/>
      <c r="TGU428" s="17"/>
      <c r="TGV428" s="17"/>
      <c r="TGW428" s="17"/>
      <c r="TGX428" s="17"/>
      <c r="TGY428" s="17"/>
      <c r="TGZ428" s="17"/>
      <c r="THA428" s="17"/>
      <c r="THB428" s="17"/>
      <c r="THC428" s="17"/>
      <c r="THD428" s="17"/>
      <c r="THE428" s="17"/>
      <c r="THF428" s="17"/>
      <c r="THG428" s="17"/>
      <c r="THH428" s="17"/>
      <c r="THI428" s="17"/>
      <c r="THJ428" s="17"/>
      <c r="THK428" s="17"/>
      <c r="THL428" s="17"/>
      <c r="THM428" s="17"/>
      <c r="THN428" s="17"/>
      <c r="THO428" s="17"/>
      <c r="THP428" s="17"/>
      <c r="THQ428" s="17"/>
      <c r="THR428" s="17"/>
      <c r="THS428" s="17"/>
      <c r="THT428" s="17"/>
      <c r="THU428" s="17"/>
      <c r="THV428" s="17"/>
      <c r="THW428" s="17"/>
      <c r="THX428" s="17"/>
      <c r="THY428" s="17"/>
      <c r="THZ428" s="17"/>
      <c r="TIA428" s="17"/>
      <c r="TIB428" s="17"/>
      <c r="TIC428" s="17"/>
      <c r="TID428" s="17"/>
      <c r="TIE428" s="17"/>
      <c r="TIF428" s="17"/>
      <c r="TIG428" s="17"/>
      <c r="TIH428" s="17"/>
      <c r="TII428" s="17"/>
      <c r="TIJ428" s="17"/>
      <c r="TIK428" s="17"/>
      <c r="TIL428" s="17"/>
      <c r="TIM428" s="17"/>
      <c r="TIN428" s="17"/>
      <c r="TIO428" s="17"/>
      <c r="TIP428" s="17"/>
      <c r="TIQ428" s="17"/>
      <c r="TIR428" s="17"/>
      <c r="TIS428" s="17"/>
      <c r="TIT428" s="17"/>
      <c r="TIU428" s="17"/>
      <c r="TIV428" s="17"/>
      <c r="TIW428" s="17"/>
      <c r="TIX428" s="17"/>
      <c r="TIY428" s="17"/>
      <c r="TIZ428" s="17"/>
      <c r="TJA428" s="17"/>
      <c r="TJB428" s="17"/>
      <c r="TJC428" s="17"/>
      <c r="TJD428" s="17"/>
      <c r="TJE428" s="17"/>
      <c r="TJF428" s="17"/>
      <c r="TJG428" s="17"/>
      <c r="TJH428" s="17"/>
      <c r="TJI428" s="17"/>
      <c r="TJJ428" s="17"/>
      <c r="TJK428" s="17"/>
      <c r="TJL428" s="17"/>
      <c r="TJM428" s="17"/>
      <c r="TJN428" s="17"/>
      <c r="TJO428" s="17"/>
      <c r="TJP428" s="17"/>
      <c r="TJQ428" s="17"/>
      <c r="TJR428" s="17"/>
      <c r="TJS428" s="17"/>
      <c r="TJT428" s="17"/>
      <c r="TJU428" s="17"/>
      <c r="TJV428" s="17"/>
      <c r="TJW428" s="17"/>
      <c r="TJX428" s="17"/>
      <c r="TJY428" s="17"/>
      <c r="TJZ428" s="17"/>
      <c r="TKA428" s="17"/>
      <c r="TKB428" s="17"/>
      <c r="TKC428" s="17"/>
      <c r="TKD428" s="17"/>
      <c r="TKE428" s="17"/>
      <c r="TKF428" s="17"/>
      <c r="TKG428" s="17"/>
      <c r="TKH428" s="17"/>
      <c r="TKI428" s="17"/>
      <c r="TKJ428" s="17"/>
      <c r="TKK428" s="17"/>
      <c r="TKL428" s="17"/>
      <c r="TKM428" s="17"/>
      <c r="TKN428" s="17"/>
      <c r="TKO428" s="17"/>
      <c r="TKP428" s="17"/>
      <c r="TKQ428" s="17"/>
      <c r="TKR428" s="17"/>
      <c r="TKS428" s="17"/>
      <c r="TKT428" s="17"/>
      <c r="TKU428" s="17"/>
      <c r="TKV428" s="17"/>
      <c r="TKW428" s="17"/>
      <c r="TKX428" s="17"/>
      <c r="TKY428" s="17"/>
      <c r="TKZ428" s="17"/>
      <c r="TLA428" s="17"/>
      <c r="TLB428" s="17"/>
      <c r="TLC428" s="17"/>
      <c r="TLD428" s="17"/>
      <c r="TLE428" s="17"/>
      <c r="TLF428" s="17"/>
      <c r="TLG428" s="17"/>
      <c r="TLH428" s="17"/>
      <c r="TLI428" s="17"/>
      <c r="TLJ428" s="17"/>
      <c r="TLK428" s="17"/>
      <c r="TLL428" s="17"/>
      <c r="TLM428" s="17"/>
      <c r="TLN428" s="17"/>
      <c r="TLO428" s="17"/>
      <c r="TLP428" s="17"/>
      <c r="TLQ428" s="17"/>
      <c r="TLR428" s="17"/>
      <c r="TLS428" s="17"/>
      <c r="TLT428" s="17"/>
      <c r="TLU428" s="17"/>
      <c r="TLV428" s="17"/>
      <c r="TLW428" s="17"/>
      <c r="TLX428" s="17"/>
      <c r="TLY428" s="17"/>
      <c r="TLZ428" s="17"/>
      <c r="TMA428" s="17"/>
      <c r="TMB428" s="17"/>
      <c r="TMC428" s="17"/>
      <c r="TMD428" s="17"/>
      <c r="TME428" s="17"/>
      <c r="TMF428" s="17"/>
      <c r="TMG428" s="17"/>
      <c r="TMH428" s="17"/>
      <c r="TMI428" s="17"/>
      <c r="TMJ428" s="17"/>
      <c r="TMK428" s="17"/>
      <c r="TML428" s="17"/>
      <c r="TMM428" s="17"/>
      <c r="TMN428" s="17"/>
      <c r="TMO428" s="17"/>
      <c r="TMP428" s="17"/>
      <c r="TMQ428" s="17"/>
      <c r="TMR428" s="17"/>
      <c r="TMS428" s="17"/>
      <c r="TMT428" s="17"/>
      <c r="TMU428" s="17"/>
      <c r="TMV428" s="17"/>
      <c r="TMW428" s="17"/>
      <c r="TMX428" s="17"/>
      <c r="TMY428" s="17"/>
      <c r="TMZ428" s="17"/>
      <c r="TNA428" s="17"/>
      <c r="TNB428" s="17"/>
      <c r="TNC428" s="17"/>
      <c r="TND428" s="17"/>
      <c r="TNE428" s="17"/>
      <c r="TNF428" s="17"/>
      <c r="TNG428" s="17"/>
      <c r="TNH428" s="17"/>
      <c r="TNI428" s="17"/>
      <c r="TNJ428" s="17"/>
      <c r="TNK428" s="17"/>
      <c r="TNL428" s="17"/>
      <c r="TNM428" s="17"/>
      <c r="TNN428" s="17"/>
      <c r="TNO428" s="17"/>
      <c r="TNP428" s="17"/>
      <c r="TNQ428" s="17"/>
      <c r="TNR428" s="17"/>
      <c r="TNS428" s="17"/>
      <c r="TNT428" s="17"/>
      <c r="TNU428" s="17"/>
      <c r="TNV428" s="17"/>
      <c r="TNW428" s="17"/>
      <c r="TNX428" s="17"/>
      <c r="TNY428" s="17"/>
      <c r="TNZ428" s="17"/>
      <c r="TOA428" s="17"/>
      <c r="TOB428" s="17"/>
      <c r="TOC428" s="17"/>
      <c r="TOD428" s="17"/>
      <c r="TOE428" s="17"/>
      <c r="TOF428" s="17"/>
      <c r="TOG428" s="17"/>
      <c r="TOH428" s="17"/>
      <c r="TOI428" s="17"/>
      <c r="TOJ428" s="17"/>
      <c r="TOK428" s="17"/>
      <c r="TOL428" s="17"/>
      <c r="TOM428" s="17"/>
      <c r="TON428" s="17"/>
      <c r="TOO428" s="17"/>
      <c r="TOP428" s="17"/>
      <c r="TOQ428" s="17"/>
      <c r="TOR428" s="17"/>
      <c r="TOS428" s="17"/>
      <c r="TOT428" s="17"/>
      <c r="TOU428" s="17"/>
      <c r="TOV428" s="17"/>
      <c r="TOW428" s="17"/>
      <c r="TOX428" s="17"/>
      <c r="TOY428" s="17"/>
      <c r="TOZ428" s="17"/>
      <c r="TPA428" s="17"/>
      <c r="TPB428" s="17"/>
      <c r="TPC428" s="17"/>
      <c r="TPD428" s="17"/>
      <c r="TPE428" s="17"/>
      <c r="TPF428" s="17"/>
      <c r="TPG428" s="17"/>
      <c r="TPH428" s="17"/>
      <c r="TPI428" s="17"/>
      <c r="TPJ428" s="17"/>
      <c r="TPK428" s="17"/>
      <c r="TPL428" s="17"/>
      <c r="TPM428" s="17"/>
      <c r="TPN428" s="17"/>
      <c r="TPO428" s="17"/>
      <c r="TPP428" s="17"/>
      <c r="TPQ428" s="17"/>
      <c r="TPR428" s="17"/>
      <c r="TPS428" s="17"/>
      <c r="TPT428" s="17"/>
      <c r="TPU428" s="17"/>
      <c r="TPV428" s="17"/>
      <c r="TPW428" s="17"/>
      <c r="TPX428" s="17"/>
      <c r="TPY428" s="17"/>
      <c r="TPZ428" s="17"/>
      <c r="TQA428" s="17"/>
      <c r="TQB428" s="17"/>
      <c r="TQC428" s="17"/>
      <c r="TQD428" s="17"/>
      <c r="TQE428" s="17"/>
      <c r="TQF428" s="17"/>
      <c r="TQG428" s="17"/>
      <c r="TQH428" s="17"/>
      <c r="TQI428" s="17"/>
      <c r="TQJ428" s="17"/>
      <c r="TQK428" s="17"/>
      <c r="TQL428" s="17"/>
      <c r="TQM428" s="17"/>
      <c r="TQN428" s="17"/>
      <c r="TQO428" s="17"/>
      <c r="TQP428" s="17"/>
      <c r="TQQ428" s="17"/>
      <c r="TQR428" s="17"/>
      <c r="TQS428" s="17"/>
      <c r="TQT428" s="17"/>
      <c r="TQU428" s="17"/>
      <c r="TQV428" s="17"/>
      <c r="TQW428" s="17"/>
      <c r="TQX428" s="17"/>
      <c r="TQY428" s="17"/>
      <c r="TQZ428" s="17"/>
      <c r="TRA428" s="17"/>
      <c r="TRB428" s="17"/>
      <c r="TRC428" s="17"/>
      <c r="TRD428" s="17"/>
      <c r="TRE428" s="17"/>
      <c r="TRF428" s="17"/>
      <c r="TRG428" s="17"/>
      <c r="TRH428" s="17"/>
      <c r="TRI428" s="17"/>
      <c r="TRJ428" s="17"/>
      <c r="TRK428" s="17"/>
      <c r="TRL428" s="17"/>
      <c r="TRM428" s="17"/>
      <c r="TRN428" s="17"/>
      <c r="TRO428" s="17"/>
      <c r="TRP428" s="17"/>
      <c r="TRQ428" s="17"/>
      <c r="TRR428" s="17"/>
      <c r="TRS428" s="17"/>
      <c r="TRT428" s="17"/>
      <c r="TRU428" s="17"/>
      <c r="TRV428" s="17"/>
      <c r="TRW428" s="17"/>
      <c r="TRX428" s="17"/>
      <c r="TRY428" s="17"/>
      <c r="TRZ428" s="17"/>
      <c r="TSA428" s="17"/>
      <c r="TSB428" s="17"/>
      <c r="TSC428" s="17"/>
      <c r="TSD428" s="17"/>
      <c r="TSE428" s="17"/>
      <c r="TSF428" s="17"/>
      <c r="TSG428" s="17"/>
      <c r="TSH428" s="17"/>
      <c r="TSI428" s="17"/>
      <c r="TSJ428" s="17"/>
      <c r="TSK428" s="17"/>
      <c r="TSL428" s="17"/>
      <c r="TSM428" s="17"/>
      <c r="TSN428" s="17"/>
      <c r="TSO428" s="17"/>
      <c r="TSP428" s="17"/>
      <c r="TSQ428" s="17"/>
      <c r="TSR428" s="17"/>
      <c r="TSS428" s="17"/>
      <c r="TST428" s="17"/>
      <c r="TSU428" s="17"/>
      <c r="TSV428" s="17"/>
      <c r="TSW428" s="17"/>
      <c r="TSX428" s="17"/>
      <c r="TSY428" s="17"/>
      <c r="TSZ428" s="17"/>
      <c r="TTA428" s="17"/>
      <c r="TTB428" s="17"/>
      <c r="TTC428" s="17"/>
      <c r="TTD428" s="17"/>
      <c r="TTE428" s="17"/>
      <c r="TTF428" s="17"/>
      <c r="TTG428" s="17"/>
      <c r="TTH428" s="17"/>
      <c r="TTI428" s="17"/>
      <c r="TTJ428" s="17"/>
      <c r="TTK428" s="17"/>
      <c r="TTL428" s="17"/>
      <c r="TTM428" s="17"/>
      <c r="TTN428" s="17"/>
      <c r="TTO428" s="17"/>
      <c r="TTP428" s="17"/>
      <c r="TTQ428" s="17"/>
      <c r="TTR428" s="17"/>
      <c r="TTS428" s="17"/>
      <c r="TTT428" s="17"/>
      <c r="TTU428" s="17"/>
      <c r="TTV428" s="17"/>
      <c r="TTW428" s="17"/>
      <c r="TTX428" s="17"/>
      <c r="TTY428" s="17"/>
      <c r="TTZ428" s="17"/>
      <c r="TUA428" s="17"/>
      <c r="TUB428" s="17"/>
      <c r="TUC428" s="17"/>
      <c r="TUD428" s="17"/>
      <c r="TUE428" s="17"/>
      <c r="TUF428" s="17"/>
      <c r="TUG428" s="17"/>
      <c r="TUH428" s="17"/>
      <c r="TUI428" s="17"/>
      <c r="TUJ428" s="17"/>
      <c r="TUK428" s="17"/>
      <c r="TUL428" s="17"/>
      <c r="TUM428" s="17"/>
      <c r="TUN428" s="17"/>
      <c r="TUO428" s="17"/>
      <c r="TUP428" s="17"/>
      <c r="TUQ428" s="17"/>
      <c r="TUR428" s="17"/>
      <c r="TUS428" s="17"/>
      <c r="TUT428" s="17"/>
      <c r="TUU428" s="17"/>
      <c r="TUV428" s="17"/>
      <c r="TUW428" s="17"/>
      <c r="TUX428" s="17"/>
      <c r="TUY428" s="17"/>
      <c r="TUZ428" s="17"/>
      <c r="TVA428" s="17"/>
      <c r="TVB428" s="17"/>
      <c r="TVC428" s="17"/>
      <c r="TVD428" s="17"/>
      <c r="TVE428" s="17"/>
      <c r="TVF428" s="17"/>
      <c r="TVG428" s="17"/>
      <c r="TVH428" s="17"/>
      <c r="TVI428" s="17"/>
      <c r="TVJ428" s="17"/>
      <c r="TVK428" s="17"/>
      <c r="TVL428" s="17"/>
      <c r="TVM428" s="17"/>
      <c r="TVN428" s="17"/>
      <c r="TVO428" s="17"/>
      <c r="TVP428" s="17"/>
      <c r="TVQ428" s="17"/>
      <c r="TVR428" s="17"/>
      <c r="TVS428" s="17"/>
      <c r="TVT428" s="17"/>
      <c r="TVU428" s="17"/>
      <c r="TVV428" s="17"/>
      <c r="TVW428" s="17"/>
      <c r="TVX428" s="17"/>
      <c r="TVY428" s="17"/>
      <c r="TVZ428" s="17"/>
      <c r="TWA428" s="17"/>
      <c r="TWB428" s="17"/>
      <c r="TWC428" s="17"/>
      <c r="TWD428" s="17"/>
      <c r="TWE428" s="17"/>
      <c r="TWF428" s="17"/>
      <c r="TWG428" s="17"/>
      <c r="TWH428" s="17"/>
      <c r="TWI428" s="17"/>
      <c r="TWJ428" s="17"/>
      <c r="TWK428" s="17"/>
      <c r="TWL428" s="17"/>
      <c r="TWM428" s="17"/>
      <c r="TWN428" s="17"/>
      <c r="TWO428" s="17"/>
      <c r="TWP428" s="17"/>
      <c r="TWQ428" s="17"/>
      <c r="TWR428" s="17"/>
      <c r="TWS428" s="17"/>
      <c r="TWT428" s="17"/>
      <c r="TWU428" s="17"/>
      <c r="TWV428" s="17"/>
      <c r="TWW428" s="17"/>
      <c r="TWX428" s="17"/>
      <c r="TWY428" s="17"/>
      <c r="TWZ428" s="17"/>
      <c r="TXA428" s="17"/>
      <c r="TXB428" s="17"/>
      <c r="TXC428" s="17"/>
      <c r="TXD428" s="17"/>
      <c r="TXE428" s="17"/>
      <c r="TXF428" s="17"/>
      <c r="TXG428" s="17"/>
      <c r="TXH428" s="17"/>
      <c r="TXI428" s="17"/>
      <c r="TXJ428" s="17"/>
      <c r="TXK428" s="17"/>
      <c r="TXL428" s="17"/>
      <c r="TXM428" s="17"/>
      <c r="TXN428" s="17"/>
      <c r="TXO428" s="17"/>
      <c r="TXP428" s="17"/>
      <c r="TXQ428" s="17"/>
      <c r="TXR428" s="17"/>
      <c r="TXS428" s="17"/>
      <c r="TXT428" s="17"/>
      <c r="TXU428" s="17"/>
      <c r="TXV428" s="17"/>
      <c r="TXW428" s="17"/>
      <c r="TXX428" s="17"/>
      <c r="TXY428" s="17"/>
      <c r="TXZ428" s="17"/>
      <c r="TYA428" s="17"/>
      <c r="TYB428" s="17"/>
      <c r="TYC428" s="17"/>
      <c r="TYD428" s="17"/>
      <c r="TYE428" s="17"/>
      <c r="TYF428" s="17"/>
      <c r="TYG428" s="17"/>
      <c r="TYH428" s="17"/>
      <c r="TYI428" s="17"/>
      <c r="TYJ428" s="17"/>
      <c r="TYK428" s="17"/>
      <c r="TYL428" s="17"/>
      <c r="TYM428" s="17"/>
      <c r="TYN428" s="17"/>
      <c r="TYO428" s="17"/>
      <c r="TYP428" s="17"/>
      <c r="TYQ428" s="17"/>
      <c r="TYR428" s="17"/>
      <c r="TYS428" s="17"/>
      <c r="TYT428" s="17"/>
      <c r="TYU428" s="17"/>
      <c r="TYV428" s="17"/>
      <c r="TYW428" s="17"/>
      <c r="TYX428" s="17"/>
      <c r="TYY428" s="17"/>
      <c r="TYZ428" s="17"/>
      <c r="TZA428" s="17"/>
      <c r="TZB428" s="17"/>
      <c r="TZC428" s="17"/>
      <c r="TZD428" s="17"/>
      <c r="TZE428" s="17"/>
      <c r="TZF428" s="17"/>
      <c r="TZG428" s="17"/>
      <c r="TZH428" s="17"/>
      <c r="TZI428" s="17"/>
      <c r="TZJ428" s="17"/>
      <c r="TZK428" s="17"/>
      <c r="TZL428" s="17"/>
      <c r="TZM428" s="17"/>
      <c r="TZN428" s="17"/>
      <c r="TZO428" s="17"/>
      <c r="TZP428" s="17"/>
      <c r="TZQ428" s="17"/>
      <c r="TZR428" s="17"/>
      <c r="TZS428" s="17"/>
      <c r="TZT428" s="17"/>
      <c r="TZU428" s="17"/>
      <c r="TZV428" s="17"/>
      <c r="TZW428" s="17"/>
      <c r="TZX428" s="17"/>
      <c r="TZY428" s="17"/>
      <c r="TZZ428" s="17"/>
      <c r="UAA428" s="17"/>
      <c r="UAB428" s="17"/>
      <c r="UAC428" s="17"/>
      <c r="UAD428" s="17"/>
      <c r="UAE428" s="17"/>
      <c r="UAF428" s="17"/>
      <c r="UAG428" s="17"/>
      <c r="UAH428" s="17"/>
      <c r="UAI428" s="17"/>
      <c r="UAJ428" s="17"/>
      <c r="UAK428" s="17"/>
      <c r="UAL428" s="17"/>
      <c r="UAM428" s="17"/>
      <c r="UAN428" s="17"/>
      <c r="UAO428" s="17"/>
      <c r="UAP428" s="17"/>
      <c r="UAQ428" s="17"/>
      <c r="UAR428" s="17"/>
      <c r="UAS428" s="17"/>
      <c r="UAT428" s="17"/>
      <c r="UAU428" s="17"/>
      <c r="UAV428" s="17"/>
      <c r="UAW428" s="17"/>
      <c r="UAX428" s="17"/>
      <c r="UAY428" s="17"/>
      <c r="UAZ428" s="17"/>
      <c r="UBA428" s="17"/>
      <c r="UBB428" s="17"/>
      <c r="UBC428" s="17"/>
      <c r="UBD428" s="17"/>
      <c r="UBE428" s="17"/>
      <c r="UBF428" s="17"/>
      <c r="UBG428" s="17"/>
      <c r="UBH428" s="17"/>
      <c r="UBI428" s="17"/>
      <c r="UBJ428" s="17"/>
      <c r="UBK428" s="17"/>
      <c r="UBL428" s="17"/>
      <c r="UBM428" s="17"/>
      <c r="UBN428" s="17"/>
      <c r="UBO428" s="17"/>
      <c r="UBP428" s="17"/>
      <c r="UBQ428" s="17"/>
      <c r="UBR428" s="17"/>
      <c r="UBS428" s="17"/>
      <c r="UBT428" s="17"/>
      <c r="UBU428" s="17"/>
      <c r="UBV428" s="17"/>
      <c r="UBW428" s="17"/>
      <c r="UBX428" s="17"/>
      <c r="UBY428" s="17"/>
      <c r="UBZ428" s="17"/>
      <c r="UCA428" s="17"/>
      <c r="UCB428" s="17"/>
      <c r="UCC428" s="17"/>
      <c r="UCD428" s="17"/>
      <c r="UCE428" s="17"/>
      <c r="UCF428" s="17"/>
      <c r="UCG428" s="17"/>
      <c r="UCH428" s="17"/>
      <c r="UCI428" s="17"/>
      <c r="UCJ428" s="17"/>
      <c r="UCK428" s="17"/>
      <c r="UCL428" s="17"/>
      <c r="UCM428" s="17"/>
      <c r="UCN428" s="17"/>
      <c r="UCO428" s="17"/>
      <c r="UCP428" s="17"/>
      <c r="UCQ428" s="17"/>
      <c r="UCR428" s="17"/>
      <c r="UCS428" s="17"/>
      <c r="UCT428" s="17"/>
      <c r="UCU428" s="17"/>
      <c r="UCV428" s="17"/>
      <c r="UCW428" s="17"/>
      <c r="UCX428" s="17"/>
      <c r="UCY428" s="17"/>
      <c r="UCZ428" s="17"/>
      <c r="UDA428" s="17"/>
      <c r="UDB428" s="17"/>
      <c r="UDC428" s="17"/>
      <c r="UDD428" s="17"/>
      <c r="UDE428" s="17"/>
      <c r="UDF428" s="17"/>
      <c r="UDG428" s="17"/>
      <c r="UDH428" s="17"/>
      <c r="UDI428" s="17"/>
      <c r="UDJ428" s="17"/>
      <c r="UDK428" s="17"/>
      <c r="UDL428" s="17"/>
      <c r="UDM428" s="17"/>
      <c r="UDN428" s="17"/>
      <c r="UDO428" s="17"/>
      <c r="UDP428" s="17"/>
      <c r="UDQ428" s="17"/>
      <c r="UDR428" s="17"/>
      <c r="UDS428" s="17"/>
      <c r="UDT428" s="17"/>
      <c r="UDU428" s="17"/>
      <c r="UDV428" s="17"/>
      <c r="UDW428" s="17"/>
      <c r="UDX428" s="17"/>
      <c r="UDY428" s="17"/>
      <c r="UDZ428" s="17"/>
      <c r="UEA428" s="17"/>
      <c r="UEB428" s="17"/>
      <c r="UEC428" s="17"/>
      <c r="UED428" s="17"/>
      <c r="UEE428" s="17"/>
      <c r="UEF428" s="17"/>
      <c r="UEG428" s="17"/>
      <c r="UEH428" s="17"/>
      <c r="UEI428" s="17"/>
      <c r="UEJ428" s="17"/>
      <c r="UEK428" s="17"/>
      <c r="UEL428" s="17"/>
      <c r="UEM428" s="17"/>
      <c r="UEN428" s="17"/>
      <c r="UEO428" s="17"/>
      <c r="UEP428" s="17"/>
      <c r="UEQ428" s="17"/>
      <c r="UER428" s="17"/>
      <c r="UES428" s="17"/>
      <c r="UET428" s="17"/>
      <c r="UEU428" s="17"/>
      <c r="UEV428" s="17"/>
      <c r="UEW428" s="17"/>
      <c r="UEX428" s="17"/>
      <c r="UEY428" s="17"/>
      <c r="UEZ428" s="17"/>
      <c r="UFA428" s="17"/>
      <c r="UFB428" s="17"/>
      <c r="UFC428" s="17"/>
      <c r="UFD428" s="17"/>
      <c r="UFE428" s="17"/>
      <c r="UFF428" s="17"/>
      <c r="UFG428" s="17"/>
      <c r="UFH428" s="17"/>
      <c r="UFI428" s="17"/>
      <c r="UFJ428" s="17"/>
      <c r="UFK428" s="17"/>
      <c r="UFL428" s="17"/>
      <c r="UFM428" s="17"/>
      <c r="UFN428" s="17"/>
      <c r="UFO428" s="17"/>
      <c r="UFP428" s="17"/>
      <c r="UFQ428" s="17"/>
      <c r="UFR428" s="17"/>
      <c r="UFS428" s="17"/>
      <c r="UFT428" s="17"/>
      <c r="UFU428" s="17"/>
      <c r="UFV428" s="17"/>
      <c r="UFW428" s="17"/>
      <c r="UFX428" s="17"/>
      <c r="UFY428" s="17"/>
      <c r="UFZ428" s="17"/>
      <c r="UGA428" s="17"/>
      <c r="UGB428" s="17"/>
      <c r="UGC428" s="17"/>
      <c r="UGD428" s="17"/>
      <c r="UGE428" s="17"/>
      <c r="UGF428" s="17"/>
      <c r="UGG428" s="17"/>
      <c r="UGH428" s="17"/>
      <c r="UGI428" s="17"/>
      <c r="UGJ428" s="17"/>
      <c r="UGK428" s="17"/>
      <c r="UGL428" s="17"/>
      <c r="UGM428" s="17"/>
      <c r="UGN428" s="17"/>
      <c r="UGO428" s="17"/>
      <c r="UGP428" s="17"/>
      <c r="UGQ428" s="17"/>
      <c r="UGR428" s="17"/>
      <c r="UGS428" s="17"/>
      <c r="UGT428" s="17"/>
      <c r="UGU428" s="17"/>
      <c r="UGV428" s="17"/>
      <c r="UGW428" s="17"/>
      <c r="UGX428" s="17"/>
      <c r="UGY428" s="17"/>
      <c r="UGZ428" s="17"/>
      <c r="UHA428" s="17"/>
      <c r="UHB428" s="17"/>
      <c r="UHC428" s="17"/>
      <c r="UHD428" s="17"/>
      <c r="UHE428" s="17"/>
      <c r="UHF428" s="17"/>
      <c r="UHG428" s="17"/>
      <c r="UHH428" s="17"/>
      <c r="UHI428" s="17"/>
      <c r="UHJ428" s="17"/>
      <c r="UHK428" s="17"/>
      <c r="UHL428" s="17"/>
      <c r="UHM428" s="17"/>
      <c r="UHN428" s="17"/>
      <c r="UHO428" s="17"/>
      <c r="UHP428" s="17"/>
      <c r="UHQ428" s="17"/>
      <c r="UHR428" s="17"/>
      <c r="UHS428" s="17"/>
      <c r="UHT428" s="17"/>
      <c r="UHU428" s="17"/>
      <c r="UHV428" s="17"/>
      <c r="UHW428" s="17"/>
      <c r="UHX428" s="17"/>
      <c r="UHY428" s="17"/>
      <c r="UHZ428" s="17"/>
      <c r="UIA428" s="17"/>
      <c r="UIB428" s="17"/>
      <c r="UIC428" s="17"/>
      <c r="UID428" s="17"/>
      <c r="UIE428" s="17"/>
      <c r="UIF428" s="17"/>
      <c r="UIG428" s="17"/>
      <c r="UIH428" s="17"/>
      <c r="UII428" s="17"/>
      <c r="UIJ428" s="17"/>
      <c r="UIK428" s="17"/>
      <c r="UIL428" s="17"/>
      <c r="UIM428" s="17"/>
      <c r="UIN428" s="17"/>
      <c r="UIO428" s="17"/>
      <c r="UIP428" s="17"/>
      <c r="UIQ428" s="17"/>
      <c r="UIR428" s="17"/>
      <c r="UIS428" s="17"/>
      <c r="UIT428" s="17"/>
      <c r="UIU428" s="17"/>
      <c r="UIV428" s="17"/>
      <c r="UIW428" s="17"/>
      <c r="UIX428" s="17"/>
      <c r="UIY428" s="17"/>
      <c r="UIZ428" s="17"/>
      <c r="UJA428" s="17"/>
      <c r="UJB428" s="17"/>
      <c r="UJC428" s="17"/>
      <c r="UJD428" s="17"/>
      <c r="UJE428" s="17"/>
      <c r="UJF428" s="17"/>
      <c r="UJG428" s="17"/>
      <c r="UJH428" s="17"/>
      <c r="UJI428" s="17"/>
      <c r="UJJ428" s="17"/>
      <c r="UJK428" s="17"/>
      <c r="UJL428" s="17"/>
      <c r="UJM428" s="17"/>
      <c r="UJN428" s="17"/>
      <c r="UJO428" s="17"/>
      <c r="UJP428" s="17"/>
      <c r="UJQ428" s="17"/>
      <c r="UJR428" s="17"/>
      <c r="UJS428" s="17"/>
      <c r="UJT428" s="17"/>
      <c r="UJU428" s="17"/>
      <c r="UJV428" s="17"/>
      <c r="UJW428" s="17"/>
      <c r="UJX428" s="17"/>
      <c r="UJY428" s="17"/>
      <c r="UJZ428" s="17"/>
      <c r="UKA428" s="17"/>
      <c r="UKB428" s="17"/>
      <c r="UKC428" s="17"/>
      <c r="UKD428" s="17"/>
      <c r="UKE428" s="17"/>
      <c r="UKF428" s="17"/>
      <c r="UKG428" s="17"/>
      <c r="UKH428" s="17"/>
      <c r="UKI428" s="17"/>
      <c r="UKJ428" s="17"/>
      <c r="UKK428" s="17"/>
      <c r="UKL428" s="17"/>
      <c r="UKM428" s="17"/>
      <c r="UKN428" s="17"/>
      <c r="UKO428" s="17"/>
      <c r="UKP428" s="17"/>
      <c r="UKQ428" s="17"/>
      <c r="UKR428" s="17"/>
      <c r="UKS428" s="17"/>
      <c r="UKT428" s="17"/>
      <c r="UKU428" s="17"/>
      <c r="UKV428" s="17"/>
      <c r="UKW428" s="17"/>
      <c r="UKX428" s="17"/>
      <c r="UKY428" s="17"/>
      <c r="UKZ428" s="17"/>
      <c r="ULA428" s="17"/>
      <c r="ULB428" s="17"/>
      <c r="ULC428" s="17"/>
      <c r="ULD428" s="17"/>
      <c r="ULE428" s="17"/>
      <c r="ULF428" s="17"/>
      <c r="ULG428" s="17"/>
      <c r="ULH428" s="17"/>
      <c r="ULI428" s="17"/>
      <c r="ULJ428" s="17"/>
      <c r="ULK428" s="17"/>
      <c r="ULL428" s="17"/>
      <c r="ULM428" s="17"/>
      <c r="ULN428" s="17"/>
      <c r="ULO428" s="17"/>
      <c r="ULP428" s="17"/>
      <c r="ULQ428" s="17"/>
      <c r="ULR428" s="17"/>
      <c r="ULS428" s="17"/>
      <c r="ULT428" s="17"/>
      <c r="ULU428" s="17"/>
      <c r="ULV428" s="17"/>
      <c r="ULW428" s="17"/>
      <c r="ULX428" s="17"/>
      <c r="ULY428" s="17"/>
      <c r="ULZ428" s="17"/>
      <c r="UMA428" s="17"/>
      <c r="UMB428" s="17"/>
      <c r="UMC428" s="17"/>
      <c r="UMD428" s="17"/>
      <c r="UME428" s="17"/>
      <c r="UMF428" s="17"/>
      <c r="UMG428" s="17"/>
      <c r="UMH428" s="17"/>
      <c r="UMI428" s="17"/>
      <c r="UMJ428" s="17"/>
      <c r="UMK428" s="17"/>
      <c r="UML428" s="17"/>
      <c r="UMM428" s="17"/>
      <c r="UMN428" s="17"/>
      <c r="UMO428" s="17"/>
      <c r="UMP428" s="17"/>
      <c r="UMQ428" s="17"/>
      <c r="UMR428" s="17"/>
      <c r="UMS428" s="17"/>
      <c r="UMT428" s="17"/>
      <c r="UMU428" s="17"/>
      <c r="UMV428" s="17"/>
      <c r="UMW428" s="17"/>
      <c r="UMX428" s="17"/>
      <c r="UMY428" s="17"/>
      <c r="UMZ428" s="17"/>
      <c r="UNA428" s="17"/>
      <c r="UNB428" s="17"/>
      <c r="UNC428" s="17"/>
      <c r="UND428" s="17"/>
      <c r="UNE428" s="17"/>
      <c r="UNF428" s="17"/>
      <c r="UNG428" s="17"/>
      <c r="UNH428" s="17"/>
      <c r="UNI428" s="17"/>
      <c r="UNJ428" s="17"/>
      <c r="UNK428" s="17"/>
      <c r="UNL428" s="17"/>
      <c r="UNM428" s="17"/>
      <c r="UNN428" s="17"/>
      <c r="UNO428" s="17"/>
      <c r="UNP428" s="17"/>
      <c r="UNQ428" s="17"/>
      <c r="UNR428" s="17"/>
      <c r="UNS428" s="17"/>
      <c r="UNT428" s="17"/>
      <c r="UNU428" s="17"/>
      <c r="UNV428" s="17"/>
      <c r="UNW428" s="17"/>
      <c r="UNX428" s="17"/>
      <c r="UNY428" s="17"/>
      <c r="UNZ428" s="17"/>
      <c r="UOA428" s="17"/>
      <c r="UOB428" s="17"/>
      <c r="UOC428" s="17"/>
      <c r="UOD428" s="17"/>
      <c r="UOE428" s="17"/>
      <c r="UOF428" s="17"/>
      <c r="UOG428" s="17"/>
      <c r="UOH428" s="17"/>
      <c r="UOI428" s="17"/>
      <c r="UOJ428" s="17"/>
      <c r="UOK428" s="17"/>
      <c r="UOL428" s="17"/>
      <c r="UOM428" s="17"/>
      <c r="UON428" s="17"/>
      <c r="UOO428" s="17"/>
      <c r="UOP428" s="17"/>
      <c r="UOQ428" s="17"/>
      <c r="UOR428" s="17"/>
      <c r="UOS428" s="17"/>
      <c r="UOT428" s="17"/>
      <c r="UOU428" s="17"/>
      <c r="UOV428" s="17"/>
      <c r="UOW428" s="17"/>
      <c r="UOX428" s="17"/>
      <c r="UOY428" s="17"/>
      <c r="UOZ428" s="17"/>
      <c r="UPA428" s="17"/>
      <c r="UPB428" s="17"/>
      <c r="UPC428" s="17"/>
      <c r="UPD428" s="17"/>
      <c r="UPE428" s="17"/>
      <c r="UPF428" s="17"/>
      <c r="UPG428" s="17"/>
      <c r="UPH428" s="17"/>
      <c r="UPI428" s="17"/>
      <c r="UPJ428" s="17"/>
      <c r="UPK428" s="17"/>
      <c r="UPL428" s="17"/>
      <c r="UPM428" s="17"/>
      <c r="UPN428" s="17"/>
      <c r="UPO428" s="17"/>
      <c r="UPP428" s="17"/>
      <c r="UPQ428" s="17"/>
      <c r="UPR428" s="17"/>
      <c r="UPS428" s="17"/>
      <c r="UPT428" s="17"/>
      <c r="UPU428" s="17"/>
      <c r="UPV428" s="17"/>
      <c r="UPW428" s="17"/>
      <c r="UPX428" s="17"/>
      <c r="UPY428" s="17"/>
      <c r="UPZ428" s="17"/>
      <c r="UQA428" s="17"/>
      <c r="UQB428" s="17"/>
      <c r="UQC428" s="17"/>
      <c r="UQD428" s="17"/>
      <c r="UQE428" s="17"/>
      <c r="UQF428" s="17"/>
      <c r="UQG428" s="17"/>
      <c r="UQH428" s="17"/>
      <c r="UQI428" s="17"/>
      <c r="UQJ428" s="17"/>
      <c r="UQK428" s="17"/>
      <c r="UQL428" s="17"/>
      <c r="UQM428" s="17"/>
      <c r="UQN428" s="17"/>
      <c r="UQO428" s="17"/>
      <c r="UQP428" s="17"/>
      <c r="UQQ428" s="17"/>
      <c r="UQR428" s="17"/>
      <c r="UQS428" s="17"/>
      <c r="UQT428" s="17"/>
      <c r="UQU428" s="17"/>
      <c r="UQV428" s="17"/>
      <c r="UQW428" s="17"/>
      <c r="UQX428" s="17"/>
      <c r="UQY428" s="17"/>
      <c r="UQZ428" s="17"/>
      <c r="URA428" s="17"/>
      <c r="URB428" s="17"/>
      <c r="URC428" s="17"/>
      <c r="URD428" s="17"/>
      <c r="URE428" s="17"/>
      <c r="URF428" s="17"/>
      <c r="URG428" s="17"/>
      <c r="URH428" s="17"/>
      <c r="URI428" s="17"/>
      <c r="URJ428" s="17"/>
      <c r="URK428" s="17"/>
      <c r="URL428" s="17"/>
      <c r="URM428" s="17"/>
      <c r="URN428" s="17"/>
      <c r="URO428" s="17"/>
      <c r="URP428" s="17"/>
      <c r="URQ428" s="17"/>
      <c r="URR428" s="17"/>
      <c r="URS428" s="17"/>
      <c r="URT428" s="17"/>
      <c r="URU428" s="17"/>
      <c r="URV428" s="17"/>
      <c r="URW428" s="17"/>
      <c r="URX428" s="17"/>
      <c r="URY428" s="17"/>
      <c r="URZ428" s="17"/>
      <c r="USA428" s="17"/>
      <c r="USB428" s="17"/>
      <c r="USC428" s="17"/>
      <c r="USD428" s="17"/>
      <c r="USE428" s="17"/>
      <c r="USF428" s="17"/>
      <c r="USG428" s="17"/>
      <c r="USH428" s="17"/>
      <c r="USI428" s="17"/>
      <c r="USJ428" s="17"/>
      <c r="USK428" s="17"/>
      <c r="USL428" s="17"/>
      <c r="USM428" s="17"/>
      <c r="USN428" s="17"/>
      <c r="USO428" s="17"/>
      <c r="USP428" s="17"/>
      <c r="USQ428" s="17"/>
      <c r="USR428" s="17"/>
      <c r="USS428" s="17"/>
      <c r="UST428" s="17"/>
      <c r="USU428" s="17"/>
      <c r="USV428" s="17"/>
      <c r="USW428" s="17"/>
      <c r="USX428" s="17"/>
      <c r="USY428" s="17"/>
      <c r="USZ428" s="17"/>
      <c r="UTA428" s="17"/>
      <c r="UTB428" s="17"/>
      <c r="UTC428" s="17"/>
      <c r="UTD428" s="17"/>
      <c r="UTE428" s="17"/>
      <c r="UTF428" s="17"/>
      <c r="UTG428" s="17"/>
      <c r="UTH428" s="17"/>
      <c r="UTI428" s="17"/>
      <c r="UTJ428" s="17"/>
      <c r="UTK428" s="17"/>
      <c r="UTL428" s="17"/>
      <c r="UTM428" s="17"/>
      <c r="UTN428" s="17"/>
      <c r="UTO428" s="17"/>
      <c r="UTP428" s="17"/>
      <c r="UTQ428" s="17"/>
      <c r="UTR428" s="17"/>
      <c r="UTS428" s="17"/>
      <c r="UTT428" s="17"/>
      <c r="UTU428" s="17"/>
      <c r="UTV428" s="17"/>
      <c r="UTW428" s="17"/>
      <c r="UTX428" s="17"/>
      <c r="UTY428" s="17"/>
      <c r="UTZ428" s="17"/>
      <c r="UUA428" s="17"/>
      <c r="UUB428" s="17"/>
      <c r="UUC428" s="17"/>
      <c r="UUD428" s="17"/>
      <c r="UUE428" s="17"/>
      <c r="UUF428" s="17"/>
      <c r="UUG428" s="17"/>
      <c r="UUH428" s="17"/>
      <c r="UUI428" s="17"/>
      <c r="UUJ428" s="17"/>
      <c r="UUK428" s="17"/>
      <c r="UUL428" s="17"/>
      <c r="UUM428" s="17"/>
      <c r="UUN428" s="17"/>
      <c r="UUO428" s="17"/>
      <c r="UUP428" s="17"/>
      <c r="UUQ428" s="17"/>
      <c r="UUR428" s="17"/>
      <c r="UUS428" s="17"/>
      <c r="UUT428" s="17"/>
      <c r="UUU428" s="17"/>
      <c r="UUV428" s="17"/>
      <c r="UUW428" s="17"/>
      <c r="UUX428" s="17"/>
      <c r="UUY428" s="17"/>
      <c r="UUZ428" s="17"/>
      <c r="UVA428" s="17"/>
      <c r="UVB428" s="17"/>
      <c r="UVC428" s="17"/>
      <c r="UVD428" s="17"/>
      <c r="UVE428" s="17"/>
      <c r="UVF428" s="17"/>
      <c r="UVG428" s="17"/>
      <c r="UVH428" s="17"/>
      <c r="UVI428" s="17"/>
      <c r="UVJ428" s="17"/>
      <c r="UVK428" s="17"/>
      <c r="UVL428" s="17"/>
      <c r="UVM428" s="17"/>
      <c r="UVN428" s="17"/>
      <c r="UVO428" s="17"/>
      <c r="UVP428" s="17"/>
      <c r="UVQ428" s="17"/>
      <c r="UVR428" s="17"/>
      <c r="UVS428" s="17"/>
      <c r="UVT428" s="17"/>
      <c r="UVU428" s="17"/>
      <c r="UVV428" s="17"/>
      <c r="UVW428" s="17"/>
      <c r="UVX428" s="17"/>
      <c r="UVY428" s="17"/>
      <c r="UVZ428" s="17"/>
      <c r="UWA428" s="17"/>
      <c r="UWB428" s="17"/>
      <c r="UWC428" s="17"/>
      <c r="UWD428" s="17"/>
      <c r="UWE428" s="17"/>
      <c r="UWF428" s="17"/>
      <c r="UWG428" s="17"/>
      <c r="UWH428" s="17"/>
      <c r="UWI428" s="17"/>
      <c r="UWJ428" s="17"/>
      <c r="UWK428" s="17"/>
      <c r="UWL428" s="17"/>
      <c r="UWM428" s="17"/>
      <c r="UWN428" s="17"/>
      <c r="UWO428" s="17"/>
      <c r="UWP428" s="17"/>
      <c r="UWQ428" s="17"/>
      <c r="UWR428" s="17"/>
      <c r="UWS428" s="17"/>
      <c r="UWT428" s="17"/>
      <c r="UWU428" s="17"/>
      <c r="UWV428" s="17"/>
      <c r="UWW428" s="17"/>
      <c r="UWX428" s="17"/>
      <c r="UWY428" s="17"/>
      <c r="UWZ428" s="17"/>
      <c r="UXA428" s="17"/>
      <c r="UXB428" s="17"/>
      <c r="UXC428" s="17"/>
      <c r="UXD428" s="17"/>
      <c r="UXE428" s="17"/>
      <c r="UXF428" s="17"/>
      <c r="UXG428" s="17"/>
      <c r="UXH428" s="17"/>
      <c r="UXI428" s="17"/>
      <c r="UXJ428" s="17"/>
      <c r="UXK428" s="17"/>
      <c r="UXL428" s="17"/>
      <c r="UXM428" s="17"/>
      <c r="UXN428" s="17"/>
      <c r="UXO428" s="17"/>
      <c r="UXP428" s="17"/>
      <c r="UXQ428" s="17"/>
      <c r="UXR428" s="17"/>
      <c r="UXS428" s="17"/>
      <c r="UXT428" s="17"/>
      <c r="UXU428" s="17"/>
      <c r="UXV428" s="17"/>
      <c r="UXW428" s="17"/>
      <c r="UXX428" s="17"/>
      <c r="UXY428" s="17"/>
      <c r="UXZ428" s="17"/>
      <c r="UYA428" s="17"/>
      <c r="UYB428" s="17"/>
      <c r="UYC428" s="17"/>
      <c r="UYD428" s="17"/>
      <c r="UYE428" s="17"/>
      <c r="UYF428" s="17"/>
      <c r="UYG428" s="17"/>
      <c r="UYH428" s="17"/>
      <c r="UYI428" s="17"/>
      <c r="UYJ428" s="17"/>
      <c r="UYK428" s="17"/>
      <c r="UYL428" s="17"/>
      <c r="UYM428" s="17"/>
      <c r="UYN428" s="17"/>
      <c r="UYO428" s="17"/>
      <c r="UYP428" s="17"/>
      <c r="UYQ428" s="17"/>
      <c r="UYR428" s="17"/>
      <c r="UYS428" s="17"/>
      <c r="UYT428" s="17"/>
      <c r="UYU428" s="17"/>
      <c r="UYV428" s="17"/>
      <c r="UYW428" s="17"/>
      <c r="UYX428" s="17"/>
      <c r="UYY428" s="17"/>
      <c r="UYZ428" s="17"/>
      <c r="UZA428" s="17"/>
      <c r="UZB428" s="17"/>
      <c r="UZC428" s="17"/>
      <c r="UZD428" s="17"/>
      <c r="UZE428" s="17"/>
      <c r="UZF428" s="17"/>
      <c r="UZG428" s="17"/>
      <c r="UZH428" s="17"/>
      <c r="UZI428" s="17"/>
      <c r="UZJ428" s="17"/>
      <c r="UZK428" s="17"/>
      <c r="UZL428" s="17"/>
      <c r="UZM428" s="17"/>
      <c r="UZN428" s="17"/>
      <c r="UZO428" s="17"/>
      <c r="UZP428" s="17"/>
      <c r="UZQ428" s="17"/>
      <c r="UZR428" s="17"/>
      <c r="UZS428" s="17"/>
      <c r="UZT428" s="17"/>
      <c r="UZU428" s="17"/>
      <c r="UZV428" s="17"/>
      <c r="UZW428" s="17"/>
      <c r="UZX428" s="17"/>
      <c r="UZY428" s="17"/>
      <c r="UZZ428" s="17"/>
      <c r="VAA428" s="17"/>
      <c r="VAB428" s="17"/>
      <c r="VAC428" s="17"/>
      <c r="VAD428" s="17"/>
      <c r="VAE428" s="17"/>
      <c r="VAF428" s="17"/>
      <c r="VAG428" s="17"/>
      <c r="VAH428" s="17"/>
      <c r="VAI428" s="17"/>
      <c r="VAJ428" s="17"/>
      <c r="VAK428" s="17"/>
      <c r="VAL428" s="17"/>
      <c r="VAM428" s="17"/>
      <c r="VAN428" s="17"/>
      <c r="VAO428" s="17"/>
      <c r="VAP428" s="17"/>
      <c r="VAQ428" s="17"/>
      <c r="VAR428" s="17"/>
      <c r="VAS428" s="17"/>
      <c r="VAT428" s="17"/>
      <c r="VAU428" s="17"/>
      <c r="VAV428" s="17"/>
      <c r="VAW428" s="17"/>
      <c r="VAX428" s="17"/>
      <c r="VAY428" s="17"/>
      <c r="VAZ428" s="17"/>
      <c r="VBA428" s="17"/>
      <c r="VBB428" s="17"/>
      <c r="VBC428" s="17"/>
      <c r="VBD428" s="17"/>
      <c r="VBE428" s="17"/>
      <c r="VBF428" s="17"/>
      <c r="VBG428" s="17"/>
      <c r="VBH428" s="17"/>
      <c r="VBI428" s="17"/>
      <c r="VBJ428" s="17"/>
      <c r="VBK428" s="17"/>
      <c r="VBL428" s="17"/>
      <c r="VBM428" s="17"/>
      <c r="VBN428" s="17"/>
      <c r="VBO428" s="17"/>
      <c r="VBP428" s="17"/>
      <c r="VBQ428" s="17"/>
      <c r="VBR428" s="17"/>
      <c r="VBS428" s="17"/>
      <c r="VBT428" s="17"/>
      <c r="VBU428" s="17"/>
      <c r="VBV428" s="17"/>
      <c r="VBW428" s="17"/>
      <c r="VBX428" s="17"/>
      <c r="VBY428" s="17"/>
      <c r="VBZ428" s="17"/>
      <c r="VCA428" s="17"/>
      <c r="VCB428" s="17"/>
      <c r="VCC428" s="17"/>
      <c r="VCD428" s="17"/>
      <c r="VCE428" s="17"/>
      <c r="VCF428" s="17"/>
      <c r="VCG428" s="17"/>
      <c r="VCH428" s="17"/>
      <c r="VCI428" s="17"/>
      <c r="VCJ428" s="17"/>
      <c r="VCK428" s="17"/>
      <c r="VCL428" s="17"/>
      <c r="VCM428" s="17"/>
      <c r="VCN428" s="17"/>
      <c r="VCO428" s="17"/>
      <c r="VCP428" s="17"/>
      <c r="VCQ428" s="17"/>
      <c r="VCR428" s="17"/>
      <c r="VCS428" s="17"/>
      <c r="VCT428" s="17"/>
      <c r="VCU428" s="17"/>
      <c r="VCV428" s="17"/>
      <c r="VCW428" s="17"/>
      <c r="VCX428" s="17"/>
      <c r="VCY428" s="17"/>
      <c r="VCZ428" s="17"/>
      <c r="VDA428" s="17"/>
      <c r="VDB428" s="17"/>
      <c r="VDC428" s="17"/>
      <c r="VDD428" s="17"/>
      <c r="VDE428" s="17"/>
      <c r="VDF428" s="17"/>
      <c r="VDG428" s="17"/>
      <c r="VDH428" s="17"/>
      <c r="VDI428" s="17"/>
      <c r="VDJ428" s="17"/>
      <c r="VDK428" s="17"/>
      <c r="VDL428" s="17"/>
      <c r="VDM428" s="17"/>
      <c r="VDN428" s="17"/>
      <c r="VDO428" s="17"/>
      <c r="VDP428" s="17"/>
      <c r="VDQ428" s="17"/>
      <c r="VDR428" s="17"/>
      <c r="VDS428" s="17"/>
      <c r="VDT428" s="17"/>
      <c r="VDU428" s="17"/>
      <c r="VDV428" s="17"/>
      <c r="VDW428" s="17"/>
      <c r="VDX428" s="17"/>
      <c r="VDY428" s="17"/>
      <c r="VDZ428" s="17"/>
      <c r="VEA428" s="17"/>
      <c r="VEB428" s="17"/>
      <c r="VEC428" s="17"/>
      <c r="VED428" s="17"/>
      <c r="VEE428" s="17"/>
      <c r="VEF428" s="17"/>
      <c r="VEG428" s="17"/>
      <c r="VEH428" s="17"/>
      <c r="VEI428" s="17"/>
      <c r="VEJ428" s="17"/>
      <c r="VEK428" s="17"/>
      <c r="VEL428" s="17"/>
      <c r="VEM428" s="17"/>
      <c r="VEN428" s="17"/>
      <c r="VEO428" s="17"/>
      <c r="VEP428" s="17"/>
      <c r="VEQ428" s="17"/>
      <c r="VER428" s="17"/>
      <c r="VES428" s="17"/>
      <c r="VET428" s="17"/>
      <c r="VEU428" s="17"/>
      <c r="VEV428" s="17"/>
      <c r="VEW428" s="17"/>
      <c r="VEX428" s="17"/>
      <c r="VEY428" s="17"/>
      <c r="VEZ428" s="17"/>
      <c r="VFA428" s="17"/>
      <c r="VFB428" s="17"/>
      <c r="VFC428" s="17"/>
      <c r="VFD428" s="17"/>
      <c r="VFE428" s="17"/>
      <c r="VFF428" s="17"/>
      <c r="VFG428" s="17"/>
      <c r="VFH428" s="17"/>
      <c r="VFI428" s="17"/>
      <c r="VFJ428" s="17"/>
      <c r="VFK428" s="17"/>
      <c r="VFL428" s="17"/>
      <c r="VFM428" s="17"/>
      <c r="VFN428" s="17"/>
      <c r="VFO428" s="17"/>
      <c r="VFP428" s="17"/>
      <c r="VFQ428" s="17"/>
      <c r="VFR428" s="17"/>
      <c r="VFS428" s="17"/>
      <c r="VFT428" s="17"/>
      <c r="VFU428" s="17"/>
      <c r="VFV428" s="17"/>
      <c r="VFW428" s="17"/>
      <c r="VFX428" s="17"/>
      <c r="VFY428" s="17"/>
      <c r="VFZ428" s="17"/>
      <c r="VGA428" s="17"/>
      <c r="VGB428" s="17"/>
      <c r="VGC428" s="17"/>
      <c r="VGD428" s="17"/>
      <c r="VGE428" s="17"/>
      <c r="VGF428" s="17"/>
      <c r="VGG428" s="17"/>
      <c r="VGH428" s="17"/>
      <c r="VGI428" s="17"/>
      <c r="VGJ428" s="17"/>
      <c r="VGK428" s="17"/>
      <c r="VGL428" s="17"/>
      <c r="VGM428" s="17"/>
      <c r="VGN428" s="17"/>
      <c r="VGO428" s="17"/>
      <c r="VGP428" s="17"/>
      <c r="VGQ428" s="17"/>
      <c r="VGR428" s="17"/>
      <c r="VGS428" s="17"/>
      <c r="VGT428" s="17"/>
      <c r="VGU428" s="17"/>
      <c r="VGV428" s="17"/>
      <c r="VGW428" s="17"/>
      <c r="VGX428" s="17"/>
      <c r="VGY428" s="17"/>
      <c r="VGZ428" s="17"/>
      <c r="VHA428" s="17"/>
      <c r="VHB428" s="17"/>
      <c r="VHC428" s="17"/>
      <c r="VHD428" s="17"/>
      <c r="VHE428" s="17"/>
      <c r="VHF428" s="17"/>
      <c r="VHG428" s="17"/>
      <c r="VHH428" s="17"/>
      <c r="VHI428" s="17"/>
      <c r="VHJ428" s="17"/>
      <c r="VHK428" s="17"/>
      <c r="VHL428" s="17"/>
      <c r="VHM428" s="17"/>
      <c r="VHN428" s="17"/>
      <c r="VHO428" s="17"/>
      <c r="VHP428" s="17"/>
      <c r="VHQ428" s="17"/>
      <c r="VHR428" s="17"/>
      <c r="VHS428" s="17"/>
      <c r="VHT428" s="17"/>
      <c r="VHU428" s="17"/>
      <c r="VHV428" s="17"/>
      <c r="VHW428" s="17"/>
      <c r="VHX428" s="17"/>
      <c r="VHY428" s="17"/>
      <c r="VHZ428" s="17"/>
      <c r="VIA428" s="17"/>
      <c r="VIB428" s="17"/>
      <c r="VIC428" s="17"/>
      <c r="VID428" s="17"/>
      <c r="VIE428" s="17"/>
      <c r="VIF428" s="17"/>
      <c r="VIG428" s="17"/>
      <c r="VIH428" s="17"/>
      <c r="VII428" s="17"/>
      <c r="VIJ428" s="17"/>
      <c r="VIK428" s="17"/>
      <c r="VIL428" s="17"/>
      <c r="VIM428" s="17"/>
      <c r="VIN428" s="17"/>
      <c r="VIO428" s="17"/>
      <c r="VIP428" s="17"/>
      <c r="VIQ428" s="17"/>
      <c r="VIR428" s="17"/>
      <c r="VIS428" s="17"/>
      <c r="VIT428" s="17"/>
      <c r="VIU428" s="17"/>
      <c r="VIV428" s="17"/>
      <c r="VIW428" s="17"/>
      <c r="VIX428" s="17"/>
      <c r="VIY428" s="17"/>
      <c r="VIZ428" s="17"/>
      <c r="VJA428" s="17"/>
      <c r="VJB428" s="17"/>
      <c r="VJC428" s="17"/>
      <c r="VJD428" s="17"/>
      <c r="VJE428" s="17"/>
      <c r="VJF428" s="17"/>
      <c r="VJG428" s="17"/>
      <c r="VJH428" s="17"/>
      <c r="VJI428" s="17"/>
      <c r="VJJ428" s="17"/>
      <c r="VJK428" s="17"/>
      <c r="VJL428" s="17"/>
      <c r="VJM428" s="17"/>
      <c r="VJN428" s="17"/>
      <c r="VJO428" s="17"/>
      <c r="VJP428" s="17"/>
      <c r="VJQ428" s="17"/>
      <c r="VJR428" s="17"/>
      <c r="VJS428" s="17"/>
      <c r="VJT428" s="17"/>
      <c r="VJU428" s="17"/>
      <c r="VJV428" s="17"/>
      <c r="VJW428" s="17"/>
      <c r="VJX428" s="17"/>
      <c r="VJY428" s="17"/>
      <c r="VJZ428" s="17"/>
      <c r="VKA428" s="17"/>
      <c r="VKB428" s="17"/>
      <c r="VKC428" s="17"/>
      <c r="VKD428" s="17"/>
      <c r="VKE428" s="17"/>
      <c r="VKF428" s="17"/>
      <c r="VKG428" s="17"/>
      <c r="VKH428" s="17"/>
      <c r="VKI428" s="17"/>
      <c r="VKJ428" s="17"/>
      <c r="VKK428" s="17"/>
      <c r="VKL428" s="17"/>
      <c r="VKM428" s="17"/>
      <c r="VKN428" s="17"/>
      <c r="VKO428" s="17"/>
      <c r="VKP428" s="17"/>
      <c r="VKQ428" s="17"/>
      <c r="VKR428" s="17"/>
      <c r="VKS428" s="17"/>
      <c r="VKT428" s="17"/>
      <c r="VKU428" s="17"/>
      <c r="VKV428" s="17"/>
      <c r="VKW428" s="17"/>
      <c r="VKX428" s="17"/>
      <c r="VKY428" s="17"/>
      <c r="VKZ428" s="17"/>
      <c r="VLA428" s="17"/>
      <c r="VLB428" s="17"/>
      <c r="VLC428" s="17"/>
      <c r="VLD428" s="17"/>
      <c r="VLE428" s="17"/>
      <c r="VLF428" s="17"/>
      <c r="VLG428" s="17"/>
      <c r="VLH428" s="17"/>
      <c r="VLI428" s="17"/>
      <c r="VLJ428" s="17"/>
      <c r="VLK428" s="17"/>
      <c r="VLL428" s="17"/>
      <c r="VLM428" s="17"/>
      <c r="VLN428" s="17"/>
      <c r="VLO428" s="17"/>
      <c r="VLP428" s="17"/>
      <c r="VLQ428" s="17"/>
      <c r="VLR428" s="17"/>
      <c r="VLS428" s="17"/>
      <c r="VLT428" s="17"/>
      <c r="VLU428" s="17"/>
      <c r="VLV428" s="17"/>
      <c r="VLW428" s="17"/>
      <c r="VLX428" s="17"/>
      <c r="VLY428" s="17"/>
      <c r="VLZ428" s="17"/>
      <c r="VMA428" s="17"/>
      <c r="VMB428" s="17"/>
      <c r="VMC428" s="17"/>
      <c r="VMD428" s="17"/>
      <c r="VME428" s="17"/>
      <c r="VMF428" s="17"/>
      <c r="VMG428" s="17"/>
      <c r="VMH428" s="17"/>
      <c r="VMI428" s="17"/>
      <c r="VMJ428" s="17"/>
      <c r="VMK428" s="17"/>
      <c r="VML428" s="17"/>
      <c r="VMM428" s="17"/>
      <c r="VMN428" s="17"/>
      <c r="VMO428" s="17"/>
      <c r="VMP428" s="17"/>
      <c r="VMQ428" s="17"/>
      <c r="VMR428" s="17"/>
      <c r="VMS428" s="17"/>
      <c r="VMT428" s="17"/>
      <c r="VMU428" s="17"/>
      <c r="VMV428" s="17"/>
      <c r="VMW428" s="17"/>
      <c r="VMX428" s="17"/>
      <c r="VMY428" s="17"/>
      <c r="VMZ428" s="17"/>
      <c r="VNA428" s="17"/>
      <c r="VNB428" s="17"/>
      <c r="VNC428" s="17"/>
      <c r="VND428" s="17"/>
      <c r="VNE428" s="17"/>
      <c r="VNF428" s="17"/>
      <c r="VNG428" s="17"/>
      <c r="VNH428" s="17"/>
      <c r="VNI428" s="17"/>
      <c r="VNJ428" s="17"/>
      <c r="VNK428" s="17"/>
      <c r="VNL428" s="17"/>
      <c r="VNM428" s="17"/>
      <c r="VNN428" s="17"/>
      <c r="VNO428" s="17"/>
      <c r="VNP428" s="17"/>
      <c r="VNQ428" s="17"/>
      <c r="VNR428" s="17"/>
      <c r="VNS428" s="17"/>
      <c r="VNT428" s="17"/>
      <c r="VNU428" s="17"/>
      <c r="VNV428" s="17"/>
      <c r="VNW428" s="17"/>
      <c r="VNX428" s="17"/>
      <c r="VNY428" s="17"/>
      <c r="VNZ428" s="17"/>
      <c r="VOA428" s="17"/>
      <c r="VOB428" s="17"/>
      <c r="VOC428" s="17"/>
      <c r="VOD428" s="17"/>
      <c r="VOE428" s="17"/>
      <c r="VOF428" s="17"/>
      <c r="VOG428" s="17"/>
      <c r="VOH428" s="17"/>
      <c r="VOI428" s="17"/>
      <c r="VOJ428" s="17"/>
      <c r="VOK428" s="17"/>
      <c r="VOL428" s="17"/>
      <c r="VOM428" s="17"/>
      <c r="VON428" s="17"/>
      <c r="VOO428" s="17"/>
      <c r="VOP428" s="17"/>
      <c r="VOQ428" s="17"/>
      <c r="VOR428" s="17"/>
      <c r="VOS428" s="17"/>
      <c r="VOT428" s="17"/>
      <c r="VOU428" s="17"/>
      <c r="VOV428" s="17"/>
      <c r="VOW428" s="17"/>
      <c r="VOX428" s="17"/>
      <c r="VOY428" s="17"/>
      <c r="VOZ428" s="17"/>
      <c r="VPA428" s="17"/>
      <c r="VPB428" s="17"/>
      <c r="VPC428" s="17"/>
      <c r="VPD428" s="17"/>
      <c r="VPE428" s="17"/>
      <c r="VPF428" s="17"/>
      <c r="VPG428" s="17"/>
      <c r="VPH428" s="17"/>
      <c r="VPI428" s="17"/>
      <c r="VPJ428" s="17"/>
      <c r="VPK428" s="17"/>
      <c r="VPL428" s="17"/>
      <c r="VPM428" s="17"/>
      <c r="VPN428" s="17"/>
      <c r="VPO428" s="17"/>
      <c r="VPP428" s="17"/>
      <c r="VPQ428" s="17"/>
      <c r="VPR428" s="17"/>
      <c r="VPS428" s="17"/>
      <c r="VPT428" s="17"/>
      <c r="VPU428" s="17"/>
      <c r="VPV428" s="17"/>
      <c r="VPW428" s="17"/>
      <c r="VPX428" s="17"/>
      <c r="VPY428" s="17"/>
      <c r="VPZ428" s="17"/>
      <c r="VQA428" s="17"/>
      <c r="VQB428" s="17"/>
      <c r="VQC428" s="17"/>
      <c r="VQD428" s="17"/>
      <c r="VQE428" s="17"/>
      <c r="VQF428" s="17"/>
      <c r="VQG428" s="17"/>
      <c r="VQH428" s="17"/>
      <c r="VQI428" s="17"/>
      <c r="VQJ428" s="17"/>
      <c r="VQK428" s="17"/>
      <c r="VQL428" s="17"/>
      <c r="VQM428" s="17"/>
      <c r="VQN428" s="17"/>
      <c r="VQO428" s="17"/>
      <c r="VQP428" s="17"/>
      <c r="VQQ428" s="17"/>
      <c r="VQR428" s="17"/>
      <c r="VQS428" s="17"/>
      <c r="VQT428" s="17"/>
      <c r="VQU428" s="17"/>
      <c r="VQV428" s="17"/>
      <c r="VQW428" s="17"/>
      <c r="VQX428" s="17"/>
      <c r="VQY428" s="17"/>
      <c r="VQZ428" s="17"/>
      <c r="VRA428" s="17"/>
      <c r="VRB428" s="17"/>
      <c r="VRC428" s="17"/>
      <c r="VRD428" s="17"/>
      <c r="VRE428" s="17"/>
      <c r="VRF428" s="17"/>
      <c r="VRG428" s="17"/>
      <c r="VRH428" s="17"/>
      <c r="VRI428" s="17"/>
      <c r="VRJ428" s="17"/>
      <c r="VRK428" s="17"/>
      <c r="VRL428" s="17"/>
      <c r="VRM428" s="17"/>
      <c r="VRN428" s="17"/>
      <c r="VRO428" s="17"/>
      <c r="VRP428" s="17"/>
      <c r="VRQ428" s="17"/>
      <c r="VRR428" s="17"/>
      <c r="VRS428" s="17"/>
      <c r="VRT428" s="17"/>
      <c r="VRU428" s="17"/>
      <c r="VRV428" s="17"/>
      <c r="VRW428" s="17"/>
      <c r="VRX428" s="17"/>
      <c r="VRY428" s="17"/>
      <c r="VRZ428" s="17"/>
      <c r="VSA428" s="17"/>
      <c r="VSB428" s="17"/>
      <c r="VSC428" s="17"/>
      <c r="VSD428" s="17"/>
      <c r="VSE428" s="17"/>
      <c r="VSF428" s="17"/>
      <c r="VSG428" s="17"/>
      <c r="VSH428" s="17"/>
      <c r="VSI428" s="17"/>
      <c r="VSJ428" s="17"/>
      <c r="VSK428" s="17"/>
      <c r="VSL428" s="17"/>
      <c r="VSM428" s="17"/>
      <c r="VSN428" s="17"/>
      <c r="VSO428" s="17"/>
      <c r="VSP428" s="17"/>
      <c r="VSQ428" s="17"/>
      <c r="VSR428" s="17"/>
      <c r="VSS428" s="17"/>
      <c r="VST428" s="17"/>
      <c r="VSU428" s="17"/>
      <c r="VSV428" s="17"/>
      <c r="VSW428" s="17"/>
      <c r="VSX428" s="17"/>
      <c r="VSY428" s="17"/>
      <c r="VSZ428" s="17"/>
      <c r="VTA428" s="17"/>
      <c r="VTB428" s="17"/>
      <c r="VTC428" s="17"/>
      <c r="VTD428" s="17"/>
      <c r="VTE428" s="17"/>
      <c r="VTF428" s="17"/>
      <c r="VTG428" s="17"/>
      <c r="VTH428" s="17"/>
      <c r="VTI428" s="17"/>
      <c r="VTJ428" s="17"/>
      <c r="VTK428" s="17"/>
      <c r="VTL428" s="17"/>
      <c r="VTM428" s="17"/>
      <c r="VTN428" s="17"/>
      <c r="VTO428" s="17"/>
      <c r="VTP428" s="17"/>
      <c r="VTQ428" s="17"/>
      <c r="VTR428" s="17"/>
      <c r="VTS428" s="17"/>
      <c r="VTT428" s="17"/>
      <c r="VTU428" s="17"/>
      <c r="VTV428" s="17"/>
      <c r="VTW428" s="17"/>
      <c r="VTX428" s="17"/>
      <c r="VTY428" s="17"/>
      <c r="VTZ428" s="17"/>
      <c r="VUA428" s="17"/>
      <c r="VUB428" s="17"/>
      <c r="VUC428" s="17"/>
      <c r="VUD428" s="17"/>
      <c r="VUE428" s="17"/>
      <c r="VUF428" s="17"/>
      <c r="VUG428" s="17"/>
      <c r="VUH428" s="17"/>
      <c r="VUI428" s="17"/>
      <c r="VUJ428" s="17"/>
      <c r="VUK428" s="17"/>
      <c r="VUL428" s="17"/>
      <c r="VUM428" s="17"/>
      <c r="VUN428" s="17"/>
      <c r="VUO428" s="17"/>
      <c r="VUP428" s="17"/>
      <c r="VUQ428" s="17"/>
      <c r="VUR428" s="17"/>
      <c r="VUS428" s="17"/>
      <c r="VUT428" s="17"/>
      <c r="VUU428" s="17"/>
      <c r="VUV428" s="17"/>
      <c r="VUW428" s="17"/>
      <c r="VUX428" s="17"/>
      <c r="VUY428" s="17"/>
      <c r="VUZ428" s="17"/>
      <c r="VVA428" s="17"/>
      <c r="VVB428" s="17"/>
      <c r="VVC428" s="17"/>
      <c r="VVD428" s="17"/>
      <c r="VVE428" s="17"/>
      <c r="VVF428" s="17"/>
      <c r="VVG428" s="17"/>
      <c r="VVH428" s="17"/>
      <c r="VVI428" s="17"/>
      <c r="VVJ428" s="17"/>
      <c r="VVK428" s="17"/>
      <c r="VVL428" s="17"/>
      <c r="VVM428" s="17"/>
      <c r="VVN428" s="17"/>
      <c r="VVO428" s="17"/>
      <c r="VVP428" s="17"/>
      <c r="VVQ428" s="17"/>
      <c r="VVR428" s="17"/>
      <c r="VVS428" s="17"/>
      <c r="VVT428" s="17"/>
      <c r="VVU428" s="17"/>
      <c r="VVV428" s="17"/>
      <c r="VVW428" s="17"/>
      <c r="VVX428" s="17"/>
      <c r="VVY428" s="17"/>
      <c r="VVZ428" s="17"/>
      <c r="VWA428" s="17"/>
      <c r="VWB428" s="17"/>
      <c r="VWC428" s="17"/>
      <c r="VWD428" s="17"/>
      <c r="VWE428" s="17"/>
      <c r="VWF428" s="17"/>
      <c r="VWG428" s="17"/>
      <c r="VWH428" s="17"/>
      <c r="VWI428" s="17"/>
      <c r="VWJ428" s="17"/>
      <c r="VWK428" s="17"/>
      <c r="VWL428" s="17"/>
      <c r="VWM428" s="17"/>
      <c r="VWN428" s="17"/>
      <c r="VWO428" s="17"/>
      <c r="VWP428" s="17"/>
      <c r="VWQ428" s="17"/>
      <c r="VWR428" s="17"/>
      <c r="VWS428" s="17"/>
      <c r="VWT428" s="17"/>
      <c r="VWU428" s="17"/>
      <c r="VWV428" s="17"/>
      <c r="VWW428" s="17"/>
      <c r="VWX428" s="17"/>
      <c r="VWY428" s="17"/>
      <c r="VWZ428" s="17"/>
      <c r="VXA428" s="17"/>
      <c r="VXB428" s="17"/>
      <c r="VXC428" s="17"/>
      <c r="VXD428" s="17"/>
      <c r="VXE428" s="17"/>
      <c r="VXF428" s="17"/>
      <c r="VXG428" s="17"/>
      <c r="VXH428" s="17"/>
      <c r="VXI428" s="17"/>
      <c r="VXJ428" s="17"/>
      <c r="VXK428" s="17"/>
      <c r="VXL428" s="17"/>
      <c r="VXM428" s="17"/>
      <c r="VXN428" s="17"/>
      <c r="VXO428" s="17"/>
      <c r="VXP428" s="17"/>
      <c r="VXQ428" s="17"/>
      <c r="VXR428" s="17"/>
      <c r="VXS428" s="17"/>
      <c r="VXT428" s="17"/>
      <c r="VXU428" s="17"/>
      <c r="VXV428" s="17"/>
      <c r="VXW428" s="17"/>
      <c r="VXX428" s="17"/>
      <c r="VXY428" s="17"/>
      <c r="VXZ428" s="17"/>
      <c r="VYA428" s="17"/>
      <c r="VYB428" s="17"/>
      <c r="VYC428" s="17"/>
      <c r="VYD428" s="17"/>
      <c r="VYE428" s="17"/>
      <c r="VYF428" s="17"/>
      <c r="VYG428" s="17"/>
      <c r="VYH428" s="17"/>
      <c r="VYI428" s="17"/>
      <c r="VYJ428" s="17"/>
      <c r="VYK428" s="17"/>
      <c r="VYL428" s="17"/>
      <c r="VYM428" s="17"/>
      <c r="VYN428" s="17"/>
      <c r="VYO428" s="17"/>
      <c r="VYP428" s="17"/>
      <c r="VYQ428" s="17"/>
      <c r="VYR428" s="17"/>
      <c r="VYS428" s="17"/>
      <c r="VYT428" s="17"/>
      <c r="VYU428" s="17"/>
      <c r="VYV428" s="17"/>
      <c r="VYW428" s="17"/>
      <c r="VYX428" s="17"/>
      <c r="VYY428" s="17"/>
      <c r="VYZ428" s="17"/>
      <c r="VZA428" s="17"/>
      <c r="VZB428" s="17"/>
      <c r="VZC428" s="17"/>
      <c r="VZD428" s="17"/>
      <c r="VZE428" s="17"/>
      <c r="VZF428" s="17"/>
      <c r="VZG428" s="17"/>
      <c r="VZH428" s="17"/>
      <c r="VZI428" s="17"/>
      <c r="VZJ428" s="17"/>
      <c r="VZK428" s="17"/>
      <c r="VZL428" s="17"/>
      <c r="VZM428" s="17"/>
      <c r="VZN428" s="17"/>
      <c r="VZO428" s="17"/>
      <c r="VZP428" s="17"/>
      <c r="VZQ428" s="17"/>
      <c r="VZR428" s="17"/>
      <c r="VZS428" s="17"/>
      <c r="VZT428" s="17"/>
      <c r="VZU428" s="17"/>
      <c r="VZV428" s="17"/>
      <c r="VZW428" s="17"/>
      <c r="VZX428" s="17"/>
      <c r="VZY428" s="17"/>
      <c r="VZZ428" s="17"/>
      <c r="WAA428" s="17"/>
      <c r="WAB428" s="17"/>
      <c r="WAC428" s="17"/>
      <c r="WAD428" s="17"/>
      <c r="WAE428" s="17"/>
      <c r="WAF428" s="17"/>
      <c r="WAG428" s="17"/>
      <c r="WAH428" s="17"/>
      <c r="WAI428" s="17"/>
      <c r="WAJ428" s="17"/>
      <c r="WAK428" s="17"/>
      <c r="WAL428" s="17"/>
      <c r="WAM428" s="17"/>
      <c r="WAN428" s="17"/>
      <c r="WAO428" s="17"/>
      <c r="WAP428" s="17"/>
      <c r="WAQ428" s="17"/>
      <c r="WAR428" s="17"/>
      <c r="WAS428" s="17"/>
      <c r="WAT428" s="17"/>
      <c r="WAU428" s="17"/>
      <c r="WAV428" s="17"/>
      <c r="WAW428" s="17"/>
      <c r="WAX428" s="17"/>
      <c r="WAY428" s="17"/>
      <c r="WAZ428" s="17"/>
      <c r="WBA428" s="17"/>
      <c r="WBB428" s="17"/>
      <c r="WBC428" s="17"/>
      <c r="WBD428" s="17"/>
      <c r="WBE428" s="17"/>
      <c r="WBF428" s="17"/>
      <c r="WBG428" s="17"/>
      <c r="WBH428" s="17"/>
      <c r="WBI428" s="17"/>
      <c r="WBJ428" s="17"/>
      <c r="WBK428" s="17"/>
      <c r="WBL428" s="17"/>
      <c r="WBM428" s="17"/>
      <c r="WBN428" s="17"/>
      <c r="WBO428" s="17"/>
      <c r="WBP428" s="17"/>
      <c r="WBQ428" s="17"/>
      <c r="WBR428" s="17"/>
      <c r="WBS428" s="17"/>
      <c r="WBT428" s="17"/>
      <c r="WBU428" s="17"/>
      <c r="WBV428" s="17"/>
      <c r="WBW428" s="17"/>
      <c r="WBX428" s="17"/>
      <c r="WBY428" s="17"/>
      <c r="WBZ428" s="17"/>
      <c r="WCA428" s="17"/>
      <c r="WCB428" s="17"/>
      <c r="WCC428" s="17"/>
      <c r="WCD428" s="17"/>
      <c r="WCE428" s="17"/>
      <c r="WCF428" s="17"/>
      <c r="WCG428" s="17"/>
      <c r="WCH428" s="17"/>
      <c r="WCI428" s="17"/>
      <c r="WCJ428" s="17"/>
      <c r="WCK428" s="17"/>
      <c r="WCL428" s="17"/>
      <c r="WCM428" s="17"/>
      <c r="WCN428" s="17"/>
      <c r="WCO428" s="17"/>
      <c r="WCP428" s="17"/>
      <c r="WCQ428" s="17"/>
      <c r="WCR428" s="17"/>
      <c r="WCS428" s="17"/>
      <c r="WCT428" s="17"/>
      <c r="WCU428" s="17"/>
      <c r="WCV428" s="17"/>
      <c r="WCW428" s="17"/>
      <c r="WCX428" s="17"/>
      <c r="WCY428" s="17"/>
      <c r="WCZ428" s="17"/>
      <c r="WDA428" s="17"/>
      <c r="WDB428" s="17"/>
      <c r="WDC428" s="17"/>
      <c r="WDD428" s="17"/>
      <c r="WDE428" s="17"/>
      <c r="WDF428" s="17"/>
      <c r="WDG428" s="17"/>
      <c r="WDH428" s="17"/>
      <c r="WDI428" s="17"/>
      <c r="WDJ428" s="17"/>
      <c r="WDK428" s="17"/>
      <c r="WDL428" s="17"/>
      <c r="WDM428" s="17"/>
      <c r="WDN428" s="17"/>
      <c r="WDO428" s="17"/>
      <c r="WDP428" s="17"/>
      <c r="WDQ428" s="17"/>
      <c r="WDR428" s="17"/>
      <c r="WDS428" s="17"/>
      <c r="WDT428" s="17"/>
      <c r="WDU428" s="17"/>
      <c r="WDV428" s="17"/>
      <c r="WDW428" s="17"/>
      <c r="WDX428" s="17"/>
      <c r="WDY428" s="17"/>
      <c r="WDZ428" s="17"/>
      <c r="WEA428" s="17"/>
      <c r="WEB428" s="17"/>
      <c r="WEC428" s="17"/>
      <c r="WED428" s="17"/>
      <c r="WEE428" s="17"/>
      <c r="WEF428" s="17"/>
      <c r="WEG428" s="17"/>
      <c r="WEH428" s="17"/>
      <c r="WEI428" s="17"/>
      <c r="WEJ428" s="17"/>
      <c r="WEK428" s="17"/>
      <c r="WEL428" s="17"/>
      <c r="WEM428" s="17"/>
      <c r="WEN428" s="17"/>
      <c r="WEO428" s="17"/>
      <c r="WEP428" s="17"/>
      <c r="WEQ428" s="17"/>
      <c r="WER428" s="17"/>
      <c r="WES428" s="17"/>
      <c r="WET428" s="17"/>
      <c r="WEU428" s="17"/>
      <c r="WEV428" s="17"/>
      <c r="WEW428" s="17"/>
      <c r="WEX428" s="17"/>
      <c r="WEY428" s="17"/>
      <c r="WEZ428" s="17"/>
      <c r="WFA428" s="17"/>
      <c r="WFB428" s="17"/>
      <c r="WFC428" s="17"/>
      <c r="WFD428" s="17"/>
      <c r="WFE428" s="17"/>
      <c r="WFF428" s="17"/>
      <c r="WFG428" s="17"/>
      <c r="WFH428" s="17"/>
      <c r="WFI428" s="17"/>
      <c r="WFJ428" s="17"/>
      <c r="WFK428" s="17"/>
      <c r="WFL428" s="17"/>
      <c r="WFM428" s="17"/>
      <c r="WFN428" s="17"/>
      <c r="WFO428" s="17"/>
      <c r="WFP428" s="17"/>
      <c r="WFQ428" s="17"/>
      <c r="WFR428" s="17"/>
      <c r="WFS428" s="17"/>
      <c r="WFT428" s="17"/>
      <c r="WFU428" s="17"/>
      <c r="WFV428" s="17"/>
      <c r="WFW428" s="17"/>
      <c r="WFX428" s="17"/>
      <c r="WFY428" s="17"/>
      <c r="WFZ428" s="17"/>
      <c r="WGA428" s="17"/>
      <c r="WGB428" s="17"/>
      <c r="WGC428" s="17"/>
      <c r="WGD428" s="17"/>
      <c r="WGE428" s="17"/>
      <c r="WGF428" s="17"/>
      <c r="WGG428" s="17"/>
      <c r="WGH428" s="17"/>
      <c r="WGI428" s="17"/>
      <c r="WGJ428" s="17"/>
      <c r="WGK428" s="17"/>
      <c r="WGL428" s="17"/>
      <c r="WGM428" s="17"/>
      <c r="WGN428" s="17"/>
      <c r="WGO428" s="17"/>
      <c r="WGP428" s="17"/>
      <c r="WGQ428" s="17"/>
      <c r="WGR428" s="17"/>
      <c r="WGS428" s="17"/>
      <c r="WGT428" s="17"/>
      <c r="WGU428" s="17"/>
      <c r="WGV428" s="17"/>
      <c r="WGW428" s="17"/>
      <c r="WGX428" s="17"/>
      <c r="WGY428" s="17"/>
      <c r="WGZ428" s="17"/>
      <c r="WHA428" s="17"/>
      <c r="WHB428" s="17"/>
      <c r="WHC428" s="17"/>
      <c r="WHD428" s="17"/>
      <c r="WHE428" s="17"/>
      <c r="WHF428" s="17"/>
      <c r="WHG428" s="17"/>
      <c r="WHH428" s="17"/>
      <c r="WHI428" s="17"/>
      <c r="WHJ428" s="17"/>
      <c r="WHK428" s="17"/>
      <c r="WHL428" s="17"/>
      <c r="WHM428" s="17"/>
      <c r="WHN428" s="17"/>
      <c r="WHO428" s="17"/>
      <c r="WHP428" s="17"/>
      <c r="WHQ428" s="17"/>
      <c r="WHR428" s="17"/>
      <c r="WHS428" s="17"/>
      <c r="WHT428" s="17"/>
      <c r="WHU428" s="17"/>
      <c r="WHV428" s="17"/>
      <c r="WHW428" s="17"/>
      <c r="WHX428" s="17"/>
      <c r="WHY428" s="17"/>
      <c r="WHZ428" s="17"/>
      <c r="WIA428" s="17"/>
      <c r="WIB428" s="17"/>
      <c r="WIC428" s="17"/>
      <c r="WID428" s="17"/>
      <c r="WIE428" s="17"/>
      <c r="WIF428" s="17"/>
      <c r="WIG428" s="17"/>
      <c r="WIH428" s="17"/>
      <c r="WII428" s="17"/>
      <c r="WIJ428" s="17"/>
      <c r="WIK428" s="17"/>
      <c r="WIL428" s="17"/>
      <c r="WIM428" s="17"/>
      <c r="WIN428" s="17"/>
      <c r="WIO428" s="17"/>
      <c r="WIP428" s="17"/>
      <c r="WIQ428" s="17"/>
      <c r="WIR428" s="17"/>
      <c r="WIS428" s="17"/>
      <c r="WIT428" s="17"/>
      <c r="WIU428" s="17"/>
      <c r="WIV428" s="17"/>
      <c r="WIW428" s="17"/>
      <c r="WIX428" s="17"/>
      <c r="WIY428" s="17"/>
      <c r="WIZ428" s="17"/>
      <c r="WJA428" s="17"/>
      <c r="WJB428" s="17"/>
      <c r="WJC428" s="17"/>
      <c r="WJD428" s="17"/>
      <c r="WJE428" s="17"/>
      <c r="WJF428" s="17"/>
      <c r="WJG428" s="17"/>
      <c r="WJH428" s="17"/>
      <c r="WJI428" s="17"/>
      <c r="WJJ428" s="17"/>
      <c r="WJK428" s="17"/>
      <c r="WJL428" s="17"/>
      <c r="WJM428" s="17"/>
      <c r="WJN428" s="17"/>
      <c r="WJO428" s="17"/>
      <c r="WJP428" s="17"/>
      <c r="WJQ428" s="17"/>
      <c r="WJR428" s="17"/>
      <c r="WJS428" s="17"/>
      <c r="WJT428" s="17"/>
      <c r="WJU428" s="17"/>
      <c r="WJV428" s="17"/>
      <c r="WJW428" s="17"/>
      <c r="WJX428" s="17"/>
      <c r="WJY428" s="17"/>
      <c r="WJZ428" s="17"/>
      <c r="WKA428" s="17"/>
      <c r="WKB428" s="17"/>
      <c r="WKC428" s="17"/>
      <c r="WKD428" s="17"/>
      <c r="WKE428" s="17"/>
      <c r="WKF428" s="17"/>
      <c r="WKG428" s="17"/>
      <c r="WKH428" s="17"/>
      <c r="WKI428" s="17"/>
      <c r="WKJ428" s="17"/>
      <c r="WKK428" s="17"/>
      <c r="WKL428" s="17"/>
      <c r="WKM428" s="17"/>
      <c r="WKN428" s="17"/>
      <c r="WKO428" s="17"/>
      <c r="WKP428" s="17"/>
      <c r="WKQ428" s="17"/>
      <c r="WKR428" s="17"/>
      <c r="WKS428" s="17"/>
      <c r="WKT428" s="17"/>
      <c r="WKU428" s="17"/>
      <c r="WKV428" s="17"/>
      <c r="WKW428" s="17"/>
      <c r="WKX428" s="17"/>
      <c r="WKY428" s="17"/>
      <c r="WKZ428" s="17"/>
      <c r="WLA428" s="17"/>
      <c r="WLB428" s="17"/>
      <c r="WLC428" s="17"/>
      <c r="WLD428" s="17"/>
      <c r="WLE428" s="17"/>
      <c r="WLF428" s="17"/>
      <c r="WLG428" s="17"/>
      <c r="WLH428" s="17"/>
      <c r="WLI428" s="17"/>
      <c r="WLJ428" s="17"/>
      <c r="WLK428" s="17"/>
      <c r="WLL428" s="17"/>
      <c r="WLM428" s="17"/>
      <c r="WLN428" s="17"/>
      <c r="WLO428" s="17"/>
      <c r="WLP428" s="17"/>
      <c r="WLQ428" s="17"/>
      <c r="WLR428" s="17"/>
      <c r="WLS428" s="17"/>
      <c r="WLT428" s="17"/>
      <c r="WLU428" s="17"/>
      <c r="WLV428" s="17"/>
      <c r="WLW428" s="17"/>
      <c r="WLX428" s="17"/>
      <c r="WLY428" s="17"/>
      <c r="WLZ428" s="17"/>
      <c r="WMA428" s="17"/>
      <c r="WMB428" s="17"/>
      <c r="WMC428" s="17"/>
      <c r="WMD428" s="17"/>
      <c r="WME428" s="17"/>
      <c r="WMF428" s="17"/>
      <c r="WMG428" s="17"/>
      <c r="WMH428" s="17"/>
      <c r="WMI428" s="17"/>
      <c r="WMJ428" s="17"/>
      <c r="WMK428" s="17"/>
      <c r="WML428" s="17"/>
      <c r="WMM428" s="17"/>
      <c r="WMN428" s="17"/>
      <c r="WMO428" s="17"/>
      <c r="WMP428" s="17"/>
      <c r="WMQ428" s="17"/>
      <c r="WMR428" s="17"/>
      <c r="WMS428" s="17"/>
      <c r="WMT428" s="17"/>
      <c r="WMU428" s="17"/>
      <c r="WMV428" s="17"/>
      <c r="WMW428" s="17"/>
      <c r="WMX428" s="17"/>
      <c r="WMY428" s="17"/>
      <c r="WMZ428" s="17"/>
      <c r="WNA428" s="17"/>
      <c r="WNB428" s="17"/>
      <c r="WNC428" s="17"/>
      <c r="WND428" s="17"/>
      <c r="WNE428" s="17"/>
      <c r="WNF428" s="17"/>
      <c r="WNG428" s="17"/>
      <c r="WNH428" s="17"/>
      <c r="WNI428" s="17"/>
      <c r="WNJ428" s="17"/>
      <c r="WNK428" s="17"/>
      <c r="WNL428" s="17"/>
      <c r="WNM428" s="17"/>
      <c r="WNN428" s="17"/>
      <c r="WNO428" s="17"/>
      <c r="WNP428" s="17"/>
      <c r="WNQ428" s="17"/>
      <c r="WNR428" s="17"/>
      <c r="WNS428" s="17"/>
      <c r="WNT428" s="17"/>
      <c r="WNU428" s="17"/>
      <c r="WNV428" s="17"/>
      <c r="WNW428" s="17"/>
      <c r="WNX428" s="17"/>
      <c r="WNY428" s="17"/>
      <c r="WNZ428" s="17"/>
      <c r="WOA428" s="17"/>
      <c r="WOB428" s="17"/>
      <c r="WOC428" s="17"/>
      <c r="WOD428" s="17"/>
      <c r="WOE428" s="17"/>
      <c r="WOF428" s="17"/>
      <c r="WOG428" s="17"/>
      <c r="WOH428" s="17"/>
      <c r="WOI428" s="17"/>
      <c r="WOJ428" s="17"/>
      <c r="WOK428" s="17"/>
      <c r="WOL428" s="17"/>
      <c r="WOM428" s="17"/>
      <c r="WON428" s="17"/>
      <c r="WOO428" s="17"/>
      <c r="WOP428" s="17"/>
      <c r="WOQ428" s="17"/>
      <c r="WOR428" s="17"/>
      <c r="WOS428" s="17"/>
      <c r="WOT428" s="17"/>
      <c r="WOU428" s="17"/>
      <c r="WOV428" s="17"/>
      <c r="WOW428" s="17"/>
      <c r="WOX428" s="17"/>
      <c r="WOY428" s="17"/>
      <c r="WOZ428" s="17"/>
      <c r="WPA428" s="17"/>
      <c r="WPB428" s="17"/>
      <c r="WPC428" s="17"/>
      <c r="WPD428" s="17"/>
      <c r="WPE428" s="17"/>
      <c r="WPF428" s="17"/>
      <c r="WPG428" s="17"/>
      <c r="WPH428" s="17"/>
      <c r="WPI428" s="17"/>
      <c r="WPJ428" s="17"/>
      <c r="WPK428" s="17"/>
      <c r="WPL428" s="17"/>
      <c r="WPM428" s="17"/>
      <c r="WPN428" s="17"/>
      <c r="WPO428" s="17"/>
      <c r="WPP428" s="17"/>
      <c r="WPQ428" s="17"/>
      <c r="WPR428" s="17"/>
      <c r="WPS428" s="17"/>
      <c r="WPT428" s="17"/>
      <c r="WPU428" s="17"/>
      <c r="WPV428" s="17"/>
      <c r="WPW428" s="17"/>
      <c r="WPX428" s="17"/>
      <c r="WPY428" s="17"/>
      <c r="WPZ428" s="17"/>
      <c r="WQA428" s="17"/>
      <c r="WQB428" s="17"/>
      <c r="WQC428" s="17"/>
      <c r="WQD428" s="17"/>
      <c r="WQE428" s="17"/>
      <c r="WQF428" s="17"/>
      <c r="WQG428" s="17"/>
      <c r="WQH428" s="17"/>
      <c r="WQI428" s="17"/>
      <c r="WQJ428" s="17"/>
      <c r="WQK428" s="17"/>
      <c r="WQL428" s="17"/>
      <c r="WQM428" s="17"/>
      <c r="WQN428" s="17"/>
      <c r="WQO428" s="17"/>
      <c r="WQP428" s="17"/>
      <c r="WQQ428" s="17"/>
      <c r="WQR428" s="17"/>
      <c r="WQS428" s="73"/>
      <c r="WQT428" s="17"/>
      <c r="WQU428" s="17"/>
      <c r="WQV428" s="17"/>
      <c r="WQW428" s="17"/>
      <c r="WQX428" s="17"/>
      <c r="WQY428" s="17"/>
      <c r="WQZ428" s="17"/>
      <c r="WRA428" s="17"/>
      <c r="WRB428" s="17"/>
      <c r="WRC428" s="17"/>
      <c r="WRD428" s="17"/>
      <c r="WRE428" s="17"/>
      <c r="WRF428" s="17"/>
      <c r="WRG428" s="17"/>
      <c r="WRH428" s="17"/>
      <c r="WRI428" s="17"/>
      <c r="WRJ428" s="17"/>
      <c r="WRK428" s="17"/>
      <c r="WRL428" s="17"/>
      <c r="WRM428" s="17"/>
      <c r="WRN428" s="17"/>
      <c r="WRO428" s="17"/>
      <c r="WRP428" s="17"/>
      <c r="WRQ428" s="17"/>
      <c r="WRR428" s="17"/>
      <c r="WRS428" s="17"/>
      <c r="WRT428" s="17"/>
      <c r="WRU428" s="17"/>
      <c r="WRV428" s="17"/>
      <c r="WRW428" s="17"/>
      <c r="WRX428" s="17"/>
      <c r="WRY428" s="17"/>
      <c r="WRZ428" s="17"/>
      <c r="WSA428" s="17"/>
      <c r="WSB428" s="17"/>
      <c r="WSC428" s="17"/>
      <c r="WSD428" s="17"/>
      <c r="WSE428" s="17"/>
      <c r="WSF428" s="17"/>
      <c r="WSG428" s="17"/>
      <c r="WSH428" s="17"/>
      <c r="WSI428" s="17"/>
      <c r="WSJ428" s="17"/>
      <c r="WSK428" s="17"/>
      <c r="WSL428" s="17"/>
      <c r="WSM428" s="17"/>
      <c r="WSN428" s="17"/>
      <c r="WSO428" s="17"/>
      <c r="WSP428" s="17"/>
      <c r="WSQ428" s="17"/>
      <c r="WSR428" s="17"/>
      <c r="WSS428" s="17"/>
      <c r="WST428" s="17"/>
      <c r="WSU428" s="17"/>
      <c r="WSV428" s="17"/>
      <c r="WSW428" s="17"/>
      <c r="WSX428" s="17"/>
      <c r="WSY428" s="17"/>
      <c r="WSZ428" s="17"/>
      <c r="WTA428" s="17"/>
      <c r="WTB428" s="17"/>
      <c r="WTC428" s="17"/>
      <c r="WTD428" s="17"/>
      <c r="WTE428" s="17"/>
      <c r="WTF428" s="17"/>
      <c r="WTG428" s="17"/>
      <c r="WTH428" s="17"/>
      <c r="WTI428" s="17"/>
      <c r="WTJ428" s="17"/>
      <c r="WTK428" s="17"/>
      <c r="WTL428" s="17"/>
      <c r="WTM428" s="17"/>
      <c r="WTN428" s="17"/>
      <c r="WTO428" s="17"/>
      <c r="WTP428" s="17"/>
      <c r="WTQ428" s="17"/>
      <c r="WTR428" s="17"/>
      <c r="WTS428" s="17"/>
      <c r="WTT428" s="17"/>
      <c r="WTU428" s="17"/>
      <c r="WTV428" s="17"/>
      <c r="WTW428" s="17"/>
      <c r="WTX428" s="17"/>
      <c r="WTY428" s="17"/>
      <c r="WTZ428" s="17"/>
      <c r="WUA428" s="17"/>
      <c r="WUB428" s="17"/>
      <c r="WUC428" s="17"/>
      <c r="WUD428" s="17"/>
      <c r="WUE428" s="17"/>
      <c r="WUF428" s="17"/>
      <c r="WUG428" s="17"/>
      <c r="WUH428" s="17"/>
      <c r="WUI428" s="17"/>
      <c r="WUJ428" s="17"/>
      <c r="WUK428" s="17"/>
      <c r="WUL428" s="17"/>
      <c r="WUM428" s="17"/>
      <c r="WUN428" s="17"/>
      <c r="WUO428" s="17"/>
      <c r="WUP428" s="17"/>
      <c r="WUQ428" s="17"/>
      <c r="WUR428" s="17"/>
      <c r="WUS428" s="17"/>
      <c r="WUT428" s="17"/>
      <c r="WUU428" s="17"/>
      <c r="WUV428" s="17"/>
      <c r="WUW428" s="17"/>
      <c r="WUX428" s="17"/>
      <c r="WUY428" s="17"/>
      <c r="WUZ428" s="17"/>
      <c r="WVA428" s="17"/>
      <c r="WVB428" s="17"/>
      <c r="WVC428" s="17"/>
      <c r="WVD428" s="17"/>
      <c r="WVE428" s="17"/>
      <c r="WVF428" s="17"/>
      <c r="WVG428" s="17"/>
      <c r="WVH428" s="17"/>
      <c r="WVI428" s="17"/>
      <c r="WVJ428" s="17"/>
      <c r="WVK428" s="17"/>
      <c r="WVL428" s="17"/>
      <c r="WVM428" s="17"/>
      <c r="WVN428" s="17"/>
      <c r="WVO428" s="17"/>
      <c r="WVP428" s="17"/>
      <c r="WVQ428" s="17"/>
      <c r="WVR428" s="17"/>
      <c r="WVS428" s="17"/>
      <c r="WVT428" s="17"/>
      <c r="WVU428" s="17"/>
      <c r="WVV428" s="17"/>
      <c r="WVW428" s="17"/>
      <c r="WVX428" s="17"/>
      <c r="WVY428" s="17"/>
      <c r="WVZ428" s="17"/>
      <c r="WWA428" s="17"/>
      <c r="WWB428" s="17"/>
      <c r="WWC428" s="17"/>
      <c r="WWD428" s="17"/>
      <c r="WWE428" s="17"/>
      <c r="WWF428" s="17"/>
      <c r="WWG428" s="17"/>
      <c r="WWH428" s="17"/>
      <c r="WWI428" s="17"/>
      <c r="WWJ428" s="17"/>
      <c r="WWK428" s="17"/>
      <c r="WWL428" s="17"/>
      <c r="WWM428" s="17"/>
      <c r="WWN428" s="17"/>
      <c r="WWO428" s="17"/>
      <c r="WWP428" s="17"/>
      <c r="WWQ428" s="17"/>
      <c r="WWR428" s="17"/>
      <c r="WWS428" s="17"/>
      <c r="WWT428" s="17"/>
      <c r="WWU428" s="17"/>
      <c r="WWV428" s="17"/>
      <c r="WWW428" s="17"/>
      <c r="WWX428" s="17"/>
      <c r="WWY428" s="17"/>
      <c r="WWZ428" s="17"/>
      <c r="WXA428" s="17"/>
      <c r="WXB428" s="17"/>
      <c r="WXC428" s="17"/>
      <c r="WXD428" s="17"/>
      <c r="WXE428" s="17"/>
      <c r="WXF428" s="17"/>
      <c r="WXG428" s="17"/>
      <c r="WXH428" s="17"/>
      <c r="WXI428" s="17"/>
      <c r="WXJ428" s="17"/>
      <c r="WXK428" s="17"/>
      <c r="WXL428" s="17"/>
      <c r="WXM428" s="17"/>
      <c r="WXN428" s="17"/>
      <c r="WXO428" s="17"/>
      <c r="WXP428" s="17"/>
      <c r="WXQ428" s="17"/>
      <c r="WXR428" s="17"/>
      <c r="WXS428" s="17"/>
      <c r="WXT428" s="17"/>
      <c r="WXU428" s="17"/>
      <c r="WXV428" s="17"/>
      <c r="WXW428" s="17"/>
      <c r="WXX428" s="17"/>
      <c r="WXY428" s="17"/>
      <c r="WXZ428" s="17"/>
      <c r="WYA428" s="17"/>
      <c r="WYB428" s="17"/>
      <c r="WYC428" s="17"/>
      <c r="WYD428" s="17"/>
      <c r="WYE428" s="17"/>
      <c r="WYF428" s="17"/>
      <c r="WYG428" s="17"/>
      <c r="WYH428" s="17"/>
      <c r="WYI428" s="17"/>
      <c r="WYJ428" s="17"/>
      <c r="WYK428" s="17"/>
      <c r="WYL428" s="17"/>
      <c r="WYM428" s="17"/>
      <c r="WYN428" s="17"/>
      <c r="WYO428" s="17"/>
      <c r="WYP428" s="17"/>
      <c r="WYQ428" s="17"/>
      <c r="WYR428" s="17"/>
      <c r="WYS428" s="17"/>
      <c r="WYT428" s="17"/>
      <c r="WYU428" s="17"/>
      <c r="WYV428" s="17"/>
      <c r="WYW428" s="17"/>
      <c r="WYX428" s="17"/>
      <c r="WYY428" s="17"/>
      <c r="WYZ428" s="17"/>
      <c r="WZA428" s="17"/>
      <c r="WZB428" s="17"/>
      <c r="WZC428" s="17"/>
      <c r="WZD428" s="17"/>
      <c r="WZE428" s="17"/>
      <c r="WZF428" s="17"/>
      <c r="WZG428" s="17"/>
      <c r="WZH428" s="17"/>
      <c r="WZI428" s="17"/>
      <c r="WZJ428" s="17"/>
      <c r="WZK428" s="17"/>
      <c r="WZL428" s="17"/>
      <c r="WZM428" s="17"/>
      <c r="WZN428" s="17"/>
      <c r="WZO428" s="17"/>
      <c r="WZP428" s="17"/>
      <c r="WZQ428" s="17"/>
      <c r="WZR428" s="17"/>
      <c r="WZS428" s="17"/>
      <c r="WZT428" s="17"/>
      <c r="WZU428" s="17"/>
      <c r="WZV428" s="17"/>
      <c r="WZW428" s="17"/>
      <c r="WZX428" s="17"/>
      <c r="WZY428" s="17"/>
      <c r="WZZ428" s="17"/>
      <c r="XAA428" s="17"/>
      <c r="XAB428" s="17"/>
      <c r="XAC428" s="17"/>
      <c r="XAD428" s="17"/>
      <c r="XAE428" s="17"/>
      <c r="XAF428" s="17"/>
      <c r="XAG428" s="17"/>
      <c r="XAH428" s="17"/>
      <c r="XAI428" s="17"/>
      <c r="XAJ428" s="17"/>
      <c r="XAK428" s="17"/>
      <c r="XAL428" s="17"/>
      <c r="XAM428" s="17"/>
      <c r="XAN428" s="17"/>
      <c r="XAO428" s="17"/>
      <c r="XAP428" s="17"/>
      <c r="XAQ428" s="17"/>
      <c r="XAR428" s="17"/>
      <c r="XAS428" s="17"/>
      <c r="XAT428" s="17"/>
      <c r="XAU428" s="17"/>
      <c r="XAV428" s="17"/>
      <c r="XAW428" s="17"/>
      <c r="XAX428" s="17"/>
      <c r="XAY428" s="17"/>
      <c r="XAZ428" s="17"/>
      <c r="XBA428" s="17"/>
      <c r="XBB428" s="17"/>
      <c r="XBC428" s="17"/>
      <c r="XBD428" s="17"/>
      <c r="XBE428" s="17"/>
      <c r="XBF428" s="17"/>
      <c r="XBG428" s="17"/>
      <c r="XBH428" s="17"/>
      <c r="XBI428" s="17"/>
      <c r="XBJ428" s="17"/>
      <c r="XBK428" s="17"/>
      <c r="XBL428" s="17"/>
      <c r="XBM428" s="17"/>
      <c r="XBN428" s="17"/>
      <c r="XBO428" s="17"/>
      <c r="XBP428" s="17"/>
      <c r="XBQ428" s="17"/>
      <c r="XBR428" s="17"/>
      <c r="XBS428" s="17"/>
      <c r="XBT428" s="17"/>
      <c r="XBU428" s="17"/>
      <c r="XBV428" s="17"/>
      <c r="XBW428" s="17"/>
      <c r="XBX428" s="17"/>
      <c r="XBY428" s="17"/>
      <c r="XBZ428" s="17"/>
      <c r="XCA428" s="17"/>
      <c r="XCB428" s="17"/>
      <c r="XCC428" s="17"/>
      <c r="XCD428" s="17"/>
      <c r="XCE428" s="17"/>
      <c r="XCF428" s="17"/>
      <c r="XCG428" s="17"/>
      <c r="XCH428" s="17"/>
      <c r="XCI428" s="17"/>
      <c r="XCJ428" s="17"/>
      <c r="XCK428" s="17"/>
      <c r="XCL428" s="17"/>
      <c r="XCM428" s="17"/>
      <c r="XCN428" s="17"/>
      <c r="XCO428" s="17"/>
      <c r="XCP428" s="17"/>
      <c r="XCQ428" s="17"/>
      <c r="XCR428" s="17"/>
      <c r="XCS428" s="17"/>
      <c r="XCT428" s="17"/>
      <c r="XCU428" s="17"/>
      <c r="XCV428" s="17"/>
      <c r="XCW428" s="17"/>
      <c r="XCX428" s="17"/>
      <c r="XCY428" s="17"/>
      <c r="XCZ428" s="17"/>
      <c r="XDA428" s="17"/>
      <c r="XDB428" s="17"/>
      <c r="XDC428" s="17"/>
      <c r="XDD428" s="17"/>
      <c r="XDE428" s="17"/>
      <c r="XDF428" s="17"/>
      <c r="XDG428" s="17"/>
      <c r="XDH428" s="17"/>
      <c r="XDI428" s="17"/>
      <c r="XDJ428" s="17"/>
      <c r="XDK428" s="17"/>
      <c r="XDL428" s="17"/>
      <c r="XDM428" s="17"/>
      <c r="XDN428" s="17"/>
      <c r="XDO428" s="17"/>
      <c r="XDP428" s="17"/>
      <c r="XDQ428" s="17"/>
    </row>
    <row r="429" s="3" customFormat="1" ht="25" customHeight="1" spans="1:6">
      <c r="A429" s="24">
        <v>427</v>
      </c>
      <c r="B429" s="24" t="s">
        <v>1073</v>
      </c>
      <c r="C429" s="24" t="s">
        <v>1095</v>
      </c>
      <c r="D429" s="25" t="s">
        <v>3128</v>
      </c>
      <c r="E429" s="24">
        <v>676</v>
      </c>
      <c r="F429" s="26"/>
    </row>
    <row r="430" s="3" customFormat="1" ht="25" customHeight="1" spans="1:6">
      <c r="A430" s="27">
        <v>428</v>
      </c>
      <c r="B430" s="24" t="s">
        <v>1073</v>
      </c>
      <c r="C430" s="27" t="s">
        <v>1095</v>
      </c>
      <c r="D430" s="27" t="s">
        <v>3129</v>
      </c>
      <c r="E430" s="24">
        <v>618</v>
      </c>
      <c r="F430" s="31"/>
    </row>
    <row r="431" s="3" customFormat="1" ht="25" customHeight="1" spans="1:6">
      <c r="A431" s="24">
        <v>429</v>
      </c>
      <c r="B431" s="24" t="s">
        <v>1073</v>
      </c>
      <c r="C431" s="27" t="s">
        <v>1095</v>
      </c>
      <c r="D431" s="27" t="s">
        <v>3130</v>
      </c>
      <c r="E431" s="24">
        <v>618</v>
      </c>
      <c r="F431" s="31"/>
    </row>
    <row r="432" s="3" customFormat="1" ht="25" customHeight="1" spans="1:6">
      <c r="A432" s="27">
        <v>430</v>
      </c>
      <c r="B432" s="24" t="s">
        <v>1073</v>
      </c>
      <c r="C432" s="27" t="s">
        <v>1095</v>
      </c>
      <c r="D432" s="27" t="s">
        <v>3131</v>
      </c>
      <c r="E432" s="24">
        <v>676</v>
      </c>
      <c r="F432" s="31"/>
    </row>
    <row r="433" s="3" customFormat="1" ht="25" customHeight="1" spans="1:6">
      <c r="A433" s="24">
        <v>431</v>
      </c>
      <c r="B433" s="24" t="s">
        <v>1073</v>
      </c>
      <c r="C433" s="27" t="s">
        <v>1095</v>
      </c>
      <c r="D433" s="27" t="s">
        <v>3132</v>
      </c>
      <c r="E433" s="24">
        <v>653</v>
      </c>
      <c r="F433" s="31"/>
    </row>
    <row r="434" s="3" customFormat="1" ht="25" customHeight="1" spans="1:6">
      <c r="A434" s="27">
        <v>432</v>
      </c>
      <c r="B434" s="24" t="s">
        <v>1073</v>
      </c>
      <c r="C434" s="27" t="s">
        <v>1095</v>
      </c>
      <c r="D434" s="27" t="s">
        <v>3133</v>
      </c>
      <c r="E434" s="24">
        <v>437</v>
      </c>
      <c r="F434" s="31"/>
    </row>
    <row r="435" s="3" customFormat="1" ht="25" customHeight="1" spans="1:6">
      <c r="A435" s="24">
        <v>433</v>
      </c>
      <c r="B435" s="24" t="s">
        <v>1073</v>
      </c>
      <c r="C435" s="27" t="s">
        <v>1095</v>
      </c>
      <c r="D435" s="27" t="s">
        <v>3134</v>
      </c>
      <c r="E435" s="24">
        <v>402</v>
      </c>
      <c r="F435" s="31"/>
    </row>
    <row r="436" s="3" customFormat="1" ht="25" customHeight="1" spans="1:6">
      <c r="A436" s="27">
        <v>434</v>
      </c>
      <c r="B436" s="24" t="s">
        <v>1073</v>
      </c>
      <c r="C436" s="27" t="s">
        <v>1095</v>
      </c>
      <c r="D436" s="27" t="s">
        <v>3135</v>
      </c>
      <c r="E436" s="24">
        <v>676</v>
      </c>
      <c r="F436" s="31"/>
    </row>
    <row r="437" s="3" customFormat="1" ht="25" customHeight="1" spans="1:6">
      <c r="A437" s="24">
        <v>435</v>
      </c>
      <c r="B437" s="27" t="s">
        <v>1141</v>
      </c>
      <c r="C437" s="32" t="s">
        <v>1142</v>
      </c>
      <c r="D437" s="32" t="s">
        <v>3136</v>
      </c>
      <c r="E437" s="24">
        <v>618</v>
      </c>
      <c r="F437" s="50"/>
    </row>
    <row r="438" s="3" customFormat="1" ht="25" customHeight="1" spans="1:6">
      <c r="A438" s="27">
        <v>436</v>
      </c>
      <c r="B438" s="27" t="s">
        <v>1141</v>
      </c>
      <c r="C438" s="72" t="s">
        <v>1202</v>
      </c>
      <c r="D438" s="72" t="s">
        <v>3137</v>
      </c>
      <c r="E438" s="24">
        <v>653</v>
      </c>
      <c r="F438" s="31"/>
    </row>
    <row r="439" s="3" customFormat="1" ht="25" customHeight="1" spans="1:6">
      <c r="A439" s="24">
        <v>437</v>
      </c>
      <c r="B439" s="27" t="s">
        <v>1141</v>
      </c>
      <c r="C439" s="72" t="s">
        <v>1202</v>
      </c>
      <c r="D439" s="27" t="s">
        <v>3138</v>
      </c>
      <c r="E439" s="24">
        <v>460</v>
      </c>
      <c r="F439" s="31"/>
    </row>
    <row r="440" s="3" customFormat="1" ht="25" customHeight="1" spans="1:6">
      <c r="A440" s="27">
        <v>438</v>
      </c>
      <c r="B440" s="27" t="s">
        <v>1141</v>
      </c>
      <c r="C440" s="72" t="s">
        <v>1202</v>
      </c>
      <c r="D440" s="27" t="s">
        <v>3139</v>
      </c>
      <c r="E440" s="24">
        <v>437</v>
      </c>
      <c r="F440" s="31"/>
    </row>
    <row r="441" s="3" customFormat="1" ht="25" customHeight="1" spans="1:6">
      <c r="A441" s="24">
        <v>439</v>
      </c>
      <c r="B441" s="27" t="s">
        <v>1141</v>
      </c>
      <c r="C441" s="72" t="s">
        <v>1202</v>
      </c>
      <c r="D441" s="27" t="s">
        <v>3140</v>
      </c>
      <c r="E441" s="24">
        <v>676</v>
      </c>
      <c r="F441" s="31"/>
    </row>
    <row r="442" s="3" customFormat="1" ht="25" customHeight="1" spans="1:6">
      <c r="A442" s="27">
        <v>440</v>
      </c>
      <c r="B442" s="27" t="s">
        <v>1141</v>
      </c>
      <c r="C442" s="72" t="s">
        <v>1202</v>
      </c>
      <c r="D442" s="27" t="s">
        <v>3141</v>
      </c>
      <c r="E442" s="24">
        <v>676</v>
      </c>
      <c r="F442" s="31"/>
    </row>
    <row r="443" s="3" customFormat="1" ht="25" customHeight="1" spans="1:6">
      <c r="A443" s="24">
        <v>441</v>
      </c>
      <c r="B443" s="27" t="s">
        <v>1141</v>
      </c>
      <c r="C443" s="72" t="s">
        <v>1202</v>
      </c>
      <c r="D443" s="27" t="s">
        <v>3142</v>
      </c>
      <c r="E443" s="24">
        <v>676</v>
      </c>
      <c r="F443" s="31"/>
    </row>
    <row r="444" s="3" customFormat="1" ht="25" customHeight="1" spans="1:6">
      <c r="A444" s="27">
        <v>442</v>
      </c>
      <c r="B444" s="25" t="s">
        <v>975</v>
      </c>
      <c r="C444" s="25" t="s">
        <v>1007</v>
      </c>
      <c r="D444" s="24" t="s">
        <v>3143</v>
      </c>
      <c r="E444" s="24">
        <v>676</v>
      </c>
      <c r="F444" s="26"/>
    </row>
    <row r="445" s="3" customFormat="1" ht="25" customHeight="1" spans="1:6">
      <c r="A445" s="24">
        <v>443</v>
      </c>
      <c r="B445" s="25" t="s">
        <v>975</v>
      </c>
      <c r="C445" s="27" t="s">
        <v>1007</v>
      </c>
      <c r="D445" s="27" t="s">
        <v>3144</v>
      </c>
      <c r="E445" s="24">
        <v>676</v>
      </c>
      <c r="F445" s="31"/>
    </row>
    <row r="446" s="3" customFormat="1" ht="25" customHeight="1" spans="1:6">
      <c r="A446" s="27">
        <v>444</v>
      </c>
      <c r="B446" s="27" t="s">
        <v>975</v>
      </c>
      <c r="C446" s="27" t="s">
        <v>1007</v>
      </c>
      <c r="D446" s="27" t="s">
        <v>3145</v>
      </c>
      <c r="E446" s="24">
        <v>402</v>
      </c>
      <c r="F446" s="31"/>
    </row>
    <row r="447" s="3" customFormat="1" ht="25" customHeight="1" spans="1:6">
      <c r="A447" s="24">
        <v>445</v>
      </c>
      <c r="B447" s="27" t="s">
        <v>975</v>
      </c>
      <c r="C447" s="27" t="s">
        <v>1007</v>
      </c>
      <c r="D447" s="27" t="s">
        <v>3146</v>
      </c>
      <c r="E447" s="24">
        <v>402</v>
      </c>
      <c r="F447" s="31"/>
    </row>
    <row r="448" s="3" customFormat="1" ht="25" customHeight="1" spans="1:6">
      <c r="A448" s="27">
        <v>446</v>
      </c>
      <c r="B448" s="27" t="s">
        <v>975</v>
      </c>
      <c r="C448" s="27" t="s">
        <v>1007</v>
      </c>
      <c r="D448" s="27" t="s">
        <v>3147</v>
      </c>
      <c r="E448" s="24">
        <v>402</v>
      </c>
      <c r="F448" s="31"/>
    </row>
    <row r="449" s="3" customFormat="1" ht="25" customHeight="1" spans="1:6">
      <c r="A449" s="24">
        <v>447</v>
      </c>
      <c r="B449" s="27" t="s">
        <v>975</v>
      </c>
      <c r="C449" s="27" t="s">
        <v>1007</v>
      </c>
      <c r="D449" s="27" t="s">
        <v>3148</v>
      </c>
      <c r="E449" s="24">
        <v>437</v>
      </c>
      <c r="F449" s="31"/>
    </row>
    <row r="450" s="3" customFormat="1" ht="25" customHeight="1" spans="1:6">
      <c r="A450" s="27">
        <v>448</v>
      </c>
      <c r="B450" s="27" t="s">
        <v>975</v>
      </c>
      <c r="C450" s="37" t="s">
        <v>1007</v>
      </c>
      <c r="D450" s="37" t="s">
        <v>3149</v>
      </c>
      <c r="E450" s="24">
        <v>402</v>
      </c>
      <c r="F450" s="74"/>
    </row>
    <row r="451" s="3" customFormat="1" ht="25" customHeight="1" spans="1:6">
      <c r="A451" s="24">
        <v>449</v>
      </c>
      <c r="B451" s="27" t="s">
        <v>975</v>
      </c>
      <c r="C451" s="27" t="s">
        <v>1067</v>
      </c>
      <c r="D451" s="27" t="s">
        <v>3150</v>
      </c>
      <c r="E451" s="24">
        <v>402</v>
      </c>
      <c r="F451" s="31"/>
    </row>
    <row r="452" s="3" customFormat="1" ht="25" customHeight="1" spans="1:6">
      <c r="A452" s="27">
        <v>450</v>
      </c>
      <c r="B452" s="25" t="s">
        <v>975</v>
      </c>
      <c r="C452" s="24" t="s">
        <v>990</v>
      </c>
      <c r="D452" s="24" t="s">
        <v>183</v>
      </c>
      <c r="E452" s="24">
        <v>676</v>
      </c>
      <c r="F452" s="38"/>
    </row>
    <row r="453" s="3" customFormat="1" ht="25" customHeight="1" spans="1:6">
      <c r="A453" s="24">
        <v>451</v>
      </c>
      <c r="B453" s="25" t="s">
        <v>975</v>
      </c>
      <c r="C453" s="37" t="s">
        <v>992</v>
      </c>
      <c r="D453" s="37" t="s">
        <v>3151</v>
      </c>
      <c r="E453" s="24">
        <v>402</v>
      </c>
      <c r="F453" s="50"/>
    </row>
    <row r="454" s="3" customFormat="1" ht="25" customHeight="1" spans="1:6">
      <c r="A454" s="27">
        <v>452</v>
      </c>
      <c r="B454" s="25" t="s">
        <v>975</v>
      </c>
      <c r="C454" s="37" t="s">
        <v>992</v>
      </c>
      <c r="D454" s="37" t="s">
        <v>3152</v>
      </c>
      <c r="E454" s="24">
        <v>402</v>
      </c>
      <c r="F454" s="50"/>
    </row>
    <row r="455" s="3" customFormat="1" ht="25" customHeight="1" spans="1:6">
      <c r="A455" s="24">
        <v>453</v>
      </c>
      <c r="B455" s="27" t="s">
        <v>975</v>
      </c>
      <c r="C455" s="27" t="s">
        <v>992</v>
      </c>
      <c r="D455" s="27" t="s">
        <v>3153</v>
      </c>
      <c r="E455" s="24">
        <v>402</v>
      </c>
      <c r="F455" s="31"/>
    </row>
    <row r="456" s="3" customFormat="1" ht="25" customHeight="1" spans="1:6">
      <c r="A456" s="27">
        <v>454</v>
      </c>
      <c r="B456" s="27" t="s">
        <v>975</v>
      </c>
      <c r="C456" s="27" t="s">
        <v>992</v>
      </c>
      <c r="D456" s="27" t="s">
        <v>3154</v>
      </c>
      <c r="E456" s="24">
        <v>653</v>
      </c>
      <c r="F456" s="38"/>
    </row>
    <row r="457" s="3" customFormat="1" ht="25" customHeight="1" spans="1:6">
      <c r="A457" s="24">
        <v>455</v>
      </c>
      <c r="B457" s="27" t="s">
        <v>975</v>
      </c>
      <c r="C457" s="27" t="s">
        <v>992</v>
      </c>
      <c r="D457" s="27" t="s">
        <v>3155</v>
      </c>
      <c r="E457" s="24">
        <v>653</v>
      </c>
      <c r="F457" s="38"/>
    </row>
    <row r="458" s="3" customFormat="1" ht="25" customHeight="1" spans="1:6">
      <c r="A458" s="27">
        <v>456</v>
      </c>
      <c r="B458" s="24" t="s">
        <v>1376</v>
      </c>
      <c r="C458" s="24" t="s">
        <v>1377</v>
      </c>
      <c r="D458" s="63" t="s">
        <v>3156</v>
      </c>
      <c r="E458" s="24">
        <v>676</v>
      </c>
      <c r="F458" s="38"/>
    </row>
    <row r="459" s="3" customFormat="1" ht="25" customHeight="1" spans="1:6">
      <c r="A459" s="24">
        <v>457</v>
      </c>
      <c r="B459" s="27" t="s">
        <v>1376</v>
      </c>
      <c r="C459" s="24" t="s">
        <v>3157</v>
      </c>
      <c r="D459" s="27" t="s">
        <v>3158</v>
      </c>
      <c r="E459" s="24">
        <v>653</v>
      </c>
      <c r="F459" s="31"/>
    </row>
    <row r="460" s="3" customFormat="1" ht="25" customHeight="1" spans="1:6">
      <c r="A460" s="27">
        <v>458</v>
      </c>
      <c r="B460" s="27" t="s">
        <v>1376</v>
      </c>
      <c r="C460" s="24" t="s">
        <v>3157</v>
      </c>
      <c r="D460" s="27" t="s">
        <v>3159</v>
      </c>
      <c r="E460" s="24">
        <v>402</v>
      </c>
      <c r="F460" s="75"/>
    </row>
    <row r="461" s="3" customFormat="1" ht="25" customHeight="1" spans="1:6">
      <c r="A461" s="24">
        <v>459</v>
      </c>
      <c r="B461" s="27" t="s">
        <v>1376</v>
      </c>
      <c r="C461" s="24" t="s">
        <v>3157</v>
      </c>
      <c r="D461" s="27" t="s">
        <v>3160</v>
      </c>
      <c r="E461" s="24">
        <v>402</v>
      </c>
      <c r="F461" s="75"/>
    </row>
    <row r="462" s="3" customFormat="1" ht="25" customHeight="1" spans="1:6">
      <c r="A462" s="27">
        <v>460</v>
      </c>
      <c r="B462" s="27" t="s">
        <v>1376</v>
      </c>
      <c r="C462" s="24" t="s">
        <v>3157</v>
      </c>
      <c r="D462" s="27" t="s">
        <v>3161</v>
      </c>
      <c r="E462" s="24">
        <v>402</v>
      </c>
      <c r="F462" s="75"/>
    </row>
    <row r="463" s="3" customFormat="1" ht="25" customHeight="1" spans="1:6">
      <c r="A463" s="24">
        <v>461</v>
      </c>
      <c r="B463" s="27" t="s">
        <v>1376</v>
      </c>
      <c r="C463" s="24" t="s">
        <v>3157</v>
      </c>
      <c r="D463" s="27" t="s">
        <v>3162</v>
      </c>
      <c r="E463" s="24">
        <v>437</v>
      </c>
      <c r="F463" s="75"/>
    </row>
    <row r="464" s="3" customFormat="1" ht="25" customHeight="1" spans="1:6">
      <c r="A464" s="27">
        <v>462</v>
      </c>
      <c r="B464" s="27" t="s">
        <v>1376</v>
      </c>
      <c r="C464" s="24" t="s">
        <v>3157</v>
      </c>
      <c r="D464" s="27" t="s">
        <v>3163</v>
      </c>
      <c r="E464" s="24">
        <v>402</v>
      </c>
      <c r="F464" s="38"/>
    </row>
    <row r="465" s="3" customFormat="1" ht="25" customHeight="1" spans="1:6">
      <c r="A465" s="24">
        <v>463</v>
      </c>
      <c r="B465" s="27" t="s">
        <v>1376</v>
      </c>
      <c r="C465" s="24" t="s">
        <v>3157</v>
      </c>
      <c r="D465" s="27" t="s">
        <v>3164</v>
      </c>
      <c r="E465" s="24">
        <v>402</v>
      </c>
      <c r="F465" s="38"/>
    </row>
    <row r="466" s="3" customFormat="1" ht="25" customHeight="1" spans="1:6">
      <c r="A466" s="27">
        <v>464</v>
      </c>
      <c r="B466" s="27" t="s">
        <v>1376</v>
      </c>
      <c r="C466" s="24" t="s">
        <v>3157</v>
      </c>
      <c r="D466" s="27" t="s">
        <v>3165</v>
      </c>
      <c r="E466" s="24">
        <v>437</v>
      </c>
      <c r="F466" s="38"/>
    </row>
    <row r="467" s="3" customFormat="1" ht="25" customHeight="1" spans="1:6">
      <c r="A467" s="24">
        <v>465</v>
      </c>
      <c r="B467" s="27" t="s">
        <v>1376</v>
      </c>
      <c r="C467" s="24" t="s">
        <v>3157</v>
      </c>
      <c r="D467" s="27" t="s">
        <v>3166</v>
      </c>
      <c r="E467" s="24">
        <v>437</v>
      </c>
      <c r="F467" s="38"/>
    </row>
    <row r="468" s="3" customFormat="1" ht="25" customHeight="1" spans="1:8">
      <c r="A468" s="27">
        <v>466</v>
      </c>
      <c r="B468" s="27" t="s">
        <v>1376</v>
      </c>
      <c r="C468" s="24" t="s">
        <v>3157</v>
      </c>
      <c r="D468" s="37" t="s">
        <v>3167</v>
      </c>
      <c r="E468" s="24">
        <v>460</v>
      </c>
      <c r="F468" s="76"/>
      <c r="G468" s="77"/>
      <c r="H468" s="77"/>
    </row>
    <row r="469" s="3" customFormat="1" ht="25" customHeight="1" spans="1:8">
      <c r="A469" s="24">
        <v>467</v>
      </c>
      <c r="B469" s="27" t="s">
        <v>1376</v>
      </c>
      <c r="C469" s="32" t="s">
        <v>1406</v>
      </c>
      <c r="D469" s="32" t="s">
        <v>3168</v>
      </c>
      <c r="E469" s="24">
        <v>402</v>
      </c>
      <c r="F469" s="50"/>
      <c r="G469" s="78"/>
      <c r="H469" s="78"/>
    </row>
    <row r="470" s="4" customFormat="1" ht="25" customHeight="1" spans="1:6">
      <c r="A470" s="27">
        <v>468</v>
      </c>
      <c r="B470" s="51" t="s">
        <v>1376</v>
      </c>
      <c r="C470" s="45" t="s">
        <v>1377</v>
      </c>
      <c r="D470" s="45" t="s">
        <v>3169</v>
      </c>
      <c r="E470" s="24">
        <v>653</v>
      </c>
      <c r="F470" s="50" t="s">
        <v>2749</v>
      </c>
    </row>
    <row r="471" s="3" customFormat="1" ht="25" customHeight="1" spans="1:8">
      <c r="A471" s="24">
        <v>469</v>
      </c>
      <c r="B471" s="27" t="s">
        <v>1376</v>
      </c>
      <c r="C471" s="79" t="s">
        <v>1377</v>
      </c>
      <c r="D471" s="37" t="s">
        <v>3170</v>
      </c>
      <c r="E471" s="24">
        <v>460</v>
      </c>
      <c r="F471" s="42"/>
      <c r="G471" s="78"/>
      <c r="H471" s="78"/>
    </row>
    <row r="472" s="3" customFormat="1" ht="25" customHeight="1" spans="1:8">
      <c r="A472" s="27">
        <v>470</v>
      </c>
      <c r="B472" s="27" t="s">
        <v>1376</v>
      </c>
      <c r="C472" s="79" t="s">
        <v>1377</v>
      </c>
      <c r="D472" s="37" t="s">
        <v>3171</v>
      </c>
      <c r="E472" s="24">
        <v>402</v>
      </c>
      <c r="F472" s="50"/>
      <c r="G472" s="80"/>
      <c r="H472" s="80"/>
    </row>
    <row r="473" s="3" customFormat="1" ht="25" customHeight="1" spans="1:7">
      <c r="A473" s="24">
        <v>471</v>
      </c>
      <c r="B473" s="27" t="s">
        <v>1376</v>
      </c>
      <c r="C473" s="79" t="s">
        <v>1377</v>
      </c>
      <c r="D473" s="37" t="s">
        <v>3172</v>
      </c>
      <c r="E473" s="24">
        <v>402</v>
      </c>
      <c r="F473" s="42"/>
      <c r="G473" s="78"/>
    </row>
    <row r="474" s="3" customFormat="1" ht="25" customHeight="1" spans="1:7">
      <c r="A474" s="27">
        <v>472</v>
      </c>
      <c r="B474" s="27" t="s">
        <v>1376</v>
      </c>
      <c r="C474" s="79" t="s">
        <v>1377</v>
      </c>
      <c r="D474" s="37" t="s">
        <v>3173</v>
      </c>
      <c r="E474" s="24">
        <v>402</v>
      </c>
      <c r="F474" s="42"/>
      <c r="G474" s="78"/>
    </row>
    <row r="475" s="3" customFormat="1" ht="25" customHeight="1" spans="1:7">
      <c r="A475" s="24">
        <v>473</v>
      </c>
      <c r="B475" s="27" t="s">
        <v>1376</v>
      </c>
      <c r="C475" s="79" t="s">
        <v>1377</v>
      </c>
      <c r="D475" s="37" t="s">
        <v>3174</v>
      </c>
      <c r="E475" s="24">
        <v>437</v>
      </c>
      <c r="F475" s="42"/>
      <c r="G475" s="78"/>
    </row>
    <row r="476" s="3" customFormat="1" ht="25" customHeight="1" spans="1:7">
      <c r="A476" s="27">
        <v>474</v>
      </c>
      <c r="B476" s="27" t="s">
        <v>1376</v>
      </c>
      <c r="C476" s="79" t="s">
        <v>1377</v>
      </c>
      <c r="D476" s="37" t="s">
        <v>3175</v>
      </c>
      <c r="E476" s="24">
        <v>437</v>
      </c>
      <c r="F476" s="42"/>
      <c r="G476" s="78"/>
    </row>
    <row r="477" s="3" customFormat="1" ht="25" customHeight="1" spans="1:7">
      <c r="A477" s="24">
        <v>475</v>
      </c>
      <c r="B477" s="27" t="s">
        <v>1376</v>
      </c>
      <c r="C477" s="79" t="s">
        <v>1377</v>
      </c>
      <c r="D477" s="37" t="s">
        <v>3176</v>
      </c>
      <c r="E477" s="24">
        <v>618</v>
      </c>
      <c r="F477" s="42"/>
      <c r="G477" s="78"/>
    </row>
    <row r="478" s="3" customFormat="1" ht="25" customHeight="1" spans="1:6">
      <c r="A478" s="27">
        <v>476</v>
      </c>
      <c r="B478" s="27" t="s">
        <v>1376</v>
      </c>
      <c r="C478" s="81" t="s">
        <v>1377</v>
      </c>
      <c r="D478" s="27" t="s">
        <v>3177</v>
      </c>
      <c r="E478" s="24">
        <v>437</v>
      </c>
      <c r="F478" s="38"/>
    </row>
    <row r="479" s="3" customFormat="1" ht="25" customHeight="1" spans="1:6">
      <c r="A479" s="24">
        <v>477</v>
      </c>
      <c r="B479" s="27" t="s">
        <v>1376</v>
      </c>
      <c r="C479" s="81" t="s">
        <v>1377</v>
      </c>
      <c r="D479" s="27" t="s">
        <v>3178</v>
      </c>
      <c r="E479" s="24">
        <v>437</v>
      </c>
      <c r="F479" s="38"/>
    </row>
    <row r="480" s="3" customFormat="1" ht="25" customHeight="1" spans="1:6">
      <c r="A480" s="27">
        <v>478</v>
      </c>
      <c r="B480" s="27" t="s">
        <v>1376</v>
      </c>
      <c r="C480" s="81" t="s">
        <v>1377</v>
      </c>
      <c r="D480" s="27" t="s">
        <v>3179</v>
      </c>
      <c r="E480" s="24">
        <v>437</v>
      </c>
      <c r="F480" s="38"/>
    </row>
    <row r="481" s="3" customFormat="1" ht="25" customHeight="1" spans="1:6">
      <c r="A481" s="24">
        <v>479</v>
      </c>
      <c r="B481" s="27" t="s">
        <v>1376</v>
      </c>
      <c r="C481" s="81" t="s">
        <v>1377</v>
      </c>
      <c r="D481" s="27" t="s">
        <v>3180</v>
      </c>
      <c r="E481" s="24">
        <v>552</v>
      </c>
      <c r="F481" s="38"/>
    </row>
    <row r="482" s="3" customFormat="1" ht="25" customHeight="1" spans="1:6">
      <c r="A482" s="27">
        <v>480</v>
      </c>
      <c r="B482" s="27" t="s">
        <v>1376</v>
      </c>
      <c r="C482" s="81" t="s">
        <v>1377</v>
      </c>
      <c r="D482" s="27" t="s">
        <v>3181</v>
      </c>
      <c r="E482" s="24">
        <v>494</v>
      </c>
      <c r="F482" s="38"/>
    </row>
    <row r="483" s="3" customFormat="1" ht="25" customHeight="1" spans="1:6">
      <c r="A483" s="24">
        <v>481</v>
      </c>
      <c r="B483" s="27" t="s">
        <v>1376</v>
      </c>
      <c r="C483" s="81" t="s">
        <v>1377</v>
      </c>
      <c r="D483" s="27" t="s">
        <v>3182</v>
      </c>
      <c r="E483" s="24">
        <v>494</v>
      </c>
      <c r="F483" s="38"/>
    </row>
    <row r="484" s="3" customFormat="1" ht="25" customHeight="1" spans="1:7">
      <c r="A484" s="27">
        <v>482</v>
      </c>
      <c r="B484" s="27" t="s">
        <v>1376</v>
      </c>
      <c r="C484" s="37" t="s">
        <v>1377</v>
      </c>
      <c r="D484" s="37" t="s">
        <v>3183</v>
      </c>
      <c r="E484" s="24">
        <v>653</v>
      </c>
      <c r="F484" s="50"/>
      <c r="G484" s="78"/>
    </row>
    <row r="485" s="3" customFormat="1" ht="25" customHeight="1" spans="1:7">
      <c r="A485" s="24">
        <v>483</v>
      </c>
      <c r="B485" s="27" t="s">
        <v>1376</v>
      </c>
      <c r="C485" s="37" t="s">
        <v>1377</v>
      </c>
      <c r="D485" s="37" t="s">
        <v>3184</v>
      </c>
      <c r="E485" s="24">
        <v>618</v>
      </c>
      <c r="F485" s="50"/>
      <c r="G485" s="78"/>
    </row>
    <row r="486" s="3" customFormat="1" ht="25" customHeight="1" spans="1:7">
      <c r="A486" s="27">
        <v>484</v>
      </c>
      <c r="B486" s="27" t="s">
        <v>1376</v>
      </c>
      <c r="C486" s="37" t="s">
        <v>1377</v>
      </c>
      <c r="D486" s="37" t="s">
        <v>3185</v>
      </c>
      <c r="E486" s="24">
        <v>552</v>
      </c>
      <c r="F486" s="50"/>
      <c r="G486" s="78"/>
    </row>
    <row r="487" s="3" customFormat="1" ht="25" customHeight="1" spans="1:7">
      <c r="A487" s="24">
        <v>485</v>
      </c>
      <c r="B487" s="27" t="s">
        <v>1376</v>
      </c>
      <c r="C487" s="24" t="s">
        <v>3157</v>
      </c>
      <c r="D487" s="37" t="s">
        <v>3186</v>
      </c>
      <c r="E487" s="24">
        <v>460</v>
      </c>
      <c r="F487" s="50"/>
      <c r="G487" s="78"/>
    </row>
    <row r="488" s="3" customFormat="1" ht="25" customHeight="1" spans="1:7">
      <c r="A488" s="27">
        <v>486</v>
      </c>
      <c r="B488" s="27" t="s">
        <v>1376</v>
      </c>
      <c r="C488" s="24" t="s">
        <v>3157</v>
      </c>
      <c r="D488" s="37" t="s">
        <v>3187</v>
      </c>
      <c r="E488" s="24">
        <v>402</v>
      </c>
      <c r="F488" s="50"/>
      <c r="G488" s="78"/>
    </row>
    <row r="489" s="3" customFormat="1" ht="25" customHeight="1" spans="1:7">
      <c r="A489" s="24">
        <v>487</v>
      </c>
      <c r="B489" s="27" t="s">
        <v>1376</v>
      </c>
      <c r="C489" s="24" t="s">
        <v>3157</v>
      </c>
      <c r="D489" s="37" t="s">
        <v>3188</v>
      </c>
      <c r="E489" s="24">
        <v>437</v>
      </c>
      <c r="F489" s="50"/>
      <c r="G489" s="78"/>
    </row>
    <row r="490" s="3" customFormat="1" ht="25" customHeight="1" spans="1:7">
      <c r="A490" s="27">
        <v>488</v>
      </c>
      <c r="B490" s="27" t="s">
        <v>1376</v>
      </c>
      <c r="C490" s="24" t="s">
        <v>3157</v>
      </c>
      <c r="D490" s="37" t="s">
        <v>3189</v>
      </c>
      <c r="E490" s="24">
        <v>437</v>
      </c>
      <c r="F490" s="50"/>
      <c r="G490" s="78"/>
    </row>
    <row r="491" s="3" customFormat="1" ht="25" customHeight="1" spans="1:7">
      <c r="A491" s="24">
        <v>489</v>
      </c>
      <c r="B491" s="27" t="s">
        <v>1376</v>
      </c>
      <c r="C491" s="24" t="s">
        <v>3157</v>
      </c>
      <c r="D491" s="37" t="s">
        <v>3190</v>
      </c>
      <c r="E491" s="24">
        <v>437</v>
      </c>
      <c r="F491" s="50"/>
      <c r="G491" s="78"/>
    </row>
    <row r="492" s="3" customFormat="1" ht="25" customHeight="1" spans="1:6">
      <c r="A492" s="27">
        <v>490</v>
      </c>
      <c r="B492" s="27" t="s">
        <v>1376</v>
      </c>
      <c r="C492" s="24" t="s">
        <v>3157</v>
      </c>
      <c r="D492" s="24" t="s">
        <v>3191</v>
      </c>
      <c r="E492" s="24">
        <v>402</v>
      </c>
      <c r="F492" s="38"/>
    </row>
    <row r="493" s="3" customFormat="1" ht="25" customHeight="1" spans="1:6">
      <c r="A493" s="24">
        <v>491</v>
      </c>
      <c r="B493" s="27" t="s">
        <v>1376</v>
      </c>
      <c r="C493" s="24" t="s">
        <v>3157</v>
      </c>
      <c r="D493" s="24" t="s">
        <v>3192</v>
      </c>
      <c r="E493" s="24">
        <v>402</v>
      </c>
      <c r="F493" s="38"/>
    </row>
    <row r="494" s="3" customFormat="1" ht="25" customHeight="1" spans="1:6">
      <c r="A494" s="27">
        <v>492</v>
      </c>
      <c r="B494" s="27" t="s">
        <v>1376</v>
      </c>
      <c r="C494" s="24" t="s">
        <v>3157</v>
      </c>
      <c r="D494" s="27" t="s">
        <v>3193</v>
      </c>
      <c r="E494" s="24">
        <v>653</v>
      </c>
      <c r="F494" s="38"/>
    </row>
    <row r="495" s="3" customFormat="1" ht="25" customHeight="1" spans="1:6">
      <c r="A495" s="24">
        <v>493</v>
      </c>
      <c r="B495" s="27" t="s">
        <v>1376</v>
      </c>
      <c r="C495" s="24" t="s">
        <v>3157</v>
      </c>
      <c r="D495" s="27" t="s">
        <v>3194</v>
      </c>
      <c r="E495" s="24">
        <v>653</v>
      </c>
      <c r="F495" s="38"/>
    </row>
    <row r="496" s="3" customFormat="1" ht="25" customHeight="1" spans="1:6">
      <c r="A496" s="27">
        <v>494</v>
      </c>
      <c r="B496" s="27" t="s">
        <v>1376</v>
      </c>
      <c r="C496" s="24" t="s">
        <v>3157</v>
      </c>
      <c r="D496" s="24" t="s">
        <v>3195</v>
      </c>
      <c r="E496" s="24">
        <v>402</v>
      </c>
      <c r="F496" s="38"/>
    </row>
    <row r="497" s="3" customFormat="1" ht="25" customHeight="1" spans="1:6">
      <c r="A497" s="24">
        <v>495</v>
      </c>
      <c r="B497" s="27" t="s">
        <v>1376</v>
      </c>
      <c r="C497" s="24" t="s">
        <v>3157</v>
      </c>
      <c r="D497" s="24" t="s">
        <v>3196</v>
      </c>
      <c r="E497" s="24">
        <v>437</v>
      </c>
      <c r="F497" s="38"/>
    </row>
    <row r="498" s="3" customFormat="1" ht="25" customHeight="1" spans="1:6">
      <c r="A498" s="27">
        <v>496</v>
      </c>
      <c r="B498" s="27" t="s">
        <v>1376</v>
      </c>
      <c r="C498" s="24" t="s">
        <v>3157</v>
      </c>
      <c r="D498" s="27" t="s">
        <v>3197</v>
      </c>
      <c r="E498" s="24">
        <v>676</v>
      </c>
      <c r="F498" s="38"/>
    </row>
    <row r="499" s="3" customFormat="1" ht="25" customHeight="1" spans="1:6">
      <c r="A499" s="24">
        <v>497</v>
      </c>
      <c r="B499" s="27" t="s">
        <v>1376</v>
      </c>
      <c r="C499" s="24" t="s">
        <v>3157</v>
      </c>
      <c r="D499" s="27" t="s">
        <v>3198</v>
      </c>
      <c r="E499" s="24">
        <v>552</v>
      </c>
      <c r="F499" s="38"/>
    </row>
    <row r="500" s="3" customFormat="1" ht="25" customHeight="1" spans="1:6">
      <c r="A500" s="27">
        <v>498</v>
      </c>
      <c r="B500" s="27" t="s">
        <v>1376</v>
      </c>
      <c r="C500" s="24" t="s">
        <v>3157</v>
      </c>
      <c r="D500" s="27" t="s">
        <v>3199</v>
      </c>
      <c r="E500" s="24">
        <v>676</v>
      </c>
      <c r="F500" s="38"/>
    </row>
    <row r="501" s="3" customFormat="1" ht="25" customHeight="1" spans="1:6">
      <c r="A501" s="24">
        <v>499</v>
      </c>
      <c r="B501" s="27" t="s">
        <v>1376</v>
      </c>
      <c r="C501" s="24" t="s">
        <v>3157</v>
      </c>
      <c r="D501" s="27" t="s">
        <v>3200</v>
      </c>
      <c r="E501" s="24">
        <v>618</v>
      </c>
      <c r="F501" s="38"/>
    </row>
    <row r="502" s="3" customFormat="1" ht="25" customHeight="1" spans="1:6">
      <c r="A502" s="27">
        <v>500</v>
      </c>
      <c r="B502" s="27" t="s">
        <v>1376</v>
      </c>
      <c r="C502" s="24" t="s">
        <v>3157</v>
      </c>
      <c r="D502" s="37" t="s">
        <v>3201</v>
      </c>
      <c r="E502" s="24">
        <v>402</v>
      </c>
      <c r="F502" s="50"/>
    </row>
    <row r="503" s="3" customFormat="1" ht="25" customHeight="1" spans="1:6">
      <c r="A503" s="24">
        <v>501</v>
      </c>
      <c r="B503" s="27" t="s">
        <v>1376</v>
      </c>
      <c r="C503" s="24" t="s">
        <v>3157</v>
      </c>
      <c r="D503" s="37" t="s">
        <v>3202</v>
      </c>
      <c r="E503" s="24">
        <v>437</v>
      </c>
      <c r="F503" s="50"/>
    </row>
    <row r="504" s="3" customFormat="1" ht="25" customHeight="1" spans="1:6">
      <c r="A504" s="27">
        <v>502</v>
      </c>
      <c r="B504" s="27" t="s">
        <v>1376</v>
      </c>
      <c r="C504" s="24" t="s">
        <v>3157</v>
      </c>
      <c r="D504" s="37" t="s">
        <v>3203</v>
      </c>
      <c r="E504" s="24">
        <v>437</v>
      </c>
      <c r="F504" s="50"/>
    </row>
    <row r="505" s="3" customFormat="1" ht="25" customHeight="1" spans="1:6">
      <c r="A505" s="24">
        <v>503</v>
      </c>
      <c r="B505" s="27" t="s">
        <v>1376</v>
      </c>
      <c r="C505" s="24" t="s">
        <v>3157</v>
      </c>
      <c r="D505" s="37" t="s">
        <v>3204</v>
      </c>
      <c r="E505" s="24">
        <v>653</v>
      </c>
      <c r="F505" s="50"/>
    </row>
    <row r="506" s="3" customFormat="1" ht="25" customHeight="1" spans="1:6">
      <c r="A506" s="27">
        <v>504</v>
      </c>
      <c r="B506" s="24" t="s">
        <v>1376</v>
      </c>
      <c r="C506" s="24" t="s">
        <v>1377</v>
      </c>
      <c r="D506" s="27" t="s">
        <v>3205</v>
      </c>
      <c r="E506" s="24">
        <v>402</v>
      </c>
      <c r="F506" s="38"/>
    </row>
    <row r="507" s="3" customFormat="1" ht="25" customHeight="1" spans="1:6">
      <c r="A507" s="24">
        <v>505</v>
      </c>
      <c r="B507" s="24" t="s">
        <v>1376</v>
      </c>
      <c r="C507" s="24" t="s">
        <v>1377</v>
      </c>
      <c r="D507" s="27" t="s">
        <v>3206</v>
      </c>
      <c r="E507" s="24">
        <v>437</v>
      </c>
      <c r="F507" s="38"/>
    </row>
    <row r="508" s="3" customFormat="1" ht="25" customHeight="1" spans="1:6">
      <c r="A508" s="27">
        <v>506</v>
      </c>
      <c r="B508" s="24" t="s">
        <v>1376</v>
      </c>
      <c r="C508" s="24" t="s">
        <v>1377</v>
      </c>
      <c r="D508" s="27" t="s">
        <v>3207</v>
      </c>
      <c r="E508" s="24">
        <v>437</v>
      </c>
      <c r="F508" s="38"/>
    </row>
    <row r="509" s="3" customFormat="1" ht="25" customHeight="1" spans="1:6">
      <c r="A509" s="24">
        <v>507</v>
      </c>
      <c r="B509" s="27" t="s">
        <v>1376</v>
      </c>
      <c r="C509" s="24" t="s">
        <v>1377</v>
      </c>
      <c r="D509" s="63" t="s">
        <v>3208</v>
      </c>
      <c r="E509" s="24">
        <v>402</v>
      </c>
      <c r="F509" s="38"/>
    </row>
    <row r="510" s="3" customFormat="1" ht="25" customHeight="1" spans="1:6">
      <c r="A510" s="27">
        <v>508</v>
      </c>
      <c r="B510" s="24" t="s">
        <v>1376</v>
      </c>
      <c r="C510" s="24" t="s">
        <v>1377</v>
      </c>
      <c r="D510" s="63" t="s">
        <v>3209</v>
      </c>
      <c r="E510" s="24">
        <v>402</v>
      </c>
      <c r="F510" s="38"/>
    </row>
    <row r="511" s="3" customFormat="1" ht="25" customHeight="1" spans="1:6">
      <c r="A511" s="24">
        <v>509</v>
      </c>
      <c r="B511" s="24" t="s">
        <v>1376</v>
      </c>
      <c r="C511" s="24" t="s">
        <v>1377</v>
      </c>
      <c r="D511" s="63" t="s">
        <v>3210</v>
      </c>
      <c r="E511" s="24">
        <v>402</v>
      </c>
      <c r="F511" s="38"/>
    </row>
    <row r="512" s="3" customFormat="1" ht="25" customHeight="1" spans="1:6">
      <c r="A512" s="27">
        <v>510</v>
      </c>
      <c r="B512" s="24" t="s">
        <v>1376</v>
      </c>
      <c r="C512" s="24" t="s">
        <v>1377</v>
      </c>
      <c r="D512" s="63" t="s">
        <v>3211</v>
      </c>
      <c r="E512" s="24">
        <v>437</v>
      </c>
      <c r="F512" s="38"/>
    </row>
    <row r="513" s="3" customFormat="1" ht="25" customHeight="1" spans="1:6">
      <c r="A513" s="24">
        <v>511</v>
      </c>
      <c r="B513" s="24" t="s">
        <v>1376</v>
      </c>
      <c r="C513" s="24" t="s">
        <v>1377</v>
      </c>
      <c r="D513" s="63" t="s">
        <v>3212</v>
      </c>
      <c r="E513" s="24">
        <v>437</v>
      </c>
      <c r="F513" s="38"/>
    </row>
    <row r="514" s="3" customFormat="1" ht="25" customHeight="1" spans="1:6">
      <c r="A514" s="27">
        <v>512</v>
      </c>
      <c r="B514" s="24" t="s">
        <v>1376</v>
      </c>
      <c r="C514" s="24" t="s">
        <v>1377</v>
      </c>
      <c r="D514" s="63" t="s">
        <v>3213</v>
      </c>
      <c r="E514" s="24">
        <v>460</v>
      </c>
      <c r="F514" s="38"/>
    </row>
    <row r="515" s="3" customFormat="1" ht="25" customHeight="1" spans="1:6">
      <c r="A515" s="24">
        <v>513</v>
      </c>
      <c r="B515" s="24" t="s">
        <v>1376</v>
      </c>
      <c r="C515" s="24" t="s">
        <v>1377</v>
      </c>
      <c r="D515" s="63" t="s">
        <v>3214</v>
      </c>
      <c r="E515" s="24">
        <v>402</v>
      </c>
      <c r="F515" s="38"/>
    </row>
    <row r="516" s="3" customFormat="1" ht="25" customHeight="1" spans="1:6">
      <c r="A516" s="27">
        <v>514</v>
      </c>
      <c r="B516" s="24" t="s">
        <v>1376</v>
      </c>
      <c r="C516" s="24" t="s">
        <v>1377</v>
      </c>
      <c r="D516" s="37" t="s">
        <v>3215</v>
      </c>
      <c r="E516" s="24">
        <v>402</v>
      </c>
      <c r="F516" s="38"/>
    </row>
    <row r="517" s="3" customFormat="1" ht="25" customHeight="1" spans="1:6">
      <c r="A517" s="24">
        <v>515</v>
      </c>
      <c r="B517" s="24" t="s">
        <v>1376</v>
      </c>
      <c r="C517" s="24" t="s">
        <v>1377</v>
      </c>
      <c r="D517" s="37" t="s">
        <v>3216</v>
      </c>
      <c r="E517" s="24">
        <v>402</v>
      </c>
      <c r="F517" s="38"/>
    </row>
    <row r="518" s="3" customFormat="1" ht="25" customHeight="1" spans="1:6">
      <c r="A518" s="27">
        <v>516</v>
      </c>
      <c r="B518" s="24" t="s">
        <v>1376</v>
      </c>
      <c r="C518" s="24" t="s">
        <v>1377</v>
      </c>
      <c r="D518" s="63" t="s">
        <v>3217</v>
      </c>
      <c r="E518" s="24">
        <v>676</v>
      </c>
      <c r="F518" s="38"/>
    </row>
    <row r="519" s="3" customFormat="1" ht="25" customHeight="1" spans="1:6">
      <c r="A519" s="24">
        <v>517</v>
      </c>
      <c r="B519" s="24" t="s">
        <v>1376</v>
      </c>
      <c r="C519" s="24" t="s">
        <v>1377</v>
      </c>
      <c r="D519" s="63" t="s">
        <v>1621</v>
      </c>
      <c r="E519" s="24">
        <v>402</v>
      </c>
      <c r="F519" s="38"/>
    </row>
    <row r="520" s="3" customFormat="1" ht="25" customHeight="1" spans="1:6">
      <c r="A520" s="27">
        <v>518</v>
      </c>
      <c r="B520" s="24" t="s">
        <v>1376</v>
      </c>
      <c r="C520" s="24" t="s">
        <v>1377</v>
      </c>
      <c r="D520" s="63" t="s">
        <v>3218</v>
      </c>
      <c r="E520" s="24">
        <v>402</v>
      </c>
      <c r="F520" s="38"/>
    </row>
    <row r="521" s="3" customFormat="1" ht="25" customHeight="1" spans="1:6">
      <c r="A521" s="24">
        <v>519</v>
      </c>
      <c r="B521" s="24" t="s">
        <v>1376</v>
      </c>
      <c r="C521" s="24" t="s">
        <v>1377</v>
      </c>
      <c r="D521" s="63" t="s">
        <v>3219</v>
      </c>
      <c r="E521" s="24">
        <v>437</v>
      </c>
      <c r="F521" s="38"/>
    </row>
    <row r="522" s="3" customFormat="1" ht="25" customHeight="1" spans="1:6">
      <c r="A522" s="27">
        <v>520</v>
      </c>
      <c r="B522" s="24" t="s">
        <v>1376</v>
      </c>
      <c r="C522" s="24" t="s">
        <v>1377</v>
      </c>
      <c r="D522" s="63" t="s">
        <v>3220</v>
      </c>
      <c r="E522" s="24">
        <v>437</v>
      </c>
      <c r="F522" s="38"/>
    </row>
    <row r="523" s="3" customFormat="1" ht="25" customHeight="1" spans="1:6">
      <c r="A523" s="24">
        <v>521</v>
      </c>
      <c r="B523" s="24" t="s">
        <v>1376</v>
      </c>
      <c r="C523" s="27" t="s">
        <v>1377</v>
      </c>
      <c r="D523" s="63" t="s">
        <v>3221</v>
      </c>
      <c r="E523" s="24">
        <v>402</v>
      </c>
      <c r="F523" s="38"/>
    </row>
    <row r="524" s="3" customFormat="1" ht="25" customHeight="1" spans="1:6">
      <c r="A524" s="27">
        <v>522</v>
      </c>
      <c r="B524" s="24" t="s">
        <v>1376</v>
      </c>
      <c r="C524" s="24" t="s">
        <v>1377</v>
      </c>
      <c r="D524" s="24" t="s">
        <v>3222</v>
      </c>
      <c r="E524" s="24">
        <v>402</v>
      </c>
      <c r="F524" s="26"/>
    </row>
    <row r="525" s="3" customFormat="1" ht="25" customHeight="1" spans="1:6">
      <c r="A525" s="24">
        <v>523</v>
      </c>
      <c r="B525" s="24" t="s">
        <v>1376</v>
      </c>
      <c r="C525" s="24" t="s">
        <v>1377</v>
      </c>
      <c r="D525" s="24" t="s">
        <v>3223</v>
      </c>
      <c r="E525" s="24">
        <v>460</v>
      </c>
      <c r="F525" s="26"/>
    </row>
    <row r="526" s="3" customFormat="1" ht="25" customHeight="1" spans="1:6">
      <c r="A526" s="27">
        <v>524</v>
      </c>
      <c r="B526" s="24" t="s">
        <v>1376</v>
      </c>
      <c r="C526" s="24" t="s">
        <v>1377</v>
      </c>
      <c r="D526" s="24" t="s">
        <v>3224</v>
      </c>
      <c r="E526" s="24">
        <v>437</v>
      </c>
      <c r="F526" s="26"/>
    </row>
    <row r="527" s="3" customFormat="1" ht="25" customHeight="1" spans="1:6">
      <c r="A527" s="24">
        <v>525</v>
      </c>
      <c r="B527" s="82" t="s">
        <v>1455</v>
      </c>
      <c r="C527" s="37" t="s">
        <v>1486</v>
      </c>
      <c r="D527" s="37" t="s">
        <v>3225</v>
      </c>
      <c r="E527" s="24">
        <v>402</v>
      </c>
      <c r="F527" s="76"/>
    </row>
    <row r="528" s="3" customFormat="1" ht="25" customHeight="1" spans="1:6">
      <c r="A528" s="27">
        <v>526</v>
      </c>
      <c r="B528" s="82" t="s">
        <v>1455</v>
      </c>
      <c r="C528" s="37" t="s">
        <v>1486</v>
      </c>
      <c r="D528" s="37" t="s">
        <v>3226</v>
      </c>
      <c r="E528" s="24">
        <v>437</v>
      </c>
      <c r="F528" s="76"/>
    </row>
    <row r="529" s="3" customFormat="1" ht="25" customHeight="1" spans="1:6">
      <c r="A529" s="24">
        <v>527</v>
      </c>
      <c r="B529" s="82" t="s">
        <v>1455</v>
      </c>
      <c r="C529" s="37" t="s">
        <v>1486</v>
      </c>
      <c r="D529" s="37" t="s">
        <v>3227</v>
      </c>
      <c r="E529" s="24">
        <v>437</v>
      </c>
      <c r="F529" s="76"/>
    </row>
    <row r="530" s="3" customFormat="1" ht="25" customHeight="1" spans="1:6">
      <c r="A530" s="27">
        <v>528</v>
      </c>
      <c r="B530" s="24" t="s">
        <v>1455</v>
      </c>
      <c r="C530" s="24" t="s">
        <v>1486</v>
      </c>
      <c r="D530" s="24" t="s">
        <v>3228</v>
      </c>
      <c r="E530" s="24">
        <v>653</v>
      </c>
      <c r="F530" s="38"/>
    </row>
    <row r="531" s="3" customFormat="1" ht="25" customHeight="1" spans="1:6">
      <c r="A531" s="24">
        <v>529</v>
      </c>
      <c r="B531" s="24" t="s">
        <v>1455</v>
      </c>
      <c r="C531" s="24" t="s">
        <v>1486</v>
      </c>
      <c r="D531" s="24" t="s">
        <v>3229</v>
      </c>
      <c r="E531" s="24">
        <v>653</v>
      </c>
      <c r="F531" s="38"/>
    </row>
    <row r="532" s="3" customFormat="1" ht="25" customHeight="1" spans="1:6">
      <c r="A532" s="27">
        <v>530</v>
      </c>
      <c r="B532" s="24" t="s">
        <v>1455</v>
      </c>
      <c r="C532" s="24" t="s">
        <v>1486</v>
      </c>
      <c r="D532" s="24" t="s">
        <v>3230</v>
      </c>
      <c r="E532" s="24">
        <v>676</v>
      </c>
      <c r="F532" s="38"/>
    </row>
    <row r="533" s="3" customFormat="1" ht="25" customHeight="1" spans="1:6">
      <c r="A533" s="24">
        <v>531</v>
      </c>
      <c r="B533" s="24" t="s">
        <v>1455</v>
      </c>
      <c r="C533" s="24" t="s">
        <v>1486</v>
      </c>
      <c r="D533" s="24" t="s">
        <v>3231</v>
      </c>
      <c r="E533" s="24">
        <v>653</v>
      </c>
      <c r="F533" s="38"/>
    </row>
    <row r="534" s="3" customFormat="1" ht="25" customHeight="1" spans="1:6">
      <c r="A534" s="27">
        <v>532</v>
      </c>
      <c r="B534" s="24" t="s">
        <v>1455</v>
      </c>
      <c r="C534" s="24" t="s">
        <v>1486</v>
      </c>
      <c r="D534" s="24" t="s">
        <v>3232</v>
      </c>
      <c r="E534" s="24">
        <v>676</v>
      </c>
      <c r="F534" s="38"/>
    </row>
    <row r="535" s="3" customFormat="1" ht="25" customHeight="1" spans="1:6">
      <c r="A535" s="24">
        <v>533</v>
      </c>
      <c r="B535" s="24" t="s">
        <v>1455</v>
      </c>
      <c r="C535" s="24" t="s">
        <v>1486</v>
      </c>
      <c r="D535" s="24" t="s">
        <v>3233</v>
      </c>
      <c r="E535" s="24">
        <v>653</v>
      </c>
      <c r="F535" s="38"/>
    </row>
    <row r="536" s="3" customFormat="1" ht="25" customHeight="1" spans="1:6">
      <c r="A536" s="27">
        <v>534</v>
      </c>
      <c r="B536" s="27" t="s">
        <v>1455</v>
      </c>
      <c r="C536" s="27" t="s">
        <v>1486</v>
      </c>
      <c r="D536" s="83" t="s">
        <v>3234</v>
      </c>
      <c r="E536" s="24">
        <v>653</v>
      </c>
      <c r="F536" s="26"/>
    </row>
    <row r="537" s="3" customFormat="1" ht="25" customHeight="1" spans="1:6">
      <c r="A537" s="24">
        <v>535</v>
      </c>
      <c r="B537" s="27" t="s">
        <v>1455</v>
      </c>
      <c r="C537" s="27" t="s">
        <v>1486</v>
      </c>
      <c r="D537" s="72" t="s">
        <v>3235</v>
      </c>
      <c r="E537" s="24">
        <v>653</v>
      </c>
      <c r="F537" s="26"/>
    </row>
    <row r="538" s="3" customFormat="1" ht="25" customHeight="1" spans="1:6">
      <c r="A538" s="27">
        <v>536</v>
      </c>
      <c r="B538" s="27" t="s">
        <v>1455</v>
      </c>
      <c r="C538" s="27" t="s">
        <v>1486</v>
      </c>
      <c r="D538" s="72" t="s">
        <v>3236</v>
      </c>
      <c r="E538" s="24">
        <v>653</v>
      </c>
      <c r="F538" s="26"/>
    </row>
    <row r="539" s="3" customFormat="1" ht="25" customHeight="1" spans="1:6">
      <c r="A539" s="24">
        <v>537</v>
      </c>
      <c r="B539" s="27" t="s">
        <v>1455</v>
      </c>
      <c r="C539" s="27" t="s">
        <v>1486</v>
      </c>
      <c r="D539" s="72" t="s">
        <v>3237</v>
      </c>
      <c r="E539" s="24">
        <v>653</v>
      </c>
      <c r="F539" s="26"/>
    </row>
    <row r="540" s="3" customFormat="1" ht="25" customHeight="1" spans="1:6">
      <c r="A540" s="27">
        <v>538</v>
      </c>
      <c r="B540" s="27" t="s">
        <v>1455</v>
      </c>
      <c r="C540" s="27" t="s">
        <v>1486</v>
      </c>
      <c r="D540" s="72" t="s">
        <v>3238</v>
      </c>
      <c r="E540" s="24">
        <v>653</v>
      </c>
      <c r="F540" s="26"/>
    </row>
    <row r="541" s="3" customFormat="1" ht="25" customHeight="1" spans="1:6">
      <c r="A541" s="24">
        <v>539</v>
      </c>
      <c r="B541" s="27" t="s">
        <v>1455</v>
      </c>
      <c r="C541" s="27" t="s">
        <v>1486</v>
      </c>
      <c r="D541" s="72" t="s">
        <v>3239</v>
      </c>
      <c r="E541" s="24">
        <v>653</v>
      </c>
      <c r="F541" s="26"/>
    </row>
    <row r="542" s="3" customFormat="1" ht="25" customHeight="1" spans="1:6">
      <c r="A542" s="27">
        <v>540</v>
      </c>
      <c r="B542" s="27" t="s">
        <v>1455</v>
      </c>
      <c r="C542" s="27" t="s">
        <v>3240</v>
      </c>
      <c r="D542" s="27" t="s">
        <v>3241</v>
      </c>
      <c r="E542" s="24">
        <v>618</v>
      </c>
      <c r="F542" s="84"/>
    </row>
    <row r="543" s="3" customFormat="1" ht="25" customHeight="1" spans="1:6">
      <c r="A543" s="24">
        <v>541</v>
      </c>
      <c r="B543" s="27" t="s">
        <v>1455</v>
      </c>
      <c r="C543" s="27" t="s">
        <v>1486</v>
      </c>
      <c r="D543" s="72" t="s">
        <v>3242</v>
      </c>
      <c r="E543" s="24">
        <v>676</v>
      </c>
      <c r="F543" s="84"/>
    </row>
    <row r="544" s="3" customFormat="1" ht="25" customHeight="1" spans="1:6">
      <c r="A544" s="27">
        <v>542</v>
      </c>
      <c r="B544" s="82" t="s">
        <v>1455</v>
      </c>
      <c r="C544" s="37" t="s">
        <v>1486</v>
      </c>
      <c r="D544" s="32" t="s">
        <v>3243</v>
      </c>
      <c r="E544" s="24">
        <v>437</v>
      </c>
      <c r="F544" s="76"/>
    </row>
    <row r="545" s="3" customFormat="1" ht="25" customHeight="1" spans="1:6">
      <c r="A545" s="24">
        <v>543</v>
      </c>
      <c r="B545" s="82" t="s">
        <v>1455</v>
      </c>
      <c r="C545" s="37" t="s">
        <v>1486</v>
      </c>
      <c r="D545" s="32" t="s">
        <v>3244</v>
      </c>
      <c r="E545" s="24">
        <v>437</v>
      </c>
      <c r="F545" s="76"/>
    </row>
    <row r="546" s="3" customFormat="1" ht="25" customHeight="1" spans="1:6">
      <c r="A546" s="27">
        <v>544</v>
      </c>
      <c r="B546" s="82" t="s">
        <v>1455</v>
      </c>
      <c r="C546" s="37" t="s">
        <v>1486</v>
      </c>
      <c r="D546" s="32" t="s">
        <v>3245</v>
      </c>
      <c r="E546" s="24">
        <v>402</v>
      </c>
      <c r="F546" s="76"/>
    </row>
    <row r="547" s="3" customFormat="1" ht="25" customHeight="1" spans="1:6">
      <c r="A547" s="24">
        <v>545</v>
      </c>
      <c r="B547" s="82" t="s">
        <v>1455</v>
      </c>
      <c r="C547" s="37" t="s">
        <v>1486</v>
      </c>
      <c r="D547" s="32" t="s">
        <v>3246</v>
      </c>
      <c r="E547" s="24">
        <v>437</v>
      </c>
      <c r="F547" s="76"/>
    </row>
    <row r="548" s="3" customFormat="1" ht="25" customHeight="1" spans="1:6">
      <c r="A548" s="27">
        <v>546</v>
      </c>
      <c r="B548" s="82" t="s">
        <v>1455</v>
      </c>
      <c r="C548" s="37" t="s">
        <v>1486</v>
      </c>
      <c r="D548" s="32" t="s">
        <v>3247</v>
      </c>
      <c r="E548" s="24">
        <v>437</v>
      </c>
      <c r="F548" s="76"/>
    </row>
    <row r="549" s="3" customFormat="1" ht="25" customHeight="1" spans="1:6">
      <c r="A549" s="24">
        <v>547</v>
      </c>
      <c r="B549" s="82" t="s">
        <v>1455</v>
      </c>
      <c r="C549" s="37" t="s">
        <v>1486</v>
      </c>
      <c r="D549" s="32" t="s">
        <v>3248</v>
      </c>
      <c r="E549" s="24">
        <v>402</v>
      </c>
      <c r="F549" s="76"/>
    </row>
    <row r="550" s="3" customFormat="1" ht="25" customHeight="1" spans="1:6">
      <c r="A550" s="27">
        <v>548</v>
      </c>
      <c r="B550" s="82" t="s">
        <v>1455</v>
      </c>
      <c r="C550" s="37" t="s">
        <v>1486</v>
      </c>
      <c r="D550" s="85" t="s">
        <v>3249</v>
      </c>
      <c r="E550" s="24">
        <v>437</v>
      </c>
      <c r="F550" s="76"/>
    </row>
    <row r="551" s="3" customFormat="1" ht="25" customHeight="1" spans="1:6">
      <c r="A551" s="24">
        <v>549</v>
      </c>
      <c r="B551" s="82" t="s">
        <v>1455</v>
      </c>
      <c r="C551" s="37" t="s">
        <v>1486</v>
      </c>
      <c r="D551" s="85" t="s">
        <v>3250</v>
      </c>
      <c r="E551" s="24">
        <v>402</v>
      </c>
      <c r="F551" s="76"/>
    </row>
    <row r="552" s="3" customFormat="1" ht="25" customHeight="1" spans="1:6">
      <c r="A552" s="27">
        <v>550</v>
      </c>
      <c r="B552" s="82" t="s">
        <v>1455</v>
      </c>
      <c r="C552" s="37" t="s">
        <v>1486</v>
      </c>
      <c r="D552" s="32" t="s">
        <v>3251</v>
      </c>
      <c r="E552" s="24">
        <v>437</v>
      </c>
      <c r="F552" s="76"/>
    </row>
    <row r="553" s="3" customFormat="1" ht="25" customHeight="1" spans="1:6">
      <c r="A553" s="24">
        <v>551</v>
      </c>
      <c r="B553" s="82" t="s">
        <v>1455</v>
      </c>
      <c r="C553" s="37" t="s">
        <v>1486</v>
      </c>
      <c r="D553" s="32" t="s">
        <v>3252</v>
      </c>
      <c r="E553" s="24">
        <v>402</v>
      </c>
      <c r="F553" s="76"/>
    </row>
    <row r="554" s="3" customFormat="1" ht="25" customHeight="1" spans="1:6">
      <c r="A554" s="27">
        <v>552</v>
      </c>
      <c r="B554" s="82" t="s">
        <v>1455</v>
      </c>
      <c r="C554" s="37" t="s">
        <v>1486</v>
      </c>
      <c r="D554" s="32" t="s">
        <v>3253</v>
      </c>
      <c r="E554" s="24">
        <v>437</v>
      </c>
      <c r="F554" s="76"/>
    </row>
    <row r="555" s="3" customFormat="1" ht="25" customHeight="1" spans="1:6">
      <c r="A555" s="24">
        <v>553</v>
      </c>
      <c r="B555" s="82" t="s">
        <v>1455</v>
      </c>
      <c r="C555" s="37" t="s">
        <v>1486</v>
      </c>
      <c r="D555" s="32" t="s">
        <v>3254</v>
      </c>
      <c r="E555" s="24">
        <v>653</v>
      </c>
      <c r="F555" s="76"/>
    </row>
    <row r="556" s="3" customFormat="1" ht="25" customHeight="1" spans="1:6">
      <c r="A556" s="27">
        <v>554</v>
      </c>
      <c r="B556" s="82" t="s">
        <v>1455</v>
      </c>
      <c r="C556" s="37" t="s">
        <v>1486</v>
      </c>
      <c r="D556" s="32" t="s">
        <v>3255</v>
      </c>
      <c r="E556" s="24">
        <v>653</v>
      </c>
      <c r="F556" s="76"/>
    </row>
    <row r="557" s="3" customFormat="1" ht="25" customHeight="1" spans="1:6">
      <c r="A557" s="24">
        <v>555</v>
      </c>
      <c r="B557" s="82" t="s">
        <v>1455</v>
      </c>
      <c r="C557" s="37" t="s">
        <v>1486</v>
      </c>
      <c r="D557" s="32" t="s">
        <v>3256</v>
      </c>
      <c r="E557" s="24">
        <v>653</v>
      </c>
      <c r="F557" s="76"/>
    </row>
    <row r="558" s="3" customFormat="1" ht="25" customHeight="1" spans="1:6">
      <c r="A558" s="27">
        <v>556</v>
      </c>
      <c r="B558" s="82" t="s">
        <v>1455</v>
      </c>
      <c r="C558" s="37" t="s">
        <v>1486</v>
      </c>
      <c r="D558" s="32" t="s">
        <v>3257</v>
      </c>
      <c r="E558" s="24">
        <v>618</v>
      </c>
      <c r="F558" s="76"/>
    </row>
    <row r="559" s="3" customFormat="1" ht="25" customHeight="1" spans="1:6">
      <c r="A559" s="24">
        <v>557</v>
      </c>
      <c r="B559" s="82" t="s">
        <v>1455</v>
      </c>
      <c r="C559" s="37" t="s">
        <v>1486</v>
      </c>
      <c r="D559" s="32" t="s">
        <v>3258</v>
      </c>
      <c r="E559" s="24">
        <v>653</v>
      </c>
      <c r="F559" s="76"/>
    </row>
    <row r="560" s="3" customFormat="1" ht="25" customHeight="1" spans="1:6">
      <c r="A560" s="27">
        <v>558</v>
      </c>
      <c r="B560" s="82" t="s">
        <v>1455</v>
      </c>
      <c r="C560" s="37" t="s">
        <v>1486</v>
      </c>
      <c r="D560" s="37" t="s">
        <v>3259</v>
      </c>
      <c r="E560" s="24">
        <v>437</v>
      </c>
      <c r="F560" s="76"/>
    </row>
    <row r="561" s="3" customFormat="1" ht="25" customHeight="1" spans="1:6">
      <c r="A561" s="24">
        <v>559</v>
      </c>
      <c r="B561" s="82" t="s">
        <v>1455</v>
      </c>
      <c r="C561" s="37" t="s">
        <v>1486</v>
      </c>
      <c r="D561" s="37" t="s">
        <v>3260</v>
      </c>
      <c r="E561" s="24">
        <v>402</v>
      </c>
      <c r="F561" s="76"/>
    </row>
    <row r="562" s="3" customFormat="1" ht="25" customHeight="1" spans="1:6">
      <c r="A562" s="27">
        <v>560</v>
      </c>
      <c r="B562" s="82" t="s">
        <v>1455</v>
      </c>
      <c r="C562" s="37" t="s">
        <v>1486</v>
      </c>
      <c r="D562" s="37" t="s">
        <v>3261</v>
      </c>
      <c r="E562" s="24">
        <v>402</v>
      </c>
      <c r="F562" s="76"/>
    </row>
    <row r="563" s="3" customFormat="1" ht="25" customHeight="1" spans="1:6">
      <c r="A563" s="24">
        <v>561</v>
      </c>
      <c r="B563" s="82" t="s">
        <v>1455</v>
      </c>
      <c r="C563" s="32" t="s">
        <v>1486</v>
      </c>
      <c r="D563" s="32" t="s">
        <v>3262</v>
      </c>
      <c r="E563" s="24">
        <v>402</v>
      </c>
      <c r="F563" s="76"/>
    </row>
    <row r="564" s="3" customFormat="1" ht="25" customHeight="1" spans="1:6">
      <c r="A564" s="27">
        <v>562</v>
      </c>
      <c r="B564" s="82" t="s">
        <v>1455</v>
      </c>
      <c r="C564" s="32" t="s">
        <v>1486</v>
      </c>
      <c r="D564" s="27" t="s">
        <v>3263</v>
      </c>
      <c r="E564" s="24">
        <v>437</v>
      </c>
      <c r="F564" s="76"/>
    </row>
    <row r="565" s="3" customFormat="1" ht="25" customHeight="1" spans="1:6">
      <c r="A565" s="24">
        <v>563</v>
      </c>
      <c r="B565" s="82" t="s">
        <v>1455</v>
      </c>
      <c r="C565" s="64" t="s">
        <v>1486</v>
      </c>
      <c r="D565" s="37" t="s">
        <v>3264</v>
      </c>
      <c r="E565" s="24">
        <v>402</v>
      </c>
      <c r="F565" s="65"/>
    </row>
    <row r="566" s="3" customFormat="1" ht="25" customHeight="1" spans="1:6">
      <c r="A566" s="27">
        <v>564</v>
      </c>
      <c r="B566" s="82" t="s">
        <v>1455</v>
      </c>
      <c r="C566" s="64" t="s">
        <v>1486</v>
      </c>
      <c r="D566" s="37" t="s">
        <v>3265</v>
      </c>
      <c r="E566" s="24">
        <v>437</v>
      </c>
      <c r="F566" s="65"/>
    </row>
    <row r="567" s="3" customFormat="1" ht="25" customHeight="1" spans="1:6">
      <c r="A567" s="24">
        <v>565</v>
      </c>
      <c r="B567" s="82" t="s">
        <v>1455</v>
      </c>
      <c r="C567" s="64" t="s">
        <v>1486</v>
      </c>
      <c r="D567" s="37" t="s">
        <v>3266</v>
      </c>
      <c r="E567" s="24">
        <v>437</v>
      </c>
      <c r="F567" s="65"/>
    </row>
    <row r="568" s="3" customFormat="1" ht="25" customHeight="1" spans="1:6">
      <c r="A568" s="27">
        <v>566</v>
      </c>
      <c r="B568" s="82" t="s">
        <v>1455</v>
      </c>
      <c r="C568" s="64" t="s">
        <v>1486</v>
      </c>
      <c r="D568" s="37" t="s">
        <v>3267</v>
      </c>
      <c r="E568" s="24">
        <v>402</v>
      </c>
      <c r="F568" s="50" t="s">
        <v>3268</v>
      </c>
    </row>
    <row r="569" s="3" customFormat="1" ht="25" customHeight="1" spans="1:6">
      <c r="A569" s="24">
        <v>567</v>
      </c>
      <c r="B569" s="82" t="s">
        <v>1455</v>
      </c>
      <c r="C569" s="64" t="s">
        <v>1486</v>
      </c>
      <c r="D569" s="37" t="s">
        <v>3269</v>
      </c>
      <c r="E569" s="24">
        <v>460</v>
      </c>
      <c r="F569" s="50"/>
    </row>
    <row r="570" s="3" customFormat="1" ht="25" customHeight="1" spans="1:6">
      <c r="A570" s="27">
        <v>568</v>
      </c>
      <c r="B570" s="82" t="s">
        <v>1455</v>
      </c>
      <c r="C570" s="64" t="s">
        <v>1486</v>
      </c>
      <c r="D570" s="37" t="s">
        <v>3270</v>
      </c>
      <c r="E570" s="24">
        <v>437</v>
      </c>
      <c r="F570" s="50"/>
    </row>
    <row r="571" s="4" customFormat="1" ht="25" customHeight="1" spans="1:6">
      <c r="A571" s="24">
        <v>569</v>
      </c>
      <c r="B571" s="82" t="s">
        <v>1455</v>
      </c>
      <c r="C571" s="37" t="s">
        <v>1486</v>
      </c>
      <c r="D571" s="37" t="s">
        <v>3271</v>
      </c>
      <c r="E571" s="24">
        <v>402</v>
      </c>
      <c r="F571" s="42"/>
    </row>
    <row r="572" s="4" customFormat="1" ht="25" customHeight="1" spans="1:6">
      <c r="A572" s="27">
        <v>570</v>
      </c>
      <c r="B572" s="82" t="s">
        <v>1455</v>
      </c>
      <c r="C572" s="37" t="s">
        <v>1486</v>
      </c>
      <c r="D572" s="37" t="s">
        <v>3272</v>
      </c>
      <c r="E572" s="24">
        <v>437</v>
      </c>
      <c r="F572" s="42"/>
    </row>
    <row r="573" s="4" customFormat="1" ht="25" customHeight="1" spans="1:6">
      <c r="A573" s="24">
        <v>571</v>
      </c>
      <c r="B573" s="82" t="s">
        <v>1455</v>
      </c>
      <c r="C573" s="37" t="s">
        <v>1486</v>
      </c>
      <c r="D573" s="37" t="s">
        <v>3273</v>
      </c>
      <c r="E573" s="24">
        <v>437</v>
      </c>
      <c r="F573" s="42"/>
    </row>
    <row r="574" s="4" customFormat="1" ht="25" customHeight="1" spans="1:6">
      <c r="A574" s="27">
        <v>572</v>
      </c>
      <c r="B574" s="82" t="s">
        <v>1455</v>
      </c>
      <c r="C574" s="37" t="s">
        <v>1486</v>
      </c>
      <c r="D574" s="37" t="s">
        <v>3274</v>
      </c>
      <c r="E574" s="24">
        <v>437</v>
      </c>
      <c r="F574" s="42"/>
    </row>
    <row r="575" s="3" customFormat="1" ht="25" customHeight="1" spans="1:6">
      <c r="A575" s="24">
        <v>573</v>
      </c>
      <c r="B575" s="82" t="s">
        <v>1455</v>
      </c>
      <c r="C575" s="37" t="s">
        <v>1471</v>
      </c>
      <c r="D575" s="37" t="s">
        <v>3275</v>
      </c>
      <c r="E575" s="24">
        <v>402</v>
      </c>
      <c r="F575" s="42"/>
    </row>
    <row r="576" s="3" customFormat="1" ht="25" customHeight="1" spans="1:6">
      <c r="A576" s="27">
        <v>574</v>
      </c>
      <c r="B576" s="82" t="s">
        <v>1455</v>
      </c>
      <c r="C576" s="37" t="s">
        <v>1471</v>
      </c>
      <c r="D576" s="37" t="s">
        <v>2988</v>
      </c>
      <c r="E576" s="24">
        <v>402</v>
      </c>
      <c r="F576" s="42"/>
    </row>
    <row r="577" s="3" customFormat="1" ht="25" customHeight="1" spans="1:6">
      <c r="A577" s="24">
        <v>575</v>
      </c>
      <c r="B577" s="82" t="s">
        <v>1455</v>
      </c>
      <c r="C577" s="37" t="s">
        <v>1471</v>
      </c>
      <c r="D577" s="37" t="s">
        <v>3276</v>
      </c>
      <c r="E577" s="24">
        <v>437</v>
      </c>
      <c r="F577" s="42"/>
    </row>
    <row r="578" s="3" customFormat="1" ht="25" customHeight="1" spans="1:6">
      <c r="A578" s="27">
        <v>576</v>
      </c>
      <c r="B578" s="82" t="s">
        <v>1455</v>
      </c>
      <c r="C578" s="37" t="s">
        <v>1471</v>
      </c>
      <c r="D578" s="37" t="s">
        <v>3277</v>
      </c>
      <c r="E578" s="24">
        <v>437</v>
      </c>
      <c r="F578" s="42"/>
    </row>
    <row r="579" s="3" customFormat="1" ht="25" customHeight="1" spans="1:6">
      <c r="A579" s="24">
        <v>577</v>
      </c>
      <c r="B579" s="24" t="s">
        <v>1455</v>
      </c>
      <c r="C579" s="27" t="s">
        <v>1471</v>
      </c>
      <c r="D579" s="27" t="s">
        <v>3278</v>
      </c>
      <c r="E579" s="24">
        <v>402</v>
      </c>
      <c r="F579" s="31"/>
    </row>
    <row r="580" s="3" customFormat="1" ht="25" customHeight="1" spans="1:6">
      <c r="A580" s="27">
        <v>578</v>
      </c>
      <c r="B580" s="24" t="s">
        <v>1455</v>
      </c>
      <c r="C580" s="27" t="s">
        <v>1471</v>
      </c>
      <c r="D580" s="27" t="s">
        <v>3279</v>
      </c>
      <c r="E580" s="24">
        <v>437</v>
      </c>
      <c r="F580" s="31"/>
    </row>
    <row r="581" s="3" customFormat="1" ht="25" customHeight="1" spans="1:6">
      <c r="A581" s="24">
        <v>579</v>
      </c>
      <c r="B581" s="24" t="s">
        <v>1455</v>
      </c>
      <c r="C581" s="27" t="s">
        <v>1471</v>
      </c>
      <c r="D581" s="27" t="s">
        <v>3280</v>
      </c>
      <c r="E581" s="24">
        <v>402</v>
      </c>
      <c r="F581" s="31"/>
    </row>
    <row r="582" s="3" customFormat="1" ht="25" customHeight="1" spans="1:6">
      <c r="A582" s="27">
        <v>580</v>
      </c>
      <c r="B582" s="24" t="s">
        <v>1455</v>
      </c>
      <c r="C582" s="27" t="s">
        <v>1471</v>
      </c>
      <c r="D582" s="27" t="s">
        <v>3281</v>
      </c>
      <c r="E582" s="24">
        <v>437</v>
      </c>
      <c r="F582" s="31"/>
    </row>
    <row r="583" s="3" customFormat="1" ht="25" customHeight="1" spans="1:6">
      <c r="A583" s="24">
        <v>581</v>
      </c>
      <c r="B583" s="24" t="s">
        <v>1455</v>
      </c>
      <c r="C583" s="27" t="s">
        <v>1471</v>
      </c>
      <c r="D583" s="27" t="s">
        <v>3282</v>
      </c>
      <c r="E583" s="24">
        <v>437</v>
      </c>
      <c r="F583" s="31"/>
    </row>
    <row r="584" s="3" customFormat="1" ht="25" customHeight="1" spans="1:6">
      <c r="A584" s="27">
        <v>582</v>
      </c>
      <c r="B584" s="24" t="s">
        <v>1455</v>
      </c>
      <c r="C584" s="27" t="s">
        <v>1471</v>
      </c>
      <c r="D584" s="27" t="s">
        <v>3283</v>
      </c>
      <c r="E584" s="24">
        <v>460</v>
      </c>
      <c r="F584" s="31"/>
    </row>
    <row r="585" s="3" customFormat="1" ht="25" customHeight="1" spans="1:6">
      <c r="A585" s="24">
        <v>583</v>
      </c>
      <c r="B585" s="24" t="s">
        <v>1455</v>
      </c>
      <c r="C585" s="27" t="s">
        <v>1471</v>
      </c>
      <c r="D585" s="27" t="s">
        <v>3284</v>
      </c>
      <c r="E585" s="24">
        <v>402</v>
      </c>
      <c r="F585" s="31"/>
    </row>
    <row r="586" s="3" customFormat="1" ht="25" customHeight="1" spans="1:6">
      <c r="A586" s="27">
        <v>584</v>
      </c>
      <c r="B586" s="24" t="s">
        <v>1455</v>
      </c>
      <c r="C586" s="27" t="s">
        <v>1471</v>
      </c>
      <c r="D586" s="27" t="s">
        <v>3285</v>
      </c>
      <c r="E586" s="24">
        <v>437</v>
      </c>
      <c r="F586" s="31"/>
    </row>
    <row r="587" s="3" customFormat="1" ht="25" customHeight="1" spans="1:6">
      <c r="A587" s="24">
        <v>585</v>
      </c>
      <c r="B587" s="24" t="s">
        <v>1455</v>
      </c>
      <c r="C587" s="27" t="s">
        <v>1471</v>
      </c>
      <c r="D587" s="27" t="s">
        <v>3286</v>
      </c>
      <c r="E587" s="24">
        <v>437</v>
      </c>
      <c r="F587" s="31"/>
    </row>
    <row r="588" s="3" customFormat="1" ht="25" customHeight="1" spans="1:6">
      <c r="A588" s="27">
        <v>586</v>
      </c>
      <c r="B588" s="24" t="s">
        <v>1455</v>
      </c>
      <c r="C588" s="27" t="s">
        <v>1471</v>
      </c>
      <c r="D588" s="27" t="s">
        <v>3287</v>
      </c>
      <c r="E588" s="24">
        <v>437</v>
      </c>
      <c r="F588" s="31"/>
    </row>
    <row r="589" s="3" customFormat="1" ht="25" customHeight="1" spans="1:6">
      <c r="A589" s="24">
        <v>587</v>
      </c>
      <c r="B589" s="24" t="s">
        <v>1455</v>
      </c>
      <c r="C589" s="27" t="s">
        <v>1486</v>
      </c>
      <c r="D589" s="27" t="s">
        <v>3288</v>
      </c>
      <c r="E589" s="24">
        <v>402</v>
      </c>
      <c r="F589" s="31"/>
    </row>
    <row r="590" s="3" customFormat="1" ht="25" customHeight="1" spans="1:6">
      <c r="A590" s="27">
        <v>588</v>
      </c>
      <c r="B590" s="24" t="s">
        <v>1455</v>
      </c>
      <c r="C590" s="27" t="s">
        <v>1486</v>
      </c>
      <c r="D590" s="27" t="s">
        <v>3289</v>
      </c>
      <c r="E590" s="24">
        <v>402</v>
      </c>
      <c r="F590" s="31"/>
    </row>
    <row r="591" s="3" customFormat="1" ht="25" customHeight="1" spans="1:6">
      <c r="A591" s="24">
        <v>589</v>
      </c>
      <c r="B591" s="24" t="s">
        <v>1455</v>
      </c>
      <c r="C591" s="27" t="s">
        <v>1486</v>
      </c>
      <c r="D591" s="27" t="s">
        <v>3290</v>
      </c>
      <c r="E591" s="24">
        <v>437</v>
      </c>
      <c r="F591" s="31"/>
    </row>
    <row r="592" s="3" customFormat="1" ht="25" customHeight="1" spans="1:6">
      <c r="A592" s="27">
        <v>590</v>
      </c>
      <c r="B592" s="24" t="s">
        <v>1455</v>
      </c>
      <c r="C592" s="27" t="s">
        <v>1486</v>
      </c>
      <c r="D592" s="27" t="s">
        <v>3291</v>
      </c>
      <c r="E592" s="24">
        <v>437</v>
      </c>
      <c r="F592" s="31"/>
    </row>
    <row r="593" s="3" customFormat="1" ht="25" customHeight="1" spans="1:6">
      <c r="A593" s="24">
        <v>591</v>
      </c>
      <c r="B593" s="24" t="s">
        <v>1455</v>
      </c>
      <c r="C593" s="27" t="s">
        <v>1486</v>
      </c>
      <c r="D593" s="27" t="s">
        <v>3292</v>
      </c>
      <c r="E593" s="24">
        <v>402</v>
      </c>
      <c r="F593" s="31"/>
    </row>
    <row r="594" s="3" customFormat="1" ht="25" customHeight="1" spans="1:6">
      <c r="A594" s="27">
        <v>592</v>
      </c>
      <c r="B594" s="24" t="s">
        <v>1455</v>
      </c>
      <c r="C594" s="27" t="s">
        <v>1486</v>
      </c>
      <c r="D594" s="27" t="s">
        <v>3293</v>
      </c>
      <c r="E594" s="24">
        <v>437</v>
      </c>
      <c r="F594" s="31"/>
    </row>
    <row r="595" s="3" customFormat="1" ht="25" customHeight="1" spans="1:6">
      <c r="A595" s="24">
        <v>593</v>
      </c>
      <c r="B595" s="27" t="s">
        <v>1455</v>
      </c>
      <c r="C595" s="24" t="s">
        <v>1486</v>
      </c>
      <c r="D595" s="86" t="s">
        <v>3294</v>
      </c>
      <c r="E595" s="24">
        <v>618</v>
      </c>
      <c r="F595" s="38"/>
    </row>
    <row r="596" s="3" customFormat="1" ht="25" customHeight="1" spans="1:6">
      <c r="A596" s="27">
        <v>594</v>
      </c>
      <c r="B596" s="27" t="s">
        <v>1455</v>
      </c>
      <c r="C596" s="24" t="s">
        <v>1486</v>
      </c>
      <c r="D596" s="86" t="s">
        <v>3295</v>
      </c>
      <c r="E596" s="24">
        <v>653</v>
      </c>
      <c r="F596" s="38"/>
    </row>
    <row r="597" s="3" customFormat="1" ht="25" customHeight="1" spans="1:6">
      <c r="A597" s="24">
        <v>595</v>
      </c>
      <c r="B597" s="27" t="s">
        <v>1455</v>
      </c>
      <c r="C597" s="24" t="s">
        <v>1486</v>
      </c>
      <c r="D597" s="86" t="s">
        <v>3296</v>
      </c>
      <c r="E597" s="24">
        <v>653</v>
      </c>
      <c r="F597" s="38"/>
    </row>
    <row r="598" s="3" customFormat="1" ht="25" customHeight="1" spans="1:6">
      <c r="A598" s="27">
        <v>596</v>
      </c>
      <c r="B598" s="27" t="s">
        <v>1455</v>
      </c>
      <c r="C598" s="24" t="s">
        <v>1486</v>
      </c>
      <c r="D598" s="24" t="s">
        <v>3297</v>
      </c>
      <c r="E598" s="24">
        <v>653</v>
      </c>
      <c r="F598" s="38"/>
    </row>
    <row r="599" s="3" customFormat="1" ht="25" customHeight="1" spans="1:6">
      <c r="A599" s="24">
        <v>597</v>
      </c>
      <c r="B599" s="27" t="s">
        <v>1455</v>
      </c>
      <c r="C599" s="24" t="s">
        <v>1486</v>
      </c>
      <c r="D599" s="24" t="s">
        <v>3298</v>
      </c>
      <c r="E599" s="24">
        <v>494</v>
      </c>
      <c r="F599" s="84"/>
    </row>
    <row r="600" s="3" customFormat="1" ht="25" customHeight="1" spans="1:6">
      <c r="A600" s="27">
        <v>598</v>
      </c>
      <c r="B600" s="27" t="s">
        <v>1455</v>
      </c>
      <c r="C600" s="24" t="s">
        <v>1486</v>
      </c>
      <c r="D600" s="24" t="s">
        <v>3299</v>
      </c>
      <c r="E600" s="24">
        <v>529</v>
      </c>
      <c r="F600" s="84"/>
    </row>
    <row r="601" s="3" customFormat="1" ht="25" customHeight="1" spans="1:6">
      <c r="A601" s="24">
        <v>599</v>
      </c>
      <c r="B601" s="27" t="s">
        <v>1455</v>
      </c>
      <c r="C601" s="24" t="s">
        <v>1486</v>
      </c>
      <c r="D601" s="24" t="s">
        <v>3300</v>
      </c>
      <c r="E601" s="24">
        <v>529</v>
      </c>
      <c r="F601" s="84"/>
    </row>
    <row r="602" s="3" customFormat="1" ht="25" customHeight="1" spans="1:6">
      <c r="A602" s="27">
        <v>600</v>
      </c>
      <c r="B602" s="27" t="s">
        <v>1455</v>
      </c>
      <c r="C602" s="24" t="s">
        <v>1486</v>
      </c>
      <c r="D602" s="25" t="s">
        <v>3301</v>
      </c>
      <c r="E602" s="24">
        <v>529</v>
      </c>
      <c r="F602" s="84"/>
    </row>
    <row r="603" s="3" customFormat="1" ht="25" customHeight="1" spans="1:6">
      <c r="A603" s="24">
        <v>601</v>
      </c>
      <c r="B603" s="27" t="s">
        <v>1455</v>
      </c>
      <c r="C603" s="27" t="s">
        <v>1486</v>
      </c>
      <c r="D603" s="27" t="s">
        <v>3302</v>
      </c>
      <c r="E603" s="24">
        <v>676</v>
      </c>
      <c r="F603" s="31"/>
    </row>
    <row r="604" s="3" customFormat="1" ht="25" customHeight="1" spans="1:6">
      <c r="A604" s="27">
        <v>602</v>
      </c>
      <c r="B604" s="27" t="s">
        <v>1455</v>
      </c>
      <c r="C604" s="27" t="s">
        <v>1486</v>
      </c>
      <c r="D604" s="27" t="s">
        <v>3303</v>
      </c>
      <c r="E604" s="24">
        <v>676</v>
      </c>
      <c r="F604" s="31"/>
    </row>
    <row r="605" s="3" customFormat="1" ht="25" customHeight="1" spans="1:6">
      <c r="A605" s="24">
        <v>603</v>
      </c>
      <c r="B605" s="27" t="s">
        <v>1455</v>
      </c>
      <c r="C605" s="27" t="s">
        <v>1486</v>
      </c>
      <c r="D605" s="27" t="s">
        <v>3304</v>
      </c>
      <c r="E605" s="24">
        <v>676</v>
      </c>
      <c r="F605" s="84"/>
    </row>
    <row r="606" s="3" customFormat="1" ht="25" customHeight="1" spans="1:6">
      <c r="A606" s="27">
        <v>604</v>
      </c>
      <c r="B606" s="27" t="s">
        <v>1455</v>
      </c>
      <c r="C606" s="27" t="s">
        <v>3240</v>
      </c>
      <c r="D606" s="27" t="s">
        <v>3305</v>
      </c>
      <c r="E606" s="24">
        <v>676</v>
      </c>
      <c r="F606" s="84"/>
    </row>
    <row r="607" s="3" customFormat="1" ht="25" customHeight="1" spans="1:6">
      <c r="A607" s="24">
        <v>605</v>
      </c>
      <c r="B607" s="24" t="s">
        <v>1455</v>
      </c>
      <c r="C607" s="24" t="s">
        <v>1486</v>
      </c>
      <c r="D607" s="24" t="s">
        <v>3306</v>
      </c>
      <c r="E607" s="24">
        <v>618</v>
      </c>
      <c r="F607" s="84"/>
    </row>
    <row r="608" s="3" customFormat="1" ht="25" customHeight="1" spans="1:6">
      <c r="A608" s="27">
        <v>606</v>
      </c>
      <c r="B608" s="24" t="s">
        <v>1455</v>
      </c>
      <c r="C608" s="24" t="s">
        <v>1486</v>
      </c>
      <c r="D608" s="24" t="s">
        <v>3307</v>
      </c>
      <c r="E608" s="24">
        <v>653</v>
      </c>
      <c r="F608" s="84"/>
    </row>
    <row r="609" s="3" customFormat="1" ht="25" customHeight="1" spans="1:6">
      <c r="A609" s="24">
        <v>607</v>
      </c>
      <c r="B609" s="24" t="s">
        <v>1455</v>
      </c>
      <c r="C609" s="27" t="s">
        <v>1486</v>
      </c>
      <c r="D609" s="27" t="s">
        <v>3308</v>
      </c>
      <c r="E609" s="24">
        <v>402</v>
      </c>
      <c r="F609" s="31"/>
    </row>
    <row r="610" s="3" customFormat="1" ht="25" customHeight="1" spans="1:6">
      <c r="A610" s="27">
        <v>608</v>
      </c>
      <c r="B610" s="24" t="s">
        <v>1455</v>
      </c>
      <c r="C610" s="27" t="s">
        <v>1486</v>
      </c>
      <c r="D610" s="27" t="s">
        <v>3309</v>
      </c>
      <c r="E610" s="24">
        <v>437</v>
      </c>
      <c r="F610" s="31"/>
    </row>
    <row r="611" s="3" customFormat="1" ht="25" customHeight="1" spans="1:6">
      <c r="A611" s="24">
        <v>609</v>
      </c>
      <c r="B611" s="27" t="s">
        <v>1455</v>
      </c>
      <c r="C611" s="27" t="s">
        <v>1542</v>
      </c>
      <c r="D611" s="87" t="s">
        <v>3310</v>
      </c>
      <c r="E611" s="24">
        <v>676</v>
      </c>
      <c r="F611" s="84"/>
    </row>
    <row r="612" s="3" customFormat="1" ht="25" customHeight="1" spans="1:6">
      <c r="A612" s="27">
        <v>610</v>
      </c>
      <c r="B612" s="24" t="s">
        <v>1455</v>
      </c>
      <c r="C612" s="27" t="s">
        <v>1542</v>
      </c>
      <c r="D612" s="27" t="s">
        <v>3311</v>
      </c>
      <c r="E612" s="24">
        <v>676</v>
      </c>
      <c r="F612" s="31"/>
    </row>
    <row r="613" s="3" customFormat="1" ht="25" customHeight="1" spans="1:6">
      <c r="A613" s="24">
        <v>611</v>
      </c>
      <c r="B613" s="24" t="s">
        <v>1546</v>
      </c>
      <c r="C613" s="24" t="s">
        <v>1565</v>
      </c>
      <c r="D613" s="88" t="s">
        <v>3312</v>
      </c>
      <c r="E613" s="24">
        <v>653</v>
      </c>
      <c r="F613" s="84"/>
    </row>
    <row r="614" s="3" customFormat="1" ht="25" customHeight="1" spans="1:6">
      <c r="A614" s="27">
        <v>612</v>
      </c>
      <c r="B614" s="24" t="s">
        <v>1546</v>
      </c>
      <c r="C614" s="24" t="s">
        <v>1565</v>
      </c>
      <c r="D614" s="24" t="s">
        <v>3313</v>
      </c>
      <c r="E614" s="24">
        <v>653</v>
      </c>
      <c r="F614" s="26"/>
    </row>
    <row r="615" s="3" customFormat="1" ht="25" customHeight="1" spans="1:6">
      <c r="A615" s="24">
        <v>613</v>
      </c>
      <c r="B615" s="24" t="s">
        <v>1546</v>
      </c>
      <c r="C615" s="24" t="s">
        <v>1565</v>
      </c>
      <c r="D615" s="24" t="s">
        <v>3314</v>
      </c>
      <c r="E615" s="24">
        <v>653</v>
      </c>
      <c r="F615" s="26"/>
    </row>
    <row r="616" s="3" customFormat="1" ht="25" customHeight="1" spans="1:6">
      <c r="A616" s="27">
        <v>614</v>
      </c>
      <c r="B616" s="24" t="s">
        <v>1546</v>
      </c>
      <c r="C616" s="24" t="s">
        <v>1565</v>
      </c>
      <c r="D616" s="24" t="s">
        <v>3315</v>
      </c>
      <c r="E616" s="24">
        <v>653</v>
      </c>
      <c r="F616" s="26"/>
    </row>
    <row r="617" s="3" customFormat="1" ht="25" customHeight="1" spans="1:6">
      <c r="A617" s="24">
        <v>615</v>
      </c>
      <c r="B617" s="24" t="s">
        <v>1546</v>
      </c>
      <c r="C617" s="27" t="s">
        <v>1565</v>
      </c>
      <c r="D617" s="27" t="s">
        <v>3316</v>
      </c>
      <c r="E617" s="24">
        <v>653</v>
      </c>
      <c r="F617" s="84"/>
    </row>
    <row r="618" s="3" customFormat="1" ht="25" customHeight="1" spans="1:6">
      <c r="A618" s="27">
        <v>616</v>
      </c>
      <c r="B618" s="24" t="s">
        <v>1546</v>
      </c>
      <c r="C618" s="27" t="s">
        <v>1565</v>
      </c>
      <c r="D618" s="27" t="s">
        <v>3317</v>
      </c>
      <c r="E618" s="24">
        <v>653</v>
      </c>
      <c r="F618" s="84"/>
    </row>
    <row r="619" s="3" customFormat="1" ht="25" customHeight="1" spans="1:6">
      <c r="A619" s="24">
        <v>617</v>
      </c>
      <c r="B619" s="24" t="s">
        <v>1546</v>
      </c>
      <c r="C619" s="27" t="s">
        <v>1565</v>
      </c>
      <c r="D619" s="27" t="s">
        <v>3318</v>
      </c>
      <c r="E619" s="24">
        <v>618</v>
      </c>
      <c r="F619" s="84"/>
    </row>
    <row r="620" s="3" customFormat="1" ht="25" customHeight="1" spans="1:6">
      <c r="A620" s="27">
        <v>618</v>
      </c>
      <c r="B620" s="24" t="s">
        <v>1546</v>
      </c>
      <c r="C620" s="27" t="s">
        <v>1565</v>
      </c>
      <c r="D620" s="27" t="s">
        <v>3319</v>
      </c>
      <c r="E620" s="24">
        <v>676</v>
      </c>
      <c r="F620" s="84"/>
    </row>
    <row r="621" s="3" customFormat="1" ht="25" customHeight="1" spans="1:6">
      <c r="A621" s="24">
        <v>619</v>
      </c>
      <c r="B621" s="24" t="s">
        <v>1546</v>
      </c>
      <c r="C621" s="27" t="s">
        <v>1565</v>
      </c>
      <c r="D621" s="27" t="s">
        <v>3320</v>
      </c>
      <c r="E621" s="24">
        <v>653</v>
      </c>
      <c r="F621" s="84"/>
    </row>
    <row r="622" s="3" customFormat="1" ht="25" customHeight="1" spans="1:6">
      <c r="A622" s="27">
        <v>620</v>
      </c>
      <c r="B622" s="24" t="s">
        <v>1546</v>
      </c>
      <c r="C622" s="27" t="s">
        <v>1565</v>
      </c>
      <c r="D622" s="27" t="s">
        <v>3321</v>
      </c>
      <c r="E622" s="24">
        <v>676</v>
      </c>
      <c r="F622" s="84"/>
    </row>
    <row r="623" s="3" customFormat="1" ht="25" customHeight="1" spans="1:6">
      <c r="A623" s="24">
        <v>621</v>
      </c>
      <c r="B623" s="24" t="s">
        <v>1546</v>
      </c>
      <c r="C623" s="24" t="s">
        <v>1565</v>
      </c>
      <c r="D623" s="72" t="s">
        <v>3322</v>
      </c>
      <c r="E623" s="24">
        <v>552</v>
      </c>
      <c r="F623" s="38"/>
    </row>
    <row r="624" s="3" customFormat="1" ht="25" customHeight="1" spans="1:6">
      <c r="A624" s="27">
        <v>622</v>
      </c>
      <c r="B624" s="24" t="s">
        <v>1546</v>
      </c>
      <c r="C624" s="24" t="s">
        <v>1565</v>
      </c>
      <c r="D624" s="72" t="s">
        <v>3323</v>
      </c>
      <c r="E624" s="24">
        <v>552</v>
      </c>
      <c r="F624" s="38"/>
    </row>
    <row r="625" s="3" customFormat="1" ht="25" customHeight="1" spans="1:6">
      <c r="A625" s="24">
        <v>623</v>
      </c>
      <c r="B625" s="27" t="s">
        <v>1546</v>
      </c>
      <c r="C625" s="27" t="s">
        <v>1565</v>
      </c>
      <c r="D625" s="83" t="s">
        <v>3324</v>
      </c>
      <c r="E625" s="24">
        <v>676</v>
      </c>
      <c r="F625" s="38"/>
    </row>
    <row r="626" s="3" customFormat="1" ht="25" customHeight="1" spans="1:6">
      <c r="A626" s="27">
        <v>624</v>
      </c>
      <c r="B626" s="27" t="s">
        <v>1546</v>
      </c>
      <c r="C626" s="27" t="s">
        <v>1565</v>
      </c>
      <c r="D626" s="83" t="s">
        <v>3325</v>
      </c>
      <c r="E626" s="24">
        <v>618</v>
      </c>
      <c r="F626" s="38"/>
    </row>
    <row r="627" s="3" customFormat="1" ht="25" customHeight="1" spans="1:6">
      <c r="A627" s="24">
        <v>625</v>
      </c>
      <c r="B627" s="27" t="s">
        <v>1546</v>
      </c>
      <c r="C627" s="27" t="s">
        <v>1565</v>
      </c>
      <c r="D627" s="83" t="s">
        <v>3326</v>
      </c>
      <c r="E627" s="24">
        <v>653</v>
      </c>
      <c r="F627" s="38"/>
    </row>
    <row r="628" s="3" customFormat="1" ht="25" customHeight="1" spans="1:6">
      <c r="A628" s="27">
        <v>626</v>
      </c>
      <c r="B628" s="37" t="s">
        <v>1546</v>
      </c>
      <c r="C628" s="37" t="s">
        <v>1565</v>
      </c>
      <c r="D628" s="32" t="s">
        <v>73</v>
      </c>
      <c r="E628" s="24">
        <v>460</v>
      </c>
      <c r="F628" s="50"/>
    </row>
    <row r="629" s="3" customFormat="1" ht="25" customHeight="1" spans="1:6">
      <c r="A629" s="24">
        <v>627</v>
      </c>
      <c r="B629" s="37" t="s">
        <v>1546</v>
      </c>
      <c r="C629" s="37" t="s">
        <v>1565</v>
      </c>
      <c r="D629" s="32" t="s">
        <v>3327</v>
      </c>
      <c r="E629" s="24">
        <v>402</v>
      </c>
      <c r="F629" s="50"/>
    </row>
    <row r="630" s="3" customFormat="1" ht="25" customHeight="1" spans="1:6">
      <c r="A630" s="27">
        <v>628</v>
      </c>
      <c r="B630" s="37" t="s">
        <v>1546</v>
      </c>
      <c r="C630" s="37" t="s">
        <v>1565</v>
      </c>
      <c r="D630" s="32" t="s">
        <v>3328</v>
      </c>
      <c r="E630" s="24">
        <v>402</v>
      </c>
      <c r="F630" s="50"/>
    </row>
    <row r="631" s="3" customFormat="1" ht="25" customHeight="1" spans="1:6">
      <c r="A631" s="24">
        <v>629</v>
      </c>
      <c r="B631" s="37" t="s">
        <v>1546</v>
      </c>
      <c r="C631" s="37" t="s">
        <v>1565</v>
      </c>
      <c r="D631" s="32" t="s">
        <v>3329</v>
      </c>
      <c r="E631" s="24">
        <v>437</v>
      </c>
      <c r="F631" s="50"/>
    </row>
    <row r="632" s="3" customFormat="1" ht="25" customHeight="1" spans="1:6">
      <c r="A632" s="27">
        <v>630</v>
      </c>
      <c r="B632" s="37" t="s">
        <v>1546</v>
      </c>
      <c r="C632" s="37" t="s">
        <v>1565</v>
      </c>
      <c r="D632" s="32" t="s">
        <v>2433</v>
      </c>
      <c r="E632" s="24">
        <v>676</v>
      </c>
      <c r="F632" s="89"/>
    </row>
    <row r="633" s="3" customFormat="1" ht="25" customHeight="1" spans="1:6">
      <c r="A633" s="24">
        <v>631</v>
      </c>
      <c r="B633" s="37" t="s">
        <v>1546</v>
      </c>
      <c r="C633" s="37" t="s">
        <v>1556</v>
      </c>
      <c r="D633" s="32" t="s">
        <v>3330</v>
      </c>
      <c r="E633" s="24">
        <v>402</v>
      </c>
      <c r="F633" s="50"/>
    </row>
    <row r="634" s="3" customFormat="1" ht="25" customHeight="1" spans="1:6">
      <c r="A634" s="27">
        <v>632</v>
      </c>
      <c r="B634" s="37" t="s">
        <v>1546</v>
      </c>
      <c r="C634" s="37" t="s">
        <v>1556</v>
      </c>
      <c r="D634" s="32" t="s">
        <v>3331</v>
      </c>
      <c r="E634" s="24">
        <v>437</v>
      </c>
      <c r="F634" s="50"/>
    </row>
    <row r="635" s="3" customFormat="1" ht="25" customHeight="1" spans="1:6">
      <c r="A635" s="24">
        <v>633</v>
      </c>
      <c r="B635" s="37" t="s">
        <v>1546</v>
      </c>
      <c r="C635" s="37" t="s">
        <v>1556</v>
      </c>
      <c r="D635" s="32" t="s">
        <v>3332</v>
      </c>
      <c r="E635" s="24">
        <v>402</v>
      </c>
      <c r="F635" s="50"/>
    </row>
    <row r="636" s="3" customFormat="1" ht="25" customHeight="1" spans="1:6">
      <c r="A636" s="27">
        <v>634</v>
      </c>
      <c r="B636" s="37" t="s">
        <v>1546</v>
      </c>
      <c r="C636" s="37" t="s">
        <v>1556</v>
      </c>
      <c r="D636" s="32" t="s">
        <v>3333</v>
      </c>
      <c r="E636" s="24">
        <v>437</v>
      </c>
      <c r="F636" s="50"/>
    </row>
    <row r="637" s="3" customFormat="1" ht="25" customHeight="1" spans="1:6">
      <c r="A637" s="24">
        <v>635</v>
      </c>
      <c r="B637" s="37" t="s">
        <v>1546</v>
      </c>
      <c r="C637" s="37" t="s">
        <v>3334</v>
      </c>
      <c r="D637" s="32" t="s">
        <v>3335</v>
      </c>
      <c r="E637" s="24">
        <v>676</v>
      </c>
      <c r="F637" s="50"/>
    </row>
    <row r="638" s="3" customFormat="1" ht="25" customHeight="1" spans="1:6">
      <c r="A638" s="27">
        <v>636</v>
      </c>
      <c r="B638" s="37" t="s">
        <v>1546</v>
      </c>
      <c r="C638" s="37" t="s">
        <v>3334</v>
      </c>
      <c r="D638" s="32" t="s">
        <v>3336</v>
      </c>
      <c r="E638" s="24">
        <v>653</v>
      </c>
      <c r="F638" s="50"/>
    </row>
    <row r="639" s="6" customFormat="1" ht="25" customHeight="1" spans="1:6">
      <c r="A639" s="24">
        <v>637</v>
      </c>
      <c r="B639" s="90" t="s">
        <v>1546</v>
      </c>
      <c r="C639" s="90" t="s">
        <v>1547</v>
      </c>
      <c r="D639" s="90" t="s">
        <v>3337</v>
      </c>
      <c r="E639" s="24">
        <v>552</v>
      </c>
      <c r="F639" s="91" t="s">
        <v>2749</v>
      </c>
    </row>
    <row r="640" s="6" customFormat="1" ht="25" customHeight="1" spans="1:6">
      <c r="A640" s="27">
        <v>638</v>
      </c>
      <c r="B640" s="90" t="s">
        <v>1546</v>
      </c>
      <c r="C640" s="90" t="s">
        <v>1547</v>
      </c>
      <c r="D640" s="90" t="s">
        <v>3338</v>
      </c>
      <c r="E640" s="24">
        <v>494</v>
      </c>
      <c r="F640" s="92"/>
    </row>
    <row r="641" s="6" customFormat="1" ht="25" customHeight="1" spans="1:6">
      <c r="A641" s="24">
        <v>639</v>
      </c>
      <c r="B641" s="90" t="s">
        <v>1546</v>
      </c>
      <c r="C641" s="90" t="s">
        <v>1547</v>
      </c>
      <c r="D641" s="90" t="s">
        <v>3339</v>
      </c>
      <c r="E641" s="24">
        <v>529</v>
      </c>
      <c r="F641" s="92"/>
    </row>
    <row r="642" s="6" customFormat="1" ht="25" customHeight="1" spans="1:6">
      <c r="A642" s="27">
        <v>640</v>
      </c>
      <c r="B642" s="90" t="s">
        <v>1546</v>
      </c>
      <c r="C642" s="90" t="s">
        <v>1547</v>
      </c>
      <c r="D642" s="90" t="s">
        <v>3340</v>
      </c>
      <c r="E642" s="24">
        <v>529</v>
      </c>
      <c r="F642" s="92"/>
    </row>
    <row r="643" s="6" customFormat="1" ht="25" customHeight="1" spans="1:6">
      <c r="A643" s="24">
        <v>641</v>
      </c>
      <c r="B643" s="90" t="s">
        <v>1546</v>
      </c>
      <c r="C643" s="90" t="s">
        <v>1547</v>
      </c>
      <c r="D643" s="90" t="s">
        <v>3341</v>
      </c>
      <c r="E643" s="24">
        <v>529</v>
      </c>
      <c r="F643" s="93"/>
    </row>
    <row r="644" s="3" customFormat="1" ht="25" customHeight="1" spans="1:6">
      <c r="A644" s="27">
        <v>642</v>
      </c>
      <c r="B644" s="24" t="s">
        <v>1546</v>
      </c>
      <c r="C644" s="24" t="s">
        <v>1547</v>
      </c>
      <c r="D644" s="88" t="s">
        <v>3342</v>
      </c>
      <c r="E644" s="24">
        <v>676</v>
      </c>
      <c r="F644" s="84"/>
    </row>
    <row r="645" s="3" customFormat="1" ht="25" customHeight="1" spans="1:6">
      <c r="A645" s="24">
        <v>643</v>
      </c>
      <c r="B645" s="24" t="s">
        <v>1546</v>
      </c>
      <c r="C645" s="24" t="s">
        <v>1547</v>
      </c>
      <c r="D645" s="88" t="s">
        <v>3343</v>
      </c>
      <c r="E645" s="24">
        <v>676</v>
      </c>
      <c r="F645" s="84"/>
    </row>
    <row r="646" s="3" customFormat="1" ht="25" customHeight="1" spans="1:6">
      <c r="A646" s="27">
        <v>644</v>
      </c>
      <c r="B646" s="24" t="s">
        <v>1546</v>
      </c>
      <c r="C646" s="24" t="s">
        <v>1547</v>
      </c>
      <c r="D646" s="24" t="s">
        <v>3344</v>
      </c>
      <c r="E646" s="24">
        <v>618</v>
      </c>
      <c r="F646" s="84"/>
    </row>
    <row r="647" s="3" customFormat="1" ht="25" customHeight="1" spans="1:6">
      <c r="A647" s="24">
        <v>645</v>
      </c>
      <c r="B647" s="24" t="s">
        <v>1546</v>
      </c>
      <c r="C647" s="24" t="s">
        <v>1547</v>
      </c>
      <c r="D647" s="24" t="s">
        <v>2856</v>
      </c>
      <c r="E647" s="24">
        <v>676</v>
      </c>
      <c r="F647" s="84"/>
    </row>
    <row r="648" s="3" customFormat="1" ht="25" customHeight="1" spans="1:6">
      <c r="A648" s="27">
        <v>646</v>
      </c>
      <c r="B648" s="24" t="s">
        <v>1546</v>
      </c>
      <c r="C648" s="24" t="s">
        <v>1547</v>
      </c>
      <c r="D648" s="94" t="s">
        <v>3345</v>
      </c>
      <c r="E648" s="24">
        <v>676</v>
      </c>
      <c r="F648" s="95"/>
    </row>
    <row r="649" s="3" customFormat="1" ht="25" customHeight="1" spans="1:6">
      <c r="A649" s="24">
        <v>647</v>
      </c>
      <c r="B649" s="24" t="s">
        <v>1546</v>
      </c>
      <c r="C649" s="24" t="s">
        <v>1547</v>
      </c>
      <c r="D649" s="88" t="s">
        <v>3346</v>
      </c>
      <c r="E649" s="24">
        <v>676</v>
      </c>
      <c r="F649" s="84"/>
    </row>
    <row r="650" s="3" customFormat="1" ht="25" customHeight="1" spans="1:6">
      <c r="A650" s="27">
        <v>648</v>
      </c>
      <c r="B650" s="24" t="s">
        <v>1546</v>
      </c>
      <c r="C650" s="24" t="s">
        <v>1547</v>
      </c>
      <c r="D650" s="88" t="s">
        <v>3347</v>
      </c>
      <c r="E650" s="24">
        <v>653</v>
      </c>
      <c r="F650" s="84"/>
    </row>
    <row r="651" s="3" customFormat="1" ht="25" customHeight="1" spans="1:6">
      <c r="A651" s="24">
        <v>649</v>
      </c>
      <c r="B651" s="24" t="s">
        <v>1546</v>
      </c>
      <c r="C651" s="24" t="s">
        <v>1547</v>
      </c>
      <c r="D651" s="24" t="s">
        <v>3348</v>
      </c>
      <c r="E651" s="24">
        <v>437</v>
      </c>
      <c r="F651" s="26"/>
    </row>
    <row r="652" s="3" customFormat="1" ht="25" customHeight="1" spans="1:6">
      <c r="A652" s="27">
        <v>650</v>
      </c>
      <c r="B652" s="24" t="s">
        <v>1546</v>
      </c>
      <c r="C652" s="24" t="s">
        <v>1547</v>
      </c>
      <c r="D652" s="24" t="s">
        <v>3349</v>
      </c>
      <c r="E652" s="24">
        <v>402</v>
      </c>
      <c r="F652" s="26"/>
    </row>
    <row r="653" s="3" customFormat="1" ht="25" customHeight="1" spans="1:6">
      <c r="A653" s="24">
        <v>651</v>
      </c>
      <c r="B653" s="24" t="s">
        <v>1546</v>
      </c>
      <c r="C653" s="24" t="s">
        <v>1547</v>
      </c>
      <c r="D653" s="24" t="s">
        <v>3350</v>
      </c>
      <c r="E653" s="24">
        <v>402</v>
      </c>
      <c r="F653" s="26"/>
    </row>
    <row r="654" s="3" customFormat="1" ht="25" customHeight="1" spans="1:6">
      <c r="A654" s="27">
        <v>652</v>
      </c>
      <c r="B654" s="24" t="s">
        <v>1546</v>
      </c>
      <c r="C654" s="24" t="s">
        <v>1547</v>
      </c>
      <c r="D654" s="24" t="s">
        <v>3351</v>
      </c>
      <c r="E654" s="24">
        <v>437</v>
      </c>
      <c r="F654" s="26"/>
    </row>
    <row r="655" s="3" customFormat="1" ht="25" customHeight="1" spans="1:6">
      <c r="A655" s="24">
        <v>653</v>
      </c>
      <c r="B655" s="24" t="s">
        <v>1546</v>
      </c>
      <c r="C655" s="24" t="s">
        <v>1547</v>
      </c>
      <c r="D655" s="24" t="s">
        <v>3352</v>
      </c>
      <c r="E655" s="24">
        <v>402</v>
      </c>
      <c r="F655" s="26"/>
    </row>
    <row r="656" s="3" customFormat="1" ht="25" customHeight="1" spans="1:6">
      <c r="A656" s="27">
        <v>654</v>
      </c>
      <c r="B656" s="24" t="s">
        <v>1546</v>
      </c>
      <c r="C656" s="24" t="s">
        <v>1547</v>
      </c>
      <c r="D656" s="24" t="s">
        <v>3353</v>
      </c>
      <c r="E656" s="24">
        <v>437</v>
      </c>
      <c r="F656" s="38"/>
    </row>
    <row r="657" s="3" customFormat="1" ht="25" customHeight="1" spans="1:6">
      <c r="A657" s="24">
        <v>655</v>
      </c>
      <c r="B657" s="24" t="s">
        <v>1546</v>
      </c>
      <c r="C657" s="24" t="s">
        <v>1547</v>
      </c>
      <c r="D657" s="24" t="s">
        <v>3354</v>
      </c>
      <c r="E657" s="24">
        <v>437</v>
      </c>
      <c r="F657" s="38"/>
    </row>
    <row r="658" s="3" customFormat="1" ht="25" customHeight="1" spans="1:6">
      <c r="A658" s="27">
        <v>656</v>
      </c>
      <c r="B658" s="24" t="s">
        <v>1546</v>
      </c>
      <c r="C658" s="24" t="s">
        <v>1547</v>
      </c>
      <c r="D658" s="24" t="s">
        <v>3355</v>
      </c>
      <c r="E658" s="24">
        <v>402</v>
      </c>
      <c r="F658" s="38"/>
    </row>
    <row r="659" s="3" customFormat="1" ht="25" customHeight="1" spans="1:6">
      <c r="A659" s="24">
        <v>657</v>
      </c>
      <c r="B659" s="24" t="s">
        <v>1546</v>
      </c>
      <c r="C659" s="24" t="s">
        <v>1547</v>
      </c>
      <c r="D659" s="27" t="s">
        <v>3356</v>
      </c>
      <c r="E659" s="24">
        <v>437</v>
      </c>
      <c r="F659" s="38"/>
    </row>
    <row r="660" s="3" customFormat="1" ht="25" customHeight="1" spans="1:6">
      <c r="A660" s="27">
        <v>658</v>
      </c>
      <c r="B660" s="24" t="s">
        <v>1546</v>
      </c>
      <c r="C660" s="24" t="s">
        <v>1547</v>
      </c>
      <c r="D660" s="27" t="s">
        <v>3357</v>
      </c>
      <c r="E660" s="24">
        <v>437</v>
      </c>
      <c r="F660" s="38"/>
    </row>
    <row r="661" s="3" customFormat="1" ht="25" customHeight="1" spans="1:6">
      <c r="A661" s="24">
        <v>659</v>
      </c>
      <c r="B661" s="24" t="s">
        <v>1546</v>
      </c>
      <c r="C661" s="24" t="s">
        <v>1547</v>
      </c>
      <c r="D661" s="27" t="s">
        <v>3358</v>
      </c>
      <c r="E661" s="24">
        <v>437</v>
      </c>
      <c r="F661" s="38"/>
    </row>
    <row r="662" s="3" customFormat="1" ht="25" customHeight="1" spans="1:6">
      <c r="A662" s="27">
        <v>660</v>
      </c>
      <c r="B662" s="24" t="s">
        <v>1546</v>
      </c>
      <c r="C662" s="24" t="s">
        <v>1547</v>
      </c>
      <c r="D662" s="54" t="s">
        <v>3359</v>
      </c>
      <c r="E662" s="24">
        <v>653</v>
      </c>
      <c r="F662" s="26"/>
    </row>
    <row r="663" s="3" customFormat="1" ht="25" customHeight="1" spans="1:6">
      <c r="A663" s="24">
        <v>661</v>
      </c>
      <c r="B663" s="24" t="s">
        <v>1546</v>
      </c>
      <c r="C663" s="24" t="s">
        <v>1547</v>
      </c>
      <c r="D663" s="54" t="s">
        <v>3360</v>
      </c>
      <c r="E663" s="24">
        <v>653</v>
      </c>
      <c r="F663" s="26"/>
    </row>
    <row r="664" s="3" customFormat="1" ht="25" customHeight="1" spans="1:6">
      <c r="A664" s="27">
        <v>662</v>
      </c>
      <c r="B664" s="24" t="s">
        <v>1546</v>
      </c>
      <c r="C664" s="24" t="s">
        <v>1547</v>
      </c>
      <c r="D664" s="54" t="s">
        <v>3361</v>
      </c>
      <c r="E664" s="24">
        <v>618</v>
      </c>
      <c r="F664" s="26"/>
    </row>
    <row r="665" s="3" customFormat="1" ht="25" customHeight="1" spans="1:6">
      <c r="A665" s="24">
        <v>663</v>
      </c>
      <c r="B665" s="24" t="s">
        <v>1546</v>
      </c>
      <c r="C665" s="24" t="s">
        <v>1547</v>
      </c>
      <c r="D665" s="54" t="s">
        <v>3362</v>
      </c>
      <c r="E665" s="24">
        <v>618</v>
      </c>
      <c r="F665" s="84"/>
    </row>
    <row r="666" s="3" customFormat="1" ht="25" customHeight="1" spans="1:6">
      <c r="A666" s="27">
        <v>664</v>
      </c>
      <c r="B666" s="24" t="s">
        <v>1546</v>
      </c>
      <c r="C666" s="24" t="s">
        <v>1547</v>
      </c>
      <c r="D666" s="54" t="s">
        <v>3363</v>
      </c>
      <c r="E666" s="24">
        <v>653</v>
      </c>
      <c r="F666" s="84"/>
    </row>
    <row r="667" s="3" customFormat="1" ht="25" customHeight="1" spans="1:6">
      <c r="A667" s="24">
        <v>665</v>
      </c>
      <c r="B667" s="24" t="s">
        <v>1546</v>
      </c>
      <c r="C667" s="24" t="s">
        <v>1547</v>
      </c>
      <c r="D667" s="54" t="s">
        <v>3364</v>
      </c>
      <c r="E667" s="24">
        <v>653</v>
      </c>
      <c r="F667" s="84"/>
    </row>
    <row r="668" s="3" customFormat="1" ht="25" customHeight="1" spans="1:6">
      <c r="A668" s="27">
        <v>666</v>
      </c>
      <c r="B668" s="24" t="s">
        <v>1546</v>
      </c>
      <c r="C668" s="24" t="s">
        <v>1547</v>
      </c>
      <c r="D668" s="54" t="s">
        <v>3365</v>
      </c>
      <c r="E668" s="24">
        <v>618</v>
      </c>
      <c r="F668" s="84"/>
    </row>
    <row r="669" s="3" customFormat="1" ht="25" customHeight="1" spans="1:6">
      <c r="A669" s="24">
        <v>667</v>
      </c>
      <c r="B669" s="24" t="s">
        <v>1546</v>
      </c>
      <c r="C669" s="24" t="s">
        <v>1547</v>
      </c>
      <c r="D669" s="88" t="s">
        <v>3366</v>
      </c>
      <c r="E669" s="24">
        <v>676</v>
      </c>
      <c r="F669" s="84"/>
    </row>
    <row r="670" s="3" customFormat="1" ht="25" customHeight="1" spans="1:6">
      <c r="A670" s="27">
        <v>668</v>
      </c>
      <c r="B670" s="24" t="s">
        <v>1546</v>
      </c>
      <c r="C670" s="24" t="s">
        <v>1547</v>
      </c>
      <c r="D670" s="88" t="s">
        <v>3367</v>
      </c>
      <c r="E670" s="24">
        <v>552</v>
      </c>
      <c r="F670" s="84"/>
    </row>
    <row r="671" s="3" customFormat="1" ht="25" customHeight="1" spans="1:6">
      <c r="A671" s="24">
        <v>669</v>
      </c>
      <c r="B671" s="24" t="s">
        <v>1546</v>
      </c>
      <c r="C671" s="24" t="s">
        <v>1547</v>
      </c>
      <c r="D671" s="88" t="s">
        <v>3368</v>
      </c>
      <c r="E671" s="24">
        <v>529</v>
      </c>
      <c r="F671" s="84"/>
    </row>
    <row r="672" s="3" customFormat="1" ht="25" customHeight="1" spans="1:6">
      <c r="A672" s="27">
        <v>670</v>
      </c>
      <c r="B672" s="24" t="s">
        <v>1546</v>
      </c>
      <c r="C672" s="24" t="s">
        <v>1547</v>
      </c>
      <c r="D672" s="24" t="s">
        <v>3369</v>
      </c>
      <c r="E672" s="24">
        <v>494</v>
      </c>
      <c r="F672" s="38"/>
    </row>
    <row r="673" s="3" customFormat="1" ht="25" customHeight="1" spans="1:6">
      <c r="A673" s="24">
        <v>671</v>
      </c>
      <c r="B673" s="24" t="s">
        <v>1546</v>
      </c>
      <c r="C673" s="24" t="s">
        <v>1547</v>
      </c>
      <c r="D673" s="24" t="s">
        <v>3370</v>
      </c>
      <c r="E673" s="24">
        <v>494</v>
      </c>
      <c r="F673" s="38"/>
    </row>
    <row r="674" s="3" customFormat="1" ht="25" customHeight="1" spans="1:6">
      <c r="A674" s="27">
        <v>672</v>
      </c>
      <c r="B674" s="24" t="s">
        <v>1546</v>
      </c>
      <c r="C674" s="24" t="s">
        <v>1547</v>
      </c>
      <c r="D674" s="24" t="s">
        <v>3371</v>
      </c>
      <c r="E674" s="24">
        <v>494</v>
      </c>
      <c r="F674" s="38"/>
    </row>
    <row r="675" s="3" customFormat="1" ht="25" customHeight="1" spans="1:6">
      <c r="A675" s="24">
        <v>673</v>
      </c>
      <c r="B675" s="24" t="s">
        <v>1546</v>
      </c>
      <c r="C675" s="24" t="s">
        <v>1547</v>
      </c>
      <c r="D675" s="24" t="s">
        <v>3372</v>
      </c>
      <c r="E675" s="24">
        <v>529</v>
      </c>
      <c r="F675" s="38"/>
    </row>
    <row r="676" s="3" customFormat="1" ht="25" customHeight="1" spans="1:6">
      <c r="A676" s="27">
        <v>674</v>
      </c>
      <c r="B676" s="24" t="s">
        <v>1546</v>
      </c>
      <c r="C676" s="24" t="s">
        <v>1547</v>
      </c>
      <c r="D676" s="24" t="s">
        <v>3373</v>
      </c>
      <c r="E676" s="24">
        <v>529</v>
      </c>
      <c r="F676" s="38"/>
    </row>
    <row r="677" s="3" customFormat="1" ht="25" customHeight="1" spans="1:6">
      <c r="A677" s="24">
        <v>675</v>
      </c>
      <c r="B677" s="24" t="s">
        <v>1546</v>
      </c>
      <c r="C677" s="24" t="s">
        <v>1547</v>
      </c>
      <c r="D677" s="24" t="s">
        <v>3374</v>
      </c>
      <c r="E677" s="24">
        <v>529</v>
      </c>
      <c r="F677" s="38"/>
    </row>
    <row r="678" s="3" customFormat="1" ht="25" customHeight="1" spans="1:6">
      <c r="A678" s="27">
        <v>676</v>
      </c>
      <c r="B678" s="24" t="s">
        <v>1546</v>
      </c>
      <c r="C678" s="24" t="s">
        <v>1547</v>
      </c>
      <c r="D678" s="24" t="s">
        <v>3375</v>
      </c>
      <c r="E678" s="24">
        <v>676</v>
      </c>
      <c r="F678" s="38"/>
    </row>
    <row r="679" s="3" customFormat="1" ht="25" customHeight="1" spans="1:6">
      <c r="A679" s="24">
        <v>677</v>
      </c>
      <c r="B679" s="24" t="s">
        <v>1546</v>
      </c>
      <c r="C679" s="24" t="s">
        <v>1547</v>
      </c>
      <c r="D679" s="24" t="s">
        <v>3376</v>
      </c>
      <c r="E679" s="24">
        <v>653</v>
      </c>
      <c r="F679" s="38"/>
    </row>
    <row r="680" s="3" customFormat="1" ht="25" customHeight="1" spans="1:6">
      <c r="A680" s="27">
        <v>678</v>
      </c>
      <c r="B680" s="24" t="s">
        <v>1546</v>
      </c>
      <c r="C680" s="24" t="s">
        <v>1547</v>
      </c>
      <c r="D680" s="27" t="s">
        <v>3377</v>
      </c>
      <c r="E680" s="24">
        <v>653</v>
      </c>
      <c r="F680" s="31"/>
    </row>
    <row r="681" s="3" customFormat="1" ht="25" customHeight="1" spans="1:6">
      <c r="A681" s="24">
        <v>679</v>
      </c>
      <c r="B681" s="24" t="s">
        <v>1546</v>
      </c>
      <c r="C681" s="24" t="s">
        <v>1547</v>
      </c>
      <c r="D681" s="27" t="s">
        <v>3378</v>
      </c>
      <c r="E681" s="24">
        <v>618</v>
      </c>
      <c r="F681" s="31"/>
    </row>
    <row r="682" s="3" customFormat="1" ht="25" customHeight="1" spans="1:6">
      <c r="A682" s="27">
        <v>680</v>
      </c>
      <c r="B682" s="27" t="s">
        <v>1546</v>
      </c>
      <c r="C682" s="27" t="s">
        <v>1547</v>
      </c>
      <c r="D682" s="27" t="s">
        <v>3379</v>
      </c>
      <c r="E682" s="24">
        <v>494</v>
      </c>
      <c r="F682" s="31"/>
    </row>
    <row r="683" s="3" customFormat="1" ht="25" customHeight="1" spans="1:6">
      <c r="A683" s="24">
        <v>681</v>
      </c>
      <c r="B683" s="27" t="s">
        <v>1546</v>
      </c>
      <c r="C683" s="27" t="s">
        <v>1547</v>
      </c>
      <c r="D683" s="27" t="s">
        <v>3380</v>
      </c>
      <c r="E683" s="24">
        <v>402</v>
      </c>
      <c r="F683" s="84"/>
    </row>
    <row r="684" s="3" customFormat="1" ht="25" customHeight="1" spans="1:6">
      <c r="A684" s="27">
        <v>682</v>
      </c>
      <c r="B684" s="27" t="s">
        <v>1546</v>
      </c>
      <c r="C684" s="27" t="s">
        <v>1547</v>
      </c>
      <c r="D684" s="27" t="s">
        <v>3381</v>
      </c>
      <c r="E684" s="24">
        <v>402</v>
      </c>
      <c r="F684" s="84"/>
    </row>
    <row r="685" s="3" customFormat="1" ht="25" customHeight="1" spans="1:6">
      <c r="A685" s="24">
        <v>683</v>
      </c>
      <c r="B685" s="27" t="s">
        <v>1546</v>
      </c>
      <c r="C685" s="27" t="s">
        <v>1547</v>
      </c>
      <c r="D685" s="27" t="s">
        <v>3223</v>
      </c>
      <c r="E685" s="24">
        <v>437</v>
      </c>
      <c r="F685" s="84"/>
    </row>
    <row r="686" s="3" customFormat="1" ht="25" customHeight="1" spans="1:6">
      <c r="A686" s="27">
        <v>684</v>
      </c>
      <c r="B686" s="27" t="s">
        <v>1546</v>
      </c>
      <c r="C686" s="27" t="s">
        <v>1547</v>
      </c>
      <c r="D686" s="27" t="s">
        <v>3382</v>
      </c>
      <c r="E686" s="24">
        <v>437</v>
      </c>
      <c r="F686" s="84"/>
    </row>
    <row r="687" s="3" customFormat="1" ht="25" customHeight="1" spans="1:6">
      <c r="A687" s="24">
        <v>685</v>
      </c>
      <c r="B687" s="27" t="s">
        <v>1546</v>
      </c>
      <c r="C687" s="27" t="s">
        <v>1547</v>
      </c>
      <c r="D687" s="27" t="s">
        <v>3383</v>
      </c>
      <c r="E687" s="24">
        <v>402</v>
      </c>
      <c r="F687" s="31"/>
    </row>
    <row r="688" s="3" customFormat="1" ht="25" customHeight="1" spans="1:6">
      <c r="A688" s="27">
        <v>686</v>
      </c>
      <c r="B688" s="27" t="s">
        <v>1546</v>
      </c>
      <c r="C688" s="27" t="s">
        <v>1547</v>
      </c>
      <c r="D688" s="27" t="s">
        <v>3384</v>
      </c>
      <c r="E688" s="24">
        <v>437</v>
      </c>
      <c r="F688" s="31"/>
    </row>
    <row r="689" s="3" customFormat="1" ht="25" customHeight="1" spans="1:6">
      <c r="A689" s="24">
        <v>687</v>
      </c>
      <c r="B689" s="27" t="s">
        <v>1546</v>
      </c>
      <c r="C689" s="27" t="s">
        <v>1547</v>
      </c>
      <c r="D689" s="27" t="s">
        <v>3385</v>
      </c>
      <c r="E689" s="24">
        <v>437</v>
      </c>
      <c r="F689" s="31"/>
    </row>
    <row r="690" s="3" customFormat="1" ht="25" customHeight="1" spans="1:6">
      <c r="A690" s="27">
        <v>688</v>
      </c>
      <c r="B690" s="27" t="s">
        <v>1546</v>
      </c>
      <c r="C690" s="27" t="s">
        <v>1547</v>
      </c>
      <c r="D690" s="27" t="s">
        <v>3386</v>
      </c>
      <c r="E690" s="24">
        <v>460</v>
      </c>
      <c r="F690" s="31"/>
    </row>
    <row r="691" s="3" customFormat="1" ht="25" customHeight="1" spans="1:6">
      <c r="A691" s="24">
        <v>689</v>
      </c>
      <c r="B691" s="27" t="s">
        <v>1546</v>
      </c>
      <c r="C691" s="27" t="s">
        <v>1547</v>
      </c>
      <c r="D691" s="27" t="s">
        <v>3387</v>
      </c>
      <c r="E691" s="24">
        <v>402</v>
      </c>
      <c r="F691" s="31"/>
    </row>
    <row r="692" s="3" customFormat="1" ht="25" customHeight="1" spans="1:6">
      <c r="A692" s="27">
        <v>690</v>
      </c>
      <c r="B692" s="27" t="s">
        <v>1546</v>
      </c>
      <c r="C692" s="27" t="s">
        <v>1547</v>
      </c>
      <c r="D692" s="27" t="s">
        <v>3388</v>
      </c>
      <c r="E692" s="24">
        <v>437</v>
      </c>
      <c r="F692" s="31"/>
    </row>
    <row r="693" s="3" customFormat="1" ht="25" customHeight="1" spans="1:6">
      <c r="A693" s="24">
        <v>691</v>
      </c>
      <c r="B693" s="24" t="s">
        <v>1546</v>
      </c>
      <c r="C693" s="27" t="s">
        <v>1593</v>
      </c>
      <c r="D693" s="27" t="s">
        <v>3389</v>
      </c>
      <c r="E693" s="24">
        <v>529</v>
      </c>
      <c r="F693" s="31"/>
    </row>
    <row r="694" s="3" customFormat="1" ht="25" customHeight="1" spans="1:6">
      <c r="A694" s="27">
        <v>692</v>
      </c>
      <c r="B694" s="24" t="s">
        <v>1546</v>
      </c>
      <c r="C694" s="27" t="s">
        <v>1593</v>
      </c>
      <c r="D694" s="27" t="s">
        <v>3390</v>
      </c>
      <c r="E694" s="24">
        <v>529</v>
      </c>
      <c r="F694" s="31"/>
    </row>
    <row r="695" s="3" customFormat="1" ht="25" customHeight="1" spans="1:6">
      <c r="A695" s="24">
        <v>693</v>
      </c>
      <c r="B695" s="24" t="s">
        <v>1546</v>
      </c>
      <c r="C695" s="27" t="s">
        <v>1547</v>
      </c>
      <c r="D695" s="27" t="s">
        <v>3391</v>
      </c>
      <c r="E695" s="24">
        <v>437</v>
      </c>
      <c r="F695" s="31"/>
    </row>
    <row r="696" s="3" customFormat="1" ht="25" customHeight="1" spans="1:6">
      <c r="A696" s="27">
        <v>694</v>
      </c>
      <c r="B696" s="24" t="s">
        <v>1546</v>
      </c>
      <c r="C696" s="27" t="s">
        <v>1547</v>
      </c>
      <c r="D696" s="27" t="s">
        <v>3392</v>
      </c>
      <c r="E696" s="24">
        <v>437</v>
      </c>
      <c r="F696" s="31"/>
    </row>
    <row r="697" s="3" customFormat="1" ht="25" customHeight="1" spans="1:6">
      <c r="A697" s="24">
        <v>695</v>
      </c>
      <c r="B697" s="96" t="s">
        <v>1546</v>
      </c>
      <c r="C697" s="32" t="s">
        <v>1593</v>
      </c>
      <c r="D697" s="96" t="s">
        <v>3393</v>
      </c>
      <c r="E697" s="24">
        <v>402</v>
      </c>
      <c r="F697" s="65"/>
    </row>
    <row r="698" s="3" customFormat="1" ht="25" customHeight="1" spans="1:6">
      <c r="A698" s="27">
        <v>696</v>
      </c>
      <c r="B698" s="96" t="s">
        <v>1546</v>
      </c>
      <c r="C698" s="32" t="s">
        <v>1593</v>
      </c>
      <c r="D698" s="96" t="s">
        <v>3394</v>
      </c>
      <c r="E698" s="24">
        <v>437</v>
      </c>
      <c r="F698" s="65"/>
    </row>
    <row r="699" s="3" customFormat="1" ht="25" customHeight="1" spans="1:6">
      <c r="A699" s="24">
        <v>697</v>
      </c>
      <c r="B699" s="96" t="s">
        <v>1546</v>
      </c>
      <c r="C699" s="32" t="s">
        <v>1593</v>
      </c>
      <c r="D699" s="96" t="s">
        <v>3395</v>
      </c>
      <c r="E699" s="24">
        <v>437</v>
      </c>
      <c r="F699" s="65"/>
    </row>
    <row r="700" s="3" customFormat="1" ht="25" customHeight="1" spans="1:6">
      <c r="A700" s="27">
        <v>698</v>
      </c>
      <c r="B700" s="24" t="s">
        <v>1546</v>
      </c>
      <c r="C700" s="24" t="s">
        <v>1593</v>
      </c>
      <c r="D700" s="97" t="s">
        <v>3396</v>
      </c>
      <c r="E700" s="24">
        <v>437</v>
      </c>
      <c r="F700" s="84"/>
    </row>
    <row r="701" s="3" customFormat="1" ht="25" customHeight="1" spans="1:6">
      <c r="A701" s="24">
        <v>699</v>
      </c>
      <c r="B701" s="24" t="s">
        <v>1546</v>
      </c>
      <c r="C701" s="24" t="s">
        <v>1593</v>
      </c>
      <c r="D701" s="98" t="s">
        <v>3397</v>
      </c>
      <c r="E701" s="24">
        <v>402</v>
      </c>
      <c r="F701" s="84"/>
    </row>
    <row r="702" s="3" customFormat="1" ht="25" customHeight="1" spans="1:6">
      <c r="A702" s="27">
        <v>700</v>
      </c>
      <c r="B702" s="24" t="s">
        <v>1546</v>
      </c>
      <c r="C702" s="24" t="s">
        <v>1593</v>
      </c>
      <c r="D702" s="98" t="s">
        <v>3398</v>
      </c>
      <c r="E702" s="24">
        <v>437</v>
      </c>
      <c r="F702" s="84"/>
    </row>
    <row r="703" s="3" customFormat="1" ht="25" customHeight="1" spans="1:6">
      <c r="A703" s="24">
        <v>701</v>
      </c>
      <c r="B703" s="24" t="s">
        <v>1546</v>
      </c>
      <c r="C703" s="24" t="s">
        <v>1593</v>
      </c>
      <c r="D703" s="98" t="s">
        <v>3399</v>
      </c>
      <c r="E703" s="24">
        <v>460</v>
      </c>
      <c r="F703" s="26"/>
    </row>
    <row r="704" s="3" customFormat="1" ht="25" customHeight="1" spans="1:6">
      <c r="A704" s="27">
        <v>702</v>
      </c>
      <c r="B704" s="24" t="s">
        <v>1546</v>
      </c>
      <c r="C704" s="24" t="s">
        <v>1593</v>
      </c>
      <c r="D704" s="24" t="s">
        <v>3400</v>
      </c>
      <c r="E704" s="24">
        <v>437</v>
      </c>
      <c r="F704" s="26"/>
    </row>
    <row r="705" s="3" customFormat="1" ht="25" customHeight="1" spans="1:6">
      <c r="A705" s="24">
        <v>703</v>
      </c>
      <c r="B705" s="24" t="s">
        <v>1546</v>
      </c>
      <c r="C705" s="24" t="s">
        <v>1593</v>
      </c>
      <c r="D705" s="27" t="s">
        <v>2079</v>
      </c>
      <c r="E705" s="24">
        <v>460</v>
      </c>
      <c r="F705" s="31"/>
    </row>
    <row r="706" s="3" customFormat="1" ht="25" customHeight="1" spans="1:6">
      <c r="A706" s="27">
        <v>704</v>
      </c>
      <c r="B706" s="24" t="s">
        <v>1546</v>
      </c>
      <c r="C706" s="24" t="s">
        <v>1593</v>
      </c>
      <c r="D706" s="27" t="s">
        <v>3401</v>
      </c>
      <c r="E706" s="24">
        <v>402</v>
      </c>
      <c r="F706" s="31"/>
    </row>
    <row r="707" s="3" customFormat="1" ht="25" customHeight="1" spans="1:6">
      <c r="A707" s="24">
        <v>705</v>
      </c>
      <c r="B707" s="24" t="s">
        <v>1546</v>
      </c>
      <c r="C707" s="24" t="s">
        <v>1593</v>
      </c>
      <c r="D707" s="27" t="s">
        <v>3402</v>
      </c>
      <c r="E707" s="24">
        <v>437</v>
      </c>
      <c r="F707" s="31"/>
    </row>
    <row r="708" s="3" customFormat="1" ht="25" customHeight="1" spans="1:6">
      <c r="A708" s="27">
        <v>706</v>
      </c>
      <c r="B708" s="24" t="s">
        <v>1546</v>
      </c>
      <c r="C708" s="24" t="s">
        <v>1593</v>
      </c>
      <c r="D708" s="27" t="s">
        <v>3403</v>
      </c>
      <c r="E708" s="24">
        <v>437</v>
      </c>
      <c r="F708" s="31"/>
    </row>
    <row r="709" s="3" customFormat="1" ht="25" customHeight="1" spans="1:6">
      <c r="A709" s="24">
        <v>707</v>
      </c>
      <c r="B709" s="27" t="s">
        <v>1546</v>
      </c>
      <c r="C709" s="27" t="s">
        <v>1593</v>
      </c>
      <c r="D709" s="27" t="s">
        <v>3404</v>
      </c>
      <c r="E709" s="24">
        <v>437</v>
      </c>
      <c r="F709" s="31"/>
    </row>
    <row r="710" s="3" customFormat="1" ht="25" customHeight="1" spans="1:6">
      <c r="A710" s="27">
        <v>708</v>
      </c>
      <c r="B710" s="27" t="s">
        <v>1546</v>
      </c>
      <c r="C710" s="27" t="s">
        <v>1560</v>
      </c>
      <c r="D710" s="27" t="s">
        <v>3405</v>
      </c>
      <c r="E710" s="24">
        <v>437</v>
      </c>
      <c r="F710" s="84"/>
    </row>
    <row r="711" s="3" customFormat="1" ht="25" customHeight="1" spans="1:6">
      <c r="A711" s="24">
        <v>709</v>
      </c>
      <c r="B711" s="27" t="s">
        <v>1546</v>
      </c>
      <c r="C711" s="27" t="s">
        <v>1560</v>
      </c>
      <c r="D711" s="27" t="s">
        <v>3406</v>
      </c>
      <c r="E711" s="24">
        <v>437</v>
      </c>
      <c r="F711" s="84"/>
    </row>
    <row r="712" s="3" customFormat="1" ht="25" customHeight="1" spans="1:6">
      <c r="A712" s="27">
        <v>710</v>
      </c>
      <c r="B712" s="27" t="s">
        <v>1546</v>
      </c>
      <c r="C712" s="27" t="s">
        <v>1560</v>
      </c>
      <c r="D712" s="27" t="s">
        <v>3407</v>
      </c>
      <c r="E712" s="24">
        <v>437</v>
      </c>
      <c r="F712" s="84"/>
    </row>
    <row r="713" s="3" customFormat="1" ht="25" customHeight="1" spans="1:6">
      <c r="A713" s="24">
        <v>711</v>
      </c>
      <c r="B713" s="27" t="s">
        <v>1546</v>
      </c>
      <c r="C713" s="27" t="s">
        <v>1560</v>
      </c>
      <c r="D713" s="27" t="s">
        <v>3408</v>
      </c>
      <c r="E713" s="24">
        <v>437</v>
      </c>
      <c r="F713" s="84"/>
    </row>
    <row r="714" s="3" customFormat="1" ht="25" customHeight="1" spans="1:6">
      <c r="A714" s="27">
        <v>712</v>
      </c>
      <c r="B714" s="24" t="s">
        <v>1546</v>
      </c>
      <c r="C714" s="24" t="s">
        <v>3409</v>
      </c>
      <c r="D714" s="99" t="s">
        <v>3410</v>
      </c>
      <c r="E714" s="24">
        <v>653</v>
      </c>
      <c r="F714" s="100"/>
    </row>
    <row r="715" s="3" customFormat="1" ht="25" customHeight="1" spans="1:6">
      <c r="A715" s="24">
        <v>713</v>
      </c>
      <c r="B715" s="24" t="s">
        <v>1546</v>
      </c>
      <c r="C715" s="24" t="s">
        <v>3409</v>
      </c>
      <c r="D715" s="54" t="s">
        <v>2876</v>
      </c>
      <c r="E715" s="24">
        <v>402</v>
      </c>
      <c r="F715" s="38"/>
    </row>
    <row r="716" s="3" customFormat="1" ht="25" customHeight="1" spans="1:6">
      <c r="A716" s="27">
        <v>714</v>
      </c>
      <c r="B716" s="24" t="s">
        <v>1546</v>
      </c>
      <c r="C716" s="24" t="s">
        <v>3409</v>
      </c>
      <c r="D716" s="54" t="s">
        <v>3411</v>
      </c>
      <c r="E716" s="24">
        <v>402</v>
      </c>
      <c r="F716" s="38"/>
    </row>
    <row r="717" s="3" customFormat="1" ht="25" customHeight="1" spans="1:6">
      <c r="A717" s="24">
        <v>715</v>
      </c>
      <c r="B717" s="24" t="s">
        <v>1546</v>
      </c>
      <c r="C717" s="24" t="s">
        <v>3409</v>
      </c>
      <c r="D717" s="54" t="s">
        <v>3412</v>
      </c>
      <c r="E717" s="24">
        <v>437</v>
      </c>
      <c r="F717" s="38"/>
    </row>
    <row r="718" s="3" customFormat="1" ht="25" customHeight="1" spans="1:6">
      <c r="A718" s="27">
        <v>716</v>
      </c>
      <c r="B718" s="24" t="s">
        <v>1546</v>
      </c>
      <c r="C718" s="24" t="s">
        <v>3409</v>
      </c>
      <c r="D718" s="54" t="s">
        <v>3413</v>
      </c>
      <c r="E718" s="24">
        <v>437</v>
      </c>
      <c r="F718" s="38"/>
    </row>
    <row r="719" s="3" customFormat="1" ht="25" customHeight="1" spans="1:6">
      <c r="A719" s="24">
        <v>717</v>
      </c>
      <c r="B719" s="24" t="s">
        <v>1546</v>
      </c>
      <c r="C719" s="24" t="s">
        <v>3409</v>
      </c>
      <c r="D719" s="54" t="s">
        <v>891</v>
      </c>
      <c r="E719" s="24">
        <v>402</v>
      </c>
      <c r="F719" s="38"/>
    </row>
    <row r="720" s="3" customFormat="1" ht="25" customHeight="1" spans="1:6">
      <c r="A720" s="27">
        <v>718</v>
      </c>
      <c r="B720" s="24" t="s">
        <v>1546</v>
      </c>
      <c r="C720" s="24" t="s">
        <v>3409</v>
      </c>
      <c r="D720" s="54" t="s">
        <v>3414</v>
      </c>
      <c r="E720" s="24">
        <v>676</v>
      </c>
      <c r="F720" s="38"/>
    </row>
    <row r="721" s="3" customFormat="1" ht="25" customHeight="1" spans="1:6">
      <c r="A721" s="24">
        <v>719</v>
      </c>
      <c r="B721" s="27" t="s">
        <v>1546</v>
      </c>
      <c r="C721" s="27" t="s">
        <v>3409</v>
      </c>
      <c r="D721" s="72" t="s">
        <v>3415</v>
      </c>
      <c r="E721" s="24">
        <v>437</v>
      </c>
      <c r="F721" s="26"/>
    </row>
    <row r="722" s="3" customFormat="1" ht="25" customHeight="1" spans="1:6">
      <c r="A722" s="27">
        <v>720</v>
      </c>
      <c r="B722" s="27" t="s">
        <v>1546</v>
      </c>
      <c r="C722" s="27" t="s">
        <v>3409</v>
      </c>
      <c r="D722" s="72" t="s">
        <v>3416</v>
      </c>
      <c r="E722" s="24">
        <v>437</v>
      </c>
      <c r="F722" s="26"/>
    </row>
    <row r="723" s="3" customFormat="1" ht="25" customHeight="1" spans="1:6">
      <c r="A723" s="24">
        <v>721</v>
      </c>
      <c r="B723" s="27" t="s">
        <v>1546</v>
      </c>
      <c r="C723" s="27" t="s">
        <v>3409</v>
      </c>
      <c r="D723" s="72" t="s">
        <v>3417</v>
      </c>
      <c r="E723" s="24">
        <v>402</v>
      </c>
      <c r="F723" s="26"/>
    </row>
    <row r="724" s="3" customFormat="1" ht="25" customHeight="1" spans="1:6">
      <c r="A724" s="27">
        <v>722</v>
      </c>
      <c r="B724" s="27" t="s">
        <v>1546</v>
      </c>
      <c r="C724" s="27" t="s">
        <v>3409</v>
      </c>
      <c r="D724" s="72" t="s">
        <v>3418</v>
      </c>
      <c r="E724" s="24">
        <v>437</v>
      </c>
      <c r="F724" s="26"/>
    </row>
    <row r="725" s="3" customFormat="1" ht="25" customHeight="1" spans="1:6">
      <c r="A725" s="24">
        <v>723</v>
      </c>
      <c r="B725" s="27" t="s">
        <v>1546</v>
      </c>
      <c r="C725" s="27" t="s">
        <v>3409</v>
      </c>
      <c r="D725" s="27" t="s">
        <v>3419</v>
      </c>
      <c r="E725" s="24">
        <v>494</v>
      </c>
      <c r="F725" s="38"/>
    </row>
    <row r="726" s="3" customFormat="1" ht="25" customHeight="1" spans="1:6">
      <c r="A726" s="27">
        <v>724</v>
      </c>
      <c r="B726" s="24" t="s">
        <v>1546</v>
      </c>
      <c r="C726" s="24" t="s">
        <v>1560</v>
      </c>
      <c r="D726" s="24" t="s">
        <v>3420</v>
      </c>
      <c r="E726" s="24">
        <v>676</v>
      </c>
      <c r="F726" s="38"/>
    </row>
    <row r="727" s="3" customFormat="1" ht="25" customHeight="1" spans="1:6">
      <c r="A727" s="24">
        <v>725</v>
      </c>
      <c r="B727" s="27" t="s">
        <v>1546</v>
      </c>
      <c r="C727" s="27" t="s">
        <v>1560</v>
      </c>
      <c r="D727" s="27" t="s">
        <v>3421</v>
      </c>
      <c r="E727" s="24">
        <v>676</v>
      </c>
      <c r="F727" s="31"/>
    </row>
    <row r="728" s="3" customFormat="1" ht="25" customHeight="1" spans="1:6">
      <c r="A728" s="27">
        <v>726</v>
      </c>
      <c r="B728" s="24" t="s">
        <v>1546</v>
      </c>
      <c r="C728" s="24" t="s">
        <v>1547</v>
      </c>
      <c r="D728" s="88" t="s">
        <v>3422</v>
      </c>
      <c r="E728" s="24">
        <v>676</v>
      </c>
      <c r="F728" s="26"/>
    </row>
    <row r="729" s="3" customFormat="1" ht="25" customHeight="1" spans="1:6">
      <c r="A729" s="24">
        <v>727</v>
      </c>
      <c r="B729" s="24" t="s">
        <v>1546</v>
      </c>
      <c r="C729" s="24" t="s">
        <v>1547</v>
      </c>
      <c r="D729" s="27" t="s">
        <v>3423</v>
      </c>
      <c r="E729" s="24">
        <v>618</v>
      </c>
      <c r="F729" s="26"/>
    </row>
    <row r="730" s="3" customFormat="1" ht="25" customHeight="1" spans="1:6">
      <c r="A730" s="27">
        <v>728</v>
      </c>
      <c r="B730" s="24" t="s">
        <v>1546</v>
      </c>
      <c r="C730" s="27" t="s">
        <v>1560</v>
      </c>
      <c r="D730" s="27" t="s">
        <v>3424</v>
      </c>
      <c r="E730" s="24">
        <v>460</v>
      </c>
      <c r="F730" s="31"/>
    </row>
    <row r="731" s="3" customFormat="1" ht="25" customHeight="1" spans="1:6">
      <c r="A731" s="24">
        <v>729</v>
      </c>
      <c r="B731" s="27" t="s">
        <v>1546</v>
      </c>
      <c r="C731" s="27" t="s">
        <v>1567</v>
      </c>
      <c r="D731" s="27" t="s">
        <v>3425</v>
      </c>
      <c r="E731" s="24">
        <v>437</v>
      </c>
      <c r="F731" s="31"/>
    </row>
    <row r="732" s="3" customFormat="1" ht="25" customHeight="1" spans="1:6">
      <c r="A732" s="27">
        <v>730</v>
      </c>
      <c r="B732" s="27" t="s">
        <v>1546</v>
      </c>
      <c r="C732" s="27" t="s">
        <v>1558</v>
      </c>
      <c r="D732" s="27" t="s">
        <v>3426</v>
      </c>
      <c r="E732" s="24">
        <v>402</v>
      </c>
      <c r="F732" s="31"/>
    </row>
    <row r="733" s="3" customFormat="1" ht="25" customHeight="1" spans="1:6">
      <c r="A733" s="24">
        <v>731</v>
      </c>
      <c r="B733" s="27" t="s">
        <v>1546</v>
      </c>
      <c r="C733" s="27" t="s">
        <v>1558</v>
      </c>
      <c r="D733" s="27" t="s">
        <v>3427</v>
      </c>
      <c r="E733" s="24">
        <v>402</v>
      </c>
      <c r="F733" s="31"/>
    </row>
    <row r="734" s="3" customFormat="1" ht="25" customHeight="1" spans="1:6">
      <c r="A734" s="27">
        <v>732</v>
      </c>
      <c r="B734" s="27" t="s">
        <v>1546</v>
      </c>
      <c r="C734" s="27" t="s">
        <v>1558</v>
      </c>
      <c r="D734" s="27" t="s">
        <v>3428</v>
      </c>
      <c r="E734" s="24">
        <v>402</v>
      </c>
      <c r="F734" s="31"/>
    </row>
    <row r="735" s="3" customFormat="1" ht="25" customHeight="1" spans="1:6">
      <c r="A735" s="24">
        <v>733</v>
      </c>
      <c r="B735" s="27" t="s">
        <v>1546</v>
      </c>
      <c r="C735" s="27" t="s">
        <v>1558</v>
      </c>
      <c r="D735" s="27" t="s">
        <v>3429</v>
      </c>
      <c r="E735" s="24">
        <v>437</v>
      </c>
      <c r="F735" s="31"/>
    </row>
    <row r="736" s="3" customFormat="1" ht="25" customHeight="1" spans="1:6">
      <c r="A736" s="27">
        <v>734</v>
      </c>
      <c r="B736" s="24" t="s">
        <v>1546</v>
      </c>
      <c r="C736" s="24" t="s">
        <v>1556</v>
      </c>
      <c r="D736" s="88" t="s">
        <v>3430</v>
      </c>
      <c r="E736" s="24">
        <v>437</v>
      </c>
      <c r="F736" s="84"/>
    </row>
    <row r="737" s="3" customFormat="1" ht="25" customHeight="1" spans="1:6">
      <c r="A737" s="24">
        <v>735</v>
      </c>
      <c r="B737" s="24" t="s">
        <v>1546</v>
      </c>
      <c r="C737" s="24" t="s">
        <v>1556</v>
      </c>
      <c r="D737" s="88" t="s">
        <v>3431</v>
      </c>
      <c r="E737" s="24">
        <v>437</v>
      </c>
      <c r="F737" s="84"/>
    </row>
    <row r="738" s="3" customFormat="1" ht="25" customHeight="1" spans="1:6">
      <c r="A738" s="27">
        <v>736</v>
      </c>
      <c r="B738" s="24" t="s">
        <v>1546</v>
      </c>
      <c r="C738" s="24" t="s">
        <v>1556</v>
      </c>
      <c r="D738" s="88" t="s">
        <v>3432</v>
      </c>
      <c r="E738" s="24">
        <v>437</v>
      </c>
      <c r="F738" s="84"/>
    </row>
    <row r="739" s="3" customFormat="1" ht="25" customHeight="1" spans="1:6">
      <c r="A739" s="24">
        <v>737</v>
      </c>
      <c r="B739" s="27" t="s">
        <v>1546</v>
      </c>
      <c r="C739" s="27" t="s">
        <v>1556</v>
      </c>
      <c r="D739" s="83" t="s">
        <v>3433</v>
      </c>
      <c r="E739" s="24">
        <v>676</v>
      </c>
      <c r="F739" s="84"/>
    </row>
    <row r="740" s="3" customFormat="1" ht="25" customHeight="1" spans="1:6">
      <c r="A740" s="27">
        <v>738</v>
      </c>
      <c r="B740" s="24" t="s">
        <v>1546</v>
      </c>
      <c r="C740" s="24" t="s">
        <v>1556</v>
      </c>
      <c r="D740" s="99" t="s">
        <v>3434</v>
      </c>
      <c r="E740" s="24">
        <v>676</v>
      </c>
      <c r="F740" s="100"/>
    </row>
    <row r="741" s="3" customFormat="1" ht="25" customHeight="1" spans="1:6">
      <c r="A741" s="24">
        <v>739</v>
      </c>
      <c r="B741" s="24" t="s">
        <v>1546</v>
      </c>
      <c r="C741" s="24" t="s">
        <v>1556</v>
      </c>
      <c r="D741" s="99" t="s">
        <v>3435</v>
      </c>
      <c r="E741" s="24">
        <v>676</v>
      </c>
      <c r="F741" s="100"/>
    </row>
    <row r="742" s="3" customFormat="1" ht="25" customHeight="1" spans="1:6">
      <c r="A742" s="27">
        <v>740</v>
      </c>
      <c r="B742" s="24" t="s">
        <v>1546</v>
      </c>
      <c r="C742" s="24" t="s">
        <v>1556</v>
      </c>
      <c r="D742" s="54" t="s">
        <v>3436</v>
      </c>
      <c r="E742" s="24">
        <v>653</v>
      </c>
      <c r="F742" s="84"/>
    </row>
    <row r="743" s="3" customFormat="1" ht="25" customHeight="1" spans="1:6">
      <c r="A743" s="24">
        <v>741</v>
      </c>
      <c r="B743" s="24" t="s">
        <v>1546</v>
      </c>
      <c r="C743" s="24" t="s">
        <v>1556</v>
      </c>
      <c r="D743" s="99" t="s">
        <v>3437</v>
      </c>
      <c r="E743" s="24">
        <v>618</v>
      </c>
      <c r="F743" s="100"/>
    </row>
    <row r="744" s="3" customFormat="1" ht="25" customHeight="1" spans="1:6">
      <c r="A744" s="27">
        <v>742</v>
      </c>
      <c r="B744" s="24" t="s">
        <v>1546</v>
      </c>
      <c r="C744" s="24" t="s">
        <v>1556</v>
      </c>
      <c r="D744" s="24" t="s">
        <v>3438</v>
      </c>
      <c r="E744" s="24">
        <v>653</v>
      </c>
      <c r="F744" s="38"/>
    </row>
    <row r="745" s="3" customFormat="1" ht="25" customHeight="1" spans="1:6">
      <c r="A745" s="24">
        <v>743</v>
      </c>
      <c r="B745" s="24" t="s">
        <v>1546</v>
      </c>
      <c r="C745" s="24" t="s">
        <v>1556</v>
      </c>
      <c r="D745" s="24" t="s">
        <v>3439</v>
      </c>
      <c r="E745" s="24">
        <v>653</v>
      </c>
      <c r="F745" s="38"/>
    </row>
    <row r="746" s="3" customFormat="1" ht="25" customHeight="1" spans="1:6">
      <c r="A746" s="27">
        <v>744</v>
      </c>
      <c r="B746" s="24" t="s">
        <v>1546</v>
      </c>
      <c r="C746" s="24" t="s">
        <v>1556</v>
      </c>
      <c r="D746" s="24" t="s">
        <v>3440</v>
      </c>
      <c r="E746" s="24">
        <v>402</v>
      </c>
      <c r="F746" s="38"/>
    </row>
    <row r="747" s="3" customFormat="1" ht="25" customHeight="1" spans="1:6">
      <c r="A747" s="24">
        <v>745</v>
      </c>
      <c r="B747" s="24" t="s">
        <v>1546</v>
      </c>
      <c r="C747" s="24" t="s">
        <v>1556</v>
      </c>
      <c r="D747" s="24" t="s">
        <v>660</v>
      </c>
      <c r="E747" s="24">
        <v>437</v>
      </c>
      <c r="F747" s="38"/>
    </row>
    <row r="748" s="3" customFormat="1" ht="25" customHeight="1" spans="1:6">
      <c r="A748" s="27">
        <v>746</v>
      </c>
      <c r="B748" s="24" t="s">
        <v>1546</v>
      </c>
      <c r="C748" s="24" t="s">
        <v>1556</v>
      </c>
      <c r="D748" s="24" t="s">
        <v>3441</v>
      </c>
      <c r="E748" s="24">
        <v>437</v>
      </c>
      <c r="F748" s="38"/>
    </row>
    <row r="749" s="3" customFormat="1" ht="25" customHeight="1" spans="1:6">
      <c r="A749" s="24">
        <v>747</v>
      </c>
      <c r="B749" s="24" t="s">
        <v>1546</v>
      </c>
      <c r="C749" s="24" t="s">
        <v>1556</v>
      </c>
      <c r="D749" s="24" t="s">
        <v>3442</v>
      </c>
      <c r="E749" s="24">
        <v>437</v>
      </c>
      <c r="F749" s="38"/>
    </row>
    <row r="750" s="3" customFormat="1" ht="25" customHeight="1" spans="1:6">
      <c r="A750" s="27">
        <v>748</v>
      </c>
      <c r="B750" s="24" t="s">
        <v>1546</v>
      </c>
      <c r="C750" s="24" t="s">
        <v>1556</v>
      </c>
      <c r="D750" s="24" t="s">
        <v>3443</v>
      </c>
      <c r="E750" s="24">
        <v>402</v>
      </c>
      <c r="F750" s="38"/>
    </row>
    <row r="751" s="3" customFormat="1" ht="25" customHeight="1" spans="1:6">
      <c r="A751" s="24">
        <v>749</v>
      </c>
      <c r="B751" s="27" t="s">
        <v>1546</v>
      </c>
      <c r="C751" s="27" t="s">
        <v>1556</v>
      </c>
      <c r="D751" s="27" t="s">
        <v>3444</v>
      </c>
      <c r="E751" s="24">
        <v>676</v>
      </c>
      <c r="F751" s="84"/>
    </row>
    <row r="752" s="3" customFormat="1" ht="25" customHeight="1" spans="1:6">
      <c r="A752" s="27">
        <v>750</v>
      </c>
      <c r="B752" s="27" t="s">
        <v>1546</v>
      </c>
      <c r="C752" s="27" t="s">
        <v>1556</v>
      </c>
      <c r="D752" s="27" t="s">
        <v>3445</v>
      </c>
      <c r="E752" s="24">
        <v>437</v>
      </c>
      <c r="F752" s="84"/>
    </row>
    <row r="753" s="3" customFormat="1" ht="25" customHeight="1" spans="1:6">
      <c r="A753" s="24">
        <v>751</v>
      </c>
      <c r="B753" s="27" t="s">
        <v>1546</v>
      </c>
      <c r="C753" s="27" t="s">
        <v>1556</v>
      </c>
      <c r="D753" s="27" t="s">
        <v>3446</v>
      </c>
      <c r="E753" s="24">
        <v>676</v>
      </c>
      <c r="F753" s="31"/>
    </row>
    <row r="754" s="3" customFormat="1" ht="25" customHeight="1" spans="1:6">
      <c r="A754" s="27">
        <v>752</v>
      </c>
      <c r="B754" s="24" t="s">
        <v>1546</v>
      </c>
      <c r="C754" s="27" t="s">
        <v>1556</v>
      </c>
      <c r="D754" s="27" t="s">
        <v>3447</v>
      </c>
      <c r="E754" s="24">
        <v>437</v>
      </c>
      <c r="F754" s="38"/>
    </row>
    <row r="755" s="3" customFormat="1" ht="25" customHeight="1" spans="1:6">
      <c r="A755" s="24">
        <v>753</v>
      </c>
      <c r="B755" s="24" t="s">
        <v>1546</v>
      </c>
      <c r="C755" s="27" t="s">
        <v>1556</v>
      </c>
      <c r="D755" s="27" t="s">
        <v>3448</v>
      </c>
      <c r="E755" s="24">
        <v>460</v>
      </c>
      <c r="F755" s="38"/>
    </row>
    <row r="756" s="3" customFormat="1" ht="25" customHeight="1" spans="1:6">
      <c r="A756" s="27">
        <v>754</v>
      </c>
      <c r="B756" s="24" t="s">
        <v>1546</v>
      </c>
      <c r="C756" s="27" t="s">
        <v>1556</v>
      </c>
      <c r="D756" s="54" t="s">
        <v>3449</v>
      </c>
      <c r="E756" s="24">
        <v>437</v>
      </c>
      <c r="F756" s="38"/>
    </row>
    <row r="757" s="3" customFormat="1" ht="25" customHeight="1" spans="1:6">
      <c r="A757" s="24">
        <v>755</v>
      </c>
      <c r="B757" s="24" t="s">
        <v>1546</v>
      </c>
      <c r="C757" s="27" t="s">
        <v>1556</v>
      </c>
      <c r="D757" s="32" t="s">
        <v>3450</v>
      </c>
      <c r="E757" s="24">
        <v>437</v>
      </c>
      <c r="F757" s="38"/>
    </row>
    <row r="758" s="3" customFormat="1" ht="25" customHeight="1" spans="1:6">
      <c r="A758" s="27">
        <v>756</v>
      </c>
      <c r="B758" s="24" t="s">
        <v>1546</v>
      </c>
      <c r="C758" s="27" t="s">
        <v>1556</v>
      </c>
      <c r="D758" s="32" t="s">
        <v>3451</v>
      </c>
      <c r="E758" s="24">
        <v>437</v>
      </c>
      <c r="F758" s="38"/>
    </row>
    <row r="759" s="3" customFormat="1" ht="25" customHeight="1" spans="1:6">
      <c r="A759" s="24">
        <v>757</v>
      </c>
      <c r="B759" s="96" t="s">
        <v>1546</v>
      </c>
      <c r="C759" s="32" t="s">
        <v>1556</v>
      </c>
      <c r="D759" s="37" t="s">
        <v>3452</v>
      </c>
      <c r="E759" s="24">
        <v>494</v>
      </c>
      <c r="F759" s="101"/>
    </row>
    <row r="760" s="3" customFormat="1" ht="25" customHeight="1" spans="1:6">
      <c r="A760" s="27">
        <v>758</v>
      </c>
      <c r="B760" s="96" t="s">
        <v>1546</v>
      </c>
      <c r="C760" s="32" t="s">
        <v>1556</v>
      </c>
      <c r="D760" s="37" t="s">
        <v>3453</v>
      </c>
      <c r="E760" s="24">
        <v>529</v>
      </c>
      <c r="F760" s="101"/>
    </row>
    <row r="761" s="3" customFormat="1" ht="25" customHeight="1" spans="1:6">
      <c r="A761" s="24">
        <v>759</v>
      </c>
      <c r="B761" s="96" t="s">
        <v>1546</v>
      </c>
      <c r="C761" s="32" t="s">
        <v>1556</v>
      </c>
      <c r="D761" s="64" t="s">
        <v>3454</v>
      </c>
      <c r="E761" s="24">
        <v>494</v>
      </c>
      <c r="F761" s="101"/>
    </row>
    <row r="762" s="3" customFormat="1" ht="25" customHeight="1" spans="1:6">
      <c r="A762" s="27">
        <v>760</v>
      </c>
      <c r="B762" s="96" t="s">
        <v>1546</v>
      </c>
      <c r="C762" s="32" t="s">
        <v>1556</v>
      </c>
      <c r="D762" s="64" t="s">
        <v>3455</v>
      </c>
      <c r="E762" s="24">
        <v>494</v>
      </c>
      <c r="F762" s="101"/>
    </row>
    <row r="763" s="3" customFormat="1" ht="25" customHeight="1" spans="1:6">
      <c r="A763" s="24">
        <v>761</v>
      </c>
      <c r="B763" s="96" t="s">
        <v>1546</v>
      </c>
      <c r="C763" s="32" t="s">
        <v>1593</v>
      </c>
      <c r="D763" s="64" t="s">
        <v>3456</v>
      </c>
      <c r="E763" s="24">
        <v>529</v>
      </c>
      <c r="F763" s="101"/>
    </row>
    <row r="764" s="3" customFormat="1" ht="25" customHeight="1" spans="1:6">
      <c r="A764" s="27">
        <v>762</v>
      </c>
      <c r="B764" s="96" t="s">
        <v>1546</v>
      </c>
      <c r="C764" s="32" t="s">
        <v>1593</v>
      </c>
      <c r="D764" s="64" t="s">
        <v>3457</v>
      </c>
      <c r="E764" s="24">
        <v>529</v>
      </c>
      <c r="F764" s="101"/>
    </row>
    <row r="765" s="3" customFormat="1" ht="25" customHeight="1" spans="1:6">
      <c r="A765" s="24">
        <v>763</v>
      </c>
      <c r="B765" s="96" t="s">
        <v>1546</v>
      </c>
      <c r="C765" s="32" t="s">
        <v>1593</v>
      </c>
      <c r="D765" s="96" t="s">
        <v>3458</v>
      </c>
      <c r="E765" s="24">
        <v>529</v>
      </c>
      <c r="F765" s="101"/>
    </row>
    <row r="766" s="3" customFormat="1" ht="25" customHeight="1" spans="1:6">
      <c r="A766" s="27">
        <v>764</v>
      </c>
      <c r="B766" s="96" t="s">
        <v>1546</v>
      </c>
      <c r="C766" s="96" t="s">
        <v>1558</v>
      </c>
      <c r="D766" s="64" t="s">
        <v>3459</v>
      </c>
      <c r="E766" s="24">
        <v>676</v>
      </c>
      <c r="F766" s="76"/>
    </row>
    <row r="767" s="3" customFormat="1" ht="25" customHeight="1" spans="1:6">
      <c r="A767" s="24">
        <v>765</v>
      </c>
      <c r="B767" s="96" t="s">
        <v>1546</v>
      </c>
      <c r="C767" s="96" t="s">
        <v>1558</v>
      </c>
      <c r="D767" s="96" t="s">
        <v>3460</v>
      </c>
      <c r="E767" s="24">
        <v>402</v>
      </c>
      <c r="F767" s="101"/>
    </row>
    <row r="768" s="3" customFormat="1" ht="25" customHeight="1" spans="1:6">
      <c r="A768" s="27">
        <v>766</v>
      </c>
      <c r="B768" s="96" t="s">
        <v>1546</v>
      </c>
      <c r="C768" s="96" t="s">
        <v>1558</v>
      </c>
      <c r="D768" s="96" t="s">
        <v>3461</v>
      </c>
      <c r="E768" s="24">
        <v>402</v>
      </c>
      <c r="F768" s="101"/>
    </row>
    <row r="769" s="3" customFormat="1" ht="25" customHeight="1" spans="1:6">
      <c r="A769" s="24">
        <v>767</v>
      </c>
      <c r="B769" s="96" t="s">
        <v>1546</v>
      </c>
      <c r="C769" s="96" t="s">
        <v>1558</v>
      </c>
      <c r="D769" s="96" t="s">
        <v>3462</v>
      </c>
      <c r="E769" s="24">
        <v>402</v>
      </c>
      <c r="F769" s="101"/>
    </row>
    <row r="770" s="3" customFormat="1" ht="25" customHeight="1" spans="1:6">
      <c r="A770" s="27">
        <v>768</v>
      </c>
      <c r="B770" s="96" t="s">
        <v>1546</v>
      </c>
      <c r="C770" s="96" t="s">
        <v>1558</v>
      </c>
      <c r="D770" s="96" t="s">
        <v>3463</v>
      </c>
      <c r="E770" s="24">
        <v>437</v>
      </c>
      <c r="F770" s="101"/>
    </row>
    <row r="771" s="3" customFormat="1" ht="25" customHeight="1" spans="1:6">
      <c r="A771" s="24">
        <v>769</v>
      </c>
      <c r="B771" s="96" t="s">
        <v>1546</v>
      </c>
      <c r="C771" s="96" t="s">
        <v>1558</v>
      </c>
      <c r="D771" s="96" t="s">
        <v>3464</v>
      </c>
      <c r="E771" s="24">
        <v>437</v>
      </c>
      <c r="F771" s="101"/>
    </row>
    <row r="772" s="3" customFormat="1" ht="25" customHeight="1" spans="1:6">
      <c r="A772" s="27">
        <v>770</v>
      </c>
      <c r="B772" s="96" t="s">
        <v>1546</v>
      </c>
      <c r="C772" s="96" t="s">
        <v>1558</v>
      </c>
      <c r="D772" s="96" t="s">
        <v>3465</v>
      </c>
      <c r="E772" s="24">
        <v>437</v>
      </c>
      <c r="F772" s="101"/>
    </row>
    <row r="773" s="3" customFormat="1" ht="25" customHeight="1" spans="1:6">
      <c r="A773" s="24">
        <v>771</v>
      </c>
      <c r="B773" s="24" t="s">
        <v>1546</v>
      </c>
      <c r="C773" s="27" t="s">
        <v>1560</v>
      </c>
      <c r="D773" s="27" t="s">
        <v>3466</v>
      </c>
      <c r="E773" s="24">
        <v>676</v>
      </c>
      <c r="F773" s="38"/>
    </row>
    <row r="774" s="3" customFormat="1" ht="25" customHeight="1" spans="1:6">
      <c r="A774" s="27">
        <v>772</v>
      </c>
      <c r="B774" s="24" t="s">
        <v>1546</v>
      </c>
      <c r="C774" s="27" t="s">
        <v>1547</v>
      </c>
      <c r="D774" s="27" t="s">
        <v>3467</v>
      </c>
      <c r="E774" s="24">
        <v>437</v>
      </c>
      <c r="F774" s="38"/>
    </row>
    <row r="775" s="3" customFormat="1" ht="25" customHeight="1" spans="1:6">
      <c r="A775" s="24">
        <v>773</v>
      </c>
      <c r="B775" s="24" t="s">
        <v>1546</v>
      </c>
      <c r="C775" s="27" t="s">
        <v>1565</v>
      </c>
      <c r="D775" s="83" t="s">
        <v>3468</v>
      </c>
      <c r="E775" s="24">
        <v>437</v>
      </c>
      <c r="F775" s="38"/>
    </row>
    <row r="776" s="3" customFormat="1" ht="25" customHeight="1" spans="1:6">
      <c r="A776" s="27">
        <v>774</v>
      </c>
      <c r="B776" s="24" t="s">
        <v>1546</v>
      </c>
      <c r="C776" s="24" t="s">
        <v>1593</v>
      </c>
      <c r="D776" s="24" t="s">
        <v>3469</v>
      </c>
      <c r="E776" s="24">
        <v>437</v>
      </c>
      <c r="F776" s="38"/>
    </row>
    <row r="777" s="3" customFormat="1" ht="25" customHeight="1" spans="1:6">
      <c r="A777" s="24">
        <v>775</v>
      </c>
      <c r="B777" s="24" t="s">
        <v>1546</v>
      </c>
      <c r="C777" s="24" t="s">
        <v>1593</v>
      </c>
      <c r="D777" s="27" t="s">
        <v>3470</v>
      </c>
      <c r="E777" s="24">
        <v>437</v>
      </c>
      <c r="F777" s="38"/>
    </row>
    <row r="778" s="3" customFormat="1" ht="25" customHeight="1" spans="1:6">
      <c r="A778" s="27">
        <v>776</v>
      </c>
      <c r="B778" s="24" t="s">
        <v>1546</v>
      </c>
      <c r="C778" s="27" t="s">
        <v>1556</v>
      </c>
      <c r="D778" s="27" t="s">
        <v>3471</v>
      </c>
      <c r="E778" s="24">
        <v>653</v>
      </c>
      <c r="F778" s="31"/>
    </row>
    <row r="779" s="3" customFormat="1" ht="25" customHeight="1" spans="1:6">
      <c r="A779" s="24">
        <v>777</v>
      </c>
      <c r="B779" s="24" t="s">
        <v>1546</v>
      </c>
      <c r="C779" s="27" t="s">
        <v>1567</v>
      </c>
      <c r="D779" s="24" t="s">
        <v>3472</v>
      </c>
      <c r="E779" s="24">
        <v>437</v>
      </c>
      <c r="F779" s="38"/>
    </row>
    <row r="780" s="3" customFormat="1" ht="25" customHeight="1" spans="1:6">
      <c r="A780" s="27">
        <v>778</v>
      </c>
      <c r="B780" s="24" t="s">
        <v>1546</v>
      </c>
      <c r="C780" s="27" t="s">
        <v>1567</v>
      </c>
      <c r="D780" s="27" t="s">
        <v>3473</v>
      </c>
      <c r="E780" s="24">
        <v>437</v>
      </c>
      <c r="F780" s="38"/>
    </row>
    <row r="781" s="3" customFormat="1" ht="25" customHeight="1" spans="1:6">
      <c r="A781" s="24">
        <v>779</v>
      </c>
      <c r="B781" s="24" t="s">
        <v>1546</v>
      </c>
      <c r="C781" s="27" t="s">
        <v>1567</v>
      </c>
      <c r="D781" s="27" t="s">
        <v>3474</v>
      </c>
      <c r="E781" s="24">
        <v>437</v>
      </c>
      <c r="F781" s="84"/>
    </row>
    <row r="782" s="3" customFormat="1" ht="25" customHeight="1" spans="1:6">
      <c r="A782" s="27">
        <v>780</v>
      </c>
      <c r="B782" s="24" t="s">
        <v>1546</v>
      </c>
      <c r="C782" s="27" t="s">
        <v>1567</v>
      </c>
      <c r="D782" s="27" t="s">
        <v>3475</v>
      </c>
      <c r="E782" s="24">
        <v>437</v>
      </c>
      <c r="F782" s="38"/>
    </row>
    <row r="783" s="3" customFormat="1" ht="25" customHeight="1" spans="1:6">
      <c r="A783" s="24">
        <v>781</v>
      </c>
      <c r="B783" s="24" t="s">
        <v>1546</v>
      </c>
      <c r="C783" s="27" t="s">
        <v>1567</v>
      </c>
      <c r="D783" s="83" t="s">
        <v>3476</v>
      </c>
      <c r="E783" s="24">
        <v>437</v>
      </c>
      <c r="F783" s="38"/>
    </row>
    <row r="784" s="3" customFormat="1" ht="25" customHeight="1" spans="1:6">
      <c r="A784" s="27">
        <v>782</v>
      </c>
      <c r="B784" s="24" t="s">
        <v>1546</v>
      </c>
      <c r="C784" s="27" t="s">
        <v>1567</v>
      </c>
      <c r="D784" s="27" t="s">
        <v>3477</v>
      </c>
      <c r="E784" s="24">
        <v>437</v>
      </c>
      <c r="F784" s="31"/>
    </row>
    <row r="785" s="3" customFormat="1" ht="25" customHeight="1" spans="1:6">
      <c r="A785" s="24">
        <v>783</v>
      </c>
      <c r="B785" s="24" t="s">
        <v>1546</v>
      </c>
      <c r="C785" s="27" t="s">
        <v>1567</v>
      </c>
      <c r="D785" s="27" t="s">
        <v>3478</v>
      </c>
      <c r="E785" s="24">
        <v>437</v>
      </c>
      <c r="F785" s="31"/>
    </row>
    <row r="786" s="3" customFormat="1" ht="25" customHeight="1" spans="1:6">
      <c r="A786" s="27">
        <v>784</v>
      </c>
      <c r="B786" s="24" t="s">
        <v>1546</v>
      </c>
      <c r="C786" s="27" t="s">
        <v>1567</v>
      </c>
      <c r="D786" s="27" t="s">
        <v>3479</v>
      </c>
      <c r="E786" s="24">
        <v>437</v>
      </c>
      <c r="F786" s="31"/>
    </row>
    <row r="787" s="3" customFormat="1" ht="25" customHeight="1" spans="1:6">
      <c r="A787" s="24">
        <v>785</v>
      </c>
      <c r="B787" s="24" t="s">
        <v>1546</v>
      </c>
      <c r="C787" s="27" t="s">
        <v>1567</v>
      </c>
      <c r="D787" s="27" t="s">
        <v>3480</v>
      </c>
      <c r="E787" s="24">
        <v>437</v>
      </c>
      <c r="F787" s="31"/>
    </row>
    <row r="788" s="3" customFormat="1" ht="25" customHeight="1" spans="1:6">
      <c r="A788" s="27">
        <v>786</v>
      </c>
      <c r="B788" s="24" t="s">
        <v>1546</v>
      </c>
      <c r="C788" s="27" t="s">
        <v>1567</v>
      </c>
      <c r="D788" s="27" t="s">
        <v>3481</v>
      </c>
      <c r="E788" s="24">
        <v>402</v>
      </c>
      <c r="F788" s="31"/>
    </row>
    <row r="789" s="3" customFormat="1" ht="25" customHeight="1" spans="1:6">
      <c r="A789" s="24">
        <v>787</v>
      </c>
      <c r="B789" s="24" t="s">
        <v>1546</v>
      </c>
      <c r="C789" s="27" t="s">
        <v>1567</v>
      </c>
      <c r="D789" s="27" t="s">
        <v>3482</v>
      </c>
      <c r="E789" s="24">
        <v>437</v>
      </c>
      <c r="F789" s="31"/>
    </row>
    <row r="790" s="3" customFormat="1" ht="25" customHeight="1" spans="1:6">
      <c r="A790" s="27">
        <v>788</v>
      </c>
      <c r="B790" s="24" t="s">
        <v>1546</v>
      </c>
      <c r="C790" s="27" t="s">
        <v>1567</v>
      </c>
      <c r="D790" s="27" t="s">
        <v>3483</v>
      </c>
      <c r="E790" s="24">
        <v>437</v>
      </c>
      <c r="F790" s="31"/>
    </row>
    <row r="791" s="3" customFormat="1" ht="25" customHeight="1" spans="1:6">
      <c r="A791" s="24">
        <v>789</v>
      </c>
      <c r="B791" s="24" t="s">
        <v>1546</v>
      </c>
      <c r="C791" s="27" t="s">
        <v>1567</v>
      </c>
      <c r="D791" s="27" t="s">
        <v>3484</v>
      </c>
      <c r="E791" s="24">
        <v>402</v>
      </c>
      <c r="F791" s="38"/>
    </row>
    <row r="792" s="3" customFormat="1" ht="25" customHeight="1" spans="1:6">
      <c r="A792" s="27">
        <v>790</v>
      </c>
      <c r="B792" s="24" t="s">
        <v>1546</v>
      </c>
      <c r="C792" s="27" t="s">
        <v>1567</v>
      </c>
      <c r="D792" s="27" t="s">
        <v>3485</v>
      </c>
      <c r="E792" s="24">
        <v>437</v>
      </c>
      <c r="F792" s="38"/>
    </row>
    <row r="793" s="3" customFormat="1" ht="25" customHeight="1" spans="1:6">
      <c r="A793" s="24">
        <v>791</v>
      </c>
      <c r="B793" s="24" t="s">
        <v>1546</v>
      </c>
      <c r="C793" s="27" t="s">
        <v>1567</v>
      </c>
      <c r="D793" s="27" t="s">
        <v>3486</v>
      </c>
      <c r="E793" s="24">
        <v>437</v>
      </c>
      <c r="F793" s="38"/>
    </row>
    <row r="794" s="3" customFormat="1" ht="25" customHeight="1" spans="1:6">
      <c r="A794" s="27">
        <v>792</v>
      </c>
      <c r="B794" s="24" t="s">
        <v>1546</v>
      </c>
      <c r="C794" s="24" t="s">
        <v>1567</v>
      </c>
      <c r="D794" s="24" t="s">
        <v>3487</v>
      </c>
      <c r="E794" s="24">
        <v>653</v>
      </c>
      <c r="F794" s="100"/>
    </row>
    <row r="795" s="3" customFormat="1" ht="25" customHeight="1" spans="1:6">
      <c r="A795" s="24">
        <v>793</v>
      </c>
      <c r="B795" s="24" t="s">
        <v>1546</v>
      </c>
      <c r="C795" s="24" t="s">
        <v>1567</v>
      </c>
      <c r="D795" s="86" t="s">
        <v>3488</v>
      </c>
      <c r="E795" s="24">
        <v>653</v>
      </c>
      <c r="F795" s="100"/>
    </row>
    <row r="796" s="3" customFormat="1" ht="25" customHeight="1" spans="1:6">
      <c r="A796" s="27">
        <v>794</v>
      </c>
      <c r="B796" s="24" t="s">
        <v>1546</v>
      </c>
      <c r="C796" s="24" t="s">
        <v>1567</v>
      </c>
      <c r="D796" s="86" t="s">
        <v>3489</v>
      </c>
      <c r="E796" s="24">
        <v>676</v>
      </c>
      <c r="F796" s="100"/>
    </row>
    <row r="797" s="3" customFormat="1" ht="25" customHeight="1" spans="1:6">
      <c r="A797" s="24">
        <v>795</v>
      </c>
      <c r="B797" s="24" t="s">
        <v>1546</v>
      </c>
      <c r="C797" s="24" t="s">
        <v>1567</v>
      </c>
      <c r="D797" s="86" t="s">
        <v>3490</v>
      </c>
      <c r="E797" s="24">
        <v>653</v>
      </c>
      <c r="F797" s="100"/>
    </row>
    <row r="798" s="3" customFormat="1" ht="25" customHeight="1" spans="1:6">
      <c r="A798" s="27">
        <v>796</v>
      </c>
      <c r="B798" s="24" t="s">
        <v>1546</v>
      </c>
      <c r="C798" s="24" t="s">
        <v>1567</v>
      </c>
      <c r="D798" s="99" t="s">
        <v>1057</v>
      </c>
      <c r="E798" s="24">
        <v>618</v>
      </c>
      <c r="F798" s="100"/>
    </row>
    <row r="799" s="3" customFormat="1" ht="25" customHeight="1" spans="1:6">
      <c r="A799" s="24">
        <v>797</v>
      </c>
      <c r="B799" s="24" t="s">
        <v>1546</v>
      </c>
      <c r="C799" s="24" t="s">
        <v>1567</v>
      </c>
      <c r="D799" s="86" t="s">
        <v>3491</v>
      </c>
      <c r="E799" s="24">
        <v>653</v>
      </c>
      <c r="F799" s="26"/>
    </row>
    <row r="800" s="3" customFormat="1" ht="25" customHeight="1" spans="1:6">
      <c r="A800" s="27">
        <v>798</v>
      </c>
      <c r="B800" s="24" t="s">
        <v>1546</v>
      </c>
      <c r="C800" s="24" t="s">
        <v>1567</v>
      </c>
      <c r="D800" s="86" t="s">
        <v>3492</v>
      </c>
      <c r="E800" s="24">
        <v>653</v>
      </c>
      <c r="F800" s="26"/>
    </row>
    <row r="801" s="3" customFormat="1" ht="25" customHeight="1" spans="1:6">
      <c r="A801" s="24">
        <v>799</v>
      </c>
      <c r="B801" s="24" t="s">
        <v>1546</v>
      </c>
      <c r="C801" s="24" t="s">
        <v>1567</v>
      </c>
      <c r="D801" s="86" t="s">
        <v>3493</v>
      </c>
      <c r="E801" s="24">
        <v>618</v>
      </c>
      <c r="F801" s="26"/>
    </row>
    <row r="802" s="3" customFormat="1" ht="25" customHeight="1" spans="1:6">
      <c r="A802" s="27">
        <v>800</v>
      </c>
      <c r="B802" s="24" t="s">
        <v>1546</v>
      </c>
      <c r="C802" s="24" t="s">
        <v>1567</v>
      </c>
      <c r="D802" s="24" t="s">
        <v>3494</v>
      </c>
      <c r="E802" s="24">
        <v>653</v>
      </c>
      <c r="F802" s="26"/>
    </row>
    <row r="803" s="3" customFormat="1" ht="25" customHeight="1" spans="1:6">
      <c r="A803" s="24">
        <v>801</v>
      </c>
      <c r="B803" s="24" t="s">
        <v>1546</v>
      </c>
      <c r="C803" s="24" t="s">
        <v>1567</v>
      </c>
      <c r="D803" s="86" t="s">
        <v>2782</v>
      </c>
      <c r="E803" s="24">
        <v>676</v>
      </c>
      <c r="F803" s="26"/>
    </row>
    <row r="804" s="3" customFormat="1" ht="25" customHeight="1" spans="1:6">
      <c r="A804" s="27">
        <v>802</v>
      </c>
      <c r="B804" s="24" t="s">
        <v>1546</v>
      </c>
      <c r="C804" s="24" t="s">
        <v>1567</v>
      </c>
      <c r="D804" s="86" t="s">
        <v>3495</v>
      </c>
      <c r="E804" s="24">
        <v>676</v>
      </c>
      <c r="F804" s="26"/>
    </row>
    <row r="805" s="3" customFormat="1" ht="25" customHeight="1" spans="1:6">
      <c r="A805" s="24">
        <v>803</v>
      </c>
      <c r="B805" s="24" t="s">
        <v>1546</v>
      </c>
      <c r="C805" s="24" t="s">
        <v>1567</v>
      </c>
      <c r="D805" s="27" t="s">
        <v>3496</v>
      </c>
      <c r="E805" s="24">
        <v>653</v>
      </c>
      <c r="F805" s="26"/>
    </row>
    <row r="806" s="3" customFormat="1" ht="25" customHeight="1" spans="1:6">
      <c r="A806" s="27">
        <v>804</v>
      </c>
      <c r="B806" s="24" t="s">
        <v>1546</v>
      </c>
      <c r="C806" s="24" t="s">
        <v>1567</v>
      </c>
      <c r="D806" s="99" t="s">
        <v>3497</v>
      </c>
      <c r="E806" s="24">
        <v>460</v>
      </c>
      <c r="F806" s="26"/>
    </row>
    <row r="807" s="3" customFormat="1" ht="25" customHeight="1" spans="1:6">
      <c r="A807" s="24">
        <v>805</v>
      </c>
      <c r="B807" s="24" t="s">
        <v>1546</v>
      </c>
      <c r="C807" s="24" t="s">
        <v>1567</v>
      </c>
      <c r="D807" s="86" t="s">
        <v>3498</v>
      </c>
      <c r="E807" s="24">
        <v>402</v>
      </c>
      <c r="F807" s="26"/>
    </row>
    <row r="808" s="3" customFormat="1" ht="25" customHeight="1" spans="1:6">
      <c r="A808" s="27">
        <v>806</v>
      </c>
      <c r="B808" s="24" t="s">
        <v>1546</v>
      </c>
      <c r="C808" s="24" t="s">
        <v>1567</v>
      </c>
      <c r="D808" s="99" t="s">
        <v>3499</v>
      </c>
      <c r="E808" s="24">
        <v>437</v>
      </c>
      <c r="F808" s="26"/>
    </row>
    <row r="809" s="3" customFormat="1" ht="25" customHeight="1" spans="1:6">
      <c r="A809" s="24">
        <v>807</v>
      </c>
      <c r="B809" s="24" t="s">
        <v>1546</v>
      </c>
      <c r="C809" s="24" t="s">
        <v>1567</v>
      </c>
      <c r="D809" s="99" t="s">
        <v>3500</v>
      </c>
      <c r="E809" s="24">
        <v>402</v>
      </c>
      <c r="F809" s="26"/>
    </row>
    <row r="810" s="3" customFormat="1" ht="25" customHeight="1" spans="1:6">
      <c r="A810" s="27">
        <v>808</v>
      </c>
      <c r="B810" s="24" t="s">
        <v>1546</v>
      </c>
      <c r="C810" s="24" t="s">
        <v>1567</v>
      </c>
      <c r="D810" s="86" t="s">
        <v>3501</v>
      </c>
      <c r="E810" s="24">
        <v>676</v>
      </c>
      <c r="F810" s="100"/>
    </row>
    <row r="811" s="3" customFormat="1" ht="25" customHeight="1" spans="1:6">
      <c r="A811" s="24">
        <v>809</v>
      </c>
      <c r="B811" s="24" t="s">
        <v>1546</v>
      </c>
      <c r="C811" s="24" t="s">
        <v>1567</v>
      </c>
      <c r="D811" s="86" t="s">
        <v>3502</v>
      </c>
      <c r="E811" s="24">
        <v>653</v>
      </c>
      <c r="F811" s="100"/>
    </row>
    <row r="812" s="3" customFormat="1" ht="25" customHeight="1" spans="1:6">
      <c r="A812" s="27">
        <v>810</v>
      </c>
      <c r="B812" s="24" t="s">
        <v>1546</v>
      </c>
      <c r="C812" s="24" t="s">
        <v>1567</v>
      </c>
      <c r="D812" s="99" t="s">
        <v>3503</v>
      </c>
      <c r="E812" s="24">
        <v>676</v>
      </c>
      <c r="F812" s="100"/>
    </row>
    <row r="813" s="3" customFormat="1" ht="25" customHeight="1" spans="1:6">
      <c r="A813" s="24">
        <v>811</v>
      </c>
      <c r="B813" s="24" t="s">
        <v>1546</v>
      </c>
      <c r="C813" s="24" t="s">
        <v>1567</v>
      </c>
      <c r="D813" s="86" t="s">
        <v>3504</v>
      </c>
      <c r="E813" s="24">
        <v>676</v>
      </c>
      <c r="F813" s="100"/>
    </row>
    <row r="814" s="3" customFormat="1" ht="25" customHeight="1" spans="1:6">
      <c r="A814" s="27">
        <v>812</v>
      </c>
      <c r="B814" s="24" t="s">
        <v>1546</v>
      </c>
      <c r="C814" s="24" t="s">
        <v>1567</v>
      </c>
      <c r="D814" s="86" t="s">
        <v>3505</v>
      </c>
      <c r="E814" s="24">
        <v>676</v>
      </c>
      <c r="F814" s="100"/>
    </row>
    <row r="815" s="3" customFormat="1" ht="25" customHeight="1" spans="1:6">
      <c r="A815" s="24">
        <v>813</v>
      </c>
      <c r="B815" s="24" t="s">
        <v>1546</v>
      </c>
      <c r="C815" s="24" t="s">
        <v>1567</v>
      </c>
      <c r="D815" s="99" t="s">
        <v>3506</v>
      </c>
      <c r="E815" s="24">
        <v>437</v>
      </c>
      <c r="F815" s="100"/>
    </row>
    <row r="816" s="3" customFormat="1" ht="25" customHeight="1" spans="1:6">
      <c r="A816" s="27">
        <v>814</v>
      </c>
      <c r="B816" s="24" t="s">
        <v>1546</v>
      </c>
      <c r="C816" s="24" t="s">
        <v>1567</v>
      </c>
      <c r="D816" s="99" t="s">
        <v>3507</v>
      </c>
      <c r="E816" s="24">
        <v>402</v>
      </c>
      <c r="F816" s="100"/>
    </row>
    <row r="817" s="3" customFormat="1" ht="25" customHeight="1" spans="1:6">
      <c r="A817" s="24">
        <v>815</v>
      </c>
      <c r="B817" s="24" t="s">
        <v>1546</v>
      </c>
      <c r="C817" s="24" t="s">
        <v>1567</v>
      </c>
      <c r="D817" s="102" t="s">
        <v>3508</v>
      </c>
      <c r="E817" s="24">
        <v>552</v>
      </c>
      <c r="F817" s="95"/>
    </row>
    <row r="818" s="3" customFormat="1" ht="25" customHeight="1" spans="1:6">
      <c r="A818" s="27">
        <v>816</v>
      </c>
      <c r="B818" s="24" t="s">
        <v>1546</v>
      </c>
      <c r="C818" s="24" t="s">
        <v>1567</v>
      </c>
      <c r="D818" s="102" t="s">
        <v>3509</v>
      </c>
      <c r="E818" s="24">
        <v>494</v>
      </c>
      <c r="F818" s="95"/>
    </row>
    <row r="819" s="3" customFormat="1" ht="25" customHeight="1" spans="1:6">
      <c r="A819" s="24">
        <v>817</v>
      </c>
      <c r="B819" s="24" t="s">
        <v>1546</v>
      </c>
      <c r="C819" s="24" t="s">
        <v>1567</v>
      </c>
      <c r="D819" s="102" t="s">
        <v>3510</v>
      </c>
      <c r="E819" s="24">
        <v>529</v>
      </c>
      <c r="F819" s="95"/>
    </row>
    <row r="820" s="3" customFormat="1" ht="25" customHeight="1" spans="1:6">
      <c r="A820" s="27">
        <v>818</v>
      </c>
      <c r="B820" s="24" t="s">
        <v>1546</v>
      </c>
      <c r="C820" s="24" t="s">
        <v>1567</v>
      </c>
      <c r="D820" s="102" t="s">
        <v>3511</v>
      </c>
      <c r="E820" s="24">
        <v>494</v>
      </c>
      <c r="F820" s="95"/>
    </row>
    <row r="821" s="3" customFormat="1" ht="25" customHeight="1" spans="1:6">
      <c r="A821" s="24">
        <v>819</v>
      </c>
      <c r="B821" s="24" t="s">
        <v>1546</v>
      </c>
      <c r="C821" s="24" t="s">
        <v>1567</v>
      </c>
      <c r="D821" s="102" t="s">
        <v>3512</v>
      </c>
      <c r="E821" s="24">
        <v>529</v>
      </c>
      <c r="F821" s="95"/>
    </row>
    <row r="822" s="3" customFormat="1" ht="25" customHeight="1" spans="1:6">
      <c r="A822" s="27">
        <v>820</v>
      </c>
      <c r="B822" s="24" t="s">
        <v>1546</v>
      </c>
      <c r="C822" s="24" t="s">
        <v>1567</v>
      </c>
      <c r="D822" s="99" t="s">
        <v>3513</v>
      </c>
      <c r="E822" s="24">
        <v>552</v>
      </c>
      <c r="F822" s="26"/>
    </row>
    <row r="823" s="3" customFormat="1" ht="25" customHeight="1" spans="1:6">
      <c r="A823" s="24">
        <v>821</v>
      </c>
      <c r="B823" s="24" t="s">
        <v>1546</v>
      </c>
      <c r="C823" s="24" t="s">
        <v>1567</v>
      </c>
      <c r="D823" s="24" t="s">
        <v>3514</v>
      </c>
      <c r="E823" s="24">
        <v>529</v>
      </c>
      <c r="F823" s="26"/>
    </row>
    <row r="824" s="3" customFormat="1" ht="25" customHeight="1" spans="1:6">
      <c r="A824" s="27">
        <v>822</v>
      </c>
      <c r="B824" s="24" t="s">
        <v>1546</v>
      </c>
      <c r="C824" s="24" t="s">
        <v>1567</v>
      </c>
      <c r="D824" s="24" t="s">
        <v>3515</v>
      </c>
      <c r="E824" s="24">
        <v>529</v>
      </c>
      <c r="F824" s="26"/>
    </row>
    <row r="825" s="3" customFormat="1" ht="25" customHeight="1" spans="1:6">
      <c r="A825" s="24">
        <v>823</v>
      </c>
      <c r="B825" s="24" t="s">
        <v>1546</v>
      </c>
      <c r="C825" s="24" t="s">
        <v>1567</v>
      </c>
      <c r="D825" s="88" t="s">
        <v>3516</v>
      </c>
      <c r="E825" s="24">
        <v>552</v>
      </c>
      <c r="F825" s="84"/>
    </row>
    <row r="826" s="3" customFormat="1" ht="25" customHeight="1" spans="1:6">
      <c r="A826" s="27">
        <v>824</v>
      </c>
      <c r="B826" s="24" t="s">
        <v>1546</v>
      </c>
      <c r="C826" s="24" t="s">
        <v>1567</v>
      </c>
      <c r="D826" s="24" t="s">
        <v>3517</v>
      </c>
      <c r="E826" s="24">
        <v>494</v>
      </c>
      <c r="F826" s="84"/>
    </row>
    <row r="827" s="3" customFormat="1" ht="25" customHeight="1" spans="1:6">
      <c r="A827" s="24">
        <v>825</v>
      </c>
      <c r="B827" s="24" t="s">
        <v>1546</v>
      </c>
      <c r="C827" s="24" t="s">
        <v>1567</v>
      </c>
      <c r="D827" s="24" t="s">
        <v>3518</v>
      </c>
      <c r="E827" s="24">
        <v>529</v>
      </c>
      <c r="F827" s="84"/>
    </row>
    <row r="828" s="3" customFormat="1" ht="25" customHeight="1" spans="1:6">
      <c r="A828" s="27">
        <v>826</v>
      </c>
      <c r="B828" s="24" t="s">
        <v>1546</v>
      </c>
      <c r="C828" s="24" t="s">
        <v>1567</v>
      </c>
      <c r="D828" s="24" t="s">
        <v>3519</v>
      </c>
      <c r="E828" s="24">
        <v>529</v>
      </c>
      <c r="F828" s="84"/>
    </row>
    <row r="829" s="3" customFormat="1" ht="25" customHeight="1" spans="1:6">
      <c r="A829" s="24">
        <v>827</v>
      </c>
      <c r="B829" s="24" t="s">
        <v>1546</v>
      </c>
      <c r="C829" s="24" t="s">
        <v>1567</v>
      </c>
      <c r="D829" s="24" t="s">
        <v>3520</v>
      </c>
      <c r="E829" s="24">
        <v>494</v>
      </c>
      <c r="F829" s="84"/>
    </row>
    <row r="830" s="3" customFormat="1" ht="25" customHeight="1" spans="1:6">
      <c r="A830" s="27">
        <v>828</v>
      </c>
      <c r="B830" s="24" t="s">
        <v>1546</v>
      </c>
      <c r="C830" s="24" t="s">
        <v>1567</v>
      </c>
      <c r="D830" s="88" t="s">
        <v>3521</v>
      </c>
      <c r="E830" s="24">
        <v>676</v>
      </c>
      <c r="F830" s="84"/>
    </row>
    <row r="831" s="3" customFormat="1" ht="25" customHeight="1" spans="1:6">
      <c r="A831" s="24">
        <v>829</v>
      </c>
      <c r="B831" s="24" t="s">
        <v>1546</v>
      </c>
      <c r="C831" s="24" t="s">
        <v>1567</v>
      </c>
      <c r="D831" s="88" t="s">
        <v>3522</v>
      </c>
      <c r="E831" s="24">
        <v>653</v>
      </c>
      <c r="F831" s="84"/>
    </row>
    <row r="832" s="3" customFormat="1" ht="25" customHeight="1" spans="1:6">
      <c r="A832" s="27">
        <v>830</v>
      </c>
      <c r="B832" s="24" t="s">
        <v>1546</v>
      </c>
      <c r="C832" s="24" t="s">
        <v>1567</v>
      </c>
      <c r="D832" s="86" t="s">
        <v>3523</v>
      </c>
      <c r="E832" s="24">
        <v>437</v>
      </c>
      <c r="F832" s="26"/>
    </row>
    <row r="833" s="3" customFormat="1" ht="25" customHeight="1" spans="1:6">
      <c r="A833" s="24">
        <v>831</v>
      </c>
      <c r="B833" s="24" t="s">
        <v>1546</v>
      </c>
      <c r="C833" s="24" t="s">
        <v>1567</v>
      </c>
      <c r="D833" s="86" t="s">
        <v>3524</v>
      </c>
      <c r="E833" s="24">
        <v>402</v>
      </c>
      <c r="F833" s="26"/>
    </row>
    <row r="834" s="3" customFormat="1" ht="25" customHeight="1" spans="1:6">
      <c r="A834" s="27">
        <v>832</v>
      </c>
      <c r="B834" s="24" t="s">
        <v>1546</v>
      </c>
      <c r="C834" s="24" t="s">
        <v>1567</v>
      </c>
      <c r="D834" s="86" t="s">
        <v>3525</v>
      </c>
      <c r="E834" s="24">
        <v>437</v>
      </c>
      <c r="F834" s="26"/>
    </row>
    <row r="835" s="3" customFormat="1" ht="25" customHeight="1" spans="1:6">
      <c r="A835" s="24">
        <v>833</v>
      </c>
      <c r="B835" s="24" t="s">
        <v>1546</v>
      </c>
      <c r="C835" s="24" t="s">
        <v>1567</v>
      </c>
      <c r="D835" s="86" t="s">
        <v>3526</v>
      </c>
      <c r="E835" s="24">
        <v>402</v>
      </c>
      <c r="F835" s="26"/>
    </row>
    <row r="836" s="3" customFormat="1" ht="25" customHeight="1" spans="1:6">
      <c r="A836" s="27">
        <v>834</v>
      </c>
      <c r="B836" s="24" t="s">
        <v>1546</v>
      </c>
      <c r="C836" s="24" t="s">
        <v>1567</v>
      </c>
      <c r="D836" s="86" t="s">
        <v>3527</v>
      </c>
      <c r="E836" s="24">
        <v>653</v>
      </c>
      <c r="F836" s="26"/>
    </row>
    <row r="837" s="3" customFormat="1" ht="25" customHeight="1" spans="1:6">
      <c r="A837" s="24">
        <v>835</v>
      </c>
      <c r="B837" s="24" t="s">
        <v>1546</v>
      </c>
      <c r="C837" s="24" t="s">
        <v>1567</v>
      </c>
      <c r="D837" s="86" t="s">
        <v>3528</v>
      </c>
      <c r="E837" s="24">
        <v>618</v>
      </c>
      <c r="F837" s="26"/>
    </row>
    <row r="838" s="3" customFormat="1" ht="25" customHeight="1" spans="1:6">
      <c r="A838" s="27">
        <v>836</v>
      </c>
      <c r="B838" s="24" t="s">
        <v>1546</v>
      </c>
      <c r="C838" s="24" t="s">
        <v>1567</v>
      </c>
      <c r="D838" s="86" t="s">
        <v>3529</v>
      </c>
      <c r="E838" s="24">
        <v>618</v>
      </c>
      <c r="F838" s="26"/>
    </row>
    <row r="839" s="3" customFormat="1" ht="25" customHeight="1" spans="1:6">
      <c r="A839" s="24">
        <v>837</v>
      </c>
      <c r="B839" s="24" t="s">
        <v>1546</v>
      </c>
      <c r="C839" s="24" t="s">
        <v>1567</v>
      </c>
      <c r="D839" s="86" t="s">
        <v>3530</v>
      </c>
      <c r="E839" s="24">
        <v>653</v>
      </c>
      <c r="F839" s="26"/>
    </row>
    <row r="840" s="3" customFormat="1" ht="25" customHeight="1" spans="1:6">
      <c r="A840" s="27">
        <v>838</v>
      </c>
      <c r="B840" s="24" t="s">
        <v>1546</v>
      </c>
      <c r="C840" s="24" t="s">
        <v>1567</v>
      </c>
      <c r="D840" s="86" t="s">
        <v>3531</v>
      </c>
      <c r="E840" s="24">
        <v>653</v>
      </c>
      <c r="F840" s="26"/>
    </row>
    <row r="841" s="3" customFormat="1" ht="25" customHeight="1" spans="1:6">
      <c r="A841" s="24">
        <v>839</v>
      </c>
      <c r="B841" s="24" t="s">
        <v>1546</v>
      </c>
      <c r="C841" s="24" t="s">
        <v>1567</v>
      </c>
      <c r="D841" s="103" t="s">
        <v>3532</v>
      </c>
      <c r="E841" s="24">
        <v>653</v>
      </c>
      <c r="F841" s="26"/>
    </row>
    <row r="842" s="3" customFormat="1" ht="25" customHeight="1" spans="1:6">
      <c r="A842" s="27">
        <v>840</v>
      </c>
      <c r="B842" s="24" t="s">
        <v>1546</v>
      </c>
      <c r="C842" s="24" t="s">
        <v>1567</v>
      </c>
      <c r="D842" s="86" t="s">
        <v>3465</v>
      </c>
      <c r="E842" s="24">
        <v>618</v>
      </c>
      <c r="F842" s="38"/>
    </row>
    <row r="843" s="3" customFormat="1" ht="25" customHeight="1" spans="1:6">
      <c r="A843" s="24">
        <v>841</v>
      </c>
      <c r="B843" s="24" t="s">
        <v>1546</v>
      </c>
      <c r="C843" s="24" t="s">
        <v>1567</v>
      </c>
      <c r="D843" s="86" t="s">
        <v>3533</v>
      </c>
      <c r="E843" s="24">
        <v>653</v>
      </c>
      <c r="F843" s="38"/>
    </row>
    <row r="844" s="3" customFormat="1" ht="25" customHeight="1" spans="1:6">
      <c r="A844" s="27">
        <v>842</v>
      </c>
      <c r="B844" s="24" t="s">
        <v>1546</v>
      </c>
      <c r="C844" s="24" t="s">
        <v>1567</v>
      </c>
      <c r="D844" s="86" t="s">
        <v>3534</v>
      </c>
      <c r="E844" s="24">
        <v>653</v>
      </c>
      <c r="F844" s="38"/>
    </row>
    <row r="845" s="3" customFormat="1" ht="25" customHeight="1" spans="1:6">
      <c r="A845" s="24">
        <v>843</v>
      </c>
      <c r="B845" s="24" t="s">
        <v>1546</v>
      </c>
      <c r="C845" s="24" t="s">
        <v>1567</v>
      </c>
      <c r="D845" s="86" t="s">
        <v>3535</v>
      </c>
      <c r="E845" s="24">
        <v>653</v>
      </c>
      <c r="F845" s="38"/>
    </row>
    <row r="846" s="3" customFormat="1" ht="25" customHeight="1" spans="1:6">
      <c r="A846" s="27">
        <v>844</v>
      </c>
      <c r="B846" s="24" t="s">
        <v>1546</v>
      </c>
      <c r="C846" s="24" t="s">
        <v>1567</v>
      </c>
      <c r="D846" s="86" t="s">
        <v>3536</v>
      </c>
      <c r="E846" s="24">
        <v>653</v>
      </c>
      <c r="F846" s="38"/>
    </row>
    <row r="847" s="3" customFormat="1" ht="25" customHeight="1" spans="1:6">
      <c r="A847" s="24">
        <v>845</v>
      </c>
      <c r="B847" s="24" t="s">
        <v>1546</v>
      </c>
      <c r="C847" s="24" t="s">
        <v>1567</v>
      </c>
      <c r="D847" s="24" t="s">
        <v>3537</v>
      </c>
      <c r="E847" s="24">
        <v>618</v>
      </c>
      <c r="F847" s="38"/>
    </row>
    <row r="848" s="3" customFormat="1" ht="25" customHeight="1" spans="1:6">
      <c r="A848" s="27">
        <v>846</v>
      </c>
      <c r="B848" s="24" t="s">
        <v>1546</v>
      </c>
      <c r="C848" s="24" t="s">
        <v>1567</v>
      </c>
      <c r="D848" s="24" t="s">
        <v>3538</v>
      </c>
      <c r="E848" s="24">
        <v>676</v>
      </c>
      <c r="F848" s="38"/>
    </row>
    <row r="849" s="3" customFormat="1" ht="25" customHeight="1" spans="1:6">
      <c r="A849" s="24">
        <v>847</v>
      </c>
      <c r="B849" s="24" t="s">
        <v>1546</v>
      </c>
      <c r="C849" s="24" t="s">
        <v>1567</v>
      </c>
      <c r="D849" s="86" t="s">
        <v>3539</v>
      </c>
      <c r="E849" s="24">
        <v>618</v>
      </c>
      <c r="F849" s="38"/>
    </row>
    <row r="850" s="3" customFormat="1" ht="25" customHeight="1" spans="1:6">
      <c r="A850" s="27">
        <v>848</v>
      </c>
      <c r="B850" s="24" t="s">
        <v>1546</v>
      </c>
      <c r="C850" s="24" t="s">
        <v>1567</v>
      </c>
      <c r="D850" s="86" t="s">
        <v>3540</v>
      </c>
      <c r="E850" s="24">
        <v>653</v>
      </c>
      <c r="F850" s="38"/>
    </row>
    <row r="851" s="3" customFormat="1" ht="25" customHeight="1" spans="1:6">
      <c r="A851" s="24">
        <v>849</v>
      </c>
      <c r="B851" s="24" t="s">
        <v>1546</v>
      </c>
      <c r="C851" s="24" t="s">
        <v>1567</v>
      </c>
      <c r="D851" s="86" t="s">
        <v>3541</v>
      </c>
      <c r="E851" s="24">
        <v>402</v>
      </c>
      <c r="F851" s="26"/>
    </row>
    <row r="852" s="3" customFormat="1" ht="25" customHeight="1" spans="1:6">
      <c r="A852" s="27">
        <v>850</v>
      </c>
      <c r="B852" s="24" t="s">
        <v>1546</v>
      </c>
      <c r="C852" s="24" t="s">
        <v>1567</v>
      </c>
      <c r="D852" s="86" t="s">
        <v>3542</v>
      </c>
      <c r="E852" s="24">
        <v>437</v>
      </c>
      <c r="F852" s="26"/>
    </row>
    <row r="853" s="3" customFormat="1" ht="25" customHeight="1" spans="1:6">
      <c r="A853" s="24">
        <v>851</v>
      </c>
      <c r="B853" s="24" t="s">
        <v>1546</v>
      </c>
      <c r="C853" s="24" t="s">
        <v>1567</v>
      </c>
      <c r="D853" s="86" t="s">
        <v>3543</v>
      </c>
      <c r="E853" s="24">
        <v>437</v>
      </c>
      <c r="F853" s="26"/>
    </row>
    <row r="854" s="3" customFormat="1" ht="25" customHeight="1" spans="1:6">
      <c r="A854" s="27">
        <v>852</v>
      </c>
      <c r="B854" s="24" t="s">
        <v>1546</v>
      </c>
      <c r="C854" s="24" t="s">
        <v>1567</v>
      </c>
      <c r="D854" s="86" t="s">
        <v>3544</v>
      </c>
      <c r="E854" s="24">
        <v>402</v>
      </c>
      <c r="F854" s="26"/>
    </row>
    <row r="855" s="3" customFormat="1" ht="25" customHeight="1" spans="1:6">
      <c r="A855" s="24">
        <v>853</v>
      </c>
      <c r="B855" s="24" t="s">
        <v>1546</v>
      </c>
      <c r="C855" s="24" t="s">
        <v>1567</v>
      </c>
      <c r="D855" s="24" t="s">
        <v>3545</v>
      </c>
      <c r="E855" s="24">
        <v>552</v>
      </c>
      <c r="F855" s="38"/>
    </row>
    <row r="856" s="3" customFormat="1" ht="25" customHeight="1" spans="1:6">
      <c r="A856" s="27">
        <v>854</v>
      </c>
      <c r="B856" s="24" t="s">
        <v>1546</v>
      </c>
      <c r="C856" s="24" t="s">
        <v>1567</v>
      </c>
      <c r="D856" s="24" t="s">
        <v>3546</v>
      </c>
      <c r="E856" s="24">
        <v>494</v>
      </c>
      <c r="F856" s="38"/>
    </row>
    <row r="857" s="3" customFormat="1" ht="25" customHeight="1" spans="1:6">
      <c r="A857" s="24">
        <v>855</v>
      </c>
      <c r="B857" s="27" t="s">
        <v>1546</v>
      </c>
      <c r="C857" s="24" t="s">
        <v>1567</v>
      </c>
      <c r="D857" s="72" t="s">
        <v>3547</v>
      </c>
      <c r="E857" s="24">
        <v>494</v>
      </c>
      <c r="F857" s="84"/>
    </row>
    <row r="858" s="3" customFormat="1" ht="25" customHeight="1" spans="1:6">
      <c r="A858" s="27">
        <v>856</v>
      </c>
      <c r="B858" s="27" t="s">
        <v>1546</v>
      </c>
      <c r="C858" s="24" t="s">
        <v>1567</v>
      </c>
      <c r="D858" s="72" t="s">
        <v>3548</v>
      </c>
      <c r="E858" s="24">
        <v>494</v>
      </c>
      <c r="F858" s="84"/>
    </row>
    <row r="859" s="3" customFormat="1" ht="25" customHeight="1" spans="1:6">
      <c r="A859" s="24">
        <v>857</v>
      </c>
      <c r="B859" s="27" t="s">
        <v>1546</v>
      </c>
      <c r="C859" s="24" t="s">
        <v>1567</v>
      </c>
      <c r="D859" s="72" t="s">
        <v>3549</v>
      </c>
      <c r="E859" s="24">
        <v>529</v>
      </c>
      <c r="F859" s="84"/>
    </row>
    <row r="860" s="3" customFormat="1" ht="25" customHeight="1" spans="1:6">
      <c r="A860" s="27">
        <v>858</v>
      </c>
      <c r="B860" s="27" t="s">
        <v>1546</v>
      </c>
      <c r="C860" s="24" t="s">
        <v>1567</v>
      </c>
      <c r="D860" s="72" t="s">
        <v>1621</v>
      </c>
      <c r="E860" s="24">
        <v>529</v>
      </c>
      <c r="F860" s="84"/>
    </row>
    <row r="861" s="3" customFormat="1" ht="25" customHeight="1" spans="1:6">
      <c r="A861" s="24">
        <v>859</v>
      </c>
      <c r="B861" s="27" t="s">
        <v>1546</v>
      </c>
      <c r="C861" s="24" t="s">
        <v>1567</v>
      </c>
      <c r="D861" s="72" t="s">
        <v>3550</v>
      </c>
      <c r="E861" s="24">
        <v>653</v>
      </c>
      <c r="F861" s="84"/>
    </row>
    <row r="862" s="3" customFormat="1" ht="25" customHeight="1" spans="1:6">
      <c r="A862" s="27">
        <v>860</v>
      </c>
      <c r="B862" s="24" t="s">
        <v>1546</v>
      </c>
      <c r="C862" s="24" t="s">
        <v>1567</v>
      </c>
      <c r="D862" s="24" t="s">
        <v>3551</v>
      </c>
      <c r="E862" s="24">
        <v>552</v>
      </c>
      <c r="F862" s="38"/>
    </row>
    <row r="863" s="3" customFormat="1" ht="25" customHeight="1" spans="1:6">
      <c r="A863" s="24">
        <v>861</v>
      </c>
      <c r="B863" s="24" t="s">
        <v>1546</v>
      </c>
      <c r="C863" s="24" t="s">
        <v>1567</v>
      </c>
      <c r="D863" s="86" t="s">
        <v>3552</v>
      </c>
      <c r="E863" s="24">
        <v>460</v>
      </c>
      <c r="F863" s="100"/>
    </row>
    <row r="864" s="3" customFormat="1" ht="25" customHeight="1" spans="1:6">
      <c r="A864" s="27">
        <v>862</v>
      </c>
      <c r="B864" s="24" t="s">
        <v>1546</v>
      </c>
      <c r="C864" s="24" t="s">
        <v>1567</v>
      </c>
      <c r="D864" s="27" t="s">
        <v>3553</v>
      </c>
      <c r="E864" s="24">
        <v>437</v>
      </c>
      <c r="F864" s="100"/>
    </row>
    <row r="865" s="3" customFormat="1" ht="25" customHeight="1" spans="1:6">
      <c r="A865" s="24">
        <v>863</v>
      </c>
      <c r="B865" s="24" t="s">
        <v>1546</v>
      </c>
      <c r="C865" s="24" t="s">
        <v>1567</v>
      </c>
      <c r="D865" s="86" t="s">
        <v>3554</v>
      </c>
      <c r="E865" s="24">
        <v>437</v>
      </c>
      <c r="F865" s="100"/>
    </row>
    <row r="866" s="3" customFormat="1" ht="25" customHeight="1" spans="1:6">
      <c r="A866" s="27">
        <v>864</v>
      </c>
      <c r="B866" s="24" t="s">
        <v>1546</v>
      </c>
      <c r="C866" s="24" t="s">
        <v>1567</v>
      </c>
      <c r="D866" s="24" t="s">
        <v>3555</v>
      </c>
      <c r="E866" s="24">
        <v>437</v>
      </c>
      <c r="F866" s="38"/>
    </row>
    <row r="867" s="3" customFormat="1" ht="25" customHeight="1" spans="1:6">
      <c r="A867" s="24">
        <v>865</v>
      </c>
      <c r="B867" s="24" t="s">
        <v>1546</v>
      </c>
      <c r="C867" s="24" t="s">
        <v>1567</v>
      </c>
      <c r="D867" s="27" t="s">
        <v>3556</v>
      </c>
      <c r="E867" s="24">
        <v>437</v>
      </c>
      <c r="F867" s="38"/>
    </row>
    <row r="868" s="3" customFormat="1" ht="25" customHeight="1" spans="1:6">
      <c r="A868" s="27">
        <v>866</v>
      </c>
      <c r="B868" s="24" t="s">
        <v>1546</v>
      </c>
      <c r="C868" s="24" t="s">
        <v>1567</v>
      </c>
      <c r="D868" s="27" t="s">
        <v>3557</v>
      </c>
      <c r="E868" s="24">
        <v>437</v>
      </c>
      <c r="F868" s="38"/>
    </row>
    <row r="869" s="3" customFormat="1" ht="25" customHeight="1" spans="1:6">
      <c r="A869" s="24">
        <v>867</v>
      </c>
      <c r="B869" s="24" t="s">
        <v>1546</v>
      </c>
      <c r="C869" s="24" t="s">
        <v>1567</v>
      </c>
      <c r="D869" s="24" t="s">
        <v>3558</v>
      </c>
      <c r="E869" s="24">
        <v>653</v>
      </c>
      <c r="F869" s="38"/>
    </row>
    <row r="870" s="3" customFormat="1" ht="25" customHeight="1" spans="1:6">
      <c r="A870" s="27">
        <v>868</v>
      </c>
      <c r="B870" s="24" t="s">
        <v>1546</v>
      </c>
      <c r="C870" s="24" t="s">
        <v>1567</v>
      </c>
      <c r="D870" s="24" t="s">
        <v>3559</v>
      </c>
      <c r="E870" s="24">
        <v>653</v>
      </c>
      <c r="F870" s="38"/>
    </row>
    <row r="871" s="3" customFormat="1" ht="25" customHeight="1" spans="1:6">
      <c r="A871" s="24">
        <v>869</v>
      </c>
      <c r="B871" s="24" t="s">
        <v>1546</v>
      </c>
      <c r="C871" s="24" t="s">
        <v>1567</v>
      </c>
      <c r="D871" s="24" t="s">
        <v>3560</v>
      </c>
      <c r="E871" s="24">
        <v>494</v>
      </c>
      <c r="F871" s="84"/>
    </row>
    <row r="872" s="3" customFormat="1" ht="25" customHeight="1" spans="1:6">
      <c r="A872" s="27">
        <v>870</v>
      </c>
      <c r="B872" s="24" t="s">
        <v>1546</v>
      </c>
      <c r="C872" s="24" t="s">
        <v>1567</v>
      </c>
      <c r="D872" s="24" t="s">
        <v>3561</v>
      </c>
      <c r="E872" s="24">
        <v>529</v>
      </c>
      <c r="F872" s="84"/>
    </row>
    <row r="873" s="3" customFormat="1" ht="25" customHeight="1" spans="1:6">
      <c r="A873" s="24">
        <v>871</v>
      </c>
      <c r="B873" s="24" t="s">
        <v>1546</v>
      </c>
      <c r="C873" s="24" t="s">
        <v>1567</v>
      </c>
      <c r="D873" s="24" t="s">
        <v>3562</v>
      </c>
      <c r="E873" s="24">
        <v>529</v>
      </c>
      <c r="F873" s="84"/>
    </row>
    <row r="874" s="3" customFormat="1" ht="25" customHeight="1" spans="1:6">
      <c r="A874" s="27">
        <v>872</v>
      </c>
      <c r="B874" s="24" t="s">
        <v>1546</v>
      </c>
      <c r="C874" s="24" t="s">
        <v>1567</v>
      </c>
      <c r="D874" s="24" t="s">
        <v>3563</v>
      </c>
      <c r="E874" s="24">
        <v>529</v>
      </c>
      <c r="F874" s="84"/>
    </row>
    <row r="875" s="3" customFormat="1" ht="25" customHeight="1" spans="1:6">
      <c r="A875" s="24">
        <v>873</v>
      </c>
      <c r="B875" s="24" t="s">
        <v>1546</v>
      </c>
      <c r="C875" s="27" t="s">
        <v>1567</v>
      </c>
      <c r="D875" s="27" t="s">
        <v>3564</v>
      </c>
      <c r="E875" s="24">
        <v>653</v>
      </c>
      <c r="F875" s="31"/>
    </row>
    <row r="876" s="3" customFormat="1" ht="25" customHeight="1" spans="1:6">
      <c r="A876" s="27">
        <v>874</v>
      </c>
      <c r="B876" s="25" t="s">
        <v>1546</v>
      </c>
      <c r="C876" s="25" t="s">
        <v>1567</v>
      </c>
      <c r="D876" s="25" t="s">
        <v>3565</v>
      </c>
      <c r="E876" s="24">
        <v>618</v>
      </c>
      <c r="F876" s="26"/>
    </row>
    <row r="877" s="3" customFormat="1" ht="25" customHeight="1" spans="1:6">
      <c r="A877" s="24">
        <v>875</v>
      </c>
      <c r="B877" s="25" t="s">
        <v>1546</v>
      </c>
      <c r="C877" s="25" t="s">
        <v>1567</v>
      </c>
      <c r="D877" s="25" t="s">
        <v>3566</v>
      </c>
      <c r="E877" s="24">
        <v>618</v>
      </c>
      <c r="F877" s="26"/>
    </row>
    <row r="878" s="3" customFormat="1" ht="25" customHeight="1" spans="1:6">
      <c r="A878" s="27">
        <v>876</v>
      </c>
      <c r="B878" s="24" t="s">
        <v>1546</v>
      </c>
      <c r="C878" s="72" t="s">
        <v>1567</v>
      </c>
      <c r="D878" s="72" t="s">
        <v>3567</v>
      </c>
      <c r="E878" s="24">
        <v>552</v>
      </c>
      <c r="F878" s="38"/>
    </row>
    <row r="879" s="3" customFormat="1" ht="25" customHeight="1" spans="1:6">
      <c r="A879" s="24">
        <v>877</v>
      </c>
      <c r="B879" s="24" t="s">
        <v>1546</v>
      </c>
      <c r="C879" s="72" t="s">
        <v>1567</v>
      </c>
      <c r="D879" s="72" t="s">
        <v>3568</v>
      </c>
      <c r="E879" s="24">
        <v>552</v>
      </c>
      <c r="F879" s="38"/>
    </row>
    <row r="880" s="3" customFormat="1" ht="25" customHeight="1" spans="1:6">
      <c r="A880" s="27">
        <v>878</v>
      </c>
      <c r="B880" s="24" t="s">
        <v>1546</v>
      </c>
      <c r="C880" s="72" t="s">
        <v>1567</v>
      </c>
      <c r="D880" s="27" t="s">
        <v>3569</v>
      </c>
      <c r="E880" s="24">
        <v>676</v>
      </c>
      <c r="F880" s="38"/>
    </row>
    <row r="881" s="3" customFormat="1" ht="25" customHeight="1" spans="1:6">
      <c r="A881" s="24">
        <v>879</v>
      </c>
      <c r="B881" s="24" t="s">
        <v>1546</v>
      </c>
      <c r="C881" s="72" t="s">
        <v>1567</v>
      </c>
      <c r="D881" s="27" t="s">
        <v>3570</v>
      </c>
      <c r="E881" s="24">
        <v>618</v>
      </c>
      <c r="F881" s="38"/>
    </row>
    <row r="882" s="3" customFormat="1" ht="25" customHeight="1" spans="1:6">
      <c r="A882" s="27">
        <v>880</v>
      </c>
      <c r="B882" s="27" t="s">
        <v>1546</v>
      </c>
      <c r="C882" s="27" t="s">
        <v>1567</v>
      </c>
      <c r="D882" s="27" t="s">
        <v>3571</v>
      </c>
      <c r="E882" s="24">
        <v>402</v>
      </c>
      <c r="F882" s="84"/>
    </row>
    <row r="883" s="3" customFormat="1" ht="25" customHeight="1" spans="1:6">
      <c r="A883" s="24">
        <v>881</v>
      </c>
      <c r="B883" s="27" t="s">
        <v>1546</v>
      </c>
      <c r="C883" s="27" t="s">
        <v>1567</v>
      </c>
      <c r="D883" s="27" t="s">
        <v>3572</v>
      </c>
      <c r="E883" s="24">
        <v>437</v>
      </c>
      <c r="F883" s="84"/>
    </row>
    <row r="884" s="3" customFormat="1" ht="25" customHeight="1" spans="1:6">
      <c r="A884" s="27">
        <v>882</v>
      </c>
      <c r="B884" s="27" t="s">
        <v>1546</v>
      </c>
      <c r="C884" s="27" t="s">
        <v>1567</v>
      </c>
      <c r="D884" s="27" t="s">
        <v>3573</v>
      </c>
      <c r="E884" s="24">
        <v>437</v>
      </c>
      <c r="F884" s="84"/>
    </row>
    <row r="885" s="3" customFormat="1" ht="25" customHeight="1" spans="1:6">
      <c r="A885" s="24">
        <v>883</v>
      </c>
      <c r="B885" s="27" t="s">
        <v>1546</v>
      </c>
      <c r="C885" s="27" t="s">
        <v>1567</v>
      </c>
      <c r="D885" s="27" t="s">
        <v>3574</v>
      </c>
      <c r="E885" s="24">
        <v>437</v>
      </c>
      <c r="F885" s="84"/>
    </row>
    <row r="886" s="3" customFormat="1" ht="25" customHeight="1" spans="1:6">
      <c r="A886" s="27">
        <v>884</v>
      </c>
      <c r="B886" s="27" t="s">
        <v>1546</v>
      </c>
      <c r="C886" s="27" t="s">
        <v>1567</v>
      </c>
      <c r="D886" s="27" t="s">
        <v>3575</v>
      </c>
      <c r="E886" s="24">
        <v>402</v>
      </c>
      <c r="F886" s="31"/>
    </row>
    <row r="887" s="3" customFormat="1" ht="25" customHeight="1" spans="1:6">
      <c r="A887" s="24">
        <v>885</v>
      </c>
      <c r="B887" s="27" t="s">
        <v>1546</v>
      </c>
      <c r="C887" s="27" t="s">
        <v>1567</v>
      </c>
      <c r="D887" s="27" t="s">
        <v>3576</v>
      </c>
      <c r="E887" s="24">
        <v>402</v>
      </c>
      <c r="F887" s="31"/>
    </row>
    <row r="888" s="3" customFormat="1" ht="25" customHeight="1" spans="1:6">
      <c r="A888" s="27">
        <v>886</v>
      </c>
      <c r="B888" s="27" t="s">
        <v>1546</v>
      </c>
      <c r="C888" s="27" t="s">
        <v>1567</v>
      </c>
      <c r="D888" s="27" t="s">
        <v>3577</v>
      </c>
      <c r="E888" s="24">
        <v>437</v>
      </c>
      <c r="F888" s="31"/>
    </row>
    <row r="889" s="3" customFormat="1" ht="25" customHeight="1" spans="1:6">
      <c r="A889" s="24">
        <v>887</v>
      </c>
      <c r="B889" s="27" t="s">
        <v>1546</v>
      </c>
      <c r="C889" s="27" t="s">
        <v>1567</v>
      </c>
      <c r="D889" s="27" t="s">
        <v>3578</v>
      </c>
      <c r="E889" s="24">
        <v>402</v>
      </c>
      <c r="F889" s="84"/>
    </row>
    <row r="890" s="3" customFormat="1" ht="25" customHeight="1" spans="1:6">
      <c r="A890" s="27">
        <v>888</v>
      </c>
      <c r="B890" s="27" t="s">
        <v>1546</v>
      </c>
      <c r="C890" s="27" t="s">
        <v>1567</v>
      </c>
      <c r="D890" s="27" t="s">
        <v>1919</v>
      </c>
      <c r="E890" s="24">
        <v>437</v>
      </c>
      <c r="F890" s="84"/>
    </row>
    <row r="891" s="3" customFormat="1" ht="25" customHeight="1" spans="1:6">
      <c r="A891" s="24">
        <v>889</v>
      </c>
      <c r="B891" s="27" t="s">
        <v>1546</v>
      </c>
      <c r="C891" s="27" t="s">
        <v>1567</v>
      </c>
      <c r="D891" s="27" t="s">
        <v>3579</v>
      </c>
      <c r="E891" s="24">
        <v>437</v>
      </c>
      <c r="F891" s="84"/>
    </row>
    <row r="892" s="3" customFormat="1" ht="25" customHeight="1" spans="1:6">
      <c r="A892" s="27">
        <v>890</v>
      </c>
      <c r="B892" s="27" t="s">
        <v>1546</v>
      </c>
      <c r="C892" s="27" t="s">
        <v>1567</v>
      </c>
      <c r="D892" s="27" t="s">
        <v>3580</v>
      </c>
      <c r="E892" s="24">
        <v>437</v>
      </c>
      <c r="F892" s="84"/>
    </row>
    <row r="893" s="3" customFormat="1" ht="25" customHeight="1" spans="1:6">
      <c r="A893" s="24">
        <v>891</v>
      </c>
      <c r="B893" s="24" t="s">
        <v>1546</v>
      </c>
      <c r="C893" s="24" t="s">
        <v>1567</v>
      </c>
      <c r="D893" s="32" t="s">
        <v>3581</v>
      </c>
      <c r="E893" s="24">
        <v>653</v>
      </c>
      <c r="F893" s="104"/>
    </row>
    <row r="894" s="3" customFormat="1" ht="25" customHeight="1" spans="1:6">
      <c r="A894" s="27">
        <v>892</v>
      </c>
      <c r="B894" s="24" t="s">
        <v>1546</v>
      </c>
      <c r="C894" s="24" t="s">
        <v>1567</v>
      </c>
      <c r="D894" s="32" t="s">
        <v>3582</v>
      </c>
      <c r="E894" s="24">
        <v>653</v>
      </c>
      <c r="F894" s="104"/>
    </row>
    <row r="895" s="3" customFormat="1" ht="25" customHeight="1" spans="1:6">
      <c r="A895" s="24">
        <v>893</v>
      </c>
      <c r="B895" s="24" t="s">
        <v>1546</v>
      </c>
      <c r="C895" s="24" t="s">
        <v>1567</v>
      </c>
      <c r="D895" s="32" t="s">
        <v>3583</v>
      </c>
      <c r="E895" s="24">
        <v>618</v>
      </c>
      <c r="F895" s="104"/>
    </row>
    <row r="896" s="3" customFormat="1" ht="25" customHeight="1" spans="1:6">
      <c r="A896" s="27">
        <v>894</v>
      </c>
      <c r="B896" s="24" t="s">
        <v>1546</v>
      </c>
      <c r="C896" s="24" t="s">
        <v>1567</v>
      </c>
      <c r="D896" s="32" t="s">
        <v>3584</v>
      </c>
      <c r="E896" s="24">
        <v>618</v>
      </c>
      <c r="F896" s="104"/>
    </row>
    <row r="897" s="3" customFormat="1" ht="25" customHeight="1" spans="1:6">
      <c r="A897" s="24">
        <v>895</v>
      </c>
      <c r="B897" s="24" t="s">
        <v>1546</v>
      </c>
      <c r="C897" s="24" t="s">
        <v>1567</v>
      </c>
      <c r="D897" s="32" t="s">
        <v>3585</v>
      </c>
      <c r="E897" s="24">
        <v>529</v>
      </c>
      <c r="F897" s="76"/>
    </row>
    <row r="898" s="3" customFormat="1" ht="25" customHeight="1" spans="1:6">
      <c r="A898" s="27">
        <v>896</v>
      </c>
      <c r="B898" s="24" t="s">
        <v>1546</v>
      </c>
      <c r="C898" s="24" t="s">
        <v>1567</v>
      </c>
      <c r="D898" s="32" t="s">
        <v>3586</v>
      </c>
      <c r="E898" s="24">
        <v>494</v>
      </c>
      <c r="F898" s="76"/>
    </row>
    <row r="899" s="3" customFormat="1" ht="25" customHeight="1" spans="1:6">
      <c r="A899" s="24">
        <v>897</v>
      </c>
      <c r="B899" s="24" t="s">
        <v>1546</v>
      </c>
      <c r="C899" s="24" t="s">
        <v>1567</v>
      </c>
      <c r="D899" s="32" t="s">
        <v>3587</v>
      </c>
      <c r="E899" s="24">
        <v>494</v>
      </c>
      <c r="F899" s="76"/>
    </row>
    <row r="900" s="3" customFormat="1" ht="25" customHeight="1" spans="1:6">
      <c r="A900" s="27">
        <v>898</v>
      </c>
      <c r="B900" s="24" t="s">
        <v>1546</v>
      </c>
      <c r="C900" s="24" t="s">
        <v>1567</v>
      </c>
      <c r="D900" s="32" t="s">
        <v>3588</v>
      </c>
      <c r="E900" s="24">
        <v>494</v>
      </c>
      <c r="F900" s="76"/>
    </row>
    <row r="901" s="3" customFormat="1" ht="25" customHeight="1" spans="1:6">
      <c r="A901" s="24">
        <v>899</v>
      </c>
      <c r="B901" s="24" t="s">
        <v>1546</v>
      </c>
      <c r="C901" s="32" t="s">
        <v>1560</v>
      </c>
      <c r="D901" s="32" t="s">
        <v>3589</v>
      </c>
      <c r="E901" s="24">
        <v>494</v>
      </c>
      <c r="F901" s="76"/>
    </row>
    <row r="902" s="3" customFormat="1" ht="25" customHeight="1" spans="1:6">
      <c r="A902" s="27">
        <v>900</v>
      </c>
      <c r="B902" s="24" t="s">
        <v>1546</v>
      </c>
      <c r="C902" s="32" t="s">
        <v>1560</v>
      </c>
      <c r="D902" s="32" t="s">
        <v>3590</v>
      </c>
      <c r="E902" s="24">
        <v>494</v>
      </c>
      <c r="F902" s="76"/>
    </row>
    <row r="903" s="3" customFormat="1" ht="25" customHeight="1" spans="1:6">
      <c r="A903" s="24">
        <v>901</v>
      </c>
      <c r="B903" s="24" t="s">
        <v>1546</v>
      </c>
      <c r="C903" s="32" t="s">
        <v>1560</v>
      </c>
      <c r="D903" s="32" t="s">
        <v>3591</v>
      </c>
      <c r="E903" s="24">
        <v>676</v>
      </c>
      <c r="F903" s="105" t="s">
        <v>3268</v>
      </c>
    </row>
    <row r="904" s="3" customFormat="1" ht="25" customHeight="1" spans="1:6">
      <c r="A904" s="27">
        <v>902</v>
      </c>
      <c r="B904" s="24" t="s">
        <v>1546</v>
      </c>
      <c r="C904" s="32" t="s">
        <v>1560</v>
      </c>
      <c r="D904" s="32" t="s">
        <v>3592</v>
      </c>
      <c r="E904" s="24">
        <v>653</v>
      </c>
      <c r="F904" s="105"/>
    </row>
    <row r="905" s="3" customFormat="1" ht="25" customHeight="1" spans="1:6">
      <c r="A905" s="24">
        <v>903</v>
      </c>
      <c r="B905" s="24" t="s">
        <v>1546</v>
      </c>
      <c r="C905" s="32" t="s">
        <v>1593</v>
      </c>
      <c r="D905" s="32" t="s">
        <v>3593</v>
      </c>
      <c r="E905" s="24">
        <v>402</v>
      </c>
      <c r="F905" s="105"/>
    </row>
    <row r="906" s="3" customFormat="1" ht="25" customHeight="1" spans="1:6">
      <c r="A906" s="27">
        <v>904</v>
      </c>
      <c r="B906" s="24" t="s">
        <v>1546</v>
      </c>
      <c r="C906" s="32" t="s">
        <v>1593</v>
      </c>
      <c r="D906" s="32" t="s">
        <v>3594</v>
      </c>
      <c r="E906" s="24">
        <v>437</v>
      </c>
      <c r="F906" s="105"/>
    </row>
    <row r="907" s="3" customFormat="1" ht="25" customHeight="1" spans="1:6">
      <c r="A907" s="24">
        <v>905</v>
      </c>
      <c r="B907" s="24" t="s">
        <v>1546</v>
      </c>
      <c r="C907" s="32" t="s">
        <v>1593</v>
      </c>
      <c r="D907" s="32" t="s">
        <v>3595</v>
      </c>
      <c r="E907" s="24">
        <v>437</v>
      </c>
      <c r="F907" s="105"/>
    </row>
    <row r="908" s="3" customFormat="1" ht="25" customHeight="1" spans="1:6">
      <c r="A908" s="27">
        <v>906</v>
      </c>
      <c r="B908" s="24" t="s">
        <v>1546</v>
      </c>
      <c r="C908" s="32" t="s">
        <v>1593</v>
      </c>
      <c r="D908" s="32" t="s">
        <v>3596</v>
      </c>
      <c r="E908" s="24">
        <v>437</v>
      </c>
      <c r="F908" s="105"/>
    </row>
    <row r="909" s="3" customFormat="1" ht="25" customHeight="1" spans="1:6">
      <c r="A909" s="24">
        <v>907</v>
      </c>
      <c r="B909" s="24" t="s">
        <v>1546</v>
      </c>
      <c r="C909" s="24" t="s">
        <v>1547</v>
      </c>
      <c r="D909" s="32" t="s">
        <v>3597</v>
      </c>
      <c r="E909" s="24">
        <v>494</v>
      </c>
      <c r="F909" s="106"/>
    </row>
    <row r="910" s="3" customFormat="1" ht="25" customHeight="1" spans="1:6">
      <c r="A910" s="27">
        <v>908</v>
      </c>
      <c r="B910" s="24" t="s">
        <v>1546</v>
      </c>
      <c r="C910" s="24" t="s">
        <v>1547</v>
      </c>
      <c r="D910" s="32" t="s">
        <v>3598</v>
      </c>
      <c r="E910" s="24">
        <v>494</v>
      </c>
      <c r="F910" s="106"/>
    </row>
    <row r="911" s="3" customFormat="1" ht="25" customHeight="1" spans="1:6">
      <c r="A911" s="24">
        <v>909</v>
      </c>
      <c r="B911" s="27" t="s">
        <v>1546</v>
      </c>
      <c r="C911" s="27" t="s">
        <v>1567</v>
      </c>
      <c r="D911" s="27" t="s">
        <v>3599</v>
      </c>
      <c r="E911" s="24">
        <v>494</v>
      </c>
      <c r="F911" s="75"/>
    </row>
    <row r="912" s="3" customFormat="1" ht="25" customHeight="1" spans="1:6">
      <c r="A912" s="27">
        <v>910</v>
      </c>
      <c r="B912" s="25" t="s">
        <v>1546</v>
      </c>
      <c r="C912" s="25" t="s">
        <v>1558</v>
      </c>
      <c r="D912" s="27" t="s">
        <v>3600</v>
      </c>
      <c r="E912" s="24">
        <v>402</v>
      </c>
      <c r="F912" s="75"/>
    </row>
    <row r="913" s="3" customFormat="1" ht="25" customHeight="1" spans="1:6">
      <c r="A913" s="24">
        <v>911</v>
      </c>
      <c r="B913" s="25" t="s">
        <v>1546</v>
      </c>
      <c r="C913" s="25" t="s">
        <v>1558</v>
      </c>
      <c r="D913" s="27" t="s">
        <v>3601</v>
      </c>
      <c r="E913" s="24">
        <v>402</v>
      </c>
      <c r="F913" s="75"/>
    </row>
    <row r="914" s="3" customFormat="1" ht="25" customHeight="1" spans="1:6">
      <c r="A914" s="27">
        <v>912</v>
      </c>
      <c r="B914" s="24" t="s">
        <v>1546</v>
      </c>
      <c r="C914" s="72" t="s">
        <v>1558</v>
      </c>
      <c r="D914" s="72" t="s">
        <v>3602</v>
      </c>
      <c r="E914" s="24">
        <v>552</v>
      </c>
      <c r="F914" s="75"/>
    </row>
    <row r="915" s="3" customFormat="1" ht="25" customHeight="1" spans="1:6">
      <c r="A915" s="24">
        <v>913</v>
      </c>
      <c r="B915" s="24" t="s">
        <v>1546</v>
      </c>
      <c r="C915" s="24" t="s">
        <v>1558</v>
      </c>
      <c r="D915" s="88" t="s">
        <v>3603</v>
      </c>
      <c r="E915" s="24">
        <v>618</v>
      </c>
      <c r="F915" s="75"/>
    </row>
    <row r="916" s="3" customFormat="1" ht="25" customHeight="1" spans="1:6">
      <c r="A916" s="27">
        <v>914</v>
      </c>
      <c r="B916" s="24" t="s">
        <v>1546</v>
      </c>
      <c r="C916" s="24" t="s">
        <v>1558</v>
      </c>
      <c r="D916" s="88" t="s">
        <v>3604</v>
      </c>
      <c r="E916" s="24">
        <v>653</v>
      </c>
      <c r="F916" s="39"/>
    </row>
    <row r="917" s="3" customFormat="1" ht="25" customHeight="1" spans="1:6">
      <c r="A917" s="24">
        <v>915</v>
      </c>
      <c r="B917" s="24" t="s">
        <v>1546</v>
      </c>
      <c r="C917" s="24" t="s">
        <v>1558</v>
      </c>
      <c r="D917" s="88" t="s">
        <v>3605</v>
      </c>
      <c r="E917" s="24">
        <v>653</v>
      </c>
      <c r="F917" s="39"/>
    </row>
    <row r="918" s="3" customFormat="1" ht="25" customHeight="1" spans="1:6">
      <c r="A918" s="27">
        <v>916</v>
      </c>
      <c r="B918" s="24" t="s">
        <v>1546</v>
      </c>
      <c r="C918" s="24" t="s">
        <v>1558</v>
      </c>
      <c r="D918" s="32" t="s">
        <v>3606</v>
      </c>
      <c r="E918" s="24">
        <v>618</v>
      </c>
      <c r="F918" s="100"/>
    </row>
    <row r="919" s="3" customFormat="1" ht="25" customHeight="1" spans="1:6">
      <c r="A919" s="24">
        <v>917</v>
      </c>
      <c r="B919" s="24" t="s">
        <v>1546</v>
      </c>
      <c r="C919" s="24" t="s">
        <v>1558</v>
      </c>
      <c r="D919" s="88" t="s">
        <v>3607</v>
      </c>
      <c r="E919" s="24">
        <v>618</v>
      </c>
      <c r="F919" s="100"/>
    </row>
    <row r="920" s="3" customFormat="1" ht="25" customHeight="1" spans="1:6">
      <c r="A920" s="27">
        <v>918</v>
      </c>
      <c r="B920" s="24" t="s">
        <v>1546</v>
      </c>
      <c r="C920" s="24" t="s">
        <v>1558</v>
      </c>
      <c r="D920" s="99" t="s">
        <v>3608</v>
      </c>
      <c r="E920" s="24">
        <v>676</v>
      </c>
      <c r="F920" s="100"/>
    </row>
    <row r="921" s="3" customFormat="1" ht="25" customHeight="1" spans="1:6">
      <c r="A921" s="24">
        <v>919</v>
      </c>
      <c r="B921" s="24" t="s">
        <v>1546</v>
      </c>
      <c r="C921" s="24" t="s">
        <v>1558</v>
      </c>
      <c r="D921" s="24" t="s">
        <v>3609</v>
      </c>
      <c r="E921" s="24">
        <v>402</v>
      </c>
      <c r="F921" s="26"/>
    </row>
    <row r="922" s="3" customFormat="1" ht="25" customHeight="1" spans="1:6">
      <c r="A922" s="27">
        <v>920</v>
      </c>
      <c r="B922" s="24" t="s">
        <v>1546</v>
      </c>
      <c r="C922" s="24" t="s">
        <v>1558</v>
      </c>
      <c r="D922" s="88" t="s">
        <v>3610</v>
      </c>
      <c r="E922" s="24">
        <v>437</v>
      </c>
      <c r="F922" s="26"/>
    </row>
    <row r="923" s="3" customFormat="1" ht="25" customHeight="1" spans="1:6">
      <c r="A923" s="24">
        <v>921</v>
      </c>
      <c r="B923" s="24" t="s">
        <v>1546</v>
      </c>
      <c r="C923" s="24" t="s">
        <v>1558</v>
      </c>
      <c r="D923" s="88" t="s">
        <v>3611</v>
      </c>
      <c r="E923" s="24">
        <v>402</v>
      </c>
      <c r="F923" s="26"/>
    </row>
    <row r="924" s="3" customFormat="1" ht="25" customHeight="1" spans="1:6">
      <c r="A924" s="27">
        <v>922</v>
      </c>
      <c r="B924" s="24" t="s">
        <v>1546</v>
      </c>
      <c r="C924" s="24" t="s">
        <v>1558</v>
      </c>
      <c r="D924" s="88" t="s">
        <v>3612</v>
      </c>
      <c r="E924" s="24">
        <v>402</v>
      </c>
      <c r="F924" s="26"/>
    </row>
    <row r="925" s="3" customFormat="1" ht="25" customHeight="1" spans="1:6">
      <c r="A925" s="24">
        <v>923</v>
      </c>
      <c r="B925" s="24" t="s">
        <v>1546</v>
      </c>
      <c r="C925" s="24" t="s">
        <v>1558</v>
      </c>
      <c r="D925" s="88" t="s">
        <v>3613</v>
      </c>
      <c r="E925" s="24">
        <v>437</v>
      </c>
      <c r="F925" s="100"/>
    </row>
    <row r="926" s="3" customFormat="1" ht="25" customHeight="1" spans="1:6">
      <c r="A926" s="27">
        <v>924</v>
      </c>
      <c r="B926" s="24" t="s">
        <v>1546</v>
      </c>
      <c r="C926" s="24" t="s">
        <v>1558</v>
      </c>
      <c r="D926" s="24" t="s">
        <v>3614</v>
      </c>
      <c r="E926" s="24">
        <v>437</v>
      </c>
      <c r="F926" s="100"/>
    </row>
    <row r="927" s="3" customFormat="1" ht="25" customHeight="1" spans="1:6">
      <c r="A927" s="24">
        <v>925</v>
      </c>
      <c r="B927" s="24" t="s">
        <v>1546</v>
      </c>
      <c r="C927" s="24" t="s">
        <v>1558</v>
      </c>
      <c r="D927" s="24" t="s">
        <v>3615</v>
      </c>
      <c r="E927" s="24">
        <v>402</v>
      </c>
      <c r="F927" s="100"/>
    </row>
    <row r="928" s="3" customFormat="1" ht="25" customHeight="1" spans="1:6">
      <c r="A928" s="27">
        <v>926</v>
      </c>
      <c r="B928" s="24" t="s">
        <v>1546</v>
      </c>
      <c r="C928" s="24" t="s">
        <v>1558</v>
      </c>
      <c r="D928" s="86" t="s">
        <v>3616</v>
      </c>
      <c r="E928" s="24">
        <v>676</v>
      </c>
      <c r="F928" s="84"/>
    </row>
    <row r="929" s="3" customFormat="1" ht="25" customHeight="1" spans="1:6">
      <c r="A929" s="24">
        <v>927</v>
      </c>
      <c r="B929" s="24" t="s">
        <v>1546</v>
      </c>
      <c r="C929" s="24" t="s">
        <v>1558</v>
      </c>
      <c r="D929" s="86" t="s">
        <v>3617</v>
      </c>
      <c r="E929" s="24">
        <v>437</v>
      </c>
      <c r="F929" s="26"/>
    </row>
    <row r="930" s="3" customFormat="1" ht="25" customHeight="1" spans="1:6">
      <c r="A930" s="27">
        <v>928</v>
      </c>
      <c r="B930" s="24" t="s">
        <v>1546</v>
      </c>
      <c r="C930" s="24" t="s">
        <v>1558</v>
      </c>
      <c r="D930" s="54" t="s">
        <v>3618</v>
      </c>
      <c r="E930" s="24">
        <v>437</v>
      </c>
      <c r="F930" s="26"/>
    </row>
    <row r="931" s="3" customFormat="1" ht="25" customHeight="1" spans="1:6">
      <c r="A931" s="24">
        <v>929</v>
      </c>
      <c r="B931" s="24" t="s">
        <v>1546</v>
      </c>
      <c r="C931" s="24" t="s">
        <v>1558</v>
      </c>
      <c r="D931" s="27" t="s">
        <v>3619</v>
      </c>
      <c r="E931" s="24">
        <v>437</v>
      </c>
      <c r="F931" s="26"/>
    </row>
    <row r="932" s="3" customFormat="1" ht="25" customHeight="1" spans="1:6">
      <c r="A932" s="27">
        <v>930</v>
      </c>
      <c r="B932" s="27" t="s">
        <v>1546</v>
      </c>
      <c r="C932" s="27" t="s">
        <v>1558</v>
      </c>
      <c r="D932" s="83" t="s">
        <v>3620</v>
      </c>
      <c r="E932" s="24">
        <v>437</v>
      </c>
      <c r="F932" s="84"/>
    </row>
    <row r="933" s="3" customFormat="1" ht="25" customHeight="1" spans="1:6">
      <c r="A933" s="24">
        <v>931</v>
      </c>
      <c r="B933" s="27" t="s">
        <v>1546</v>
      </c>
      <c r="C933" s="27" t="s">
        <v>1558</v>
      </c>
      <c r="D933" s="72" t="s">
        <v>3621</v>
      </c>
      <c r="E933" s="24">
        <v>437</v>
      </c>
      <c r="F933" s="84"/>
    </row>
    <row r="934" s="3" customFormat="1" ht="25" customHeight="1" spans="1:6">
      <c r="A934" s="27">
        <v>932</v>
      </c>
      <c r="B934" s="27" t="s">
        <v>1546</v>
      </c>
      <c r="C934" s="27" t="s">
        <v>1558</v>
      </c>
      <c r="D934" s="72" t="s">
        <v>3622</v>
      </c>
      <c r="E934" s="24">
        <v>653</v>
      </c>
      <c r="F934" s="84"/>
    </row>
    <row r="935" s="3" customFormat="1" ht="25" customHeight="1" spans="1:6">
      <c r="A935" s="24">
        <v>933</v>
      </c>
      <c r="B935" s="27" t="s">
        <v>1546</v>
      </c>
      <c r="C935" s="27" t="s">
        <v>1558</v>
      </c>
      <c r="D935" s="83" t="s">
        <v>3623</v>
      </c>
      <c r="E935" s="24">
        <v>653</v>
      </c>
      <c r="F935" s="84"/>
    </row>
    <row r="936" s="3" customFormat="1" ht="25" customHeight="1" spans="1:6">
      <c r="A936" s="27">
        <v>934</v>
      </c>
      <c r="B936" s="27" t="s">
        <v>1546</v>
      </c>
      <c r="C936" s="27" t="s">
        <v>1558</v>
      </c>
      <c r="D936" s="83" t="s">
        <v>3624</v>
      </c>
      <c r="E936" s="24">
        <v>618</v>
      </c>
      <c r="F936" s="84"/>
    </row>
    <row r="937" s="3" customFormat="1" ht="25" customHeight="1" spans="1:6">
      <c r="A937" s="24">
        <v>935</v>
      </c>
      <c r="B937" s="27" t="s">
        <v>1546</v>
      </c>
      <c r="C937" s="27" t="s">
        <v>1558</v>
      </c>
      <c r="D937" s="83" t="s">
        <v>3625</v>
      </c>
      <c r="E937" s="24">
        <v>653</v>
      </c>
      <c r="F937" s="84"/>
    </row>
    <row r="938" s="3" customFormat="1" ht="25" customHeight="1" spans="1:6">
      <c r="A938" s="27">
        <v>936</v>
      </c>
      <c r="B938" s="27" t="s">
        <v>1546</v>
      </c>
      <c r="C938" s="27" t="s">
        <v>1558</v>
      </c>
      <c r="D938" s="83" t="s">
        <v>3626</v>
      </c>
      <c r="E938" s="24">
        <v>653</v>
      </c>
      <c r="F938" s="84"/>
    </row>
    <row r="939" s="3" customFormat="1" ht="25" customHeight="1" spans="1:6">
      <c r="A939" s="24">
        <v>937</v>
      </c>
      <c r="B939" s="24" t="s">
        <v>1600</v>
      </c>
      <c r="C939" s="24" t="s">
        <v>1601</v>
      </c>
      <c r="D939" s="107" t="s">
        <v>3627</v>
      </c>
      <c r="E939" s="24">
        <v>676</v>
      </c>
      <c r="F939" s="38"/>
    </row>
    <row r="940" s="3" customFormat="1" ht="25" customHeight="1" spans="1:6">
      <c r="A940" s="27">
        <v>938</v>
      </c>
      <c r="B940" s="24" t="s">
        <v>1600</v>
      </c>
      <c r="C940" s="24" t="s">
        <v>1601</v>
      </c>
      <c r="D940" s="107" t="s">
        <v>3628</v>
      </c>
      <c r="E940" s="24">
        <v>653</v>
      </c>
      <c r="F940" s="56"/>
    </row>
    <row r="941" s="3" customFormat="1" ht="25" customHeight="1" spans="1:6">
      <c r="A941" s="24">
        <v>939</v>
      </c>
      <c r="B941" s="24" t="s">
        <v>1600</v>
      </c>
      <c r="C941" s="24" t="s">
        <v>1601</v>
      </c>
      <c r="D941" s="107" t="s">
        <v>3629</v>
      </c>
      <c r="E941" s="24">
        <v>653</v>
      </c>
      <c r="F941" s="56"/>
    </row>
    <row r="942" s="3" customFormat="1" ht="25" customHeight="1" spans="1:6">
      <c r="A942" s="27">
        <v>940</v>
      </c>
      <c r="B942" s="24" t="s">
        <v>1600</v>
      </c>
      <c r="C942" s="24" t="s">
        <v>1601</v>
      </c>
      <c r="D942" s="107" t="s">
        <v>3630</v>
      </c>
      <c r="E942" s="24">
        <v>618</v>
      </c>
      <c r="F942" s="56"/>
    </row>
    <row r="943" s="3" customFormat="1" ht="25" customHeight="1" spans="1:6">
      <c r="A943" s="24">
        <v>941</v>
      </c>
      <c r="B943" s="24" t="s">
        <v>1600</v>
      </c>
      <c r="C943" s="24" t="s">
        <v>1601</v>
      </c>
      <c r="D943" s="107" t="s">
        <v>3610</v>
      </c>
      <c r="E943" s="24">
        <v>437</v>
      </c>
      <c r="F943" s="38"/>
    </row>
    <row r="944" s="3" customFormat="1" ht="25" customHeight="1" spans="1:6">
      <c r="A944" s="27">
        <v>942</v>
      </c>
      <c r="B944" s="24" t="s">
        <v>1600</v>
      </c>
      <c r="C944" s="24" t="s">
        <v>1601</v>
      </c>
      <c r="D944" s="107" t="s">
        <v>3631</v>
      </c>
      <c r="E944" s="24">
        <v>437</v>
      </c>
      <c r="F944" s="38"/>
    </row>
    <row r="945" s="3" customFormat="1" ht="25" customHeight="1" spans="1:6">
      <c r="A945" s="24">
        <v>943</v>
      </c>
      <c r="B945" s="24" t="s">
        <v>1600</v>
      </c>
      <c r="C945" s="24" t="s">
        <v>1601</v>
      </c>
      <c r="D945" s="24" t="s">
        <v>3632</v>
      </c>
      <c r="E945" s="24">
        <v>402</v>
      </c>
      <c r="F945" s="38"/>
    </row>
    <row r="946" s="3" customFormat="1" ht="25" customHeight="1" spans="1:6">
      <c r="A946" s="27">
        <v>944</v>
      </c>
      <c r="B946" s="24" t="s">
        <v>1600</v>
      </c>
      <c r="C946" s="24" t="s">
        <v>1601</v>
      </c>
      <c r="D946" s="107" t="s">
        <v>3633</v>
      </c>
      <c r="E946" s="24">
        <v>402</v>
      </c>
      <c r="F946" s="26"/>
    </row>
    <row r="947" s="3" customFormat="1" ht="25" customHeight="1" spans="1:6">
      <c r="A947" s="24">
        <v>945</v>
      </c>
      <c r="B947" s="24" t="s">
        <v>1600</v>
      </c>
      <c r="C947" s="24" t="s">
        <v>1601</v>
      </c>
      <c r="D947" s="107" t="s">
        <v>3634</v>
      </c>
      <c r="E947" s="24">
        <v>437</v>
      </c>
      <c r="F947" s="26"/>
    </row>
    <row r="948" s="3" customFormat="1" ht="25" customHeight="1" spans="1:6">
      <c r="A948" s="27">
        <v>946</v>
      </c>
      <c r="B948" s="24" t="s">
        <v>1600</v>
      </c>
      <c r="C948" s="24" t="s">
        <v>1601</v>
      </c>
      <c r="D948" s="107" t="s">
        <v>3635</v>
      </c>
      <c r="E948" s="24">
        <v>437</v>
      </c>
      <c r="F948" s="26"/>
    </row>
    <row r="949" s="3" customFormat="1" ht="25" customHeight="1" spans="1:6">
      <c r="A949" s="24">
        <v>947</v>
      </c>
      <c r="B949" s="24" t="s">
        <v>1600</v>
      </c>
      <c r="C949" s="24" t="s">
        <v>1601</v>
      </c>
      <c r="D949" s="108" t="s">
        <v>3506</v>
      </c>
      <c r="E949" s="24">
        <v>402</v>
      </c>
      <c r="F949" s="26"/>
    </row>
    <row r="950" s="3" customFormat="1" ht="25" customHeight="1" spans="1:6">
      <c r="A950" s="27">
        <v>948</v>
      </c>
      <c r="B950" s="24" t="s">
        <v>1600</v>
      </c>
      <c r="C950" s="24" t="s">
        <v>1601</v>
      </c>
      <c r="D950" s="109" t="s">
        <v>3636</v>
      </c>
      <c r="E950" s="24">
        <v>676</v>
      </c>
      <c r="F950" s="31"/>
    </row>
    <row r="951" s="3" customFormat="1" ht="25" customHeight="1" spans="1:6">
      <c r="A951" s="24">
        <v>949</v>
      </c>
      <c r="B951" s="24" t="s">
        <v>1600</v>
      </c>
      <c r="C951" s="24" t="s">
        <v>1601</v>
      </c>
      <c r="D951" s="27" t="s">
        <v>3637</v>
      </c>
      <c r="E951" s="24">
        <v>402</v>
      </c>
      <c r="F951" s="31"/>
    </row>
    <row r="952" s="3" customFormat="1" ht="25" customHeight="1" spans="1:6">
      <c r="A952" s="27">
        <v>950</v>
      </c>
      <c r="B952" s="24" t="s">
        <v>1600</v>
      </c>
      <c r="C952" s="27" t="s">
        <v>1604</v>
      </c>
      <c r="D952" s="24" t="s">
        <v>3638</v>
      </c>
      <c r="E952" s="24">
        <v>552</v>
      </c>
      <c r="F952" s="31"/>
    </row>
    <row r="953" s="3" customFormat="1" ht="25" customHeight="1" spans="1:6">
      <c r="A953" s="24">
        <v>951</v>
      </c>
      <c r="B953" s="24" t="s">
        <v>1600</v>
      </c>
      <c r="C953" s="27" t="s">
        <v>1604</v>
      </c>
      <c r="D953" s="63" t="s">
        <v>3639</v>
      </c>
      <c r="E953" s="24">
        <v>494</v>
      </c>
      <c r="F953" s="31"/>
    </row>
    <row r="954" s="3" customFormat="1" ht="25" customHeight="1" spans="1:6">
      <c r="A954" s="27">
        <v>952</v>
      </c>
      <c r="B954" s="24" t="s">
        <v>1600</v>
      </c>
      <c r="C954" s="27" t="s">
        <v>1604</v>
      </c>
      <c r="D954" s="63" t="s">
        <v>2176</v>
      </c>
      <c r="E954" s="24">
        <v>494</v>
      </c>
      <c r="F954" s="31"/>
    </row>
    <row r="955" s="3" customFormat="1" ht="25" customHeight="1" spans="1:6">
      <c r="A955" s="24">
        <v>953</v>
      </c>
      <c r="B955" s="24" t="s">
        <v>1600</v>
      </c>
      <c r="C955" s="27" t="s">
        <v>1604</v>
      </c>
      <c r="D955" s="63" t="s">
        <v>3640</v>
      </c>
      <c r="E955" s="24">
        <v>529</v>
      </c>
      <c r="F955" s="31"/>
    </row>
    <row r="956" s="3" customFormat="1" ht="25" customHeight="1" spans="1:6">
      <c r="A956" s="27">
        <v>954</v>
      </c>
      <c r="B956" s="24" t="s">
        <v>1600</v>
      </c>
      <c r="C956" s="27" t="s">
        <v>1604</v>
      </c>
      <c r="D956" s="109" t="s">
        <v>3641</v>
      </c>
      <c r="E956" s="24">
        <v>529</v>
      </c>
      <c r="F956" s="31"/>
    </row>
    <row r="957" s="3" customFormat="1" ht="25" customHeight="1" spans="1:6">
      <c r="A957" s="24">
        <v>955</v>
      </c>
      <c r="B957" s="24" t="s">
        <v>1600</v>
      </c>
      <c r="C957" s="27" t="s">
        <v>1604</v>
      </c>
      <c r="D957" s="109" t="s">
        <v>3642</v>
      </c>
      <c r="E957" s="24">
        <v>529</v>
      </c>
      <c r="F957" s="31"/>
    </row>
    <row r="958" s="3" customFormat="1" ht="25" customHeight="1" spans="1:6">
      <c r="A958" s="27">
        <v>956</v>
      </c>
      <c r="B958" s="24" t="s">
        <v>1600</v>
      </c>
      <c r="C958" s="27" t="s">
        <v>1604</v>
      </c>
      <c r="D958" s="109" t="s">
        <v>3643</v>
      </c>
      <c r="E958" s="24">
        <v>552</v>
      </c>
      <c r="F958" s="31"/>
    </row>
    <row r="959" s="3" customFormat="1" ht="25" customHeight="1" spans="1:6">
      <c r="A959" s="24">
        <v>957</v>
      </c>
      <c r="B959" s="24" t="s">
        <v>1600</v>
      </c>
      <c r="C959" s="24" t="s">
        <v>1604</v>
      </c>
      <c r="D959" s="63" t="s">
        <v>3644</v>
      </c>
      <c r="E959" s="24">
        <v>676</v>
      </c>
      <c r="F959" s="31"/>
    </row>
    <row r="960" s="3" customFormat="1" ht="25" customHeight="1" spans="1:6">
      <c r="A960" s="27">
        <v>958</v>
      </c>
      <c r="B960" s="24" t="s">
        <v>1600</v>
      </c>
      <c r="C960" s="24" t="s">
        <v>1604</v>
      </c>
      <c r="D960" s="63" t="s">
        <v>3645</v>
      </c>
      <c r="E960" s="24">
        <v>460</v>
      </c>
      <c r="F960" s="31"/>
    </row>
    <row r="961" s="3" customFormat="1" ht="25" customHeight="1" spans="1:8">
      <c r="A961" s="24">
        <v>959</v>
      </c>
      <c r="B961" s="37" t="s">
        <v>1600</v>
      </c>
      <c r="C961" s="37" t="s">
        <v>1604</v>
      </c>
      <c r="D961" s="110" t="s">
        <v>3646</v>
      </c>
      <c r="E961" s="24">
        <v>676</v>
      </c>
      <c r="F961" s="65"/>
      <c r="G961" s="111"/>
      <c r="H961" s="111"/>
    </row>
    <row r="962" s="3" customFormat="1" ht="25" customHeight="1" spans="1:8">
      <c r="A962" s="27">
        <v>960</v>
      </c>
      <c r="B962" s="37" t="s">
        <v>1600</v>
      </c>
      <c r="C962" s="37" t="s">
        <v>1604</v>
      </c>
      <c r="D962" s="110" t="s">
        <v>3647</v>
      </c>
      <c r="E962" s="24">
        <v>653</v>
      </c>
      <c r="F962" s="65"/>
      <c r="G962" s="111"/>
      <c r="H962" s="111"/>
    </row>
    <row r="963" s="3" customFormat="1" ht="25" customHeight="1" spans="1:8">
      <c r="A963" s="24">
        <v>961</v>
      </c>
      <c r="B963" s="37" t="s">
        <v>1600</v>
      </c>
      <c r="C963" s="37" t="s">
        <v>1604</v>
      </c>
      <c r="D963" s="110" t="s">
        <v>3648</v>
      </c>
      <c r="E963" s="24">
        <v>618</v>
      </c>
      <c r="F963" s="65"/>
      <c r="G963" s="111"/>
      <c r="H963" s="111"/>
    </row>
    <row r="964" s="3" customFormat="1" ht="25" customHeight="1" spans="1:8">
      <c r="A964" s="27">
        <v>962</v>
      </c>
      <c r="B964" s="37" t="s">
        <v>1600</v>
      </c>
      <c r="C964" s="37" t="s">
        <v>1604</v>
      </c>
      <c r="D964" s="110" t="s">
        <v>3649</v>
      </c>
      <c r="E964" s="24">
        <v>618</v>
      </c>
      <c r="F964" s="65"/>
      <c r="G964" s="111"/>
      <c r="H964" s="111"/>
    </row>
    <row r="965" s="3" customFormat="1" ht="25" customHeight="1" spans="1:6">
      <c r="A965" s="24">
        <v>963</v>
      </c>
      <c r="B965" s="37" t="s">
        <v>1600</v>
      </c>
      <c r="C965" s="37" t="s">
        <v>1604</v>
      </c>
      <c r="D965" s="110" t="s">
        <v>3650</v>
      </c>
      <c r="E965" s="24">
        <v>653</v>
      </c>
      <c r="F965" s="65"/>
    </row>
    <row r="966" s="3" customFormat="1" ht="25" customHeight="1" spans="1:16345">
      <c r="A966" s="27">
        <v>964</v>
      </c>
      <c r="B966" s="37" t="s">
        <v>1600</v>
      </c>
      <c r="C966" s="37" t="s">
        <v>1604</v>
      </c>
      <c r="D966" s="110" t="s">
        <v>3651</v>
      </c>
      <c r="E966" s="24">
        <v>653</v>
      </c>
      <c r="F966" s="65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  <c r="AE966" s="17"/>
      <c r="AF966" s="17"/>
      <c r="AG966" s="17"/>
      <c r="AH966" s="17"/>
      <c r="AI966" s="17"/>
      <c r="AJ966" s="17"/>
      <c r="AK966" s="17"/>
      <c r="AL966" s="17"/>
      <c r="AM966" s="17"/>
      <c r="AN966" s="17"/>
      <c r="AO966" s="17"/>
      <c r="AP966" s="17"/>
      <c r="AQ966" s="17"/>
      <c r="AR966" s="17"/>
      <c r="AS966" s="17"/>
      <c r="AT966" s="17"/>
      <c r="AU966" s="17"/>
      <c r="AV966" s="17"/>
      <c r="AW966" s="17"/>
      <c r="AX966" s="17"/>
      <c r="AY966" s="17"/>
      <c r="AZ966" s="17"/>
      <c r="BA966" s="17"/>
      <c r="BB966" s="17"/>
      <c r="BC966" s="17"/>
      <c r="BD966" s="17"/>
      <c r="BE966" s="17"/>
      <c r="BF966" s="17"/>
      <c r="BG966" s="17"/>
      <c r="BH966" s="17"/>
      <c r="BI966" s="17"/>
      <c r="BJ966" s="17"/>
      <c r="BK966" s="17"/>
      <c r="BL966" s="17"/>
      <c r="BM966" s="17"/>
      <c r="BN966" s="17"/>
      <c r="BO966" s="17"/>
      <c r="BP966" s="17"/>
      <c r="BQ966" s="17"/>
      <c r="BR966" s="17"/>
      <c r="BS966" s="17"/>
      <c r="BT966" s="17"/>
      <c r="BU966" s="17"/>
      <c r="BV966" s="17"/>
      <c r="BW966" s="17"/>
      <c r="BX966" s="17"/>
      <c r="BY966" s="17"/>
      <c r="BZ966" s="17"/>
      <c r="CA966" s="17"/>
      <c r="CB966" s="17"/>
      <c r="CC966" s="17"/>
      <c r="CD966" s="17"/>
      <c r="CE966" s="17"/>
      <c r="CF966" s="17"/>
      <c r="CG966" s="17"/>
      <c r="CH966" s="17"/>
      <c r="CI966" s="17"/>
      <c r="CJ966" s="17"/>
      <c r="CK966" s="17"/>
      <c r="CL966" s="17"/>
      <c r="CM966" s="17"/>
      <c r="CN966" s="17"/>
      <c r="CO966" s="17"/>
      <c r="CP966" s="17"/>
      <c r="CQ966" s="17"/>
      <c r="CR966" s="17"/>
      <c r="CS966" s="17"/>
      <c r="CT966" s="17"/>
      <c r="CU966" s="17"/>
      <c r="CV966" s="17"/>
      <c r="CW966" s="17"/>
      <c r="CX966" s="17"/>
      <c r="CY966" s="17"/>
      <c r="CZ966" s="17"/>
      <c r="DA966" s="17"/>
      <c r="DB966" s="17"/>
      <c r="DC966" s="17"/>
      <c r="DD966" s="17"/>
      <c r="DE966" s="17"/>
      <c r="DF966" s="17"/>
      <c r="DG966" s="17"/>
      <c r="DH966" s="17"/>
      <c r="DI966" s="17"/>
      <c r="DJ966" s="17"/>
      <c r="DK966" s="17"/>
      <c r="DL966" s="17"/>
      <c r="DM966" s="17"/>
      <c r="DN966" s="17"/>
      <c r="DO966" s="17"/>
      <c r="DP966" s="17"/>
      <c r="DQ966" s="17"/>
      <c r="DR966" s="17"/>
      <c r="DS966" s="17"/>
      <c r="DT966" s="17"/>
      <c r="DU966" s="17"/>
      <c r="DV966" s="17"/>
      <c r="DW966" s="17"/>
      <c r="DX966" s="17"/>
      <c r="DY966" s="17"/>
      <c r="DZ966" s="17"/>
      <c r="EA966" s="17"/>
      <c r="EB966" s="17"/>
      <c r="EC966" s="17"/>
      <c r="ED966" s="17"/>
      <c r="EE966" s="17"/>
      <c r="EF966" s="17"/>
      <c r="EG966" s="17"/>
      <c r="EH966" s="17"/>
      <c r="EI966" s="17"/>
      <c r="EJ966" s="17"/>
      <c r="EK966" s="17"/>
      <c r="EL966" s="17"/>
      <c r="EM966" s="17"/>
      <c r="EN966" s="17"/>
      <c r="EO966" s="17"/>
      <c r="EP966" s="17"/>
      <c r="EQ966" s="17"/>
      <c r="ER966" s="17"/>
      <c r="ES966" s="17"/>
      <c r="ET966" s="17"/>
      <c r="EU966" s="17"/>
      <c r="EV966" s="17"/>
      <c r="EW966" s="17"/>
      <c r="EX966" s="17"/>
      <c r="EY966" s="17"/>
      <c r="EZ966" s="17"/>
      <c r="FA966" s="17"/>
      <c r="FB966" s="17"/>
      <c r="FC966" s="17"/>
      <c r="FD966" s="17"/>
      <c r="FE966" s="17"/>
      <c r="FF966" s="17"/>
      <c r="FG966" s="17"/>
      <c r="FH966" s="17"/>
      <c r="FI966" s="17"/>
      <c r="FJ966" s="17"/>
      <c r="FK966" s="17"/>
      <c r="FL966" s="17"/>
      <c r="FM966" s="17"/>
      <c r="FN966" s="17"/>
      <c r="FO966" s="17"/>
      <c r="FP966" s="17"/>
      <c r="FQ966" s="17"/>
      <c r="FR966" s="17"/>
      <c r="FS966" s="17"/>
      <c r="FT966" s="17"/>
      <c r="FU966" s="17"/>
      <c r="FV966" s="17"/>
      <c r="FW966" s="17"/>
      <c r="FX966" s="17"/>
      <c r="FY966" s="17"/>
      <c r="FZ966" s="17"/>
      <c r="GA966" s="17"/>
      <c r="GB966" s="17"/>
      <c r="GC966" s="17"/>
      <c r="GD966" s="17"/>
      <c r="GE966" s="17"/>
      <c r="GF966" s="17"/>
      <c r="GG966" s="17"/>
      <c r="GH966" s="17"/>
      <c r="GI966" s="17"/>
      <c r="GJ966" s="17"/>
      <c r="GK966" s="17"/>
      <c r="GL966" s="17"/>
      <c r="GM966" s="17"/>
      <c r="GN966" s="17"/>
      <c r="GO966" s="17"/>
      <c r="GP966" s="17"/>
      <c r="GQ966" s="17"/>
      <c r="GR966" s="17"/>
      <c r="GS966" s="17"/>
      <c r="GT966" s="17"/>
      <c r="GU966" s="17"/>
      <c r="GV966" s="17"/>
      <c r="GW966" s="17"/>
      <c r="GX966" s="17"/>
      <c r="GY966" s="17"/>
      <c r="GZ966" s="17"/>
      <c r="HA966" s="17"/>
      <c r="HB966" s="17"/>
      <c r="HC966" s="17"/>
      <c r="HD966" s="17"/>
      <c r="HE966" s="17"/>
      <c r="HF966" s="17"/>
      <c r="HG966" s="17"/>
      <c r="HH966" s="17"/>
      <c r="HI966" s="17"/>
      <c r="HJ966" s="17"/>
      <c r="HK966" s="17"/>
      <c r="HL966" s="17"/>
      <c r="HM966" s="17"/>
      <c r="HN966" s="17"/>
      <c r="HO966" s="17"/>
      <c r="HP966" s="17"/>
      <c r="HQ966" s="17"/>
      <c r="HR966" s="17"/>
      <c r="HS966" s="17"/>
      <c r="HT966" s="17"/>
      <c r="HU966" s="17"/>
      <c r="HV966" s="17"/>
      <c r="HW966" s="17"/>
      <c r="HX966" s="17"/>
      <c r="HY966" s="17"/>
      <c r="HZ966" s="17"/>
      <c r="IA966" s="17"/>
      <c r="IB966" s="17"/>
      <c r="IC966" s="17"/>
      <c r="ID966" s="17"/>
      <c r="IE966" s="17"/>
      <c r="IF966" s="17"/>
      <c r="IG966" s="17"/>
      <c r="IH966" s="17"/>
      <c r="II966" s="17"/>
      <c r="IJ966" s="17"/>
      <c r="IK966" s="17"/>
      <c r="IL966" s="17"/>
      <c r="IM966" s="17"/>
      <c r="IN966" s="17"/>
      <c r="IO966" s="17"/>
      <c r="IP966" s="17"/>
      <c r="IQ966" s="17"/>
      <c r="IR966" s="17"/>
      <c r="IS966" s="17"/>
      <c r="IT966" s="17"/>
      <c r="IU966" s="17"/>
      <c r="IV966" s="17"/>
      <c r="IW966" s="17"/>
      <c r="IX966" s="17"/>
      <c r="IY966" s="17"/>
      <c r="IZ966" s="17"/>
      <c r="JA966" s="17"/>
      <c r="JB966" s="17"/>
      <c r="JC966" s="17"/>
      <c r="JD966" s="17"/>
      <c r="JE966" s="17"/>
      <c r="JF966" s="17"/>
      <c r="JG966" s="17"/>
      <c r="JH966" s="17"/>
      <c r="JI966" s="17"/>
      <c r="JJ966" s="17"/>
      <c r="JK966" s="17"/>
      <c r="JL966" s="17"/>
      <c r="JM966" s="17"/>
      <c r="JN966" s="17"/>
      <c r="JO966" s="17"/>
      <c r="JP966" s="17"/>
      <c r="JQ966" s="17"/>
      <c r="JR966" s="17"/>
      <c r="JS966" s="17"/>
      <c r="JT966" s="17"/>
      <c r="JU966" s="17"/>
      <c r="JV966" s="17"/>
      <c r="JW966" s="17"/>
      <c r="JX966" s="17"/>
      <c r="JY966" s="17"/>
      <c r="JZ966" s="17"/>
      <c r="KA966" s="17"/>
      <c r="KB966" s="17"/>
      <c r="KC966" s="17"/>
      <c r="KD966" s="17"/>
      <c r="KE966" s="17"/>
      <c r="KF966" s="17"/>
      <c r="KG966" s="17"/>
      <c r="KH966" s="17"/>
      <c r="KI966" s="17"/>
      <c r="KJ966" s="17"/>
      <c r="KK966" s="17"/>
      <c r="KL966" s="17"/>
      <c r="KM966" s="17"/>
      <c r="KN966" s="17"/>
      <c r="KO966" s="17"/>
      <c r="KP966" s="17"/>
      <c r="KQ966" s="17"/>
      <c r="KR966" s="17"/>
      <c r="KS966" s="17"/>
      <c r="KT966" s="17"/>
      <c r="KU966" s="17"/>
      <c r="KV966" s="17"/>
      <c r="KW966" s="17"/>
      <c r="KX966" s="17"/>
      <c r="KY966" s="17"/>
      <c r="KZ966" s="17"/>
      <c r="LA966" s="17"/>
      <c r="LB966" s="17"/>
      <c r="LC966" s="17"/>
      <c r="LD966" s="17"/>
      <c r="LE966" s="17"/>
      <c r="LF966" s="17"/>
      <c r="LG966" s="17"/>
      <c r="LH966" s="17"/>
      <c r="LI966" s="17"/>
      <c r="LJ966" s="17"/>
      <c r="LK966" s="17"/>
      <c r="LL966" s="17"/>
      <c r="LM966" s="17"/>
      <c r="LN966" s="17"/>
      <c r="LO966" s="17"/>
      <c r="LP966" s="17"/>
      <c r="LQ966" s="17"/>
      <c r="LR966" s="17"/>
      <c r="LS966" s="17"/>
      <c r="LT966" s="17"/>
      <c r="LU966" s="17"/>
      <c r="LV966" s="17"/>
      <c r="LW966" s="17"/>
      <c r="LX966" s="17"/>
      <c r="LY966" s="17"/>
      <c r="LZ966" s="17"/>
      <c r="MA966" s="17"/>
      <c r="MB966" s="17"/>
      <c r="MC966" s="17"/>
      <c r="MD966" s="17"/>
      <c r="ME966" s="17"/>
      <c r="MF966" s="17"/>
      <c r="MG966" s="17"/>
      <c r="MH966" s="17"/>
      <c r="MI966" s="17"/>
      <c r="MJ966" s="17"/>
      <c r="MK966" s="17"/>
      <c r="ML966" s="17"/>
      <c r="MM966" s="17"/>
      <c r="MN966" s="17"/>
      <c r="MO966" s="17"/>
      <c r="MP966" s="17"/>
      <c r="MQ966" s="17"/>
      <c r="MR966" s="17"/>
      <c r="MS966" s="17"/>
      <c r="MT966" s="17"/>
      <c r="MU966" s="17"/>
      <c r="MV966" s="17"/>
      <c r="MW966" s="17"/>
      <c r="MX966" s="17"/>
      <c r="MY966" s="17"/>
      <c r="MZ966" s="17"/>
      <c r="NA966" s="17"/>
      <c r="NB966" s="17"/>
      <c r="NC966" s="17"/>
      <c r="ND966" s="17"/>
      <c r="NE966" s="17"/>
      <c r="NF966" s="17"/>
      <c r="NG966" s="17"/>
      <c r="NH966" s="17"/>
      <c r="NI966" s="17"/>
      <c r="NJ966" s="17"/>
      <c r="NK966" s="17"/>
      <c r="NL966" s="17"/>
      <c r="NM966" s="17"/>
      <c r="NN966" s="17"/>
      <c r="NO966" s="17"/>
      <c r="NP966" s="17"/>
      <c r="NQ966" s="17"/>
      <c r="NR966" s="17"/>
      <c r="NS966" s="17"/>
      <c r="NT966" s="17"/>
      <c r="NU966" s="17"/>
      <c r="NV966" s="17"/>
      <c r="NW966" s="17"/>
      <c r="NX966" s="17"/>
      <c r="NY966" s="17"/>
      <c r="NZ966" s="17"/>
      <c r="OA966" s="17"/>
      <c r="OB966" s="17"/>
      <c r="OC966" s="17"/>
      <c r="OD966" s="17"/>
      <c r="OE966" s="17"/>
      <c r="OF966" s="17"/>
      <c r="OG966" s="17"/>
      <c r="OH966" s="17"/>
      <c r="OI966" s="17"/>
      <c r="OJ966" s="17"/>
      <c r="OK966" s="17"/>
      <c r="OL966" s="17"/>
      <c r="OM966" s="17"/>
      <c r="ON966" s="17"/>
      <c r="OO966" s="17"/>
      <c r="OP966" s="17"/>
      <c r="OQ966" s="17"/>
      <c r="OR966" s="17"/>
      <c r="OS966" s="17"/>
      <c r="OT966" s="17"/>
      <c r="OU966" s="17"/>
      <c r="OV966" s="17"/>
      <c r="OW966" s="17"/>
      <c r="OX966" s="17"/>
      <c r="OY966" s="17"/>
      <c r="OZ966" s="17"/>
      <c r="PA966" s="17"/>
      <c r="PB966" s="17"/>
      <c r="PC966" s="17"/>
      <c r="PD966" s="17"/>
      <c r="PE966" s="17"/>
      <c r="PF966" s="17"/>
      <c r="PG966" s="17"/>
      <c r="PH966" s="17"/>
      <c r="PI966" s="17"/>
      <c r="PJ966" s="17"/>
      <c r="PK966" s="17"/>
      <c r="PL966" s="17"/>
      <c r="PM966" s="17"/>
      <c r="PN966" s="17"/>
      <c r="PO966" s="17"/>
      <c r="PP966" s="17"/>
      <c r="PQ966" s="17"/>
      <c r="PR966" s="17"/>
      <c r="PS966" s="17"/>
      <c r="PT966" s="17"/>
      <c r="PU966" s="17"/>
      <c r="PV966" s="17"/>
      <c r="PW966" s="17"/>
      <c r="PX966" s="17"/>
      <c r="PY966" s="17"/>
      <c r="PZ966" s="17"/>
      <c r="QA966" s="17"/>
      <c r="QB966" s="17"/>
      <c r="QC966" s="17"/>
      <c r="QD966" s="17"/>
      <c r="QE966" s="17"/>
      <c r="QF966" s="17"/>
      <c r="QG966" s="17"/>
      <c r="QH966" s="17"/>
      <c r="QI966" s="17"/>
      <c r="QJ966" s="17"/>
      <c r="QK966" s="17"/>
      <c r="QL966" s="17"/>
      <c r="QM966" s="17"/>
      <c r="QN966" s="17"/>
      <c r="QO966" s="17"/>
      <c r="QP966" s="17"/>
      <c r="QQ966" s="17"/>
      <c r="QR966" s="17"/>
      <c r="QS966" s="17"/>
      <c r="QT966" s="17"/>
      <c r="QU966" s="17"/>
      <c r="QV966" s="17"/>
      <c r="QW966" s="17"/>
      <c r="QX966" s="17"/>
      <c r="QY966" s="17"/>
      <c r="QZ966" s="17"/>
      <c r="RA966" s="17"/>
      <c r="RB966" s="17"/>
      <c r="RC966" s="17"/>
      <c r="RD966" s="17"/>
      <c r="RE966" s="17"/>
      <c r="RF966" s="17"/>
      <c r="RG966" s="17"/>
      <c r="RH966" s="17"/>
      <c r="RI966" s="17"/>
      <c r="RJ966" s="17"/>
      <c r="RK966" s="17"/>
      <c r="RL966" s="17"/>
      <c r="RM966" s="17"/>
      <c r="RN966" s="17"/>
      <c r="RO966" s="17"/>
      <c r="RP966" s="17"/>
      <c r="RQ966" s="17"/>
      <c r="RR966" s="17"/>
      <c r="RS966" s="17"/>
      <c r="RT966" s="17"/>
      <c r="RU966" s="17"/>
      <c r="RV966" s="17"/>
      <c r="RW966" s="17"/>
      <c r="RX966" s="17"/>
      <c r="RY966" s="17"/>
      <c r="RZ966" s="17"/>
      <c r="SA966" s="17"/>
      <c r="SB966" s="17"/>
      <c r="SC966" s="17"/>
      <c r="SD966" s="17"/>
      <c r="SE966" s="17"/>
      <c r="SF966" s="17"/>
      <c r="SG966" s="17"/>
      <c r="SH966" s="17"/>
      <c r="SI966" s="17"/>
      <c r="SJ966" s="17"/>
      <c r="SK966" s="17"/>
      <c r="SL966" s="17"/>
      <c r="SM966" s="17"/>
      <c r="SN966" s="17"/>
      <c r="SO966" s="17"/>
      <c r="SP966" s="17"/>
      <c r="SQ966" s="17"/>
      <c r="SR966" s="17"/>
      <c r="SS966" s="17"/>
      <c r="ST966" s="17"/>
      <c r="SU966" s="17"/>
      <c r="SV966" s="17"/>
      <c r="SW966" s="17"/>
      <c r="SX966" s="17"/>
      <c r="SY966" s="17"/>
      <c r="SZ966" s="17"/>
      <c r="TA966" s="17"/>
      <c r="TB966" s="17"/>
      <c r="TC966" s="17"/>
      <c r="TD966" s="17"/>
      <c r="TE966" s="17"/>
      <c r="TF966" s="17"/>
      <c r="TG966" s="17"/>
      <c r="TH966" s="17"/>
      <c r="TI966" s="17"/>
      <c r="TJ966" s="17"/>
      <c r="TK966" s="17"/>
      <c r="TL966" s="17"/>
      <c r="TM966" s="17"/>
      <c r="TN966" s="17"/>
      <c r="TO966" s="17"/>
      <c r="TP966" s="17"/>
      <c r="TQ966" s="17"/>
      <c r="TR966" s="17"/>
      <c r="TS966" s="17"/>
      <c r="TT966" s="17"/>
      <c r="TU966" s="17"/>
      <c r="TV966" s="17"/>
      <c r="TW966" s="17"/>
      <c r="TX966" s="17"/>
      <c r="TY966" s="17"/>
      <c r="TZ966" s="17"/>
      <c r="UA966" s="17"/>
      <c r="UB966" s="17"/>
      <c r="UC966" s="17"/>
      <c r="UD966" s="17"/>
      <c r="UE966" s="17"/>
      <c r="UF966" s="17"/>
      <c r="UG966" s="17"/>
      <c r="UH966" s="17"/>
      <c r="UI966" s="17"/>
      <c r="UJ966" s="17"/>
      <c r="UK966" s="17"/>
      <c r="UL966" s="17"/>
      <c r="UM966" s="17"/>
      <c r="UN966" s="17"/>
      <c r="UO966" s="17"/>
      <c r="UP966" s="17"/>
      <c r="UQ966" s="17"/>
      <c r="UR966" s="17"/>
      <c r="US966" s="17"/>
      <c r="UT966" s="17"/>
      <c r="UU966" s="17"/>
      <c r="UV966" s="17"/>
      <c r="UW966" s="17"/>
      <c r="UX966" s="17"/>
      <c r="UY966" s="17"/>
      <c r="UZ966" s="17"/>
      <c r="VA966" s="17"/>
      <c r="VB966" s="17"/>
      <c r="VC966" s="17"/>
      <c r="VD966" s="17"/>
      <c r="VE966" s="17"/>
      <c r="VF966" s="17"/>
      <c r="VG966" s="17"/>
      <c r="VH966" s="17"/>
      <c r="VI966" s="17"/>
      <c r="VJ966" s="17"/>
      <c r="VK966" s="17"/>
      <c r="VL966" s="17"/>
      <c r="VM966" s="17"/>
      <c r="VN966" s="17"/>
      <c r="VO966" s="17"/>
      <c r="VP966" s="17"/>
      <c r="VQ966" s="17"/>
      <c r="VR966" s="17"/>
      <c r="VS966" s="17"/>
      <c r="VT966" s="17"/>
      <c r="VU966" s="17"/>
      <c r="VV966" s="17"/>
      <c r="VW966" s="17"/>
      <c r="VX966" s="17"/>
      <c r="VY966" s="17"/>
      <c r="VZ966" s="17"/>
      <c r="WA966" s="17"/>
      <c r="WB966" s="17"/>
      <c r="WC966" s="17"/>
      <c r="WD966" s="17"/>
      <c r="WE966" s="17"/>
      <c r="WF966" s="17"/>
      <c r="WG966" s="17"/>
      <c r="WH966" s="17"/>
      <c r="WI966" s="17"/>
      <c r="WJ966" s="17"/>
      <c r="WK966" s="17"/>
      <c r="WL966" s="17"/>
      <c r="WM966" s="17"/>
      <c r="WN966" s="17"/>
      <c r="WO966" s="17"/>
      <c r="WP966" s="17"/>
      <c r="WQ966" s="17"/>
      <c r="WR966" s="17"/>
      <c r="WS966" s="17"/>
      <c r="WT966" s="17"/>
      <c r="WU966" s="17"/>
      <c r="WV966" s="17"/>
      <c r="WW966" s="17"/>
      <c r="WX966" s="17"/>
      <c r="WY966" s="17"/>
      <c r="WZ966" s="17"/>
      <c r="XA966" s="17"/>
      <c r="XB966" s="17"/>
      <c r="XC966" s="17"/>
      <c r="XD966" s="17"/>
      <c r="XE966" s="17"/>
      <c r="XF966" s="17"/>
      <c r="XG966" s="17"/>
      <c r="XH966" s="17"/>
      <c r="XI966" s="17"/>
      <c r="XJ966" s="17"/>
      <c r="XK966" s="17"/>
      <c r="XL966" s="17"/>
      <c r="XM966" s="17"/>
      <c r="XN966" s="17"/>
      <c r="XO966" s="17"/>
      <c r="XP966" s="17"/>
      <c r="XQ966" s="17"/>
      <c r="XR966" s="17"/>
      <c r="XS966" s="17"/>
      <c r="XT966" s="17"/>
      <c r="XU966" s="17"/>
      <c r="XV966" s="17"/>
      <c r="XW966" s="17"/>
      <c r="XX966" s="17"/>
      <c r="XY966" s="17"/>
      <c r="XZ966" s="17"/>
      <c r="YA966" s="17"/>
      <c r="YB966" s="17"/>
      <c r="YC966" s="17"/>
      <c r="YD966" s="17"/>
      <c r="YE966" s="17"/>
      <c r="YF966" s="17"/>
      <c r="YG966" s="17"/>
      <c r="YH966" s="17"/>
      <c r="YI966" s="17"/>
      <c r="YJ966" s="17"/>
      <c r="YK966" s="17"/>
      <c r="YL966" s="17"/>
      <c r="YM966" s="17"/>
      <c r="YN966" s="17"/>
      <c r="YO966" s="17"/>
      <c r="YP966" s="17"/>
      <c r="YQ966" s="17"/>
      <c r="YR966" s="17"/>
      <c r="YS966" s="17"/>
      <c r="YT966" s="17"/>
      <c r="YU966" s="17"/>
      <c r="YV966" s="17"/>
      <c r="YW966" s="17"/>
      <c r="YX966" s="17"/>
      <c r="YY966" s="17"/>
      <c r="YZ966" s="17"/>
      <c r="ZA966" s="17"/>
      <c r="ZB966" s="17"/>
      <c r="ZC966" s="17"/>
      <c r="ZD966" s="17"/>
      <c r="ZE966" s="17"/>
      <c r="ZF966" s="17"/>
      <c r="ZG966" s="17"/>
      <c r="ZH966" s="17"/>
      <c r="ZI966" s="17"/>
      <c r="ZJ966" s="17"/>
      <c r="ZK966" s="17"/>
      <c r="ZL966" s="17"/>
      <c r="ZM966" s="17"/>
      <c r="ZN966" s="17"/>
      <c r="ZO966" s="17"/>
      <c r="ZP966" s="17"/>
      <c r="ZQ966" s="17"/>
      <c r="ZR966" s="17"/>
      <c r="ZS966" s="17"/>
      <c r="ZT966" s="17"/>
      <c r="ZU966" s="17"/>
      <c r="ZV966" s="17"/>
      <c r="ZW966" s="17"/>
      <c r="ZX966" s="17"/>
      <c r="ZY966" s="17"/>
      <c r="ZZ966" s="17"/>
      <c r="AAA966" s="17"/>
      <c r="AAB966" s="17"/>
      <c r="AAC966" s="17"/>
      <c r="AAD966" s="17"/>
      <c r="AAE966" s="17"/>
      <c r="AAF966" s="17"/>
      <c r="AAG966" s="17"/>
      <c r="AAH966" s="17"/>
      <c r="AAI966" s="17"/>
      <c r="AAJ966" s="17"/>
      <c r="AAK966" s="17"/>
      <c r="AAL966" s="17"/>
      <c r="AAM966" s="17"/>
      <c r="AAN966" s="17"/>
      <c r="AAO966" s="17"/>
      <c r="AAP966" s="17"/>
      <c r="AAQ966" s="17"/>
      <c r="AAR966" s="17"/>
      <c r="AAS966" s="17"/>
      <c r="AAT966" s="17"/>
      <c r="AAU966" s="17"/>
      <c r="AAV966" s="17"/>
      <c r="AAW966" s="17"/>
      <c r="AAX966" s="17"/>
      <c r="AAY966" s="17"/>
      <c r="AAZ966" s="17"/>
      <c r="ABA966" s="17"/>
      <c r="ABB966" s="17"/>
      <c r="ABC966" s="17"/>
      <c r="ABD966" s="17"/>
      <c r="ABE966" s="17"/>
      <c r="ABF966" s="17"/>
      <c r="ABG966" s="17"/>
      <c r="ABH966" s="17"/>
      <c r="ABI966" s="17"/>
      <c r="ABJ966" s="17"/>
      <c r="ABK966" s="17"/>
      <c r="ABL966" s="17"/>
      <c r="ABM966" s="17"/>
      <c r="ABN966" s="17"/>
      <c r="ABO966" s="17"/>
      <c r="ABP966" s="17"/>
      <c r="ABQ966" s="17"/>
      <c r="ABR966" s="17"/>
      <c r="ABS966" s="17"/>
      <c r="ABT966" s="17"/>
      <c r="ABU966" s="17"/>
      <c r="ABV966" s="17"/>
      <c r="ABW966" s="17"/>
      <c r="ABX966" s="17"/>
      <c r="ABY966" s="17"/>
      <c r="ABZ966" s="17"/>
      <c r="ACA966" s="17"/>
      <c r="ACB966" s="17"/>
      <c r="ACC966" s="17"/>
      <c r="ACD966" s="17"/>
      <c r="ACE966" s="17"/>
      <c r="ACF966" s="17"/>
      <c r="ACG966" s="17"/>
      <c r="ACH966" s="17"/>
      <c r="ACI966" s="17"/>
      <c r="ACJ966" s="17"/>
      <c r="ACK966" s="17"/>
      <c r="ACL966" s="17"/>
      <c r="ACM966" s="17"/>
      <c r="ACN966" s="17"/>
      <c r="ACO966" s="17"/>
      <c r="ACP966" s="17"/>
      <c r="ACQ966" s="17"/>
      <c r="ACR966" s="17"/>
      <c r="ACS966" s="17"/>
      <c r="ACT966" s="17"/>
      <c r="ACU966" s="17"/>
      <c r="ACV966" s="17"/>
      <c r="ACW966" s="17"/>
      <c r="ACX966" s="17"/>
      <c r="ACY966" s="17"/>
      <c r="ACZ966" s="17"/>
      <c r="ADA966" s="17"/>
      <c r="ADB966" s="17"/>
      <c r="ADC966" s="17"/>
      <c r="ADD966" s="17"/>
      <c r="ADE966" s="17"/>
      <c r="ADF966" s="17"/>
      <c r="ADG966" s="17"/>
      <c r="ADH966" s="17"/>
      <c r="ADI966" s="17"/>
      <c r="ADJ966" s="17"/>
      <c r="ADK966" s="17"/>
      <c r="ADL966" s="17"/>
      <c r="ADM966" s="17"/>
      <c r="ADN966" s="17"/>
      <c r="ADO966" s="17"/>
      <c r="ADP966" s="17"/>
      <c r="ADQ966" s="17"/>
      <c r="ADR966" s="17"/>
      <c r="ADS966" s="17"/>
      <c r="ADT966" s="17"/>
      <c r="ADU966" s="17"/>
      <c r="ADV966" s="17"/>
      <c r="ADW966" s="17"/>
      <c r="ADX966" s="17"/>
      <c r="ADY966" s="17"/>
      <c r="ADZ966" s="17"/>
      <c r="AEA966" s="17"/>
      <c r="AEB966" s="17"/>
      <c r="AEC966" s="17"/>
      <c r="AED966" s="17"/>
      <c r="AEE966" s="17"/>
      <c r="AEF966" s="17"/>
      <c r="AEG966" s="17"/>
      <c r="AEH966" s="17"/>
      <c r="AEI966" s="17"/>
      <c r="AEJ966" s="17"/>
      <c r="AEK966" s="17"/>
      <c r="AEL966" s="17"/>
      <c r="AEM966" s="17"/>
      <c r="AEN966" s="17"/>
      <c r="AEO966" s="17"/>
      <c r="AEP966" s="17"/>
      <c r="AEQ966" s="17"/>
      <c r="AER966" s="17"/>
      <c r="AES966" s="17"/>
      <c r="AET966" s="17"/>
      <c r="AEU966" s="17"/>
      <c r="AEV966" s="17"/>
      <c r="AEW966" s="17"/>
      <c r="AEX966" s="17"/>
      <c r="AEY966" s="17"/>
      <c r="AEZ966" s="17"/>
      <c r="AFA966" s="17"/>
      <c r="AFB966" s="17"/>
      <c r="AFC966" s="17"/>
      <c r="AFD966" s="17"/>
      <c r="AFE966" s="17"/>
      <c r="AFF966" s="17"/>
      <c r="AFG966" s="17"/>
      <c r="AFH966" s="17"/>
      <c r="AFI966" s="17"/>
      <c r="AFJ966" s="17"/>
      <c r="AFK966" s="17"/>
      <c r="AFL966" s="17"/>
      <c r="AFM966" s="17"/>
      <c r="AFN966" s="17"/>
      <c r="AFO966" s="17"/>
      <c r="AFP966" s="17"/>
      <c r="AFQ966" s="17"/>
      <c r="AFR966" s="17"/>
      <c r="AFS966" s="17"/>
      <c r="AFT966" s="17"/>
      <c r="AFU966" s="17"/>
      <c r="AFV966" s="17"/>
      <c r="AFW966" s="17"/>
      <c r="AFX966" s="17"/>
      <c r="AFY966" s="17"/>
      <c r="AFZ966" s="17"/>
      <c r="AGA966" s="17"/>
      <c r="AGB966" s="17"/>
      <c r="AGC966" s="17"/>
      <c r="AGD966" s="17"/>
      <c r="AGE966" s="17"/>
      <c r="AGF966" s="17"/>
      <c r="AGG966" s="17"/>
      <c r="AGH966" s="17"/>
      <c r="AGI966" s="17"/>
      <c r="AGJ966" s="17"/>
      <c r="AGK966" s="17"/>
      <c r="AGL966" s="17"/>
      <c r="AGM966" s="17"/>
      <c r="AGN966" s="17"/>
      <c r="AGO966" s="17"/>
      <c r="AGP966" s="17"/>
      <c r="AGQ966" s="17"/>
      <c r="AGR966" s="17"/>
      <c r="AGS966" s="17"/>
      <c r="AGT966" s="17"/>
      <c r="AGU966" s="17"/>
      <c r="AGV966" s="17"/>
      <c r="AGW966" s="17"/>
      <c r="AGX966" s="17"/>
      <c r="AGY966" s="17"/>
      <c r="AGZ966" s="17"/>
      <c r="AHA966" s="17"/>
      <c r="AHB966" s="17"/>
      <c r="AHC966" s="17"/>
      <c r="AHD966" s="17"/>
      <c r="AHE966" s="17"/>
      <c r="AHF966" s="17"/>
      <c r="AHG966" s="17"/>
      <c r="AHH966" s="17"/>
      <c r="AHI966" s="17"/>
      <c r="AHJ966" s="17"/>
      <c r="AHK966" s="17"/>
      <c r="AHL966" s="17"/>
      <c r="AHM966" s="17"/>
      <c r="AHN966" s="17"/>
      <c r="AHO966" s="17"/>
      <c r="AHP966" s="17"/>
      <c r="AHQ966" s="17"/>
      <c r="AHR966" s="17"/>
      <c r="AHS966" s="17"/>
      <c r="AHT966" s="17"/>
      <c r="AHU966" s="17"/>
      <c r="AHV966" s="17"/>
      <c r="AHW966" s="17"/>
      <c r="AHX966" s="17"/>
      <c r="AHY966" s="17"/>
      <c r="AHZ966" s="17"/>
      <c r="AIA966" s="17"/>
      <c r="AIB966" s="17"/>
      <c r="AIC966" s="17"/>
      <c r="AID966" s="17"/>
      <c r="AIE966" s="17"/>
      <c r="AIF966" s="17"/>
      <c r="AIG966" s="17"/>
      <c r="AIH966" s="17"/>
      <c r="AII966" s="17"/>
      <c r="AIJ966" s="17"/>
      <c r="AIK966" s="17"/>
      <c r="AIL966" s="17"/>
      <c r="AIM966" s="17"/>
      <c r="AIN966" s="17"/>
      <c r="AIO966" s="17"/>
      <c r="AIP966" s="17"/>
      <c r="AIQ966" s="17"/>
      <c r="AIR966" s="17"/>
      <c r="AIS966" s="17"/>
      <c r="AIT966" s="17"/>
      <c r="AIU966" s="17"/>
      <c r="AIV966" s="17"/>
      <c r="AIW966" s="17"/>
      <c r="AIX966" s="17"/>
      <c r="AIY966" s="17"/>
      <c r="AIZ966" s="17"/>
      <c r="AJA966" s="17"/>
      <c r="AJB966" s="17"/>
      <c r="AJC966" s="17"/>
      <c r="AJD966" s="17"/>
      <c r="AJE966" s="17"/>
      <c r="AJF966" s="17"/>
      <c r="AJG966" s="17"/>
      <c r="AJH966" s="17"/>
      <c r="AJI966" s="17"/>
      <c r="AJJ966" s="17"/>
      <c r="AJK966" s="17"/>
      <c r="AJL966" s="17"/>
      <c r="AJM966" s="17"/>
      <c r="AJN966" s="17"/>
      <c r="AJO966" s="17"/>
      <c r="AJP966" s="17"/>
      <c r="AJQ966" s="17"/>
      <c r="AJR966" s="17"/>
      <c r="AJS966" s="17"/>
      <c r="AJT966" s="17"/>
      <c r="AJU966" s="17"/>
      <c r="AJV966" s="17"/>
      <c r="AJW966" s="17"/>
      <c r="AJX966" s="17"/>
      <c r="AJY966" s="17"/>
      <c r="AJZ966" s="17"/>
      <c r="AKA966" s="17"/>
      <c r="AKB966" s="17"/>
      <c r="AKC966" s="17"/>
      <c r="AKD966" s="17"/>
      <c r="AKE966" s="17"/>
      <c r="AKF966" s="17"/>
      <c r="AKG966" s="17"/>
      <c r="AKH966" s="17"/>
      <c r="AKI966" s="17"/>
      <c r="AKJ966" s="17"/>
      <c r="AKK966" s="17"/>
      <c r="AKL966" s="17"/>
      <c r="AKM966" s="17"/>
      <c r="AKN966" s="17"/>
      <c r="AKO966" s="17"/>
      <c r="AKP966" s="17"/>
      <c r="AKQ966" s="17"/>
      <c r="AKR966" s="17"/>
      <c r="AKS966" s="17"/>
      <c r="AKT966" s="17"/>
      <c r="AKU966" s="17"/>
      <c r="AKV966" s="17"/>
      <c r="AKW966" s="17"/>
      <c r="AKX966" s="17"/>
      <c r="AKY966" s="17"/>
      <c r="AKZ966" s="17"/>
      <c r="ALA966" s="17"/>
      <c r="ALB966" s="17"/>
      <c r="ALC966" s="17"/>
      <c r="ALD966" s="17"/>
      <c r="ALE966" s="17"/>
      <c r="ALF966" s="17"/>
      <c r="ALG966" s="17"/>
      <c r="ALH966" s="17"/>
      <c r="ALI966" s="17"/>
      <c r="ALJ966" s="17"/>
      <c r="ALK966" s="17"/>
      <c r="ALL966" s="17"/>
      <c r="ALM966" s="17"/>
      <c r="ALN966" s="17"/>
      <c r="ALO966" s="17"/>
      <c r="ALP966" s="17"/>
      <c r="ALQ966" s="17"/>
      <c r="ALR966" s="17"/>
      <c r="ALS966" s="17"/>
      <c r="ALT966" s="17"/>
      <c r="ALU966" s="17"/>
      <c r="ALV966" s="17"/>
      <c r="ALW966" s="17"/>
      <c r="ALX966" s="17"/>
      <c r="ALY966" s="17"/>
      <c r="ALZ966" s="17"/>
      <c r="AMA966" s="17"/>
      <c r="AMB966" s="17"/>
      <c r="AMC966" s="17"/>
      <c r="AMD966" s="17"/>
      <c r="AME966" s="17"/>
      <c r="AMF966" s="17"/>
      <c r="AMG966" s="17"/>
      <c r="AMH966" s="17"/>
      <c r="AMI966" s="17"/>
      <c r="AMJ966" s="17"/>
      <c r="AMK966" s="17"/>
      <c r="AML966" s="17"/>
      <c r="AMM966" s="17"/>
      <c r="AMN966" s="17"/>
      <c r="AMO966" s="17"/>
      <c r="AMP966" s="17"/>
      <c r="AMQ966" s="17"/>
      <c r="AMR966" s="17"/>
      <c r="AMS966" s="17"/>
      <c r="AMT966" s="17"/>
      <c r="AMU966" s="17"/>
      <c r="AMV966" s="17"/>
      <c r="AMW966" s="17"/>
      <c r="AMX966" s="17"/>
      <c r="AMY966" s="17"/>
      <c r="AMZ966" s="17"/>
      <c r="ANA966" s="17"/>
      <c r="ANB966" s="17"/>
      <c r="ANC966" s="17"/>
      <c r="AND966" s="17"/>
      <c r="ANE966" s="17"/>
      <c r="ANF966" s="17"/>
      <c r="ANG966" s="17"/>
      <c r="ANH966" s="17"/>
      <c r="ANI966" s="17"/>
      <c r="ANJ966" s="17"/>
      <c r="ANK966" s="17"/>
      <c r="ANL966" s="17"/>
      <c r="ANM966" s="17"/>
      <c r="ANN966" s="17"/>
      <c r="ANO966" s="17"/>
      <c r="ANP966" s="17"/>
      <c r="ANQ966" s="17"/>
      <c r="ANR966" s="17"/>
      <c r="ANS966" s="17"/>
      <c r="ANT966" s="17"/>
      <c r="ANU966" s="17"/>
      <c r="ANV966" s="17"/>
      <c r="ANW966" s="17"/>
      <c r="ANX966" s="17"/>
      <c r="ANY966" s="17"/>
      <c r="ANZ966" s="17"/>
      <c r="AOA966" s="17"/>
      <c r="AOB966" s="17"/>
      <c r="AOC966" s="17"/>
      <c r="AOD966" s="17"/>
      <c r="AOE966" s="17"/>
      <c r="AOF966" s="17"/>
      <c r="AOG966" s="17"/>
      <c r="AOH966" s="17"/>
      <c r="AOI966" s="17"/>
      <c r="AOJ966" s="17"/>
      <c r="AOK966" s="17"/>
      <c r="AOL966" s="17"/>
      <c r="AOM966" s="17"/>
      <c r="AON966" s="17"/>
      <c r="AOO966" s="17"/>
      <c r="AOP966" s="17"/>
      <c r="AOQ966" s="17"/>
      <c r="AOR966" s="17"/>
      <c r="AOS966" s="17"/>
      <c r="AOT966" s="17"/>
      <c r="AOU966" s="17"/>
      <c r="AOV966" s="17"/>
      <c r="AOW966" s="17"/>
      <c r="AOX966" s="17"/>
      <c r="AOY966" s="17"/>
      <c r="AOZ966" s="17"/>
      <c r="APA966" s="17"/>
      <c r="APB966" s="17"/>
      <c r="APC966" s="17"/>
      <c r="APD966" s="17"/>
      <c r="APE966" s="17"/>
      <c r="APF966" s="17"/>
      <c r="APG966" s="17"/>
      <c r="APH966" s="17"/>
      <c r="API966" s="17"/>
      <c r="APJ966" s="17"/>
      <c r="APK966" s="17"/>
      <c r="APL966" s="17"/>
      <c r="APM966" s="17"/>
      <c r="APN966" s="17"/>
      <c r="APO966" s="17"/>
      <c r="APP966" s="17"/>
      <c r="APQ966" s="17"/>
      <c r="APR966" s="17"/>
      <c r="APS966" s="17"/>
      <c r="APT966" s="17"/>
      <c r="APU966" s="17"/>
      <c r="APV966" s="17"/>
      <c r="APW966" s="17"/>
      <c r="APX966" s="17"/>
      <c r="APY966" s="17"/>
      <c r="APZ966" s="17"/>
      <c r="AQA966" s="17"/>
      <c r="AQB966" s="17"/>
      <c r="AQC966" s="17"/>
      <c r="AQD966" s="17"/>
      <c r="AQE966" s="17"/>
      <c r="AQF966" s="17"/>
      <c r="AQG966" s="17"/>
      <c r="AQH966" s="17"/>
      <c r="AQI966" s="17"/>
      <c r="AQJ966" s="17"/>
      <c r="AQK966" s="17"/>
      <c r="AQL966" s="17"/>
      <c r="AQM966" s="17"/>
      <c r="AQN966" s="17"/>
      <c r="AQO966" s="17"/>
      <c r="AQP966" s="17"/>
      <c r="AQQ966" s="17"/>
      <c r="AQR966" s="17"/>
      <c r="AQS966" s="17"/>
      <c r="AQT966" s="17"/>
      <c r="AQU966" s="17"/>
      <c r="AQV966" s="17"/>
      <c r="AQW966" s="17"/>
      <c r="AQX966" s="17"/>
      <c r="AQY966" s="17"/>
      <c r="AQZ966" s="17"/>
      <c r="ARA966" s="17"/>
      <c r="ARB966" s="17"/>
      <c r="ARC966" s="17"/>
      <c r="ARD966" s="17"/>
      <c r="ARE966" s="17"/>
      <c r="ARF966" s="17"/>
      <c r="ARG966" s="17"/>
      <c r="ARH966" s="17"/>
      <c r="ARI966" s="17"/>
      <c r="ARJ966" s="17"/>
      <c r="ARK966" s="17"/>
      <c r="ARL966" s="17"/>
      <c r="ARM966" s="17"/>
      <c r="ARN966" s="17"/>
      <c r="ARO966" s="17"/>
      <c r="ARP966" s="17"/>
      <c r="ARQ966" s="17"/>
      <c r="ARR966" s="17"/>
      <c r="ARS966" s="17"/>
      <c r="ART966" s="17"/>
      <c r="ARU966" s="17"/>
      <c r="ARV966" s="17"/>
      <c r="ARW966" s="17"/>
      <c r="ARX966" s="17"/>
      <c r="ARY966" s="17"/>
      <c r="ARZ966" s="17"/>
      <c r="ASA966" s="17"/>
      <c r="ASB966" s="17"/>
      <c r="ASC966" s="17"/>
      <c r="ASD966" s="17"/>
      <c r="ASE966" s="17"/>
      <c r="ASF966" s="17"/>
      <c r="ASG966" s="17"/>
      <c r="ASH966" s="17"/>
      <c r="ASI966" s="17"/>
      <c r="ASJ966" s="17"/>
      <c r="ASK966" s="17"/>
      <c r="ASL966" s="17"/>
      <c r="ASM966" s="17"/>
      <c r="ASN966" s="17"/>
      <c r="ASO966" s="17"/>
      <c r="ASP966" s="17"/>
      <c r="ASQ966" s="17"/>
      <c r="ASR966" s="17"/>
      <c r="ASS966" s="17"/>
      <c r="AST966" s="17"/>
      <c r="ASU966" s="17"/>
      <c r="ASV966" s="17"/>
      <c r="ASW966" s="17"/>
      <c r="ASX966" s="17"/>
      <c r="ASY966" s="17"/>
      <c r="ASZ966" s="17"/>
      <c r="ATA966" s="17"/>
      <c r="ATB966" s="17"/>
      <c r="ATC966" s="17"/>
      <c r="ATD966" s="17"/>
      <c r="ATE966" s="17"/>
      <c r="ATF966" s="17"/>
      <c r="ATG966" s="17"/>
      <c r="ATH966" s="17"/>
      <c r="ATI966" s="17"/>
      <c r="ATJ966" s="17"/>
      <c r="ATK966" s="17"/>
      <c r="ATL966" s="17"/>
      <c r="ATM966" s="17"/>
      <c r="ATN966" s="17"/>
      <c r="ATO966" s="17"/>
      <c r="ATP966" s="17"/>
      <c r="ATQ966" s="17"/>
      <c r="ATR966" s="17"/>
      <c r="ATS966" s="17"/>
      <c r="ATT966" s="17"/>
      <c r="ATU966" s="17"/>
      <c r="ATV966" s="17"/>
      <c r="ATW966" s="17"/>
      <c r="ATX966" s="17"/>
      <c r="ATY966" s="17"/>
      <c r="ATZ966" s="17"/>
      <c r="AUA966" s="17"/>
      <c r="AUB966" s="17"/>
      <c r="AUC966" s="17"/>
      <c r="AUD966" s="17"/>
      <c r="AUE966" s="17"/>
      <c r="AUF966" s="17"/>
      <c r="AUG966" s="17"/>
      <c r="AUH966" s="17"/>
      <c r="AUI966" s="17"/>
      <c r="AUJ966" s="17"/>
      <c r="AUK966" s="17"/>
      <c r="AUL966" s="17"/>
      <c r="AUM966" s="17"/>
      <c r="AUN966" s="17"/>
      <c r="AUO966" s="17"/>
      <c r="AUP966" s="17"/>
      <c r="AUQ966" s="17"/>
      <c r="AUR966" s="17"/>
      <c r="AUS966" s="17"/>
      <c r="AUT966" s="17"/>
      <c r="AUU966" s="17"/>
      <c r="AUV966" s="17"/>
      <c r="AUW966" s="17"/>
      <c r="AUX966" s="17"/>
      <c r="AUY966" s="17"/>
      <c r="AUZ966" s="17"/>
      <c r="AVA966" s="17"/>
      <c r="AVB966" s="17"/>
      <c r="AVC966" s="17"/>
      <c r="AVD966" s="17"/>
      <c r="AVE966" s="17"/>
      <c r="AVF966" s="17"/>
      <c r="AVG966" s="17"/>
      <c r="AVH966" s="17"/>
      <c r="AVI966" s="17"/>
      <c r="AVJ966" s="17"/>
      <c r="AVK966" s="17"/>
      <c r="AVL966" s="17"/>
      <c r="AVM966" s="17"/>
      <c r="AVN966" s="17"/>
      <c r="AVO966" s="17"/>
      <c r="AVP966" s="17"/>
      <c r="AVQ966" s="17"/>
      <c r="AVR966" s="17"/>
      <c r="AVS966" s="17"/>
      <c r="AVT966" s="17"/>
      <c r="AVU966" s="17"/>
      <c r="AVV966" s="17"/>
      <c r="AVW966" s="17"/>
      <c r="AVX966" s="17"/>
      <c r="AVY966" s="17"/>
      <c r="AVZ966" s="17"/>
      <c r="AWA966" s="17"/>
      <c r="AWB966" s="17"/>
      <c r="AWC966" s="17"/>
      <c r="AWD966" s="17"/>
      <c r="AWE966" s="17"/>
      <c r="AWF966" s="17"/>
      <c r="AWG966" s="17"/>
      <c r="AWH966" s="17"/>
      <c r="AWI966" s="17"/>
      <c r="AWJ966" s="17"/>
      <c r="AWK966" s="17"/>
      <c r="AWL966" s="17"/>
      <c r="AWM966" s="17"/>
      <c r="AWN966" s="17"/>
      <c r="AWO966" s="17"/>
      <c r="AWP966" s="17"/>
      <c r="AWQ966" s="17"/>
      <c r="AWR966" s="17"/>
      <c r="AWS966" s="17"/>
      <c r="AWT966" s="17"/>
      <c r="AWU966" s="17"/>
      <c r="AWV966" s="17"/>
      <c r="AWW966" s="17"/>
      <c r="AWX966" s="17"/>
      <c r="AWY966" s="17"/>
      <c r="AWZ966" s="17"/>
      <c r="AXA966" s="17"/>
      <c r="AXB966" s="17"/>
      <c r="AXC966" s="17"/>
      <c r="AXD966" s="17"/>
      <c r="AXE966" s="17"/>
      <c r="AXF966" s="17"/>
      <c r="AXG966" s="17"/>
      <c r="AXH966" s="17"/>
      <c r="AXI966" s="17"/>
      <c r="AXJ966" s="17"/>
      <c r="AXK966" s="17"/>
      <c r="AXL966" s="17"/>
      <c r="AXM966" s="17"/>
      <c r="AXN966" s="17"/>
      <c r="AXO966" s="17"/>
      <c r="AXP966" s="17"/>
      <c r="AXQ966" s="17"/>
      <c r="AXR966" s="17"/>
      <c r="AXS966" s="17"/>
      <c r="AXT966" s="17"/>
      <c r="AXU966" s="17"/>
      <c r="AXV966" s="17"/>
      <c r="AXW966" s="17"/>
      <c r="AXX966" s="17"/>
      <c r="AXY966" s="17"/>
      <c r="AXZ966" s="17"/>
      <c r="AYA966" s="17"/>
      <c r="AYB966" s="17"/>
      <c r="AYC966" s="17"/>
      <c r="AYD966" s="17"/>
      <c r="AYE966" s="17"/>
      <c r="AYF966" s="17"/>
      <c r="AYG966" s="17"/>
      <c r="AYH966" s="17"/>
      <c r="AYI966" s="17"/>
      <c r="AYJ966" s="17"/>
      <c r="AYK966" s="17"/>
      <c r="AYL966" s="17"/>
      <c r="AYM966" s="17"/>
      <c r="AYN966" s="17"/>
      <c r="AYO966" s="17"/>
      <c r="AYP966" s="17"/>
      <c r="AYQ966" s="17"/>
      <c r="AYR966" s="17"/>
      <c r="AYS966" s="17"/>
      <c r="AYT966" s="17"/>
      <c r="AYU966" s="17"/>
      <c r="AYV966" s="17"/>
      <c r="AYW966" s="17"/>
      <c r="AYX966" s="17"/>
      <c r="AYY966" s="17"/>
      <c r="AYZ966" s="17"/>
      <c r="AZA966" s="17"/>
      <c r="AZB966" s="17"/>
      <c r="AZC966" s="17"/>
      <c r="AZD966" s="17"/>
      <c r="AZE966" s="17"/>
      <c r="AZF966" s="17"/>
      <c r="AZG966" s="17"/>
      <c r="AZH966" s="17"/>
      <c r="AZI966" s="17"/>
      <c r="AZJ966" s="17"/>
      <c r="AZK966" s="17"/>
      <c r="AZL966" s="17"/>
      <c r="AZM966" s="17"/>
      <c r="AZN966" s="17"/>
      <c r="AZO966" s="17"/>
      <c r="AZP966" s="17"/>
      <c r="AZQ966" s="17"/>
      <c r="AZR966" s="17"/>
      <c r="AZS966" s="17"/>
      <c r="AZT966" s="17"/>
      <c r="AZU966" s="17"/>
      <c r="AZV966" s="17"/>
      <c r="AZW966" s="17"/>
      <c r="AZX966" s="17"/>
      <c r="AZY966" s="17"/>
      <c r="AZZ966" s="17"/>
      <c r="BAA966" s="17"/>
      <c r="BAB966" s="17"/>
      <c r="BAC966" s="17"/>
      <c r="BAD966" s="17"/>
      <c r="BAE966" s="17"/>
      <c r="BAF966" s="17"/>
      <c r="BAG966" s="17"/>
      <c r="BAH966" s="17"/>
      <c r="BAI966" s="17"/>
      <c r="BAJ966" s="17"/>
      <c r="BAK966" s="17"/>
      <c r="BAL966" s="17"/>
      <c r="BAM966" s="17"/>
      <c r="BAN966" s="17"/>
      <c r="BAO966" s="17"/>
      <c r="BAP966" s="17"/>
      <c r="BAQ966" s="17"/>
      <c r="BAR966" s="17"/>
      <c r="BAS966" s="17"/>
      <c r="BAT966" s="17"/>
      <c r="BAU966" s="17"/>
      <c r="BAV966" s="17"/>
      <c r="BAW966" s="17"/>
      <c r="BAX966" s="17"/>
      <c r="BAY966" s="17"/>
      <c r="BAZ966" s="17"/>
      <c r="BBA966" s="17"/>
      <c r="BBB966" s="17"/>
      <c r="BBC966" s="17"/>
      <c r="BBD966" s="17"/>
      <c r="BBE966" s="17"/>
      <c r="BBF966" s="17"/>
      <c r="BBG966" s="17"/>
      <c r="BBH966" s="17"/>
      <c r="BBI966" s="17"/>
      <c r="BBJ966" s="17"/>
      <c r="BBK966" s="17"/>
      <c r="BBL966" s="17"/>
      <c r="BBM966" s="17"/>
      <c r="BBN966" s="17"/>
      <c r="BBO966" s="17"/>
      <c r="BBP966" s="17"/>
      <c r="BBQ966" s="17"/>
      <c r="BBR966" s="17"/>
      <c r="BBS966" s="17"/>
      <c r="BBT966" s="17"/>
      <c r="BBU966" s="17"/>
      <c r="BBV966" s="17"/>
      <c r="BBW966" s="17"/>
      <c r="BBX966" s="17"/>
      <c r="BBY966" s="17"/>
      <c r="BBZ966" s="17"/>
      <c r="BCA966" s="17"/>
      <c r="BCB966" s="17"/>
      <c r="BCC966" s="17"/>
      <c r="BCD966" s="17"/>
      <c r="BCE966" s="17"/>
      <c r="BCF966" s="17"/>
      <c r="BCG966" s="17"/>
      <c r="BCH966" s="17"/>
      <c r="BCI966" s="17"/>
      <c r="BCJ966" s="17"/>
      <c r="BCK966" s="17"/>
      <c r="BCL966" s="17"/>
      <c r="BCM966" s="17"/>
      <c r="BCN966" s="17"/>
      <c r="BCO966" s="17"/>
      <c r="BCP966" s="17"/>
      <c r="BCQ966" s="17"/>
      <c r="BCR966" s="17"/>
      <c r="BCS966" s="17"/>
      <c r="BCT966" s="17"/>
      <c r="BCU966" s="17"/>
      <c r="BCV966" s="17"/>
      <c r="BCW966" s="17"/>
      <c r="BCX966" s="17"/>
      <c r="BCY966" s="17"/>
      <c r="BCZ966" s="17"/>
      <c r="BDA966" s="17"/>
      <c r="BDB966" s="17"/>
      <c r="BDC966" s="17"/>
      <c r="BDD966" s="17"/>
      <c r="BDE966" s="17"/>
      <c r="BDF966" s="17"/>
      <c r="BDG966" s="17"/>
      <c r="BDH966" s="17"/>
      <c r="BDI966" s="17"/>
      <c r="BDJ966" s="17"/>
      <c r="BDK966" s="17"/>
      <c r="BDL966" s="17"/>
      <c r="BDM966" s="17"/>
      <c r="BDN966" s="17"/>
      <c r="BDO966" s="17"/>
      <c r="BDP966" s="17"/>
      <c r="BDQ966" s="17"/>
      <c r="BDR966" s="17"/>
      <c r="BDS966" s="17"/>
      <c r="BDT966" s="17"/>
      <c r="BDU966" s="17"/>
      <c r="BDV966" s="17"/>
      <c r="BDW966" s="17"/>
      <c r="BDX966" s="17"/>
      <c r="BDY966" s="17"/>
      <c r="BDZ966" s="17"/>
      <c r="BEA966" s="17"/>
      <c r="BEB966" s="17"/>
      <c r="BEC966" s="17"/>
      <c r="BED966" s="17"/>
      <c r="BEE966" s="17"/>
      <c r="BEF966" s="17"/>
      <c r="BEG966" s="17"/>
      <c r="BEH966" s="17"/>
      <c r="BEI966" s="17"/>
      <c r="BEJ966" s="17"/>
      <c r="BEK966" s="17"/>
      <c r="BEL966" s="17"/>
      <c r="BEM966" s="17"/>
      <c r="BEN966" s="17"/>
      <c r="BEO966" s="17"/>
      <c r="BEP966" s="17"/>
      <c r="BEQ966" s="17"/>
      <c r="BER966" s="17"/>
      <c r="BES966" s="17"/>
      <c r="BET966" s="17"/>
      <c r="BEU966" s="17"/>
      <c r="BEV966" s="17"/>
      <c r="BEW966" s="17"/>
      <c r="BEX966" s="17"/>
      <c r="BEY966" s="17"/>
      <c r="BEZ966" s="17"/>
      <c r="BFA966" s="17"/>
      <c r="BFB966" s="17"/>
      <c r="BFC966" s="17"/>
      <c r="BFD966" s="17"/>
      <c r="BFE966" s="17"/>
      <c r="BFF966" s="17"/>
      <c r="BFG966" s="17"/>
      <c r="BFH966" s="17"/>
      <c r="BFI966" s="17"/>
      <c r="BFJ966" s="17"/>
      <c r="BFK966" s="17"/>
      <c r="BFL966" s="17"/>
      <c r="BFM966" s="17"/>
      <c r="BFN966" s="17"/>
      <c r="BFO966" s="17"/>
      <c r="BFP966" s="17"/>
      <c r="BFQ966" s="17"/>
      <c r="BFR966" s="17"/>
      <c r="BFS966" s="17"/>
      <c r="BFT966" s="17"/>
      <c r="BFU966" s="17"/>
      <c r="BFV966" s="17"/>
      <c r="BFW966" s="17"/>
      <c r="BFX966" s="17"/>
      <c r="BFY966" s="17"/>
      <c r="BFZ966" s="17"/>
      <c r="BGA966" s="17"/>
      <c r="BGB966" s="17"/>
      <c r="BGC966" s="17"/>
      <c r="BGD966" s="17"/>
      <c r="BGE966" s="17"/>
      <c r="BGF966" s="17"/>
      <c r="BGG966" s="17"/>
      <c r="BGH966" s="17"/>
      <c r="BGI966" s="17"/>
      <c r="BGJ966" s="17"/>
      <c r="BGK966" s="17"/>
      <c r="BGL966" s="17"/>
      <c r="BGM966" s="17"/>
      <c r="BGN966" s="17"/>
      <c r="BGO966" s="17"/>
      <c r="BGP966" s="17"/>
      <c r="BGQ966" s="17"/>
      <c r="BGR966" s="17"/>
      <c r="BGS966" s="17"/>
      <c r="BGT966" s="17"/>
      <c r="BGU966" s="17"/>
      <c r="BGV966" s="17"/>
      <c r="BGW966" s="17"/>
      <c r="BGX966" s="17"/>
      <c r="BGY966" s="17"/>
      <c r="BGZ966" s="17"/>
      <c r="BHA966" s="17"/>
      <c r="BHB966" s="17"/>
      <c r="BHC966" s="17"/>
      <c r="BHD966" s="17"/>
      <c r="BHE966" s="17"/>
      <c r="BHF966" s="17"/>
      <c r="BHG966" s="17"/>
      <c r="BHH966" s="17"/>
      <c r="BHI966" s="17"/>
      <c r="BHJ966" s="17"/>
      <c r="BHK966" s="17"/>
      <c r="BHL966" s="17"/>
      <c r="BHM966" s="17"/>
      <c r="BHN966" s="17"/>
      <c r="BHO966" s="17"/>
      <c r="BHP966" s="17"/>
      <c r="BHQ966" s="17"/>
      <c r="BHR966" s="17"/>
      <c r="BHS966" s="17"/>
      <c r="BHT966" s="17"/>
      <c r="BHU966" s="17"/>
      <c r="BHV966" s="17"/>
      <c r="BHW966" s="17"/>
      <c r="BHX966" s="17"/>
      <c r="BHY966" s="17"/>
      <c r="BHZ966" s="17"/>
      <c r="BIA966" s="17"/>
      <c r="BIB966" s="17"/>
      <c r="BIC966" s="17"/>
      <c r="BID966" s="17"/>
      <c r="BIE966" s="17"/>
      <c r="BIF966" s="17"/>
      <c r="BIG966" s="17"/>
      <c r="BIH966" s="17"/>
      <c r="BII966" s="17"/>
      <c r="BIJ966" s="17"/>
      <c r="BIK966" s="17"/>
      <c r="BIL966" s="17"/>
      <c r="BIM966" s="17"/>
      <c r="BIN966" s="17"/>
      <c r="BIO966" s="17"/>
      <c r="BIP966" s="17"/>
      <c r="BIQ966" s="17"/>
      <c r="BIR966" s="17"/>
      <c r="BIS966" s="17"/>
      <c r="BIT966" s="17"/>
      <c r="BIU966" s="17"/>
      <c r="BIV966" s="17"/>
      <c r="BIW966" s="17"/>
      <c r="BIX966" s="17"/>
      <c r="BIY966" s="17"/>
      <c r="BIZ966" s="17"/>
      <c r="BJA966" s="17"/>
      <c r="BJB966" s="17"/>
      <c r="BJC966" s="17"/>
      <c r="BJD966" s="17"/>
      <c r="BJE966" s="17"/>
      <c r="BJF966" s="17"/>
      <c r="BJG966" s="17"/>
      <c r="BJH966" s="17"/>
      <c r="BJI966" s="17"/>
      <c r="BJJ966" s="17"/>
      <c r="BJK966" s="17"/>
      <c r="BJL966" s="17"/>
      <c r="BJM966" s="17"/>
      <c r="BJN966" s="17"/>
      <c r="BJO966" s="17"/>
      <c r="BJP966" s="17"/>
      <c r="BJQ966" s="17"/>
      <c r="BJR966" s="17"/>
      <c r="BJS966" s="17"/>
      <c r="BJT966" s="17"/>
      <c r="BJU966" s="17"/>
      <c r="BJV966" s="17"/>
      <c r="BJW966" s="17"/>
      <c r="BJX966" s="17"/>
      <c r="BJY966" s="17"/>
      <c r="BJZ966" s="17"/>
      <c r="BKA966" s="17"/>
      <c r="BKB966" s="17"/>
      <c r="BKC966" s="17"/>
      <c r="BKD966" s="17"/>
      <c r="BKE966" s="17"/>
      <c r="BKF966" s="17"/>
      <c r="BKG966" s="17"/>
      <c r="BKH966" s="17"/>
      <c r="BKI966" s="17"/>
      <c r="BKJ966" s="17"/>
      <c r="BKK966" s="17"/>
      <c r="BKL966" s="17"/>
      <c r="BKM966" s="17"/>
      <c r="BKN966" s="17"/>
      <c r="BKO966" s="17"/>
      <c r="BKP966" s="17"/>
      <c r="BKQ966" s="17"/>
      <c r="BKR966" s="17"/>
      <c r="BKS966" s="17"/>
      <c r="BKT966" s="17"/>
      <c r="BKU966" s="17"/>
      <c r="BKV966" s="17"/>
      <c r="BKW966" s="17"/>
      <c r="BKX966" s="17"/>
      <c r="BKY966" s="17"/>
      <c r="BKZ966" s="17"/>
      <c r="BLA966" s="17"/>
      <c r="BLB966" s="17"/>
      <c r="BLC966" s="17"/>
      <c r="BLD966" s="17"/>
      <c r="BLE966" s="17"/>
      <c r="BLF966" s="17"/>
      <c r="BLG966" s="17"/>
      <c r="BLH966" s="17"/>
      <c r="BLI966" s="17"/>
      <c r="BLJ966" s="17"/>
      <c r="BLK966" s="17"/>
      <c r="BLL966" s="17"/>
      <c r="BLM966" s="17"/>
      <c r="BLN966" s="17"/>
      <c r="BLO966" s="17"/>
      <c r="BLP966" s="17"/>
      <c r="BLQ966" s="17"/>
      <c r="BLR966" s="17"/>
      <c r="BLS966" s="17"/>
      <c r="BLT966" s="17"/>
      <c r="BLU966" s="17"/>
      <c r="BLV966" s="17"/>
      <c r="BLW966" s="17"/>
      <c r="BLX966" s="17"/>
      <c r="BLY966" s="17"/>
      <c r="BLZ966" s="17"/>
      <c r="BMA966" s="17"/>
      <c r="BMB966" s="17"/>
      <c r="BMC966" s="17"/>
      <c r="BMD966" s="17"/>
      <c r="BME966" s="17"/>
      <c r="BMF966" s="17"/>
      <c r="BMG966" s="17"/>
      <c r="BMH966" s="17"/>
      <c r="BMI966" s="17"/>
      <c r="BMJ966" s="17"/>
      <c r="BMK966" s="17"/>
      <c r="BML966" s="17"/>
      <c r="BMM966" s="17"/>
      <c r="BMN966" s="17"/>
      <c r="BMO966" s="17"/>
      <c r="BMP966" s="17"/>
      <c r="BMQ966" s="17"/>
      <c r="BMR966" s="17"/>
      <c r="BMS966" s="17"/>
      <c r="BMT966" s="17"/>
      <c r="BMU966" s="17"/>
      <c r="BMV966" s="17"/>
      <c r="BMW966" s="17"/>
      <c r="BMX966" s="17"/>
      <c r="BMY966" s="17"/>
      <c r="BMZ966" s="17"/>
      <c r="BNA966" s="17"/>
      <c r="BNB966" s="17"/>
      <c r="BNC966" s="17"/>
      <c r="BND966" s="17"/>
      <c r="BNE966" s="17"/>
      <c r="BNF966" s="17"/>
      <c r="BNG966" s="17"/>
      <c r="BNH966" s="17"/>
      <c r="BNI966" s="17"/>
      <c r="BNJ966" s="17"/>
      <c r="BNK966" s="17"/>
      <c r="BNL966" s="17"/>
      <c r="BNM966" s="17"/>
      <c r="BNN966" s="17"/>
      <c r="BNO966" s="17"/>
      <c r="BNP966" s="17"/>
      <c r="BNQ966" s="17"/>
      <c r="BNR966" s="17"/>
      <c r="BNS966" s="17"/>
      <c r="BNT966" s="17"/>
      <c r="BNU966" s="17"/>
      <c r="BNV966" s="17"/>
      <c r="BNW966" s="17"/>
      <c r="BNX966" s="17"/>
      <c r="BNY966" s="17"/>
      <c r="BNZ966" s="17"/>
      <c r="BOA966" s="17"/>
      <c r="BOB966" s="17"/>
      <c r="BOC966" s="17"/>
      <c r="BOD966" s="17"/>
      <c r="BOE966" s="17"/>
      <c r="BOF966" s="17"/>
      <c r="BOG966" s="17"/>
      <c r="BOH966" s="17"/>
      <c r="BOI966" s="17"/>
      <c r="BOJ966" s="17"/>
      <c r="BOK966" s="17"/>
      <c r="BOL966" s="17"/>
      <c r="BOM966" s="17"/>
      <c r="BON966" s="17"/>
      <c r="BOO966" s="17"/>
      <c r="BOP966" s="17"/>
      <c r="BOQ966" s="17"/>
      <c r="BOR966" s="17"/>
      <c r="BOS966" s="17"/>
      <c r="BOT966" s="17"/>
      <c r="BOU966" s="17"/>
      <c r="BOV966" s="17"/>
      <c r="BOW966" s="17"/>
      <c r="BOX966" s="17"/>
      <c r="BOY966" s="17"/>
      <c r="BOZ966" s="17"/>
      <c r="BPA966" s="17"/>
      <c r="BPB966" s="17"/>
      <c r="BPC966" s="17"/>
      <c r="BPD966" s="17"/>
      <c r="BPE966" s="17"/>
      <c r="BPF966" s="17"/>
      <c r="BPG966" s="17"/>
      <c r="BPH966" s="17"/>
      <c r="BPI966" s="17"/>
      <c r="BPJ966" s="17"/>
      <c r="BPK966" s="17"/>
      <c r="BPL966" s="17"/>
      <c r="BPM966" s="17"/>
      <c r="BPN966" s="17"/>
      <c r="BPO966" s="17"/>
      <c r="BPP966" s="17"/>
      <c r="BPQ966" s="17"/>
      <c r="BPR966" s="17"/>
      <c r="BPS966" s="17"/>
      <c r="BPT966" s="17"/>
      <c r="BPU966" s="17"/>
      <c r="BPV966" s="17"/>
      <c r="BPW966" s="17"/>
      <c r="BPX966" s="17"/>
      <c r="BPY966" s="17"/>
      <c r="BPZ966" s="17"/>
      <c r="BQA966" s="17"/>
      <c r="BQB966" s="17"/>
      <c r="BQC966" s="17"/>
      <c r="BQD966" s="17"/>
      <c r="BQE966" s="17"/>
      <c r="BQF966" s="17"/>
      <c r="BQG966" s="17"/>
      <c r="BQH966" s="17"/>
      <c r="BQI966" s="17"/>
      <c r="BQJ966" s="17"/>
      <c r="BQK966" s="17"/>
      <c r="BQL966" s="17"/>
      <c r="BQM966" s="17"/>
      <c r="BQN966" s="17"/>
      <c r="BQO966" s="17"/>
      <c r="BQP966" s="17"/>
      <c r="BQQ966" s="17"/>
      <c r="BQR966" s="17"/>
      <c r="BQS966" s="17"/>
      <c r="BQT966" s="17"/>
      <c r="BQU966" s="17"/>
      <c r="BQV966" s="17"/>
      <c r="BQW966" s="17"/>
      <c r="BQX966" s="17"/>
      <c r="BQY966" s="17"/>
      <c r="BQZ966" s="17"/>
      <c r="BRA966" s="17"/>
      <c r="BRB966" s="17"/>
      <c r="BRC966" s="17"/>
      <c r="BRD966" s="17"/>
      <c r="BRE966" s="17"/>
      <c r="BRF966" s="17"/>
      <c r="BRG966" s="17"/>
      <c r="BRH966" s="17"/>
      <c r="BRI966" s="17"/>
      <c r="BRJ966" s="17"/>
      <c r="BRK966" s="17"/>
      <c r="BRL966" s="17"/>
      <c r="BRM966" s="17"/>
      <c r="BRN966" s="17"/>
      <c r="BRO966" s="17"/>
      <c r="BRP966" s="17"/>
      <c r="BRQ966" s="17"/>
      <c r="BRR966" s="17"/>
      <c r="BRS966" s="17"/>
      <c r="BRT966" s="17"/>
      <c r="BRU966" s="17"/>
      <c r="BRV966" s="17"/>
      <c r="BRW966" s="17"/>
      <c r="BRX966" s="17"/>
      <c r="BRY966" s="17"/>
      <c r="BRZ966" s="17"/>
      <c r="BSA966" s="17"/>
      <c r="BSB966" s="17"/>
      <c r="BSC966" s="17"/>
      <c r="BSD966" s="17"/>
      <c r="BSE966" s="17"/>
      <c r="BSF966" s="17"/>
      <c r="BSG966" s="17"/>
      <c r="BSH966" s="17"/>
      <c r="BSI966" s="17"/>
      <c r="BSJ966" s="17"/>
      <c r="BSK966" s="17"/>
      <c r="BSL966" s="17"/>
      <c r="BSM966" s="17"/>
      <c r="BSN966" s="17"/>
      <c r="BSO966" s="17"/>
      <c r="BSP966" s="17"/>
      <c r="BSQ966" s="17"/>
      <c r="BSR966" s="17"/>
      <c r="BSS966" s="17"/>
      <c r="BST966" s="17"/>
      <c r="BSU966" s="17"/>
      <c r="BSV966" s="17"/>
      <c r="BSW966" s="17"/>
      <c r="BSX966" s="17"/>
      <c r="BSY966" s="17"/>
      <c r="BSZ966" s="17"/>
      <c r="BTA966" s="17"/>
      <c r="BTB966" s="17"/>
      <c r="BTC966" s="17"/>
      <c r="BTD966" s="17"/>
      <c r="BTE966" s="17"/>
      <c r="BTF966" s="17"/>
      <c r="BTG966" s="17"/>
      <c r="BTH966" s="17"/>
      <c r="BTI966" s="17"/>
      <c r="BTJ966" s="17"/>
      <c r="BTK966" s="17"/>
      <c r="BTL966" s="17"/>
      <c r="BTM966" s="17"/>
      <c r="BTN966" s="17"/>
      <c r="BTO966" s="17"/>
      <c r="BTP966" s="17"/>
      <c r="BTQ966" s="17"/>
      <c r="BTR966" s="17"/>
      <c r="BTS966" s="17"/>
      <c r="BTT966" s="17"/>
      <c r="BTU966" s="17"/>
      <c r="BTV966" s="17"/>
      <c r="BTW966" s="17"/>
      <c r="BTX966" s="17"/>
      <c r="BTY966" s="17"/>
      <c r="BTZ966" s="17"/>
      <c r="BUA966" s="17"/>
      <c r="BUB966" s="17"/>
      <c r="BUC966" s="17"/>
      <c r="BUD966" s="17"/>
      <c r="BUE966" s="17"/>
      <c r="BUF966" s="17"/>
      <c r="BUG966" s="17"/>
      <c r="BUH966" s="17"/>
      <c r="BUI966" s="17"/>
      <c r="BUJ966" s="17"/>
      <c r="BUK966" s="17"/>
      <c r="BUL966" s="17"/>
      <c r="BUM966" s="17"/>
      <c r="BUN966" s="17"/>
      <c r="BUO966" s="17"/>
      <c r="BUP966" s="17"/>
      <c r="BUQ966" s="17"/>
      <c r="BUR966" s="17"/>
      <c r="BUS966" s="17"/>
      <c r="BUT966" s="17"/>
      <c r="BUU966" s="17"/>
      <c r="BUV966" s="17"/>
      <c r="BUW966" s="17"/>
      <c r="BUX966" s="17"/>
      <c r="BUY966" s="17"/>
      <c r="BUZ966" s="17"/>
      <c r="BVA966" s="17"/>
      <c r="BVB966" s="17"/>
      <c r="BVC966" s="17"/>
      <c r="BVD966" s="17"/>
      <c r="BVE966" s="17"/>
      <c r="BVF966" s="17"/>
      <c r="BVG966" s="17"/>
      <c r="BVH966" s="17"/>
      <c r="BVI966" s="17"/>
      <c r="BVJ966" s="17"/>
      <c r="BVK966" s="17"/>
      <c r="BVL966" s="17"/>
      <c r="BVM966" s="17"/>
      <c r="BVN966" s="17"/>
      <c r="BVO966" s="17"/>
      <c r="BVP966" s="17"/>
      <c r="BVQ966" s="17"/>
      <c r="BVR966" s="17"/>
      <c r="BVS966" s="17"/>
      <c r="BVT966" s="17"/>
      <c r="BVU966" s="17"/>
      <c r="BVV966" s="17"/>
      <c r="BVW966" s="17"/>
      <c r="BVX966" s="17"/>
      <c r="BVY966" s="17"/>
      <c r="BVZ966" s="17"/>
      <c r="BWA966" s="17"/>
      <c r="BWB966" s="17"/>
      <c r="BWC966" s="17"/>
      <c r="BWD966" s="17"/>
      <c r="BWE966" s="17"/>
      <c r="BWF966" s="17"/>
      <c r="BWG966" s="17"/>
      <c r="BWH966" s="17"/>
      <c r="BWI966" s="17"/>
      <c r="BWJ966" s="17"/>
      <c r="BWK966" s="17"/>
      <c r="BWL966" s="17"/>
      <c r="BWM966" s="17"/>
      <c r="BWN966" s="17"/>
      <c r="BWO966" s="17"/>
      <c r="BWP966" s="17"/>
      <c r="BWQ966" s="17"/>
      <c r="BWR966" s="17"/>
      <c r="BWS966" s="17"/>
      <c r="BWT966" s="17"/>
      <c r="BWU966" s="17"/>
      <c r="BWV966" s="17"/>
      <c r="BWW966" s="17"/>
      <c r="BWX966" s="17"/>
      <c r="BWY966" s="17"/>
      <c r="BWZ966" s="17"/>
      <c r="BXA966" s="17"/>
      <c r="BXB966" s="17"/>
      <c r="BXC966" s="17"/>
      <c r="BXD966" s="17"/>
      <c r="BXE966" s="17"/>
      <c r="BXF966" s="17"/>
      <c r="BXG966" s="17"/>
      <c r="BXH966" s="17"/>
      <c r="BXI966" s="17"/>
      <c r="BXJ966" s="17"/>
      <c r="BXK966" s="17"/>
      <c r="BXL966" s="17"/>
      <c r="BXM966" s="17"/>
      <c r="BXN966" s="17"/>
      <c r="BXO966" s="17"/>
      <c r="BXP966" s="17"/>
      <c r="BXQ966" s="17"/>
      <c r="BXR966" s="17"/>
      <c r="BXS966" s="17"/>
      <c r="BXT966" s="17"/>
      <c r="BXU966" s="17"/>
      <c r="BXV966" s="17"/>
      <c r="BXW966" s="17"/>
      <c r="BXX966" s="17"/>
      <c r="BXY966" s="17"/>
      <c r="BXZ966" s="17"/>
      <c r="BYA966" s="17"/>
      <c r="BYB966" s="17"/>
      <c r="BYC966" s="17"/>
      <c r="BYD966" s="17"/>
      <c r="BYE966" s="17"/>
      <c r="BYF966" s="17"/>
      <c r="BYG966" s="17"/>
      <c r="BYH966" s="17"/>
      <c r="BYI966" s="17"/>
      <c r="BYJ966" s="17"/>
      <c r="BYK966" s="17"/>
      <c r="BYL966" s="17"/>
      <c r="BYM966" s="17"/>
      <c r="BYN966" s="17"/>
      <c r="BYO966" s="17"/>
      <c r="BYP966" s="17"/>
      <c r="BYQ966" s="17"/>
      <c r="BYR966" s="17"/>
      <c r="BYS966" s="17"/>
      <c r="BYT966" s="17"/>
      <c r="BYU966" s="17"/>
      <c r="BYV966" s="17"/>
      <c r="BYW966" s="17"/>
      <c r="BYX966" s="17"/>
      <c r="BYY966" s="17"/>
      <c r="BYZ966" s="17"/>
      <c r="BZA966" s="17"/>
      <c r="BZB966" s="17"/>
      <c r="BZC966" s="17"/>
      <c r="BZD966" s="17"/>
      <c r="BZE966" s="17"/>
      <c r="BZF966" s="17"/>
      <c r="BZG966" s="17"/>
      <c r="BZH966" s="17"/>
      <c r="BZI966" s="17"/>
      <c r="BZJ966" s="17"/>
      <c r="BZK966" s="17"/>
      <c r="BZL966" s="17"/>
      <c r="BZM966" s="17"/>
      <c r="BZN966" s="17"/>
      <c r="BZO966" s="17"/>
      <c r="BZP966" s="17"/>
      <c r="BZQ966" s="17"/>
      <c r="BZR966" s="17"/>
      <c r="BZS966" s="17"/>
      <c r="BZT966" s="17"/>
      <c r="BZU966" s="17"/>
      <c r="BZV966" s="17"/>
      <c r="BZW966" s="17"/>
      <c r="BZX966" s="17"/>
      <c r="BZY966" s="17"/>
      <c r="BZZ966" s="17"/>
      <c r="CAA966" s="17"/>
      <c r="CAB966" s="17"/>
      <c r="CAC966" s="17"/>
      <c r="CAD966" s="17"/>
      <c r="CAE966" s="17"/>
      <c r="CAF966" s="17"/>
      <c r="CAG966" s="17"/>
      <c r="CAH966" s="17"/>
      <c r="CAI966" s="17"/>
      <c r="CAJ966" s="17"/>
      <c r="CAK966" s="17"/>
      <c r="CAL966" s="17"/>
      <c r="CAM966" s="17"/>
      <c r="CAN966" s="17"/>
      <c r="CAO966" s="17"/>
      <c r="CAP966" s="17"/>
      <c r="CAQ966" s="17"/>
      <c r="CAR966" s="17"/>
      <c r="CAS966" s="17"/>
      <c r="CAT966" s="17"/>
      <c r="CAU966" s="17"/>
      <c r="CAV966" s="17"/>
      <c r="CAW966" s="17"/>
      <c r="CAX966" s="17"/>
      <c r="CAY966" s="17"/>
      <c r="CAZ966" s="17"/>
      <c r="CBA966" s="17"/>
      <c r="CBB966" s="17"/>
      <c r="CBC966" s="17"/>
      <c r="CBD966" s="17"/>
      <c r="CBE966" s="17"/>
      <c r="CBF966" s="17"/>
      <c r="CBG966" s="17"/>
      <c r="CBH966" s="17"/>
      <c r="CBI966" s="17"/>
      <c r="CBJ966" s="17"/>
      <c r="CBK966" s="17"/>
      <c r="CBL966" s="17"/>
      <c r="CBM966" s="17"/>
      <c r="CBN966" s="17"/>
      <c r="CBO966" s="17"/>
      <c r="CBP966" s="17"/>
      <c r="CBQ966" s="17"/>
      <c r="CBR966" s="17"/>
      <c r="CBS966" s="17"/>
      <c r="CBT966" s="17"/>
      <c r="CBU966" s="17"/>
      <c r="CBV966" s="17"/>
      <c r="CBW966" s="17"/>
      <c r="CBX966" s="17"/>
      <c r="CBY966" s="17"/>
      <c r="CBZ966" s="17"/>
      <c r="CCA966" s="17"/>
      <c r="CCB966" s="17"/>
      <c r="CCC966" s="17"/>
      <c r="CCD966" s="17"/>
      <c r="CCE966" s="17"/>
      <c r="CCF966" s="17"/>
      <c r="CCG966" s="17"/>
      <c r="CCH966" s="17"/>
      <c r="CCI966" s="17"/>
      <c r="CCJ966" s="17"/>
      <c r="CCK966" s="17"/>
      <c r="CCL966" s="17"/>
      <c r="CCM966" s="17"/>
      <c r="CCN966" s="17"/>
      <c r="CCO966" s="17"/>
      <c r="CCP966" s="17"/>
      <c r="CCQ966" s="17"/>
      <c r="CCR966" s="17"/>
      <c r="CCS966" s="17"/>
      <c r="CCT966" s="17"/>
      <c r="CCU966" s="17"/>
      <c r="CCV966" s="17"/>
      <c r="CCW966" s="17"/>
      <c r="CCX966" s="17"/>
      <c r="CCY966" s="17"/>
      <c r="CCZ966" s="17"/>
      <c r="CDA966" s="17"/>
      <c r="CDB966" s="17"/>
      <c r="CDC966" s="17"/>
      <c r="CDD966" s="17"/>
      <c r="CDE966" s="17"/>
      <c r="CDF966" s="17"/>
      <c r="CDG966" s="17"/>
      <c r="CDH966" s="17"/>
      <c r="CDI966" s="17"/>
      <c r="CDJ966" s="17"/>
      <c r="CDK966" s="17"/>
      <c r="CDL966" s="17"/>
      <c r="CDM966" s="17"/>
      <c r="CDN966" s="17"/>
      <c r="CDO966" s="17"/>
      <c r="CDP966" s="17"/>
      <c r="CDQ966" s="17"/>
      <c r="CDR966" s="17"/>
      <c r="CDS966" s="17"/>
      <c r="CDT966" s="17"/>
      <c r="CDU966" s="17"/>
      <c r="CDV966" s="17"/>
      <c r="CDW966" s="17"/>
      <c r="CDX966" s="17"/>
      <c r="CDY966" s="17"/>
      <c r="CDZ966" s="17"/>
      <c r="CEA966" s="17"/>
      <c r="CEB966" s="17"/>
      <c r="CEC966" s="17"/>
      <c r="CED966" s="17"/>
      <c r="CEE966" s="17"/>
      <c r="CEF966" s="17"/>
      <c r="CEG966" s="17"/>
      <c r="CEH966" s="17"/>
      <c r="CEI966" s="17"/>
      <c r="CEJ966" s="17"/>
      <c r="CEK966" s="17"/>
      <c r="CEL966" s="17"/>
      <c r="CEM966" s="17"/>
      <c r="CEN966" s="17"/>
      <c r="CEO966" s="17"/>
      <c r="CEP966" s="17"/>
      <c r="CEQ966" s="17"/>
      <c r="CER966" s="17"/>
      <c r="CES966" s="17"/>
      <c r="CET966" s="17"/>
      <c r="CEU966" s="17"/>
      <c r="CEV966" s="17"/>
      <c r="CEW966" s="17"/>
      <c r="CEX966" s="17"/>
      <c r="CEY966" s="17"/>
      <c r="CEZ966" s="17"/>
      <c r="CFA966" s="17"/>
      <c r="CFB966" s="17"/>
      <c r="CFC966" s="17"/>
      <c r="CFD966" s="17"/>
      <c r="CFE966" s="17"/>
      <c r="CFF966" s="17"/>
      <c r="CFG966" s="17"/>
      <c r="CFH966" s="17"/>
      <c r="CFI966" s="17"/>
      <c r="CFJ966" s="17"/>
      <c r="CFK966" s="17"/>
      <c r="CFL966" s="17"/>
      <c r="CFM966" s="17"/>
      <c r="CFN966" s="17"/>
      <c r="CFO966" s="17"/>
      <c r="CFP966" s="17"/>
      <c r="CFQ966" s="17"/>
      <c r="CFR966" s="17"/>
      <c r="CFS966" s="17"/>
      <c r="CFT966" s="17"/>
      <c r="CFU966" s="17"/>
      <c r="CFV966" s="17"/>
      <c r="CFW966" s="17"/>
      <c r="CFX966" s="17"/>
      <c r="CFY966" s="17"/>
      <c r="CFZ966" s="17"/>
      <c r="CGA966" s="17"/>
      <c r="CGB966" s="17"/>
      <c r="CGC966" s="17"/>
      <c r="CGD966" s="17"/>
      <c r="CGE966" s="17"/>
      <c r="CGF966" s="17"/>
      <c r="CGG966" s="17"/>
      <c r="CGH966" s="17"/>
      <c r="CGI966" s="17"/>
      <c r="CGJ966" s="17"/>
      <c r="CGK966" s="17"/>
      <c r="CGL966" s="17"/>
      <c r="CGM966" s="17"/>
      <c r="CGN966" s="17"/>
      <c r="CGO966" s="17"/>
      <c r="CGP966" s="17"/>
      <c r="CGQ966" s="17"/>
      <c r="CGR966" s="17"/>
      <c r="CGS966" s="17"/>
      <c r="CGT966" s="17"/>
      <c r="CGU966" s="17"/>
      <c r="CGV966" s="17"/>
      <c r="CGW966" s="17"/>
      <c r="CGX966" s="17"/>
      <c r="CGY966" s="17"/>
      <c r="CGZ966" s="17"/>
      <c r="CHA966" s="17"/>
      <c r="CHB966" s="17"/>
      <c r="CHC966" s="17"/>
      <c r="CHD966" s="17"/>
      <c r="CHE966" s="17"/>
      <c r="CHF966" s="17"/>
      <c r="CHG966" s="17"/>
      <c r="CHH966" s="17"/>
      <c r="CHI966" s="17"/>
      <c r="CHJ966" s="17"/>
      <c r="CHK966" s="17"/>
      <c r="CHL966" s="17"/>
      <c r="CHM966" s="17"/>
      <c r="CHN966" s="17"/>
      <c r="CHO966" s="17"/>
      <c r="CHP966" s="17"/>
      <c r="CHQ966" s="17"/>
      <c r="CHR966" s="17"/>
      <c r="CHS966" s="17"/>
      <c r="CHT966" s="17"/>
      <c r="CHU966" s="17"/>
      <c r="CHV966" s="17"/>
      <c r="CHW966" s="17"/>
      <c r="CHX966" s="17"/>
      <c r="CHY966" s="17"/>
      <c r="CHZ966" s="17"/>
      <c r="CIA966" s="17"/>
      <c r="CIB966" s="17"/>
      <c r="CIC966" s="17"/>
      <c r="CID966" s="17"/>
      <c r="CIE966" s="17"/>
      <c r="CIF966" s="17"/>
      <c r="CIG966" s="17"/>
      <c r="CIH966" s="17"/>
      <c r="CII966" s="17"/>
      <c r="CIJ966" s="17"/>
      <c r="CIK966" s="17"/>
      <c r="CIL966" s="17"/>
      <c r="CIM966" s="17"/>
      <c r="CIN966" s="17"/>
      <c r="CIO966" s="17"/>
      <c r="CIP966" s="17"/>
      <c r="CIQ966" s="17"/>
      <c r="CIR966" s="17"/>
      <c r="CIS966" s="17"/>
      <c r="CIT966" s="17"/>
      <c r="CIU966" s="17"/>
      <c r="CIV966" s="17"/>
      <c r="CIW966" s="17"/>
      <c r="CIX966" s="17"/>
      <c r="CIY966" s="17"/>
      <c r="CIZ966" s="17"/>
      <c r="CJA966" s="17"/>
      <c r="CJB966" s="17"/>
      <c r="CJC966" s="17"/>
      <c r="CJD966" s="17"/>
      <c r="CJE966" s="17"/>
      <c r="CJF966" s="17"/>
      <c r="CJG966" s="17"/>
      <c r="CJH966" s="17"/>
      <c r="CJI966" s="17"/>
      <c r="CJJ966" s="17"/>
      <c r="CJK966" s="17"/>
      <c r="CJL966" s="17"/>
      <c r="CJM966" s="17"/>
      <c r="CJN966" s="17"/>
      <c r="CJO966" s="17"/>
      <c r="CJP966" s="17"/>
      <c r="CJQ966" s="17"/>
      <c r="CJR966" s="17"/>
      <c r="CJS966" s="17"/>
      <c r="CJT966" s="17"/>
      <c r="CJU966" s="17"/>
      <c r="CJV966" s="17"/>
      <c r="CJW966" s="17"/>
      <c r="CJX966" s="17"/>
      <c r="CJY966" s="17"/>
      <c r="CJZ966" s="17"/>
      <c r="CKA966" s="17"/>
      <c r="CKB966" s="17"/>
      <c r="CKC966" s="17"/>
      <c r="CKD966" s="17"/>
      <c r="CKE966" s="17"/>
      <c r="CKF966" s="17"/>
      <c r="CKG966" s="17"/>
      <c r="CKH966" s="17"/>
      <c r="CKI966" s="17"/>
      <c r="CKJ966" s="17"/>
      <c r="CKK966" s="17"/>
      <c r="CKL966" s="17"/>
      <c r="CKM966" s="17"/>
      <c r="CKN966" s="17"/>
      <c r="CKO966" s="17"/>
      <c r="CKP966" s="17"/>
      <c r="CKQ966" s="17"/>
      <c r="CKR966" s="17"/>
      <c r="CKS966" s="17"/>
      <c r="CKT966" s="17"/>
      <c r="CKU966" s="17"/>
      <c r="CKV966" s="17"/>
      <c r="CKW966" s="17"/>
      <c r="CKX966" s="17"/>
      <c r="CKY966" s="17"/>
      <c r="CKZ966" s="17"/>
      <c r="CLA966" s="17"/>
      <c r="CLB966" s="17"/>
      <c r="CLC966" s="17"/>
      <c r="CLD966" s="17"/>
      <c r="CLE966" s="17"/>
      <c r="CLF966" s="17"/>
      <c r="CLG966" s="17"/>
      <c r="CLH966" s="17"/>
      <c r="CLI966" s="17"/>
      <c r="CLJ966" s="17"/>
      <c r="CLK966" s="17"/>
      <c r="CLL966" s="17"/>
      <c r="CLM966" s="17"/>
      <c r="CLN966" s="17"/>
      <c r="CLO966" s="17"/>
      <c r="CLP966" s="17"/>
      <c r="CLQ966" s="17"/>
      <c r="CLR966" s="17"/>
      <c r="CLS966" s="17"/>
      <c r="CLT966" s="17"/>
      <c r="CLU966" s="17"/>
      <c r="CLV966" s="17"/>
      <c r="CLW966" s="17"/>
      <c r="CLX966" s="17"/>
      <c r="CLY966" s="17"/>
      <c r="CLZ966" s="17"/>
      <c r="CMA966" s="17"/>
      <c r="CMB966" s="17"/>
      <c r="CMC966" s="17"/>
      <c r="CMD966" s="17"/>
      <c r="CME966" s="17"/>
      <c r="CMF966" s="17"/>
      <c r="CMG966" s="17"/>
      <c r="CMH966" s="17"/>
      <c r="CMI966" s="17"/>
      <c r="CMJ966" s="17"/>
      <c r="CMK966" s="17"/>
      <c r="CML966" s="17"/>
      <c r="CMM966" s="17"/>
      <c r="CMN966" s="17"/>
      <c r="CMO966" s="17"/>
      <c r="CMP966" s="17"/>
      <c r="CMQ966" s="17"/>
      <c r="CMR966" s="17"/>
      <c r="CMS966" s="17"/>
      <c r="CMT966" s="17"/>
      <c r="CMU966" s="17"/>
      <c r="CMV966" s="17"/>
      <c r="CMW966" s="17"/>
      <c r="CMX966" s="17"/>
      <c r="CMY966" s="17"/>
      <c r="CMZ966" s="17"/>
      <c r="CNA966" s="17"/>
      <c r="CNB966" s="17"/>
      <c r="CNC966" s="17"/>
      <c r="CND966" s="17"/>
      <c r="CNE966" s="17"/>
      <c r="CNF966" s="17"/>
      <c r="CNG966" s="17"/>
      <c r="CNH966" s="17"/>
      <c r="CNI966" s="17"/>
      <c r="CNJ966" s="17"/>
      <c r="CNK966" s="17"/>
      <c r="CNL966" s="17"/>
      <c r="CNM966" s="17"/>
      <c r="CNN966" s="17"/>
      <c r="CNO966" s="17"/>
      <c r="CNP966" s="17"/>
      <c r="CNQ966" s="17"/>
      <c r="CNR966" s="17"/>
      <c r="CNS966" s="17"/>
      <c r="CNT966" s="17"/>
      <c r="CNU966" s="17"/>
      <c r="CNV966" s="17"/>
      <c r="CNW966" s="17"/>
      <c r="CNX966" s="17"/>
      <c r="CNY966" s="17"/>
      <c r="CNZ966" s="17"/>
      <c r="COA966" s="17"/>
      <c r="COB966" s="17"/>
      <c r="COC966" s="17"/>
      <c r="COD966" s="17"/>
      <c r="COE966" s="17"/>
      <c r="COF966" s="17"/>
      <c r="COG966" s="17"/>
      <c r="COH966" s="17"/>
      <c r="COI966" s="17"/>
      <c r="COJ966" s="17"/>
      <c r="COK966" s="17"/>
      <c r="COL966" s="17"/>
      <c r="COM966" s="17"/>
      <c r="CON966" s="17"/>
      <c r="COO966" s="17"/>
      <c r="COP966" s="17"/>
      <c r="COQ966" s="17"/>
      <c r="COR966" s="17"/>
      <c r="COS966" s="17"/>
      <c r="COT966" s="17"/>
      <c r="COU966" s="17"/>
      <c r="COV966" s="17"/>
      <c r="COW966" s="17"/>
      <c r="COX966" s="17"/>
      <c r="COY966" s="17"/>
      <c r="COZ966" s="17"/>
      <c r="CPA966" s="17"/>
      <c r="CPB966" s="17"/>
      <c r="CPC966" s="17"/>
      <c r="CPD966" s="17"/>
      <c r="CPE966" s="17"/>
      <c r="CPF966" s="17"/>
      <c r="CPG966" s="17"/>
      <c r="CPH966" s="17"/>
      <c r="CPI966" s="17"/>
      <c r="CPJ966" s="17"/>
      <c r="CPK966" s="17"/>
      <c r="CPL966" s="17"/>
      <c r="CPM966" s="17"/>
      <c r="CPN966" s="17"/>
      <c r="CPO966" s="17"/>
      <c r="CPP966" s="17"/>
      <c r="CPQ966" s="17"/>
      <c r="CPR966" s="17"/>
      <c r="CPS966" s="17"/>
      <c r="CPT966" s="17"/>
      <c r="CPU966" s="17"/>
      <c r="CPV966" s="17"/>
      <c r="CPW966" s="17"/>
      <c r="CPX966" s="17"/>
      <c r="CPY966" s="17"/>
      <c r="CPZ966" s="17"/>
      <c r="CQA966" s="17"/>
      <c r="CQB966" s="17"/>
      <c r="CQC966" s="17"/>
      <c r="CQD966" s="17"/>
      <c r="CQE966" s="17"/>
      <c r="CQF966" s="17"/>
      <c r="CQG966" s="17"/>
      <c r="CQH966" s="17"/>
      <c r="CQI966" s="17"/>
      <c r="CQJ966" s="17"/>
      <c r="CQK966" s="17"/>
      <c r="CQL966" s="17"/>
      <c r="CQM966" s="17"/>
      <c r="CQN966" s="17"/>
      <c r="CQO966" s="17"/>
      <c r="CQP966" s="17"/>
      <c r="CQQ966" s="17"/>
      <c r="CQR966" s="17"/>
      <c r="CQS966" s="17"/>
      <c r="CQT966" s="17"/>
      <c r="CQU966" s="17"/>
      <c r="CQV966" s="17"/>
      <c r="CQW966" s="17"/>
      <c r="CQX966" s="17"/>
      <c r="CQY966" s="17"/>
      <c r="CQZ966" s="17"/>
      <c r="CRA966" s="17"/>
      <c r="CRB966" s="17"/>
      <c r="CRC966" s="17"/>
      <c r="CRD966" s="17"/>
      <c r="CRE966" s="17"/>
      <c r="CRF966" s="17"/>
      <c r="CRG966" s="17"/>
      <c r="CRH966" s="17"/>
      <c r="CRI966" s="17"/>
      <c r="CRJ966" s="17"/>
      <c r="CRK966" s="17"/>
      <c r="CRL966" s="17"/>
      <c r="CRM966" s="17"/>
      <c r="CRN966" s="17"/>
      <c r="CRO966" s="17"/>
      <c r="CRP966" s="17"/>
      <c r="CRQ966" s="17"/>
      <c r="CRR966" s="17"/>
      <c r="CRS966" s="17"/>
      <c r="CRT966" s="17"/>
      <c r="CRU966" s="17"/>
      <c r="CRV966" s="17"/>
      <c r="CRW966" s="17"/>
      <c r="CRX966" s="17"/>
      <c r="CRY966" s="17"/>
      <c r="CRZ966" s="17"/>
      <c r="CSA966" s="17"/>
      <c r="CSB966" s="17"/>
      <c r="CSC966" s="17"/>
      <c r="CSD966" s="17"/>
      <c r="CSE966" s="17"/>
      <c r="CSF966" s="17"/>
      <c r="CSG966" s="17"/>
      <c r="CSH966" s="17"/>
      <c r="CSI966" s="17"/>
      <c r="CSJ966" s="17"/>
      <c r="CSK966" s="17"/>
      <c r="CSL966" s="17"/>
      <c r="CSM966" s="17"/>
      <c r="CSN966" s="17"/>
      <c r="CSO966" s="17"/>
      <c r="CSP966" s="17"/>
      <c r="CSQ966" s="17"/>
      <c r="CSR966" s="17"/>
      <c r="CSS966" s="17"/>
      <c r="CST966" s="17"/>
      <c r="CSU966" s="17"/>
      <c r="CSV966" s="17"/>
      <c r="CSW966" s="17"/>
      <c r="CSX966" s="17"/>
      <c r="CSY966" s="17"/>
      <c r="CSZ966" s="17"/>
      <c r="CTA966" s="17"/>
      <c r="CTB966" s="17"/>
      <c r="CTC966" s="17"/>
      <c r="CTD966" s="17"/>
      <c r="CTE966" s="17"/>
      <c r="CTF966" s="17"/>
      <c r="CTG966" s="17"/>
      <c r="CTH966" s="17"/>
      <c r="CTI966" s="17"/>
      <c r="CTJ966" s="17"/>
      <c r="CTK966" s="17"/>
      <c r="CTL966" s="17"/>
      <c r="CTM966" s="17"/>
      <c r="CTN966" s="17"/>
      <c r="CTO966" s="17"/>
      <c r="CTP966" s="17"/>
      <c r="CTQ966" s="17"/>
      <c r="CTR966" s="17"/>
      <c r="CTS966" s="17"/>
      <c r="CTT966" s="17"/>
      <c r="CTU966" s="17"/>
      <c r="CTV966" s="17"/>
      <c r="CTW966" s="17"/>
      <c r="CTX966" s="17"/>
      <c r="CTY966" s="17"/>
      <c r="CTZ966" s="17"/>
      <c r="CUA966" s="17"/>
      <c r="CUB966" s="17"/>
      <c r="CUC966" s="17"/>
      <c r="CUD966" s="17"/>
      <c r="CUE966" s="17"/>
      <c r="CUF966" s="17"/>
      <c r="CUG966" s="17"/>
      <c r="CUH966" s="17"/>
      <c r="CUI966" s="17"/>
      <c r="CUJ966" s="17"/>
      <c r="CUK966" s="17"/>
      <c r="CUL966" s="17"/>
      <c r="CUM966" s="17"/>
      <c r="CUN966" s="17"/>
      <c r="CUO966" s="17"/>
      <c r="CUP966" s="17"/>
      <c r="CUQ966" s="17"/>
      <c r="CUR966" s="17"/>
      <c r="CUS966" s="17"/>
      <c r="CUT966" s="17"/>
      <c r="CUU966" s="17"/>
      <c r="CUV966" s="17"/>
      <c r="CUW966" s="17"/>
      <c r="CUX966" s="17"/>
      <c r="CUY966" s="17"/>
      <c r="CUZ966" s="17"/>
      <c r="CVA966" s="17"/>
      <c r="CVB966" s="17"/>
      <c r="CVC966" s="17"/>
      <c r="CVD966" s="17"/>
      <c r="CVE966" s="17"/>
      <c r="CVF966" s="17"/>
      <c r="CVG966" s="17"/>
      <c r="CVH966" s="17"/>
      <c r="CVI966" s="17"/>
      <c r="CVJ966" s="17"/>
      <c r="CVK966" s="17"/>
      <c r="CVL966" s="17"/>
      <c r="CVM966" s="17"/>
      <c r="CVN966" s="17"/>
      <c r="CVO966" s="17"/>
      <c r="CVP966" s="17"/>
      <c r="CVQ966" s="17"/>
      <c r="CVR966" s="17"/>
      <c r="CVS966" s="17"/>
      <c r="CVT966" s="17"/>
      <c r="CVU966" s="17"/>
      <c r="CVV966" s="17"/>
      <c r="CVW966" s="17"/>
      <c r="CVX966" s="17"/>
      <c r="CVY966" s="17"/>
      <c r="CVZ966" s="17"/>
      <c r="CWA966" s="17"/>
      <c r="CWB966" s="17"/>
      <c r="CWC966" s="17"/>
      <c r="CWD966" s="17"/>
      <c r="CWE966" s="17"/>
      <c r="CWF966" s="17"/>
      <c r="CWG966" s="17"/>
      <c r="CWH966" s="17"/>
      <c r="CWI966" s="17"/>
      <c r="CWJ966" s="17"/>
      <c r="CWK966" s="17"/>
      <c r="CWL966" s="17"/>
      <c r="CWM966" s="17"/>
      <c r="CWN966" s="17"/>
      <c r="CWO966" s="17"/>
      <c r="CWP966" s="17"/>
      <c r="CWQ966" s="17"/>
      <c r="CWR966" s="17"/>
      <c r="CWS966" s="17"/>
      <c r="CWT966" s="17"/>
      <c r="CWU966" s="17"/>
      <c r="CWV966" s="17"/>
      <c r="CWW966" s="17"/>
      <c r="CWX966" s="17"/>
      <c r="CWY966" s="17"/>
      <c r="CWZ966" s="17"/>
      <c r="CXA966" s="17"/>
      <c r="CXB966" s="17"/>
      <c r="CXC966" s="17"/>
      <c r="CXD966" s="17"/>
      <c r="CXE966" s="17"/>
      <c r="CXF966" s="17"/>
      <c r="CXG966" s="17"/>
      <c r="CXH966" s="17"/>
      <c r="CXI966" s="17"/>
      <c r="CXJ966" s="17"/>
      <c r="CXK966" s="17"/>
      <c r="CXL966" s="17"/>
      <c r="CXM966" s="17"/>
      <c r="CXN966" s="17"/>
      <c r="CXO966" s="17"/>
      <c r="CXP966" s="17"/>
      <c r="CXQ966" s="17"/>
      <c r="CXR966" s="17"/>
      <c r="CXS966" s="17"/>
      <c r="CXT966" s="17"/>
      <c r="CXU966" s="17"/>
      <c r="CXV966" s="17"/>
      <c r="CXW966" s="17"/>
      <c r="CXX966" s="17"/>
      <c r="CXY966" s="17"/>
      <c r="CXZ966" s="17"/>
      <c r="CYA966" s="17"/>
      <c r="CYB966" s="17"/>
      <c r="CYC966" s="17"/>
      <c r="CYD966" s="17"/>
      <c r="CYE966" s="17"/>
      <c r="CYF966" s="17"/>
      <c r="CYG966" s="17"/>
      <c r="CYH966" s="17"/>
      <c r="CYI966" s="17"/>
      <c r="CYJ966" s="17"/>
      <c r="CYK966" s="17"/>
      <c r="CYL966" s="17"/>
      <c r="CYM966" s="17"/>
      <c r="CYN966" s="17"/>
      <c r="CYO966" s="17"/>
      <c r="CYP966" s="17"/>
      <c r="CYQ966" s="17"/>
      <c r="CYR966" s="17"/>
      <c r="CYS966" s="17"/>
      <c r="CYT966" s="17"/>
      <c r="CYU966" s="17"/>
      <c r="CYV966" s="17"/>
      <c r="CYW966" s="17"/>
      <c r="CYX966" s="17"/>
      <c r="CYY966" s="17"/>
      <c r="CYZ966" s="17"/>
      <c r="CZA966" s="17"/>
      <c r="CZB966" s="17"/>
      <c r="CZC966" s="17"/>
      <c r="CZD966" s="17"/>
      <c r="CZE966" s="17"/>
      <c r="CZF966" s="17"/>
      <c r="CZG966" s="17"/>
      <c r="CZH966" s="17"/>
      <c r="CZI966" s="17"/>
      <c r="CZJ966" s="17"/>
      <c r="CZK966" s="17"/>
      <c r="CZL966" s="17"/>
      <c r="CZM966" s="17"/>
      <c r="CZN966" s="17"/>
      <c r="CZO966" s="17"/>
      <c r="CZP966" s="17"/>
      <c r="CZQ966" s="17"/>
      <c r="CZR966" s="17"/>
      <c r="CZS966" s="17"/>
      <c r="CZT966" s="17"/>
      <c r="CZU966" s="17"/>
      <c r="CZV966" s="17"/>
      <c r="CZW966" s="17"/>
      <c r="CZX966" s="17"/>
      <c r="CZY966" s="17"/>
      <c r="CZZ966" s="17"/>
      <c r="DAA966" s="17"/>
      <c r="DAB966" s="17"/>
      <c r="DAC966" s="17"/>
      <c r="DAD966" s="17"/>
      <c r="DAE966" s="17"/>
      <c r="DAF966" s="17"/>
      <c r="DAG966" s="17"/>
      <c r="DAH966" s="17"/>
      <c r="DAI966" s="17"/>
      <c r="DAJ966" s="17"/>
      <c r="DAK966" s="17"/>
      <c r="DAL966" s="17"/>
      <c r="DAM966" s="17"/>
      <c r="DAN966" s="17"/>
      <c r="DAO966" s="17"/>
      <c r="DAP966" s="17"/>
      <c r="DAQ966" s="17"/>
      <c r="DAR966" s="17"/>
      <c r="DAS966" s="17"/>
      <c r="DAT966" s="17"/>
      <c r="DAU966" s="17"/>
      <c r="DAV966" s="17"/>
      <c r="DAW966" s="17"/>
      <c r="DAX966" s="17"/>
      <c r="DAY966" s="17"/>
      <c r="DAZ966" s="17"/>
      <c r="DBA966" s="17"/>
      <c r="DBB966" s="17"/>
      <c r="DBC966" s="17"/>
      <c r="DBD966" s="17"/>
      <c r="DBE966" s="17"/>
      <c r="DBF966" s="17"/>
      <c r="DBG966" s="17"/>
      <c r="DBH966" s="17"/>
      <c r="DBI966" s="17"/>
      <c r="DBJ966" s="17"/>
      <c r="DBK966" s="17"/>
      <c r="DBL966" s="17"/>
      <c r="DBM966" s="17"/>
      <c r="DBN966" s="17"/>
      <c r="DBO966" s="17"/>
      <c r="DBP966" s="17"/>
      <c r="DBQ966" s="17"/>
      <c r="DBR966" s="17"/>
      <c r="DBS966" s="17"/>
      <c r="DBT966" s="17"/>
      <c r="DBU966" s="17"/>
      <c r="DBV966" s="17"/>
      <c r="DBW966" s="17"/>
      <c r="DBX966" s="17"/>
      <c r="DBY966" s="17"/>
      <c r="DBZ966" s="17"/>
      <c r="DCA966" s="17"/>
      <c r="DCB966" s="17"/>
      <c r="DCC966" s="17"/>
      <c r="DCD966" s="17"/>
      <c r="DCE966" s="17"/>
      <c r="DCF966" s="17"/>
      <c r="DCG966" s="17"/>
      <c r="DCH966" s="17"/>
      <c r="DCI966" s="17"/>
      <c r="DCJ966" s="17"/>
      <c r="DCK966" s="17"/>
      <c r="DCL966" s="17"/>
      <c r="DCM966" s="17"/>
      <c r="DCN966" s="17"/>
      <c r="DCO966" s="17"/>
      <c r="DCP966" s="17"/>
      <c r="DCQ966" s="17"/>
      <c r="DCR966" s="17"/>
      <c r="DCS966" s="17"/>
      <c r="DCT966" s="17"/>
      <c r="DCU966" s="17"/>
      <c r="DCV966" s="17"/>
      <c r="DCW966" s="17"/>
      <c r="DCX966" s="17"/>
      <c r="DCY966" s="17"/>
      <c r="DCZ966" s="17"/>
      <c r="DDA966" s="17"/>
      <c r="DDB966" s="17"/>
      <c r="DDC966" s="17"/>
      <c r="DDD966" s="17"/>
      <c r="DDE966" s="17"/>
      <c r="DDF966" s="17"/>
      <c r="DDG966" s="17"/>
      <c r="DDH966" s="17"/>
      <c r="DDI966" s="17"/>
      <c r="DDJ966" s="17"/>
      <c r="DDK966" s="17"/>
      <c r="DDL966" s="17"/>
      <c r="DDM966" s="17"/>
      <c r="DDN966" s="17"/>
      <c r="DDO966" s="17"/>
      <c r="DDP966" s="17"/>
      <c r="DDQ966" s="17"/>
      <c r="DDR966" s="17"/>
      <c r="DDS966" s="17"/>
      <c r="DDT966" s="17"/>
      <c r="DDU966" s="17"/>
      <c r="DDV966" s="17"/>
      <c r="DDW966" s="17"/>
      <c r="DDX966" s="17"/>
      <c r="DDY966" s="17"/>
      <c r="DDZ966" s="17"/>
      <c r="DEA966" s="17"/>
      <c r="DEB966" s="17"/>
      <c r="DEC966" s="17"/>
      <c r="DED966" s="17"/>
      <c r="DEE966" s="17"/>
      <c r="DEF966" s="17"/>
      <c r="DEG966" s="17"/>
      <c r="DEH966" s="17"/>
      <c r="DEI966" s="17"/>
      <c r="DEJ966" s="17"/>
      <c r="DEK966" s="17"/>
      <c r="DEL966" s="17"/>
      <c r="DEM966" s="17"/>
      <c r="DEN966" s="17"/>
      <c r="DEO966" s="17"/>
      <c r="DEP966" s="17"/>
      <c r="DEQ966" s="17"/>
      <c r="DER966" s="17"/>
      <c r="DES966" s="17"/>
      <c r="DET966" s="17"/>
      <c r="DEU966" s="17"/>
      <c r="DEV966" s="17"/>
      <c r="DEW966" s="17"/>
      <c r="DEX966" s="17"/>
      <c r="DEY966" s="17"/>
      <c r="DEZ966" s="17"/>
      <c r="DFA966" s="17"/>
      <c r="DFB966" s="17"/>
      <c r="DFC966" s="17"/>
      <c r="DFD966" s="17"/>
      <c r="DFE966" s="17"/>
      <c r="DFF966" s="17"/>
      <c r="DFG966" s="17"/>
      <c r="DFH966" s="17"/>
      <c r="DFI966" s="17"/>
      <c r="DFJ966" s="17"/>
      <c r="DFK966" s="17"/>
      <c r="DFL966" s="17"/>
      <c r="DFM966" s="17"/>
      <c r="DFN966" s="17"/>
      <c r="DFO966" s="17"/>
      <c r="DFP966" s="17"/>
      <c r="DFQ966" s="17"/>
      <c r="DFR966" s="17"/>
      <c r="DFS966" s="17"/>
      <c r="DFT966" s="17"/>
      <c r="DFU966" s="17"/>
      <c r="DFV966" s="17"/>
      <c r="DFW966" s="17"/>
      <c r="DFX966" s="17"/>
      <c r="DFY966" s="17"/>
      <c r="DFZ966" s="17"/>
      <c r="DGA966" s="17"/>
      <c r="DGB966" s="17"/>
      <c r="DGC966" s="17"/>
      <c r="DGD966" s="17"/>
      <c r="DGE966" s="17"/>
      <c r="DGF966" s="17"/>
      <c r="DGG966" s="17"/>
      <c r="DGH966" s="17"/>
      <c r="DGI966" s="17"/>
      <c r="DGJ966" s="17"/>
      <c r="DGK966" s="17"/>
      <c r="DGL966" s="17"/>
      <c r="DGM966" s="17"/>
      <c r="DGN966" s="17"/>
      <c r="DGO966" s="17"/>
      <c r="DGP966" s="17"/>
      <c r="DGQ966" s="17"/>
      <c r="DGR966" s="17"/>
      <c r="DGS966" s="17"/>
      <c r="DGT966" s="17"/>
      <c r="DGU966" s="17"/>
      <c r="DGV966" s="17"/>
      <c r="DGW966" s="17"/>
      <c r="DGX966" s="17"/>
      <c r="DGY966" s="17"/>
      <c r="DGZ966" s="17"/>
      <c r="DHA966" s="17"/>
      <c r="DHB966" s="17"/>
      <c r="DHC966" s="17"/>
      <c r="DHD966" s="17"/>
      <c r="DHE966" s="17"/>
      <c r="DHF966" s="17"/>
      <c r="DHG966" s="17"/>
      <c r="DHH966" s="17"/>
      <c r="DHI966" s="17"/>
      <c r="DHJ966" s="17"/>
      <c r="DHK966" s="17"/>
      <c r="DHL966" s="17"/>
      <c r="DHM966" s="17"/>
      <c r="DHN966" s="17"/>
      <c r="DHO966" s="17"/>
      <c r="DHP966" s="17"/>
      <c r="DHQ966" s="17"/>
      <c r="DHR966" s="17"/>
      <c r="DHS966" s="17"/>
      <c r="DHT966" s="17"/>
      <c r="DHU966" s="17"/>
      <c r="DHV966" s="17"/>
      <c r="DHW966" s="17"/>
      <c r="DHX966" s="17"/>
      <c r="DHY966" s="17"/>
      <c r="DHZ966" s="17"/>
      <c r="DIA966" s="17"/>
      <c r="DIB966" s="17"/>
      <c r="DIC966" s="17"/>
      <c r="DID966" s="17"/>
      <c r="DIE966" s="17"/>
      <c r="DIF966" s="17"/>
      <c r="DIG966" s="17"/>
      <c r="DIH966" s="17"/>
      <c r="DII966" s="17"/>
      <c r="DIJ966" s="17"/>
      <c r="DIK966" s="17"/>
      <c r="DIL966" s="17"/>
      <c r="DIM966" s="17"/>
      <c r="DIN966" s="17"/>
      <c r="DIO966" s="17"/>
      <c r="DIP966" s="17"/>
      <c r="DIQ966" s="17"/>
      <c r="DIR966" s="17"/>
      <c r="DIS966" s="17"/>
      <c r="DIT966" s="17"/>
      <c r="DIU966" s="17"/>
      <c r="DIV966" s="17"/>
      <c r="DIW966" s="17"/>
      <c r="DIX966" s="17"/>
      <c r="DIY966" s="17"/>
      <c r="DIZ966" s="17"/>
      <c r="DJA966" s="17"/>
      <c r="DJB966" s="17"/>
      <c r="DJC966" s="17"/>
      <c r="DJD966" s="17"/>
      <c r="DJE966" s="17"/>
      <c r="DJF966" s="17"/>
      <c r="DJG966" s="17"/>
      <c r="DJH966" s="17"/>
      <c r="DJI966" s="17"/>
      <c r="DJJ966" s="17"/>
      <c r="DJK966" s="17"/>
      <c r="DJL966" s="17"/>
      <c r="DJM966" s="17"/>
      <c r="DJN966" s="17"/>
      <c r="DJO966" s="17"/>
      <c r="DJP966" s="17"/>
      <c r="DJQ966" s="17"/>
      <c r="DJR966" s="17"/>
      <c r="DJS966" s="17"/>
      <c r="DJT966" s="17"/>
      <c r="DJU966" s="17"/>
      <c r="DJV966" s="17"/>
      <c r="DJW966" s="17"/>
      <c r="DJX966" s="17"/>
      <c r="DJY966" s="17"/>
      <c r="DJZ966" s="17"/>
      <c r="DKA966" s="17"/>
      <c r="DKB966" s="17"/>
      <c r="DKC966" s="17"/>
      <c r="DKD966" s="17"/>
      <c r="DKE966" s="17"/>
      <c r="DKF966" s="17"/>
      <c r="DKG966" s="17"/>
      <c r="DKH966" s="17"/>
      <c r="DKI966" s="17"/>
      <c r="DKJ966" s="17"/>
      <c r="DKK966" s="17"/>
      <c r="DKL966" s="17"/>
      <c r="DKM966" s="17"/>
      <c r="DKN966" s="17"/>
      <c r="DKO966" s="17"/>
      <c r="DKP966" s="17"/>
      <c r="DKQ966" s="17"/>
      <c r="DKR966" s="17"/>
      <c r="DKS966" s="17"/>
      <c r="DKT966" s="17"/>
      <c r="DKU966" s="17"/>
      <c r="DKV966" s="17"/>
      <c r="DKW966" s="17"/>
      <c r="DKX966" s="17"/>
      <c r="DKY966" s="17"/>
      <c r="DKZ966" s="17"/>
      <c r="DLA966" s="17"/>
      <c r="DLB966" s="17"/>
      <c r="DLC966" s="17"/>
      <c r="DLD966" s="17"/>
      <c r="DLE966" s="17"/>
      <c r="DLF966" s="17"/>
      <c r="DLG966" s="17"/>
      <c r="DLH966" s="17"/>
      <c r="DLI966" s="17"/>
      <c r="DLJ966" s="17"/>
      <c r="DLK966" s="17"/>
      <c r="DLL966" s="17"/>
      <c r="DLM966" s="17"/>
      <c r="DLN966" s="17"/>
      <c r="DLO966" s="17"/>
      <c r="DLP966" s="17"/>
      <c r="DLQ966" s="17"/>
      <c r="DLR966" s="17"/>
      <c r="DLS966" s="17"/>
      <c r="DLT966" s="17"/>
      <c r="DLU966" s="17"/>
      <c r="DLV966" s="17"/>
      <c r="DLW966" s="17"/>
      <c r="DLX966" s="17"/>
      <c r="DLY966" s="17"/>
      <c r="DLZ966" s="17"/>
      <c r="DMA966" s="17"/>
      <c r="DMB966" s="17"/>
      <c r="DMC966" s="17"/>
      <c r="DMD966" s="17"/>
      <c r="DME966" s="17"/>
      <c r="DMF966" s="17"/>
      <c r="DMG966" s="17"/>
      <c r="DMH966" s="17"/>
      <c r="DMI966" s="17"/>
      <c r="DMJ966" s="17"/>
      <c r="DMK966" s="17"/>
      <c r="DML966" s="17"/>
      <c r="DMM966" s="17"/>
      <c r="DMN966" s="17"/>
      <c r="DMO966" s="17"/>
      <c r="DMP966" s="17"/>
      <c r="DMQ966" s="17"/>
      <c r="DMR966" s="17"/>
      <c r="DMS966" s="17"/>
      <c r="DMT966" s="17"/>
      <c r="DMU966" s="17"/>
      <c r="DMV966" s="17"/>
      <c r="DMW966" s="17"/>
      <c r="DMX966" s="17"/>
      <c r="DMY966" s="17"/>
      <c r="DMZ966" s="17"/>
      <c r="DNA966" s="17"/>
      <c r="DNB966" s="17"/>
      <c r="DNC966" s="17"/>
      <c r="DND966" s="17"/>
      <c r="DNE966" s="17"/>
      <c r="DNF966" s="17"/>
      <c r="DNG966" s="17"/>
      <c r="DNH966" s="17"/>
      <c r="DNI966" s="17"/>
      <c r="DNJ966" s="17"/>
      <c r="DNK966" s="17"/>
      <c r="DNL966" s="17"/>
      <c r="DNM966" s="17"/>
      <c r="DNN966" s="17"/>
      <c r="DNO966" s="17"/>
      <c r="DNP966" s="17"/>
      <c r="DNQ966" s="17"/>
      <c r="DNR966" s="17"/>
      <c r="DNS966" s="17"/>
      <c r="DNT966" s="17"/>
      <c r="DNU966" s="17"/>
      <c r="DNV966" s="17"/>
      <c r="DNW966" s="17"/>
      <c r="DNX966" s="17"/>
      <c r="DNY966" s="17"/>
      <c r="DNZ966" s="17"/>
      <c r="DOA966" s="17"/>
      <c r="DOB966" s="17"/>
      <c r="DOC966" s="17"/>
      <c r="DOD966" s="17"/>
      <c r="DOE966" s="17"/>
      <c r="DOF966" s="17"/>
      <c r="DOG966" s="17"/>
      <c r="DOH966" s="17"/>
      <c r="DOI966" s="17"/>
      <c r="DOJ966" s="17"/>
      <c r="DOK966" s="17"/>
      <c r="DOL966" s="17"/>
      <c r="DOM966" s="17"/>
      <c r="DON966" s="17"/>
      <c r="DOO966" s="17"/>
      <c r="DOP966" s="17"/>
      <c r="DOQ966" s="17"/>
      <c r="DOR966" s="17"/>
      <c r="DOS966" s="17"/>
      <c r="DOT966" s="17"/>
      <c r="DOU966" s="17"/>
      <c r="DOV966" s="17"/>
      <c r="DOW966" s="17"/>
      <c r="DOX966" s="17"/>
      <c r="DOY966" s="17"/>
      <c r="DOZ966" s="17"/>
      <c r="DPA966" s="17"/>
      <c r="DPB966" s="17"/>
      <c r="DPC966" s="17"/>
      <c r="DPD966" s="17"/>
      <c r="DPE966" s="17"/>
      <c r="DPF966" s="17"/>
      <c r="DPG966" s="17"/>
      <c r="DPH966" s="17"/>
      <c r="DPI966" s="17"/>
      <c r="DPJ966" s="17"/>
      <c r="DPK966" s="17"/>
      <c r="DPL966" s="17"/>
      <c r="DPM966" s="17"/>
      <c r="DPN966" s="17"/>
      <c r="DPO966" s="17"/>
      <c r="DPP966" s="17"/>
      <c r="DPQ966" s="17"/>
      <c r="DPR966" s="17"/>
      <c r="DPS966" s="17"/>
      <c r="DPT966" s="17"/>
      <c r="DPU966" s="17"/>
      <c r="DPV966" s="17"/>
      <c r="DPW966" s="17"/>
      <c r="DPX966" s="17"/>
      <c r="DPY966" s="17"/>
      <c r="DPZ966" s="17"/>
      <c r="DQA966" s="17"/>
      <c r="DQB966" s="17"/>
      <c r="DQC966" s="17"/>
      <c r="DQD966" s="17"/>
      <c r="DQE966" s="17"/>
      <c r="DQF966" s="17"/>
      <c r="DQG966" s="17"/>
      <c r="DQH966" s="17"/>
      <c r="DQI966" s="17"/>
      <c r="DQJ966" s="17"/>
      <c r="DQK966" s="17"/>
      <c r="DQL966" s="17"/>
      <c r="DQM966" s="17"/>
      <c r="DQN966" s="17"/>
      <c r="DQO966" s="17"/>
      <c r="DQP966" s="17"/>
      <c r="DQQ966" s="17"/>
      <c r="DQR966" s="17"/>
      <c r="DQS966" s="17"/>
      <c r="DQT966" s="17"/>
      <c r="DQU966" s="17"/>
      <c r="DQV966" s="17"/>
      <c r="DQW966" s="17"/>
      <c r="DQX966" s="17"/>
      <c r="DQY966" s="17"/>
      <c r="DQZ966" s="17"/>
      <c r="DRA966" s="17"/>
      <c r="DRB966" s="17"/>
      <c r="DRC966" s="17"/>
      <c r="DRD966" s="17"/>
      <c r="DRE966" s="17"/>
      <c r="DRF966" s="17"/>
      <c r="DRG966" s="17"/>
      <c r="DRH966" s="17"/>
      <c r="DRI966" s="17"/>
      <c r="DRJ966" s="17"/>
      <c r="DRK966" s="17"/>
      <c r="DRL966" s="17"/>
      <c r="DRM966" s="17"/>
      <c r="DRN966" s="17"/>
      <c r="DRO966" s="17"/>
      <c r="DRP966" s="17"/>
      <c r="DRQ966" s="17"/>
      <c r="DRR966" s="17"/>
      <c r="DRS966" s="17"/>
      <c r="DRT966" s="17"/>
      <c r="DRU966" s="17"/>
      <c r="DRV966" s="17"/>
      <c r="DRW966" s="17"/>
      <c r="DRX966" s="17"/>
      <c r="DRY966" s="17"/>
      <c r="DRZ966" s="17"/>
      <c r="DSA966" s="17"/>
      <c r="DSB966" s="17"/>
      <c r="DSC966" s="17"/>
      <c r="DSD966" s="17"/>
      <c r="DSE966" s="17"/>
      <c r="DSF966" s="17"/>
      <c r="DSG966" s="17"/>
      <c r="DSH966" s="17"/>
      <c r="DSI966" s="17"/>
      <c r="DSJ966" s="17"/>
      <c r="DSK966" s="17"/>
      <c r="DSL966" s="17"/>
      <c r="DSM966" s="17"/>
      <c r="DSN966" s="17"/>
      <c r="DSO966" s="17"/>
      <c r="DSP966" s="17"/>
      <c r="DSQ966" s="17"/>
      <c r="DSR966" s="17"/>
      <c r="DSS966" s="17"/>
      <c r="DST966" s="17"/>
      <c r="DSU966" s="17"/>
      <c r="DSV966" s="17"/>
      <c r="DSW966" s="17"/>
      <c r="DSX966" s="17"/>
      <c r="DSY966" s="17"/>
      <c r="DSZ966" s="17"/>
      <c r="DTA966" s="17"/>
      <c r="DTB966" s="17"/>
      <c r="DTC966" s="17"/>
      <c r="DTD966" s="17"/>
      <c r="DTE966" s="17"/>
      <c r="DTF966" s="17"/>
      <c r="DTG966" s="17"/>
      <c r="DTH966" s="17"/>
      <c r="DTI966" s="17"/>
      <c r="DTJ966" s="17"/>
      <c r="DTK966" s="17"/>
      <c r="DTL966" s="17"/>
      <c r="DTM966" s="17"/>
      <c r="DTN966" s="17"/>
      <c r="DTO966" s="17"/>
      <c r="DTP966" s="17"/>
      <c r="DTQ966" s="17"/>
      <c r="DTR966" s="17"/>
      <c r="DTS966" s="17"/>
      <c r="DTT966" s="17"/>
      <c r="DTU966" s="17"/>
      <c r="DTV966" s="17"/>
      <c r="DTW966" s="17"/>
      <c r="DTX966" s="17"/>
      <c r="DTY966" s="17"/>
      <c r="DTZ966" s="17"/>
      <c r="DUA966" s="17"/>
      <c r="DUB966" s="17"/>
      <c r="DUC966" s="17"/>
      <c r="DUD966" s="17"/>
      <c r="DUE966" s="17"/>
      <c r="DUF966" s="17"/>
      <c r="DUG966" s="17"/>
      <c r="DUH966" s="17"/>
      <c r="DUI966" s="17"/>
      <c r="DUJ966" s="17"/>
      <c r="DUK966" s="17"/>
      <c r="DUL966" s="17"/>
      <c r="DUM966" s="17"/>
      <c r="DUN966" s="17"/>
      <c r="DUO966" s="17"/>
      <c r="DUP966" s="17"/>
      <c r="DUQ966" s="17"/>
      <c r="DUR966" s="17"/>
      <c r="DUS966" s="17"/>
      <c r="DUT966" s="17"/>
      <c r="DUU966" s="17"/>
      <c r="DUV966" s="17"/>
      <c r="DUW966" s="17"/>
      <c r="DUX966" s="17"/>
      <c r="DUY966" s="17"/>
      <c r="DUZ966" s="17"/>
      <c r="DVA966" s="17"/>
      <c r="DVB966" s="17"/>
      <c r="DVC966" s="17"/>
      <c r="DVD966" s="17"/>
      <c r="DVE966" s="17"/>
      <c r="DVF966" s="17"/>
      <c r="DVG966" s="17"/>
      <c r="DVH966" s="17"/>
      <c r="DVI966" s="17"/>
      <c r="DVJ966" s="17"/>
      <c r="DVK966" s="17"/>
      <c r="DVL966" s="17"/>
      <c r="DVM966" s="17"/>
      <c r="DVN966" s="17"/>
      <c r="DVO966" s="17"/>
      <c r="DVP966" s="17"/>
      <c r="DVQ966" s="17"/>
      <c r="DVR966" s="17"/>
      <c r="DVS966" s="17"/>
      <c r="DVT966" s="17"/>
      <c r="DVU966" s="17"/>
      <c r="DVV966" s="17"/>
      <c r="DVW966" s="17"/>
      <c r="DVX966" s="17"/>
      <c r="DVY966" s="17"/>
      <c r="DVZ966" s="17"/>
      <c r="DWA966" s="17"/>
      <c r="DWB966" s="17"/>
      <c r="DWC966" s="17"/>
      <c r="DWD966" s="17"/>
      <c r="DWE966" s="17"/>
      <c r="DWF966" s="17"/>
      <c r="DWG966" s="17"/>
      <c r="DWH966" s="17"/>
      <c r="DWI966" s="17"/>
      <c r="DWJ966" s="17"/>
      <c r="DWK966" s="17"/>
      <c r="DWL966" s="17"/>
      <c r="DWM966" s="17"/>
      <c r="DWN966" s="17"/>
      <c r="DWO966" s="17"/>
      <c r="DWP966" s="17"/>
      <c r="DWQ966" s="17"/>
      <c r="DWR966" s="17"/>
      <c r="DWS966" s="17"/>
      <c r="DWT966" s="17"/>
      <c r="DWU966" s="17"/>
      <c r="DWV966" s="17"/>
      <c r="DWW966" s="17"/>
      <c r="DWX966" s="17"/>
      <c r="DWY966" s="17"/>
      <c r="DWZ966" s="17"/>
      <c r="DXA966" s="17"/>
      <c r="DXB966" s="17"/>
      <c r="DXC966" s="17"/>
      <c r="DXD966" s="17"/>
      <c r="DXE966" s="17"/>
      <c r="DXF966" s="17"/>
      <c r="DXG966" s="17"/>
      <c r="DXH966" s="17"/>
      <c r="DXI966" s="17"/>
      <c r="DXJ966" s="17"/>
      <c r="DXK966" s="17"/>
      <c r="DXL966" s="17"/>
      <c r="DXM966" s="17"/>
      <c r="DXN966" s="17"/>
      <c r="DXO966" s="17"/>
      <c r="DXP966" s="17"/>
      <c r="DXQ966" s="17"/>
      <c r="DXR966" s="17"/>
      <c r="DXS966" s="17"/>
      <c r="DXT966" s="17"/>
      <c r="DXU966" s="17"/>
      <c r="DXV966" s="17"/>
      <c r="DXW966" s="17"/>
      <c r="DXX966" s="17"/>
      <c r="DXY966" s="17"/>
      <c r="DXZ966" s="17"/>
      <c r="DYA966" s="17"/>
      <c r="DYB966" s="17"/>
      <c r="DYC966" s="17"/>
      <c r="DYD966" s="17"/>
      <c r="DYE966" s="17"/>
      <c r="DYF966" s="17"/>
      <c r="DYG966" s="17"/>
      <c r="DYH966" s="17"/>
      <c r="DYI966" s="17"/>
      <c r="DYJ966" s="17"/>
      <c r="DYK966" s="17"/>
      <c r="DYL966" s="17"/>
      <c r="DYM966" s="17"/>
      <c r="DYN966" s="17"/>
      <c r="DYO966" s="17"/>
      <c r="DYP966" s="17"/>
      <c r="DYQ966" s="17"/>
      <c r="DYR966" s="17"/>
      <c r="DYS966" s="17"/>
      <c r="DYT966" s="17"/>
      <c r="DYU966" s="17"/>
      <c r="DYV966" s="17"/>
      <c r="DYW966" s="17"/>
      <c r="DYX966" s="17"/>
      <c r="DYY966" s="17"/>
      <c r="DYZ966" s="17"/>
      <c r="DZA966" s="17"/>
      <c r="DZB966" s="17"/>
      <c r="DZC966" s="17"/>
      <c r="DZD966" s="17"/>
      <c r="DZE966" s="17"/>
      <c r="DZF966" s="17"/>
      <c r="DZG966" s="17"/>
      <c r="DZH966" s="17"/>
      <c r="DZI966" s="17"/>
      <c r="DZJ966" s="17"/>
      <c r="DZK966" s="17"/>
      <c r="DZL966" s="17"/>
      <c r="DZM966" s="17"/>
      <c r="DZN966" s="17"/>
      <c r="DZO966" s="17"/>
      <c r="DZP966" s="17"/>
      <c r="DZQ966" s="17"/>
      <c r="DZR966" s="17"/>
      <c r="DZS966" s="17"/>
      <c r="DZT966" s="17"/>
      <c r="DZU966" s="17"/>
      <c r="DZV966" s="17"/>
      <c r="DZW966" s="17"/>
      <c r="DZX966" s="17"/>
      <c r="DZY966" s="17"/>
      <c r="DZZ966" s="17"/>
      <c r="EAA966" s="17"/>
      <c r="EAB966" s="17"/>
      <c r="EAC966" s="17"/>
      <c r="EAD966" s="17"/>
      <c r="EAE966" s="17"/>
      <c r="EAF966" s="17"/>
      <c r="EAG966" s="17"/>
      <c r="EAH966" s="17"/>
      <c r="EAI966" s="17"/>
      <c r="EAJ966" s="17"/>
      <c r="EAK966" s="17"/>
      <c r="EAL966" s="17"/>
      <c r="EAM966" s="17"/>
      <c r="EAN966" s="17"/>
      <c r="EAO966" s="17"/>
      <c r="EAP966" s="17"/>
      <c r="EAQ966" s="17"/>
      <c r="EAR966" s="17"/>
      <c r="EAS966" s="17"/>
      <c r="EAT966" s="17"/>
      <c r="EAU966" s="17"/>
      <c r="EAV966" s="17"/>
      <c r="EAW966" s="17"/>
      <c r="EAX966" s="17"/>
      <c r="EAY966" s="17"/>
      <c r="EAZ966" s="17"/>
      <c r="EBA966" s="17"/>
      <c r="EBB966" s="17"/>
      <c r="EBC966" s="17"/>
      <c r="EBD966" s="17"/>
      <c r="EBE966" s="17"/>
      <c r="EBF966" s="17"/>
      <c r="EBG966" s="17"/>
      <c r="EBH966" s="17"/>
      <c r="EBI966" s="17"/>
      <c r="EBJ966" s="17"/>
      <c r="EBK966" s="17"/>
      <c r="EBL966" s="17"/>
      <c r="EBM966" s="17"/>
      <c r="EBN966" s="17"/>
      <c r="EBO966" s="17"/>
      <c r="EBP966" s="17"/>
      <c r="EBQ966" s="17"/>
      <c r="EBR966" s="17"/>
      <c r="EBS966" s="17"/>
      <c r="EBT966" s="17"/>
      <c r="EBU966" s="17"/>
      <c r="EBV966" s="17"/>
      <c r="EBW966" s="17"/>
      <c r="EBX966" s="17"/>
      <c r="EBY966" s="17"/>
      <c r="EBZ966" s="17"/>
      <c r="ECA966" s="17"/>
      <c r="ECB966" s="17"/>
      <c r="ECC966" s="17"/>
      <c r="ECD966" s="17"/>
      <c r="ECE966" s="17"/>
      <c r="ECF966" s="17"/>
      <c r="ECG966" s="17"/>
      <c r="ECH966" s="17"/>
      <c r="ECI966" s="17"/>
      <c r="ECJ966" s="17"/>
      <c r="ECK966" s="17"/>
      <c r="ECL966" s="17"/>
      <c r="ECM966" s="17"/>
      <c r="ECN966" s="17"/>
      <c r="ECO966" s="17"/>
      <c r="ECP966" s="17"/>
      <c r="ECQ966" s="17"/>
      <c r="ECR966" s="17"/>
      <c r="ECS966" s="17"/>
      <c r="ECT966" s="17"/>
      <c r="ECU966" s="17"/>
      <c r="ECV966" s="17"/>
      <c r="ECW966" s="17"/>
      <c r="ECX966" s="17"/>
      <c r="ECY966" s="17"/>
      <c r="ECZ966" s="17"/>
      <c r="EDA966" s="17"/>
      <c r="EDB966" s="17"/>
      <c r="EDC966" s="17"/>
      <c r="EDD966" s="17"/>
      <c r="EDE966" s="17"/>
      <c r="EDF966" s="17"/>
      <c r="EDG966" s="17"/>
      <c r="EDH966" s="17"/>
      <c r="EDI966" s="17"/>
      <c r="EDJ966" s="17"/>
      <c r="EDK966" s="17"/>
      <c r="EDL966" s="17"/>
      <c r="EDM966" s="17"/>
      <c r="EDN966" s="17"/>
      <c r="EDO966" s="17"/>
      <c r="EDP966" s="17"/>
      <c r="EDQ966" s="17"/>
      <c r="EDR966" s="17"/>
      <c r="EDS966" s="17"/>
      <c r="EDT966" s="17"/>
      <c r="EDU966" s="17"/>
      <c r="EDV966" s="17"/>
      <c r="EDW966" s="17"/>
      <c r="EDX966" s="17"/>
      <c r="EDY966" s="17"/>
      <c r="EDZ966" s="17"/>
      <c r="EEA966" s="17"/>
      <c r="EEB966" s="17"/>
      <c r="EEC966" s="17"/>
      <c r="EED966" s="17"/>
      <c r="EEE966" s="17"/>
      <c r="EEF966" s="17"/>
      <c r="EEG966" s="17"/>
      <c r="EEH966" s="17"/>
      <c r="EEI966" s="17"/>
      <c r="EEJ966" s="17"/>
      <c r="EEK966" s="17"/>
      <c r="EEL966" s="17"/>
      <c r="EEM966" s="17"/>
      <c r="EEN966" s="17"/>
      <c r="EEO966" s="17"/>
      <c r="EEP966" s="17"/>
      <c r="EEQ966" s="17"/>
      <c r="EER966" s="17"/>
      <c r="EES966" s="17"/>
      <c r="EET966" s="17"/>
      <c r="EEU966" s="17"/>
      <c r="EEV966" s="17"/>
      <c r="EEW966" s="17"/>
      <c r="EEX966" s="17"/>
      <c r="EEY966" s="17"/>
      <c r="EEZ966" s="17"/>
      <c r="EFA966" s="17"/>
      <c r="EFB966" s="17"/>
      <c r="EFC966" s="17"/>
      <c r="EFD966" s="17"/>
      <c r="EFE966" s="17"/>
      <c r="EFF966" s="17"/>
      <c r="EFG966" s="17"/>
      <c r="EFH966" s="17"/>
      <c r="EFI966" s="17"/>
      <c r="EFJ966" s="17"/>
      <c r="EFK966" s="17"/>
      <c r="EFL966" s="17"/>
      <c r="EFM966" s="17"/>
      <c r="EFN966" s="17"/>
      <c r="EFO966" s="17"/>
      <c r="EFP966" s="17"/>
      <c r="EFQ966" s="17"/>
      <c r="EFR966" s="17"/>
      <c r="EFS966" s="17"/>
      <c r="EFT966" s="17"/>
      <c r="EFU966" s="17"/>
      <c r="EFV966" s="17"/>
      <c r="EFW966" s="17"/>
      <c r="EFX966" s="17"/>
      <c r="EFY966" s="17"/>
      <c r="EFZ966" s="17"/>
      <c r="EGA966" s="17"/>
      <c r="EGB966" s="17"/>
      <c r="EGC966" s="17"/>
      <c r="EGD966" s="17"/>
      <c r="EGE966" s="17"/>
      <c r="EGF966" s="17"/>
      <c r="EGG966" s="17"/>
      <c r="EGH966" s="17"/>
      <c r="EGI966" s="17"/>
      <c r="EGJ966" s="17"/>
      <c r="EGK966" s="17"/>
      <c r="EGL966" s="17"/>
      <c r="EGM966" s="17"/>
      <c r="EGN966" s="17"/>
      <c r="EGO966" s="17"/>
      <c r="EGP966" s="17"/>
      <c r="EGQ966" s="17"/>
      <c r="EGR966" s="17"/>
      <c r="EGS966" s="17"/>
      <c r="EGT966" s="17"/>
      <c r="EGU966" s="17"/>
      <c r="EGV966" s="17"/>
      <c r="EGW966" s="17"/>
      <c r="EGX966" s="17"/>
      <c r="EGY966" s="17"/>
      <c r="EGZ966" s="17"/>
      <c r="EHA966" s="17"/>
      <c r="EHB966" s="17"/>
      <c r="EHC966" s="17"/>
      <c r="EHD966" s="17"/>
      <c r="EHE966" s="17"/>
      <c r="EHF966" s="17"/>
      <c r="EHG966" s="17"/>
      <c r="EHH966" s="17"/>
      <c r="EHI966" s="17"/>
      <c r="EHJ966" s="17"/>
      <c r="EHK966" s="17"/>
      <c r="EHL966" s="17"/>
      <c r="EHM966" s="17"/>
      <c r="EHN966" s="17"/>
      <c r="EHO966" s="17"/>
      <c r="EHP966" s="17"/>
      <c r="EHQ966" s="17"/>
      <c r="EHR966" s="17"/>
      <c r="EHS966" s="17"/>
      <c r="EHT966" s="17"/>
      <c r="EHU966" s="17"/>
      <c r="EHV966" s="17"/>
      <c r="EHW966" s="17"/>
      <c r="EHX966" s="17"/>
      <c r="EHY966" s="17"/>
      <c r="EHZ966" s="17"/>
      <c r="EIA966" s="17"/>
      <c r="EIB966" s="17"/>
      <c r="EIC966" s="17"/>
      <c r="EID966" s="17"/>
      <c r="EIE966" s="17"/>
      <c r="EIF966" s="17"/>
      <c r="EIG966" s="17"/>
      <c r="EIH966" s="17"/>
      <c r="EII966" s="17"/>
      <c r="EIJ966" s="17"/>
      <c r="EIK966" s="17"/>
      <c r="EIL966" s="17"/>
      <c r="EIM966" s="17"/>
      <c r="EIN966" s="17"/>
      <c r="EIO966" s="17"/>
      <c r="EIP966" s="17"/>
      <c r="EIQ966" s="17"/>
      <c r="EIR966" s="17"/>
      <c r="EIS966" s="17"/>
      <c r="EIT966" s="17"/>
      <c r="EIU966" s="17"/>
      <c r="EIV966" s="17"/>
      <c r="EIW966" s="17"/>
      <c r="EIX966" s="17"/>
      <c r="EIY966" s="17"/>
      <c r="EIZ966" s="17"/>
      <c r="EJA966" s="17"/>
      <c r="EJB966" s="17"/>
      <c r="EJC966" s="17"/>
      <c r="EJD966" s="17"/>
      <c r="EJE966" s="17"/>
      <c r="EJF966" s="17"/>
      <c r="EJG966" s="17"/>
      <c r="EJH966" s="17"/>
      <c r="EJI966" s="17"/>
      <c r="EJJ966" s="17"/>
      <c r="EJK966" s="17"/>
      <c r="EJL966" s="17"/>
      <c r="EJM966" s="17"/>
      <c r="EJN966" s="17"/>
      <c r="EJO966" s="17"/>
      <c r="EJP966" s="17"/>
      <c r="EJQ966" s="17"/>
      <c r="EJR966" s="17"/>
      <c r="EJS966" s="17"/>
      <c r="EJT966" s="17"/>
      <c r="EJU966" s="17"/>
      <c r="EJV966" s="17"/>
      <c r="EJW966" s="17"/>
      <c r="EJX966" s="17"/>
      <c r="EJY966" s="17"/>
      <c r="EJZ966" s="17"/>
      <c r="EKA966" s="17"/>
      <c r="EKB966" s="17"/>
      <c r="EKC966" s="17"/>
      <c r="EKD966" s="17"/>
      <c r="EKE966" s="17"/>
      <c r="EKF966" s="17"/>
      <c r="EKG966" s="17"/>
      <c r="EKH966" s="17"/>
      <c r="EKI966" s="17"/>
      <c r="EKJ966" s="17"/>
      <c r="EKK966" s="17"/>
      <c r="EKL966" s="17"/>
      <c r="EKM966" s="17"/>
      <c r="EKN966" s="17"/>
      <c r="EKO966" s="17"/>
      <c r="EKP966" s="17"/>
      <c r="EKQ966" s="17"/>
      <c r="EKR966" s="17"/>
      <c r="EKS966" s="17"/>
      <c r="EKT966" s="17"/>
      <c r="EKU966" s="17"/>
      <c r="EKV966" s="17"/>
      <c r="EKW966" s="17"/>
      <c r="EKX966" s="17"/>
      <c r="EKY966" s="17"/>
      <c r="EKZ966" s="17"/>
      <c r="ELA966" s="17"/>
      <c r="ELB966" s="17"/>
      <c r="ELC966" s="17"/>
      <c r="ELD966" s="17"/>
      <c r="ELE966" s="17"/>
      <c r="ELF966" s="17"/>
      <c r="ELG966" s="17"/>
      <c r="ELH966" s="17"/>
      <c r="ELI966" s="17"/>
      <c r="ELJ966" s="17"/>
      <c r="ELK966" s="17"/>
      <c r="ELL966" s="17"/>
      <c r="ELM966" s="17"/>
      <c r="ELN966" s="17"/>
      <c r="ELO966" s="17"/>
      <c r="ELP966" s="17"/>
      <c r="ELQ966" s="17"/>
      <c r="ELR966" s="17"/>
      <c r="ELS966" s="17"/>
      <c r="ELT966" s="17"/>
      <c r="ELU966" s="17"/>
      <c r="ELV966" s="17"/>
      <c r="ELW966" s="17"/>
      <c r="ELX966" s="17"/>
      <c r="ELY966" s="17"/>
      <c r="ELZ966" s="17"/>
      <c r="EMA966" s="17"/>
      <c r="EMB966" s="17"/>
      <c r="EMC966" s="17"/>
      <c r="EMD966" s="17"/>
      <c r="EME966" s="17"/>
      <c r="EMF966" s="17"/>
      <c r="EMG966" s="17"/>
      <c r="EMH966" s="17"/>
      <c r="EMI966" s="17"/>
      <c r="EMJ966" s="17"/>
      <c r="EMK966" s="17"/>
      <c r="EML966" s="17"/>
      <c r="EMM966" s="17"/>
      <c r="EMN966" s="17"/>
      <c r="EMO966" s="17"/>
      <c r="EMP966" s="17"/>
      <c r="EMQ966" s="17"/>
      <c r="EMR966" s="17"/>
      <c r="EMS966" s="17"/>
      <c r="EMT966" s="17"/>
      <c r="EMU966" s="17"/>
      <c r="EMV966" s="17"/>
      <c r="EMW966" s="17"/>
      <c r="EMX966" s="17"/>
      <c r="EMY966" s="17"/>
      <c r="EMZ966" s="17"/>
      <c r="ENA966" s="17"/>
      <c r="ENB966" s="17"/>
      <c r="ENC966" s="17"/>
      <c r="END966" s="17"/>
      <c r="ENE966" s="17"/>
      <c r="ENF966" s="17"/>
      <c r="ENG966" s="17"/>
      <c r="ENH966" s="17"/>
      <c r="ENI966" s="17"/>
      <c r="ENJ966" s="17"/>
      <c r="ENK966" s="17"/>
      <c r="ENL966" s="17"/>
      <c r="ENM966" s="17"/>
      <c r="ENN966" s="17"/>
      <c r="ENO966" s="17"/>
      <c r="ENP966" s="17"/>
      <c r="ENQ966" s="17"/>
      <c r="ENR966" s="17"/>
      <c r="ENS966" s="17"/>
      <c r="ENT966" s="17"/>
      <c r="ENU966" s="17"/>
      <c r="ENV966" s="17"/>
      <c r="ENW966" s="17"/>
      <c r="ENX966" s="17"/>
      <c r="ENY966" s="17"/>
      <c r="ENZ966" s="17"/>
      <c r="EOA966" s="17"/>
      <c r="EOB966" s="17"/>
      <c r="EOC966" s="17"/>
      <c r="EOD966" s="17"/>
      <c r="EOE966" s="17"/>
      <c r="EOF966" s="17"/>
      <c r="EOG966" s="17"/>
      <c r="EOH966" s="17"/>
      <c r="EOI966" s="17"/>
      <c r="EOJ966" s="17"/>
      <c r="EOK966" s="17"/>
      <c r="EOL966" s="17"/>
      <c r="EOM966" s="17"/>
      <c r="EON966" s="17"/>
      <c r="EOO966" s="17"/>
      <c r="EOP966" s="17"/>
      <c r="EOQ966" s="17"/>
      <c r="EOR966" s="17"/>
      <c r="EOS966" s="17"/>
      <c r="EOT966" s="17"/>
      <c r="EOU966" s="17"/>
      <c r="EOV966" s="17"/>
      <c r="EOW966" s="17"/>
      <c r="EOX966" s="17"/>
      <c r="EOY966" s="17"/>
      <c r="EOZ966" s="17"/>
      <c r="EPA966" s="17"/>
      <c r="EPB966" s="17"/>
      <c r="EPC966" s="17"/>
      <c r="EPD966" s="17"/>
      <c r="EPE966" s="17"/>
      <c r="EPF966" s="17"/>
      <c r="EPG966" s="17"/>
      <c r="EPH966" s="17"/>
      <c r="EPI966" s="17"/>
      <c r="EPJ966" s="17"/>
      <c r="EPK966" s="17"/>
      <c r="EPL966" s="17"/>
      <c r="EPM966" s="17"/>
      <c r="EPN966" s="17"/>
      <c r="EPO966" s="17"/>
      <c r="EPP966" s="17"/>
      <c r="EPQ966" s="17"/>
      <c r="EPR966" s="17"/>
      <c r="EPS966" s="17"/>
      <c r="EPT966" s="17"/>
      <c r="EPU966" s="17"/>
      <c r="EPV966" s="17"/>
      <c r="EPW966" s="17"/>
      <c r="EPX966" s="17"/>
      <c r="EPY966" s="17"/>
      <c r="EPZ966" s="17"/>
      <c r="EQA966" s="17"/>
      <c r="EQB966" s="17"/>
      <c r="EQC966" s="17"/>
      <c r="EQD966" s="17"/>
      <c r="EQE966" s="17"/>
      <c r="EQF966" s="17"/>
      <c r="EQG966" s="17"/>
      <c r="EQH966" s="17"/>
      <c r="EQI966" s="17"/>
      <c r="EQJ966" s="17"/>
      <c r="EQK966" s="17"/>
      <c r="EQL966" s="17"/>
      <c r="EQM966" s="17"/>
      <c r="EQN966" s="17"/>
      <c r="EQO966" s="17"/>
      <c r="EQP966" s="17"/>
      <c r="EQQ966" s="17"/>
      <c r="EQR966" s="17"/>
      <c r="EQS966" s="17"/>
      <c r="EQT966" s="17"/>
      <c r="EQU966" s="17"/>
      <c r="EQV966" s="17"/>
      <c r="EQW966" s="17"/>
      <c r="EQX966" s="17"/>
      <c r="EQY966" s="17"/>
      <c r="EQZ966" s="17"/>
      <c r="ERA966" s="17"/>
      <c r="ERB966" s="17"/>
      <c r="ERC966" s="17"/>
      <c r="ERD966" s="17"/>
      <c r="ERE966" s="17"/>
      <c r="ERF966" s="17"/>
      <c r="ERG966" s="17"/>
      <c r="ERH966" s="17"/>
      <c r="ERI966" s="17"/>
      <c r="ERJ966" s="17"/>
      <c r="ERK966" s="17"/>
      <c r="ERL966" s="17"/>
      <c r="ERM966" s="17"/>
      <c r="ERN966" s="17"/>
      <c r="ERO966" s="17"/>
      <c r="ERP966" s="17"/>
      <c r="ERQ966" s="17"/>
      <c r="ERR966" s="17"/>
      <c r="ERS966" s="17"/>
      <c r="ERT966" s="17"/>
      <c r="ERU966" s="17"/>
      <c r="ERV966" s="17"/>
      <c r="ERW966" s="17"/>
      <c r="ERX966" s="17"/>
      <c r="ERY966" s="17"/>
      <c r="ERZ966" s="17"/>
      <c r="ESA966" s="17"/>
      <c r="ESB966" s="17"/>
      <c r="ESC966" s="17"/>
      <c r="ESD966" s="17"/>
      <c r="ESE966" s="17"/>
      <c r="ESF966" s="17"/>
      <c r="ESG966" s="17"/>
      <c r="ESH966" s="17"/>
      <c r="ESI966" s="17"/>
      <c r="ESJ966" s="17"/>
      <c r="ESK966" s="17"/>
      <c r="ESL966" s="17"/>
      <c r="ESM966" s="17"/>
      <c r="ESN966" s="17"/>
      <c r="ESO966" s="17"/>
      <c r="ESP966" s="17"/>
      <c r="ESQ966" s="17"/>
      <c r="ESR966" s="17"/>
      <c r="ESS966" s="17"/>
      <c r="EST966" s="17"/>
      <c r="ESU966" s="17"/>
      <c r="ESV966" s="17"/>
      <c r="ESW966" s="17"/>
      <c r="ESX966" s="17"/>
      <c r="ESY966" s="17"/>
      <c r="ESZ966" s="17"/>
      <c r="ETA966" s="17"/>
      <c r="ETB966" s="17"/>
      <c r="ETC966" s="17"/>
      <c r="ETD966" s="17"/>
      <c r="ETE966" s="17"/>
      <c r="ETF966" s="17"/>
      <c r="ETG966" s="17"/>
      <c r="ETH966" s="17"/>
      <c r="ETI966" s="17"/>
      <c r="ETJ966" s="17"/>
      <c r="ETK966" s="17"/>
      <c r="ETL966" s="17"/>
      <c r="ETM966" s="17"/>
      <c r="ETN966" s="17"/>
      <c r="ETO966" s="17"/>
      <c r="ETP966" s="17"/>
      <c r="ETQ966" s="17"/>
      <c r="ETR966" s="17"/>
      <c r="ETS966" s="17"/>
      <c r="ETT966" s="17"/>
      <c r="ETU966" s="17"/>
      <c r="ETV966" s="17"/>
      <c r="ETW966" s="17"/>
      <c r="ETX966" s="17"/>
      <c r="ETY966" s="17"/>
      <c r="ETZ966" s="17"/>
      <c r="EUA966" s="17"/>
      <c r="EUB966" s="17"/>
      <c r="EUC966" s="17"/>
      <c r="EUD966" s="17"/>
      <c r="EUE966" s="17"/>
      <c r="EUF966" s="17"/>
      <c r="EUG966" s="17"/>
      <c r="EUH966" s="17"/>
      <c r="EUI966" s="17"/>
      <c r="EUJ966" s="17"/>
      <c r="EUK966" s="17"/>
      <c r="EUL966" s="17"/>
      <c r="EUM966" s="17"/>
      <c r="EUN966" s="17"/>
      <c r="EUO966" s="17"/>
      <c r="EUP966" s="17"/>
      <c r="EUQ966" s="17"/>
      <c r="EUR966" s="17"/>
      <c r="EUS966" s="17"/>
      <c r="EUT966" s="17"/>
      <c r="EUU966" s="17"/>
      <c r="EUV966" s="17"/>
      <c r="EUW966" s="17"/>
      <c r="EUX966" s="17"/>
      <c r="EUY966" s="17"/>
      <c r="EUZ966" s="17"/>
      <c r="EVA966" s="17"/>
      <c r="EVB966" s="17"/>
      <c r="EVC966" s="17"/>
      <c r="EVD966" s="17"/>
      <c r="EVE966" s="17"/>
      <c r="EVF966" s="17"/>
      <c r="EVG966" s="17"/>
      <c r="EVH966" s="17"/>
      <c r="EVI966" s="17"/>
      <c r="EVJ966" s="17"/>
      <c r="EVK966" s="17"/>
      <c r="EVL966" s="17"/>
      <c r="EVM966" s="17"/>
      <c r="EVN966" s="17"/>
      <c r="EVO966" s="17"/>
      <c r="EVP966" s="17"/>
      <c r="EVQ966" s="17"/>
      <c r="EVR966" s="17"/>
      <c r="EVS966" s="17"/>
      <c r="EVT966" s="17"/>
      <c r="EVU966" s="17"/>
      <c r="EVV966" s="17"/>
      <c r="EVW966" s="17"/>
      <c r="EVX966" s="17"/>
      <c r="EVY966" s="17"/>
      <c r="EVZ966" s="17"/>
      <c r="EWA966" s="17"/>
      <c r="EWB966" s="17"/>
      <c r="EWC966" s="17"/>
      <c r="EWD966" s="17"/>
      <c r="EWE966" s="17"/>
      <c r="EWF966" s="17"/>
      <c r="EWG966" s="17"/>
      <c r="EWH966" s="17"/>
      <c r="EWI966" s="17"/>
      <c r="EWJ966" s="17"/>
      <c r="EWK966" s="17"/>
      <c r="EWL966" s="17"/>
      <c r="EWM966" s="17"/>
      <c r="EWN966" s="17"/>
      <c r="EWO966" s="17"/>
      <c r="EWP966" s="17"/>
      <c r="EWQ966" s="17"/>
      <c r="EWR966" s="17"/>
      <c r="EWS966" s="17"/>
      <c r="EWT966" s="17"/>
      <c r="EWU966" s="17"/>
      <c r="EWV966" s="17"/>
      <c r="EWW966" s="17"/>
      <c r="EWX966" s="17"/>
      <c r="EWY966" s="17"/>
      <c r="EWZ966" s="17"/>
      <c r="EXA966" s="17"/>
      <c r="EXB966" s="17"/>
      <c r="EXC966" s="17"/>
      <c r="EXD966" s="17"/>
      <c r="EXE966" s="17"/>
      <c r="EXF966" s="17"/>
      <c r="EXG966" s="17"/>
      <c r="EXH966" s="17"/>
      <c r="EXI966" s="17"/>
      <c r="EXJ966" s="17"/>
      <c r="EXK966" s="17"/>
      <c r="EXL966" s="17"/>
      <c r="EXM966" s="17"/>
      <c r="EXN966" s="17"/>
      <c r="EXO966" s="17"/>
      <c r="EXP966" s="17"/>
      <c r="EXQ966" s="17"/>
      <c r="EXR966" s="17"/>
      <c r="EXS966" s="17"/>
      <c r="EXT966" s="17"/>
      <c r="EXU966" s="17"/>
      <c r="EXV966" s="17"/>
      <c r="EXW966" s="17"/>
      <c r="EXX966" s="17"/>
      <c r="EXY966" s="17"/>
      <c r="EXZ966" s="17"/>
      <c r="EYA966" s="17"/>
      <c r="EYB966" s="17"/>
      <c r="EYC966" s="17"/>
      <c r="EYD966" s="17"/>
      <c r="EYE966" s="17"/>
      <c r="EYF966" s="17"/>
      <c r="EYG966" s="17"/>
      <c r="EYH966" s="17"/>
      <c r="EYI966" s="17"/>
      <c r="EYJ966" s="17"/>
      <c r="EYK966" s="17"/>
      <c r="EYL966" s="17"/>
      <c r="EYM966" s="17"/>
      <c r="EYN966" s="17"/>
      <c r="EYO966" s="17"/>
      <c r="EYP966" s="17"/>
      <c r="EYQ966" s="17"/>
      <c r="EYR966" s="17"/>
      <c r="EYS966" s="17"/>
      <c r="EYT966" s="17"/>
      <c r="EYU966" s="17"/>
      <c r="EYV966" s="17"/>
      <c r="EYW966" s="17"/>
      <c r="EYX966" s="17"/>
      <c r="EYY966" s="17"/>
      <c r="EYZ966" s="17"/>
      <c r="EZA966" s="17"/>
      <c r="EZB966" s="17"/>
      <c r="EZC966" s="17"/>
      <c r="EZD966" s="17"/>
      <c r="EZE966" s="17"/>
      <c r="EZF966" s="17"/>
      <c r="EZG966" s="17"/>
      <c r="EZH966" s="17"/>
      <c r="EZI966" s="17"/>
      <c r="EZJ966" s="17"/>
      <c r="EZK966" s="17"/>
      <c r="EZL966" s="17"/>
      <c r="EZM966" s="17"/>
      <c r="EZN966" s="17"/>
      <c r="EZO966" s="17"/>
      <c r="EZP966" s="17"/>
      <c r="EZQ966" s="17"/>
      <c r="EZR966" s="17"/>
      <c r="EZS966" s="17"/>
      <c r="EZT966" s="17"/>
      <c r="EZU966" s="17"/>
      <c r="EZV966" s="17"/>
      <c r="EZW966" s="17"/>
      <c r="EZX966" s="17"/>
      <c r="EZY966" s="17"/>
      <c r="EZZ966" s="17"/>
      <c r="FAA966" s="17"/>
      <c r="FAB966" s="17"/>
      <c r="FAC966" s="17"/>
      <c r="FAD966" s="17"/>
      <c r="FAE966" s="17"/>
      <c r="FAF966" s="17"/>
      <c r="FAG966" s="17"/>
      <c r="FAH966" s="17"/>
      <c r="FAI966" s="17"/>
      <c r="FAJ966" s="17"/>
      <c r="FAK966" s="17"/>
      <c r="FAL966" s="17"/>
      <c r="FAM966" s="17"/>
      <c r="FAN966" s="17"/>
      <c r="FAO966" s="17"/>
      <c r="FAP966" s="17"/>
      <c r="FAQ966" s="17"/>
      <c r="FAR966" s="17"/>
      <c r="FAS966" s="17"/>
      <c r="FAT966" s="17"/>
      <c r="FAU966" s="17"/>
      <c r="FAV966" s="17"/>
      <c r="FAW966" s="17"/>
      <c r="FAX966" s="17"/>
      <c r="FAY966" s="17"/>
      <c r="FAZ966" s="17"/>
      <c r="FBA966" s="17"/>
      <c r="FBB966" s="17"/>
      <c r="FBC966" s="17"/>
      <c r="FBD966" s="17"/>
      <c r="FBE966" s="17"/>
      <c r="FBF966" s="17"/>
      <c r="FBG966" s="17"/>
      <c r="FBH966" s="17"/>
      <c r="FBI966" s="17"/>
      <c r="FBJ966" s="17"/>
      <c r="FBK966" s="17"/>
      <c r="FBL966" s="17"/>
      <c r="FBM966" s="17"/>
      <c r="FBN966" s="17"/>
      <c r="FBO966" s="17"/>
      <c r="FBP966" s="17"/>
      <c r="FBQ966" s="17"/>
      <c r="FBR966" s="17"/>
      <c r="FBS966" s="17"/>
      <c r="FBT966" s="17"/>
      <c r="FBU966" s="17"/>
      <c r="FBV966" s="17"/>
      <c r="FBW966" s="17"/>
      <c r="FBX966" s="17"/>
      <c r="FBY966" s="17"/>
      <c r="FBZ966" s="17"/>
      <c r="FCA966" s="17"/>
      <c r="FCB966" s="17"/>
      <c r="FCC966" s="17"/>
      <c r="FCD966" s="17"/>
      <c r="FCE966" s="17"/>
      <c r="FCF966" s="17"/>
      <c r="FCG966" s="17"/>
      <c r="FCH966" s="17"/>
      <c r="FCI966" s="17"/>
      <c r="FCJ966" s="17"/>
      <c r="FCK966" s="17"/>
      <c r="FCL966" s="17"/>
      <c r="FCM966" s="17"/>
      <c r="FCN966" s="17"/>
      <c r="FCO966" s="17"/>
      <c r="FCP966" s="17"/>
      <c r="FCQ966" s="17"/>
      <c r="FCR966" s="17"/>
      <c r="FCS966" s="17"/>
      <c r="FCT966" s="17"/>
      <c r="FCU966" s="17"/>
      <c r="FCV966" s="17"/>
      <c r="FCW966" s="17"/>
      <c r="FCX966" s="17"/>
      <c r="FCY966" s="17"/>
      <c r="FCZ966" s="17"/>
      <c r="FDA966" s="17"/>
      <c r="FDB966" s="17"/>
      <c r="FDC966" s="17"/>
      <c r="FDD966" s="17"/>
      <c r="FDE966" s="17"/>
      <c r="FDF966" s="17"/>
      <c r="FDG966" s="17"/>
      <c r="FDH966" s="17"/>
      <c r="FDI966" s="17"/>
      <c r="FDJ966" s="17"/>
      <c r="FDK966" s="17"/>
      <c r="FDL966" s="17"/>
      <c r="FDM966" s="17"/>
      <c r="FDN966" s="17"/>
      <c r="FDO966" s="17"/>
      <c r="FDP966" s="17"/>
      <c r="FDQ966" s="17"/>
      <c r="FDR966" s="17"/>
      <c r="FDS966" s="17"/>
      <c r="FDT966" s="17"/>
      <c r="FDU966" s="17"/>
      <c r="FDV966" s="17"/>
      <c r="FDW966" s="17"/>
      <c r="FDX966" s="17"/>
      <c r="FDY966" s="17"/>
      <c r="FDZ966" s="17"/>
      <c r="FEA966" s="17"/>
      <c r="FEB966" s="17"/>
      <c r="FEC966" s="17"/>
      <c r="FED966" s="17"/>
      <c r="FEE966" s="17"/>
      <c r="FEF966" s="17"/>
      <c r="FEG966" s="17"/>
      <c r="FEH966" s="17"/>
      <c r="FEI966" s="17"/>
      <c r="FEJ966" s="17"/>
      <c r="FEK966" s="17"/>
      <c r="FEL966" s="17"/>
      <c r="FEM966" s="17"/>
      <c r="FEN966" s="17"/>
      <c r="FEO966" s="17"/>
      <c r="FEP966" s="17"/>
      <c r="FEQ966" s="17"/>
      <c r="FER966" s="17"/>
      <c r="FES966" s="17"/>
      <c r="FET966" s="17"/>
      <c r="FEU966" s="17"/>
      <c r="FEV966" s="17"/>
      <c r="FEW966" s="17"/>
      <c r="FEX966" s="17"/>
      <c r="FEY966" s="17"/>
      <c r="FEZ966" s="17"/>
      <c r="FFA966" s="17"/>
      <c r="FFB966" s="17"/>
      <c r="FFC966" s="17"/>
      <c r="FFD966" s="17"/>
      <c r="FFE966" s="17"/>
      <c r="FFF966" s="17"/>
      <c r="FFG966" s="17"/>
      <c r="FFH966" s="17"/>
      <c r="FFI966" s="17"/>
      <c r="FFJ966" s="17"/>
      <c r="FFK966" s="17"/>
      <c r="FFL966" s="17"/>
      <c r="FFM966" s="17"/>
      <c r="FFN966" s="17"/>
      <c r="FFO966" s="17"/>
      <c r="FFP966" s="17"/>
      <c r="FFQ966" s="17"/>
      <c r="FFR966" s="17"/>
      <c r="FFS966" s="17"/>
      <c r="FFT966" s="17"/>
      <c r="FFU966" s="17"/>
      <c r="FFV966" s="17"/>
      <c r="FFW966" s="17"/>
      <c r="FFX966" s="17"/>
      <c r="FFY966" s="17"/>
      <c r="FFZ966" s="17"/>
      <c r="FGA966" s="17"/>
      <c r="FGB966" s="17"/>
      <c r="FGC966" s="17"/>
      <c r="FGD966" s="17"/>
      <c r="FGE966" s="17"/>
      <c r="FGF966" s="17"/>
      <c r="FGG966" s="17"/>
      <c r="FGH966" s="17"/>
      <c r="FGI966" s="17"/>
      <c r="FGJ966" s="17"/>
      <c r="FGK966" s="17"/>
      <c r="FGL966" s="17"/>
      <c r="FGM966" s="17"/>
      <c r="FGN966" s="17"/>
      <c r="FGO966" s="17"/>
      <c r="FGP966" s="17"/>
      <c r="FGQ966" s="17"/>
      <c r="FGR966" s="17"/>
      <c r="FGS966" s="17"/>
      <c r="FGT966" s="17"/>
      <c r="FGU966" s="17"/>
      <c r="FGV966" s="17"/>
      <c r="FGW966" s="17"/>
      <c r="FGX966" s="17"/>
      <c r="FGY966" s="17"/>
      <c r="FGZ966" s="17"/>
      <c r="FHA966" s="17"/>
      <c r="FHB966" s="17"/>
      <c r="FHC966" s="17"/>
      <c r="FHD966" s="17"/>
      <c r="FHE966" s="17"/>
      <c r="FHF966" s="17"/>
      <c r="FHG966" s="17"/>
      <c r="FHH966" s="17"/>
      <c r="FHI966" s="17"/>
      <c r="FHJ966" s="17"/>
      <c r="FHK966" s="17"/>
      <c r="FHL966" s="17"/>
      <c r="FHM966" s="17"/>
      <c r="FHN966" s="17"/>
      <c r="FHO966" s="17"/>
      <c r="FHP966" s="17"/>
      <c r="FHQ966" s="17"/>
      <c r="FHR966" s="17"/>
      <c r="FHS966" s="17"/>
      <c r="FHT966" s="17"/>
      <c r="FHU966" s="17"/>
      <c r="FHV966" s="17"/>
      <c r="FHW966" s="17"/>
      <c r="FHX966" s="17"/>
      <c r="FHY966" s="17"/>
      <c r="FHZ966" s="17"/>
      <c r="FIA966" s="17"/>
      <c r="FIB966" s="17"/>
      <c r="FIC966" s="17"/>
      <c r="FID966" s="17"/>
      <c r="FIE966" s="17"/>
      <c r="FIF966" s="17"/>
      <c r="FIG966" s="17"/>
      <c r="FIH966" s="17"/>
      <c r="FII966" s="17"/>
      <c r="FIJ966" s="17"/>
      <c r="FIK966" s="17"/>
      <c r="FIL966" s="17"/>
      <c r="FIM966" s="17"/>
      <c r="FIN966" s="17"/>
      <c r="FIO966" s="17"/>
      <c r="FIP966" s="17"/>
      <c r="FIQ966" s="17"/>
      <c r="FIR966" s="17"/>
      <c r="FIS966" s="17"/>
      <c r="FIT966" s="17"/>
      <c r="FIU966" s="17"/>
      <c r="FIV966" s="17"/>
      <c r="FIW966" s="17"/>
      <c r="FIX966" s="17"/>
      <c r="FIY966" s="17"/>
      <c r="FIZ966" s="17"/>
      <c r="FJA966" s="17"/>
      <c r="FJB966" s="17"/>
      <c r="FJC966" s="17"/>
      <c r="FJD966" s="17"/>
      <c r="FJE966" s="17"/>
      <c r="FJF966" s="17"/>
      <c r="FJG966" s="17"/>
      <c r="FJH966" s="17"/>
      <c r="FJI966" s="17"/>
      <c r="FJJ966" s="17"/>
      <c r="FJK966" s="17"/>
      <c r="FJL966" s="17"/>
      <c r="FJM966" s="17"/>
      <c r="FJN966" s="17"/>
      <c r="FJO966" s="17"/>
      <c r="FJP966" s="17"/>
      <c r="FJQ966" s="17"/>
      <c r="FJR966" s="17"/>
      <c r="FJS966" s="17"/>
      <c r="FJT966" s="17"/>
      <c r="FJU966" s="17"/>
      <c r="FJV966" s="17"/>
      <c r="FJW966" s="17"/>
      <c r="FJX966" s="17"/>
      <c r="FJY966" s="17"/>
      <c r="FJZ966" s="17"/>
      <c r="FKA966" s="17"/>
      <c r="FKB966" s="17"/>
      <c r="FKC966" s="17"/>
      <c r="FKD966" s="17"/>
      <c r="FKE966" s="17"/>
      <c r="FKF966" s="17"/>
      <c r="FKG966" s="17"/>
      <c r="FKH966" s="17"/>
      <c r="FKI966" s="17"/>
      <c r="FKJ966" s="17"/>
      <c r="FKK966" s="17"/>
      <c r="FKL966" s="17"/>
      <c r="FKM966" s="17"/>
      <c r="FKN966" s="17"/>
      <c r="FKO966" s="17"/>
      <c r="FKP966" s="17"/>
      <c r="FKQ966" s="17"/>
      <c r="FKR966" s="17"/>
      <c r="FKS966" s="17"/>
      <c r="FKT966" s="17"/>
      <c r="FKU966" s="17"/>
      <c r="FKV966" s="17"/>
      <c r="FKW966" s="17"/>
      <c r="FKX966" s="17"/>
      <c r="FKY966" s="17"/>
      <c r="FKZ966" s="17"/>
      <c r="FLA966" s="17"/>
      <c r="FLB966" s="17"/>
      <c r="FLC966" s="17"/>
      <c r="FLD966" s="17"/>
      <c r="FLE966" s="17"/>
      <c r="FLF966" s="17"/>
      <c r="FLG966" s="17"/>
      <c r="FLH966" s="17"/>
      <c r="FLI966" s="17"/>
      <c r="FLJ966" s="17"/>
      <c r="FLK966" s="17"/>
      <c r="FLL966" s="17"/>
      <c r="FLM966" s="17"/>
      <c r="FLN966" s="17"/>
      <c r="FLO966" s="17"/>
      <c r="FLP966" s="17"/>
      <c r="FLQ966" s="17"/>
      <c r="FLR966" s="17"/>
      <c r="FLS966" s="17"/>
      <c r="FLT966" s="17"/>
      <c r="FLU966" s="17"/>
      <c r="FLV966" s="17"/>
      <c r="FLW966" s="17"/>
      <c r="FLX966" s="17"/>
      <c r="FLY966" s="17"/>
      <c r="FLZ966" s="17"/>
      <c r="FMA966" s="17"/>
      <c r="FMB966" s="17"/>
      <c r="FMC966" s="17"/>
      <c r="FMD966" s="17"/>
      <c r="FME966" s="17"/>
      <c r="FMF966" s="17"/>
      <c r="FMG966" s="17"/>
      <c r="FMH966" s="17"/>
      <c r="FMI966" s="17"/>
      <c r="FMJ966" s="17"/>
      <c r="FMK966" s="17"/>
      <c r="FML966" s="17"/>
      <c r="FMM966" s="17"/>
      <c r="FMN966" s="17"/>
      <c r="FMO966" s="17"/>
      <c r="FMP966" s="17"/>
      <c r="FMQ966" s="17"/>
      <c r="FMR966" s="17"/>
      <c r="FMS966" s="17"/>
      <c r="FMT966" s="17"/>
      <c r="FMU966" s="17"/>
      <c r="FMV966" s="17"/>
      <c r="FMW966" s="17"/>
      <c r="FMX966" s="17"/>
      <c r="FMY966" s="17"/>
      <c r="FMZ966" s="17"/>
      <c r="FNA966" s="17"/>
      <c r="FNB966" s="17"/>
      <c r="FNC966" s="17"/>
      <c r="FND966" s="17"/>
      <c r="FNE966" s="17"/>
      <c r="FNF966" s="17"/>
      <c r="FNG966" s="17"/>
      <c r="FNH966" s="17"/>
      <c r="FNI966" s="17"/>
      <c r="FNJ966" s="17"/>
      <c r="FNK966" s="17"/>
      <c r="FNL966" s="17"/>
      <c r="FNM966" s="17"/>
      <c r="FNN966" s="17"/>
      <c r="FNO966" s="17"/>
      <c r="FNP966" s="17"/>
      <c r="FNQ966" s="17"/>
      <c r="FNR966" s="17"/>
      <c r="FNS966" s="17"/>
      <c r="FNT966" s="17"/>
      <c r="FNU966" s="17"/>
      <c r="FNV966" s="17"/>
      <c r="FNW966" s="17"/>
      <c r="FNX966" s="17"/>
      <c r="FNY966" s="17"/>
      <c r="FNZ966" s="17"/>
      <c r="FOA966" s="17"/>
      <c r="FOB966" s="17"/>
      <c r="FOC966" s="17"/>
      <c r="FOD966" s="17"/>
      <c r="FOE966" s="17"/>
      <c r="FOF966" s="17"/>
      <c r="FOG966" s="17"/>
      <c r="FOH966" s="17"/>
      <c r="FOI966" s="17"/>
      <c r="FOJ966" s="17"/>
      <c r="FOK966" s="17"/>
      <c r="FOL966" s="17"/>
      <c r="FOM966" s="17"/>
      <c r="FON966" s="17"/>
      <c r="FOO966" s="17"/>
      <c r="FOP966" s="17"/>
      <c r="FOQ966" s="17"/>
      <c r="FOR966" s="17"/>
      <c r="FOS966" s="17"/>
      <c r="FOT966" s="17"/>
      <c r="FOU966" s="17"/>
      <c r="FOV966" s="17"/>
      <c r="FOW966" s="17"/>
      <c r="FOX966" s="17"/>
      <c r="FOY966" s="17"/>
      <c r="FOZ966" s="17"/>
      <c r="FPA966" s="17"/>
      <c r="FPB966" s="17"/>
      <c r="FPC966" s="17"/>
      <c r="FPD966" s="17"/>
      <c r="FPE966" s="17"/>
      <c r="FPF966" s="17"/>
      <c r="FPG966" s="17"/>
      <c r="FPH966" s="17"/>
      <c r="FPI966" s="17"/>
      <c r="FPJ966" s="17"/>
      <c r="FPK966" s="17"/>
      <c r="FPL966" s="17"/>
      <c r="FPM966" s="17"/>
      <c r="FPN966" s="17"/>
      <c r="FPO966" s="17"/>
      <c r="FPP966" s="17"/>
      <c r="FPQ966" s="17"/>
      <c r="FPR966" s="17"/>
      <c r="FPS966" s="17"/>
      <c r="FPT966" s="17"/>
      <c r="FPU966" s="17"/>
      <c r="FPV966" s="17"/>
      <c r="FPW966" s="17"/>
      <c r="FPX966" s="17"/>
      <c r="FPY966" s="17"/>
      <c r="FPZ966" s="17"/>
      <c r="FQA966" s="17"/>
      <c r="FQB966" s="17"/>
      <c r="FQC966" s="17"/>
      <c r="FQD966" s="17"/>
      <c r="FQE966" s="17"/>
      <c r="FQF966" s="17"/>
      <c r="FQG966" s="17"/>
      <c r="FQH966" s="17"/>
      <c r="FQI966" s="17"/>
      <c r="FQJ966" s="17"/>
      <c r="FQK966" s="17"/>
      <c r="FQL966" s="17"/>
      <c r="FQM966" s="17"/>
      <c r="FQN966" s="17"/>
      <c r="FQO966" s="17"/>
      <c r="FQP966" s="17"/>
      <c r="FQQ966" s="17"/>
      <c r="FQR966" s="17"/>
      <c r="FQS966" s="17"/>
      <c r="FQT966" s="17"/>
      <c r="FQU966" s="17"/>
      <c r="FQV966" s="17"/>
      <c r="FQW966" s="17"/>
      <c r="FQX966" s="17"/>
      <c r="FQY966" s="17"/>
      <c r="FQZ966" s="17"/>
      <c r="FRA966" s="17"/>
      <c r="FRB966" s="17"/>
      <c r="FRC966" s="17"/>
      <c r="FRD966" s="17"/>
      <c r="FRE966" s="17"/>
      <c r="FRF966" s="17"/>
      <c r="FRG966" s="17"/>
      <c r="FRH966" s="17"/>
      <c r="FRI966" s="17"/>
      <c r="FRJ966" s="17"/>
      <c r="FRK966" s="17"/>
      <c r="FRL966" s="17"/>
      <c r="FRM966" s="17"/>
      <c r="FRN966" s="17"/>
      <c r="FRO966" s="17"/>
      <c r="FRP966" s="17"/>
      <c r="FRQ966" s="17"/>
      <c r="FRR966" s="17"/>
      <c r="FRS966" s="17"/>
      <c r="FRT966" s="17"/>
      <c r="FRU966" s="17"/>
      <c r="FRV966" s="17"/>
      <c r="FRW966" s="17"/>
      <c r="FRX966" s="17"/>
      <c r="FRY966" s="17"/>
      <c r="FRZ966" s="17"/>
      <c r="FSA966" s="17"/>
      <c r="FSB966" s="17"/>
      <c r="FSC966" s="17"/>
      <c r="FSD966" s="17"/>
      <c r="FSE966" s="17"/>
      <c r="FSF966" s="17"/>
      <c r="FSG966" s="17"/>
      <c r="FSH966" s="17"/>
      <c r="FSI966" s="17"/>
      <c r="FSJ966" s="17"/>
      <c r="FSK966" s="17"/>
      <c r="FSL966" s="17"/>
      <c r="FSM966" s="17"/>
      <c r="FSN966" s="17"/>
      <c r="FSO966" s="17"/>
      <c r="FSP966" s="17"/>
      <c r="FSQ966" s="17"/>
      <c r="FSR966" s="17"/>
      <c r="FSS966" s="17"/>
      <c r="FST966" s="17"/>
      <c r="FSU966" s="17"/>
      <c r="FSV966" s="17"/>
      <c r="FSW966" s="17"/>
      <c r="FSX966" s="17"/>
      <c r="FSY966" s="17"/>
      <c r="FSZ966" s="17"/>
      <c r="FTA966" s="17"/>
      <c r="FTB966" s="17"/>
      <c r="FTC966" s="17"/>
      <c r="FTD966" s="17"/>
      <c r="FTE966" s="17"/>
      <c r="FTF966" s="17"/>
      <c r="FTG966" s="17"/>
      <c r="FTH966" s="17"/>
      <c r="FTI966" s="17"/>
      <c r="FTJ966" s="17"/>
      <c r="FTK966" s="17"/>
      <c r="FTL966" s="17"/>
      <c r="FTM966" s="17"/>
      <c r="FTN966" s="17"/>
      <c r="FTO966" s="17"/>
      <c r="FTP966" s="17"/>
      <c r="FTQ966" s="17"/>
      <c r="FTR966" s="17"/>
      <c r="FTS966" s="17"/>
      <c r="FTT966" s="17"/>
      <c r="FTU966" s="17"/>
      <c r="FTV966" s="17"/>
      <c r="FTW966" s="17"/>
      <c r="FTX966" s="17"/>
      <c r="FTY966" s="17"/>
      <c r="FTZ966" s="17"/>
      <c r="FUA966" s="17"/>
      <c r="FUB966" s="17"/>
      <c r="FUC966" s="17"/>
      <c r="FUD966" s="17"/>
      <c r="FUE966" s="17"/>
      <c r="FUF966" s="17"/>
      <c r="FUG966" s="17"/>
      <c r="FUH966" s="17"/>
      <c r="FUI966" s="17"/>
      <c r="FUJ966" s="17"/>
      <c r="FUK966" s="17"/>
      <c r="FUL966" s="17"/>
      <c r="FUM966" s="17"/>
      <c r="FUN966" s="17"/>
      <c r="FUO966" s="17"/>
      <c r="FUP966" s="17"/>
      <c r="FUQ966" s="17"/>
      <c r="FUR966" s="17"/>
      <c r="FUS966" s="17"/>
      <c r="FUT966" s="17"/>
      <c r="FUU966" s="17"/>
      <c r="FUV966" s="17"/>
      <c r="FUW966" s="17"/>
      <c r="FUX966" s="17"/>
      <c r="FUY966" s="17"/>
      <c r="FUZ966" s="17"/>
      <c r="FVA966" s="17"/>
      <c r="FVB966" s="17"/>
      <c r="FVC966" s="17"/>
      <c r="FVD966" s="17"/>
      <c r="FVE966" s="17"/>
      <c r="FVF966" s="17"/>
      <c r="FVG966" s="17"/>
      <c r="FVH966" s="17"/>
      <c r="FVI966" s="17"/>
      <c r="FVJ966" s="17"/>
      <c r="FVK966" s="17"/>
      <c r="FVL966" s="17"/>
      <c r="FVM966" s="17"/>
      <c r="FVN966" s="17"/>
      <c r="FVO966" s="17"/>
      <c r="FVP966" s="17"/>
      <c r="FVQ966" s="17"/>
      <c r="FVR966" s="17"/>
      <c r="FVS966" s="17"/>
      <c r="FVT966" s="17"/>
      <c r="FVU966" s="17"/>
      <c r="FVV966" s="17"/>
      <c r="FVW966" s="17"/>
      <c r="FVX966" s="17"/>
      <c r="FVY966" s="17"/>
      <c r="FVZ966" s="17"/>
      <c r="FWA966" s="17"/>
      <c r="FWB966" s="17"/>
      <c r="FWC966" s="17"/>
      <c r="FWD966" s="17"/>
      <c r="FWE966" s="17"/>
      <c r="FWF966" s="17"/>
      <c r="FWG966" s="17"/>
      <c r="FWH966" s="17"/>
      <c r="FWI966" s="17"/>
      <c r="FWJ966" s="17"/>
      <c r="FWK966" s="17"/>
      <c r="FWL966" s="17"/>
      <c r="FWM966" s="17"/>
      <c r="FWN966" s="17"/>
      <c r="FWO966" s="17"/>
      <c r="FWP966" s="17"/>
      <c r="FWQ966" s="17"/>
      <c r="FWR966" s="17"/>
      <c r="FWS966" s="17"/>
      <c r="FWT966" s="17"/>
      <c r="FWU966" s="17"/>
      <c r="FWV966" s="17"/>
      <c r="FWW966" s="17"/>
      <c r="FWX966" s="17"/>
      <c r="FWY966" s="17"/>
      <c r="FWZ966" s="17"/>
      <c r="FXA966" s="17"/>
      <c r="FXB966" s="17"/>
      <c r="FXC966" s="17"/>
      <c r="FXD966" s="17"/>
      <c r="FXE966" s="17"/>
      <c r="FXF966" s="17"/>
      <c r="FXG966" s="17"/>
      <c r="FXH966" s="17"/>
      <c r="FXI966" s="17"/>
      <c r="FXJ966" s="17"/>
      <c r="FXK966" s="17"/>
      <c r="FXL966" s="17"/>
      <c r="FXM966" s="17"/>
      <c r="FXN966" s="17"/>
      <c r="FXO966" s="17"/>
      <c r="FXP966" s="17"/>
      <c r="FXQ966" s="17"/>
      <c r="FXR966" s="17"/>
      <c r="FXS966" s="17"/>
      <c r="FXT966" s="17"/>
      <c r="FXU966" s="17"/>
      <c r="FXV966" s="17"/>
      <c r="FXW966" s="17"/>
      <c r="FXX966" s="17"/>
      <c r="FXY966" s="17"/>
      <c r="FXZ966" s="17"/>
      <c r="FYA966" s="17"/>
      <c r="FYB966" s="17"/>
      <c r="FYC966" s="17"/>
      <c r="FYD966" s="17"/>
      <c r="FYE966" s="17"/>
      <c r="FYF966" s="17"/>
      <c r="FYG966" s="17"/>
      <c r="FYH966" s="17"/>
      <c r="FYI966" s="17"/>
      <c r="FYJ966" s="17"/>
      <c r="FYK966" s="17"/>
      <c r="FYL966" s="17"/>
      <c r="FYM966" s="17"/>
      <c r="FYN966" s="17"/>
      <c r="FYO966" s="17"/>
      <c r="FYP966" s="17"/>
      <c r="FYQ966" s="17"/>
      <c r="FYR966" s="17"/>
      <c r="FYS966" s="17"/>
      <c r="FYT966" s="17"/>
      <c r="FYU966" s="17"/>
      <c r="FYV966" s="17"/>
      <c r="FYW966" s="17"/>
      <c r="FYX966" s="17"/>
      <c r="FYY966" s="17"/>
      <c r="FYZ966" s="17"/>
      <c r="FZA966" s="17"/>
      <c r="FZB966" s="17"/>
      <c r="FZC966" s="17"/>
      <c r="FZD966" s="17"/>
      <c r="FZE966" s="17"/>
      <c r="FZF966" s="17"/>
      <c r="FZG966" s="17"/>
      <c r="FZH966" s="17"/>
      <c r="FZI966" s="17"/>
      <c r="FZJ966" s="17"/>
      <c r="FZK966" s="17"/>
      <c r="FZL966" s="17"/>
      <c r="FZM966" s="17"/>
      <c r="FZN966" s="17"/>
      <c r="FZO966" s="17"/>
      <c r="FZP966" s="17"/>
      <c r="FZQ966" s="17"/>
      <c r="FZR966" s="17"/>
      <c r="FZS966" s="17"/>
      <c r="FZT966" s="17"/>
      <c r="FZU966" s="17"/>
      <c r="FZV966" s="17"/>
      <c r="FZW966" s="17"/>
      <c r="FZX966" s="17"/>
      <c r="FZY966" s="17"/>
      <c r="FZZ966" s="17"/>
      <c r="GAA966" s="17"/>
      <c r="GAB966" s="17"/>
      <c r="GAC966" s="17"/>
      <c r="GAD966" s="17"/>
      <c r="GAE966" s="17"/>
      <c r="GAF966" s="17"/>
      <c r="GAG966" s="17"/>
      <c r="GAH966" s="17"/>
      <c r="GAI966" s="17"/>
      <c r="GAJ966" s="17"/>
      <c r="GAK966" s="17"/>
      <c r="GAL966" s="17"/>
      <c r="GAM966" s="17"/>
      <c r="GAN966" s="17"/>
      <c r="GAO966" s="17"/>
      <c r="GAP966" s="17"/>
      <c r="GAQ966" s="17"/>
      <c r="GAR966" s="17"/>
      <c r="GAS966" s="17"/>
      <c r="GAT966" s="17"/>
      <c r="GAU966" s="17"/>
      <c r="GAV966" s="17"/>
      <c r="GAW966" s="17"/>
      <c r="GAX966" s="17"/>
      <c r="GAY966" s="17"/>
      <c r="GAZ966" s="17"/>
      <c r="GBA966" s="17"/>
      <c r="GBB966" s="17"/>
      <c r="GBC966" s="17"/>
      <c r="GBD966" s="17"/>
      <c r="GBE966" s="17"/>
      <c r="GBF966" s="17"/>
      <c r="GBG966" s="17"/>
      <c r="GBH966" s="17"/>
      <c r="GBI966" s="17"/>
      <c r="GBJ966" s="17"/>
      <c r="GBK966" s="17"/>
      <c r="GBL966" s="17"/>
      <c r="GBM966" s="17"/>
      <c r="GBN966" s="17"/>
      <c r="GBO966" s="17"/>
      <c r="GBP966" s="17"/>
      <c r="GBQ966" s="17"/>
      <c r="GBR966" s="17"/>
      <c r="GBS966" s="17"/>
      <c r="GBT966" s="17"/>
      <c r="GBU966" s="17"/>
      <c r="GBV966" s="17"/>
      <c r="GBW966" s="17"/>
      <c r="GBX966" s="17"/>
      <c r="GBY966" s="17"/>
      <c r="GBZ966" s="17"/>
      <c r="GCA966" s="17"/>
      <c r="GCB966" s="17"/>
      <c r="GCC966" s="17"/>
      <c r="GCD966" s="17"/>
      <c r="GCE966" s="17"/>
      <c r="GCF966" s="17"/>
      <c r="GCG966" s="17"/>
      <c r="GCH966" s="17"/>
      <c r="GCI966" s="17"/>
      <c r="GCJ966" s="17"/>
      <c r="GCK966" s="17"/>
      <c r="GCL966" s="17"/>
      <c r="GCM966" s="17"/>
      <c r="GCN966" s="17"/>
      <c r="GCO966" s="17"/>
      <c r="GCP966" s="17"/>
      <c r="GCQ966" s="17"/>
      <c r="GCR966" s="17"/>
      <c r="GCS966" s="17"/>
      <c r="GCT966" s="17"/>
      <c r="GCU966" s="17"/>
      <c r="GCV966" s="17"/>
      <c r="GCW966" s="17"/>
      <c r="GCX966" s="17"/>
      <c r="GCY966" s="17"/>
      <c r="GCZ966" s="17"/>
      <c r="GDA966" s="17"/>
      <c r="GDB966" s="17"/>
      <c r="GDC966" s="17"/>
      <c r="GDD966" s="17"/>
      <c r="GDE966" s="17"/>
      <c r="GDF966" s="17"/>
      <c r="GDG966" s="17"/>
      <c r="GDH966" s="17"/>
      <c r="GDI966" s="17"/>
      <c r="GDJ966" s="17"/>
      <c r="GDK966" s="17"/>
      <c r="GDL966" s="17"/>
      <c r="GDM966" s="17"/>
      <c r="GDN966" s="17"/>
      <c r="GDO966" s="17"/>
      <c r="GDP966" s="17"/>
      <c r="GDQ966" s="17"/>
      <c r="GDR966" s="17"/>
      <c r="GDS966" s="17"/>
      <c r="GDT966" s="17"/>
      <c r="GDU966" s="17"/>
      <c r="GDV966" s="17"/>
      <c r="GDW966" s="17"/>
      <c r="GDX966" s="17"/>
      <c r="GDY966" s="17"/>
      <c r="GDZ966" s="17"/>
      <c r="GEA966" s="17"/>
      <c r="GEB966" s="17"/>
      <c r="GEC966" s="17"/>
      <c r="GED966" s="17"/>
      <c r="GEE966" s="17"/>
      <c r="GEF966" s="17"/>
      <c r="GEG966" s="17"/>
      <c r="GEH966" s="17"/>
      <c r="GEI966" s="17"/>
      <c r="GEJ966" s="17"/>
      <c r="GEK966" s="17"/>
      <c r="GEL966" s="17"/>
      <c r="GEM966" s="17"/>
      <c r="GEN966" s="17"/>
      <c r="GEO966" s="17"/>
      <c r="GEP966" s="17"/>
      <c r="GEQ966" s="17"/>
      <c r="GER966" s="17"/>
      <c r="GES966" s="17"/>
      <c r="GET966" s="17"/>
      <c r="GEU966" s="17"/>
      <c r="GEV966" s="17"/>
      <c r="GEW966" s="17"/>
      <c r="GEX966" s="17"/>
      <c r="GEY966" s="17"/>
      <c r="GEZ966" s="17"/>
      <c r="GFA966" s="17"/>
      <c r="GFB966" s="17"/>
      <c r="GFC966" s="17"/>
      <c r="GFD966" s="17"/>
      <c r="GFE966" s="17"/>
      <c r="GFF966" s="17"/>
      <c r="GFG966" s="17"/>
      <c r="GFH966" s="17"/>
      <c r="GFI966" s="17"/>
      <c r="GFJ966" s="17"/>
      <c r="GFK966" s="17"/>
      <c r="GFL966" s="17"/>
      <c r="GFM966" s="17"/>
      <c r="GFN966" s="17"/>
      <c r="GFO966" s="17"/>
      <c r="GFP966" s="17"/>
      <c r="GFQ966" s="17"/>
      <c r="GFR966" s="17"/>
      <c r="GFS966" s="17"/>
      <c r="GFT966" s="17"/>
      <c r="GFU966" s="17"/>
      <c r="GFV966" s="17"/>
      <c r="GFW966" s="17"/>
      <c r="GFX966" s="17"/>
      <c r="GFY966" s="17"/>
      <c r="GFZ966" s="17"/>
      <c r="GGA966" s="17"/>
      <c r="GGB966" s="17"/>
      <c r="GGC966" s="17"/>
      <c r="GGD966" s="17"/>
      <c r="GGE966" s="17"/>
      <c r="GGF966" s="17"/>
      <c r="GGG966" s="17"/>
      <c r="GGH966" s="17"/>
      <c r="GGI966" s="17"/>
      <c r="GGJ966" s="17"/>
      <c r="GGK966" s="17"/>
      <c r="GGL966" s="17"/>
      <c r="GGM966" s="17"/>
      <c r="GGN966" s="17"/>
      <c r="GGO966" s="17"/>
      <c r="GGP966" s="17"/>
      <c r="GGQ966" s="17"/>
      <c r="GGR966" s="17"/>
      <c r="GGS966" s="17"/>
      <c r="GGT966" s="17"/>
      <c r="GGU966" s="17"/>
      <c r="GGV966" s="17"/>
      <c r="GGW966" s="17"/>
      <c r="GGX966" s="17"/>
      <c r="GGY966" s="17"/>
      <c r="GGZ966" s="17"/>
      <c r="GHA966" s="17"/>
      <c r="GHB966" s="17"/>
      <c r="GHC966" s="17"/>
      <c r="GHD966" s="17"/>
      <c r="GHE966" s="17"/>
      <c r="GHF966" s="17"/>
      <c r="GHG966" s="17"/>
      <c r="GHH966" s="17"/>
      <c r="GHI966" s="17"/>
      <c r="GHJ966" s="17"/>
      <c r="GHK966" s="17"/>
      <c r="GHL966" s="17"/>
      <c r="GHM966" s="17"/>
      <c r="GHN966" s="17"/>
      <c r="GHO966" s="17"/>
      <c r="GHP966" s="17"/>
      <c r="GHQ966" s="17"/>
      <c r="GHR966" s="17"/>
      <c r="GHS966" s="17"/>
      <c r="GHT966" s="17"/>
      <c r="GHU966" s="17"/>
      <c r="GHV966" s="17"/>
      <c r="GHW966" s="17"/>
      <c r="GHX966" s="17"/>
      <c r="GHY966" s="17"/>
      <c r="GHZ966" s="17"/>
      <c r="GIA966" s="17"/>
      <c r="GIB966" s="17"/>
      <c r="GIC966" s="17"/>
      <c r="GID966" s="17"/>
      <c r="GIE966" s="17"/>
      <c r="GIF966" s="17"/>
      <c r="GIG966" s="17"/>
      <c r="GIH966" s="17"/>
      <c r="GII966" s="17"/>
      <c r="GIJ966" s="17"/>
      <c r="GIK966" s="17"/>
      <c r="GIL966" s="17"/>
      <c r="GIM966" s="17"/>
      <c r="GIN966" s="17"/>
      <c r="GIO966" s="17"/>
      <c r="GIP966" s="17"/>
      <c r="GIQ966" s="17"/>
      <c r="GIR966" s="17"/>
      <c r="GIS966" s="17"/>
      <c r="GIT966" s="17"/>
      <c r="GIU966" s="17"/>
      <c r="GIV966" s="17"/>
      <c r="GIW966" s="17"/>
      <c r="GIX966" s="17"/>
      <c r="GIY966" s="17"/>
      <c r="GIZ966" s="17"/>
      <c r="GJA966" s="17"/>
      <c r="GJB966" s="17"/>
      <c r="GJC966" s="17"/>
      <c r="GJD966" s="17"/>
      <c r="GJE966" s="17"/>
      <c r="GJF966" s="17"/>
      <c r="GJG966" s="17"/>
      <c r="GJH966" s="17"/>
      <c r="GJI966" s="17"/>
      <c r="GJJ966" s="17"/>
      <c r="GJK966" s="17"/>
      <c r="GJL966" s="17"/>
      <c r="GJM966" s="17"/>
      <c r="GJN966" s="17"/>
      <c r="GJO966" s="17"/>
      <c r="GJP966" s="17"/>
      <c r="GJQ966" s="17"/>
      <c r="GJR966" s="17"/>
      <c r="GJS966" s="17"/>
      <c r="GJT966" s="17"/>
      <c r="GJU966" s="17"/>
      <c r="GJV966" s="17"/>
      <c r="GJW966" s="17"/>
      <c r="GJX966" s="17"/>
      <c r="GJY966" s="17"/>
      <c r="GJZ966" s="17"/>
      <c r="GKA966" s="17"/>
      <c r="GKB966" s="17"/>
      <c r="GKC966" s="17"/>
      <c r="GKD966" s="17"/>
      <c r="GKE966" s="17"/>
      <c r="GKF966" s="17"/>
      <c r="GKG966" s="17"/>
      <c r="GKH966" s="17"/>
      <c r="GKI966" s="17"/>
      <c r="GKJ966" s="17"/>
      <c r="GKK966" s="17"/>
      <c r="GKL966" s="17"/>
      <c r="GKM966" s="17"/>
      <c r="GKN966" s="17"/>
      <c r="GKO966" s="17"/>
      <c r="GKP966" s="17"/>
      <c r="GKQ966" s="17"/>
      <c r="GKR966" s="17"/>
      <c r="GKS966" s="17"/>
      <c r="GKT966" s="17"/>
      <c r="GKU966" s="17"/>
      <c r="GKV966" s="17"/>
      <c r="GKW966" s="17"/>
      <c r="GKX966" s="17"/>
      <c r="GKY966" s="17"/>
      <c r="GKZ966" s="17"/>
      <c r="GLA966" s="17"/>
      <c r="GLB966" s="17"/>
      <c r="GLC966" s="17"/>
      <c r="GLD966" s="17"/>
      <c r="GLE966" s="17"/>
      <c r="GLF966" s="17"/>
      <c r="GLG966" s="17"/>
      <c r="GLH966" s="17"/>
      <c r="GLI966" s="17"/>
      <c r="GLJ966" s="17"/>
      <c r="GLK966" s="17"/>
      <c r="GLL966" s="17"/>
      <c r="GLM966" s="17"/>
      <c r="GLN966" s="17"/>
      <c r="GLO966" s="17"/>
      <c r="GLP966" s="17"/>
      <c r="GLQ966" s="17"/>
      <c r="GLR966" s="17"/>
      <c r="GLS966" s="17"/>
      <c r="GLT966" s="17"/>
      <c r="GLU966" s="17"/>
      <c r="GLV966" s="17"/>
      <c r="GLW966" s="17"/>
      <c r="GLX966" s="17"/>
      <c r="GLY966" s="17"/>
      <c r="GLZ966" s="17"/>
      <c r="GMA966" s="17"/>
      <c r="GMB966" s="17"/>
      <c r="GMC966" s="17"/>
      <c r="GMD966" s="17"/>
      <c r="GME966" s="17"/>
      <c r="GMF966" s="17"/>
      <c r="GMG966" s="17"/>
      <c r="GMH966" s="17"/>
      <c r="GMI966" s="17"/>
      <c r="GMJ966" s="17"/>
      <c r="GMK966" s="17"/>
      <c r="GML966" s="17"/>
      <c r="GMM966" s="17"/>
      <c r="GMN966" s="17"/>
      <c r="GMO966" s="17"/>
      <c r="GMP966" s="17"/>
      <c r="GMQ966" s="17"/>
      <c r="GMR966" s="17"/>
      <c r="GMS966" s="17"/>
      <c r="GMT966" s="17"/>
      <c r="GMU966" s="17"/>
      <c r="GMV966" s="17"/>
      <c r="GMW966" s="17"/>
      <c r="GMX966" s="17"/>
      <c r="GMY966" s="17"/>
      <c r="GMZ966" s="17"/>
      <c r="GNA966" s="17"/>
      <c r="GNB966" s="17"/>
      <c r="GNC966" s="17"/>
      <c r="GND966" s="17"/>
      <c r="GNE966" s="17"/>
      <c r="GNF966" s="17"/>
      <c r="GNG966" s="17"/>
      <c r="GNH966" s="17"/>
      <c r="GNI966" s="17"/>
      <c r="GNJ966" s="17"/>
      <c r="GNK966" s="17"/>
      <c r="GNL966" s="17"/>
      <c r="GNM966" s="17"/>
      <c r="GNN966" s="17"/>
      <c r="GNO966" s="17"/>
      <c r="GNP966" s="17"/>
      <c r="GNQ966" s="17"/>
      <c r="GNR966" s="17"/>
      <c r="GNS966" s="17"/>
      <c r="GNT966" s="17"/>
      <c r="GNU966" s="17"/>
      <c r="GNV966" s="17"/>
      <c r="GNW966" s="17"/>
      <c r="GNX966" s="17"/>
      <c r="GNY966" s="17"/>
      <c r="GNZ966" s="17"/>
      <c r="GOA966" s="17"/>
      <c r="GOB966" s="17"/>
      <c r="GOC966" s="17"/>
      <c r="GOD966" s="17"/>
      <c r="GOE966" s="17"/>
      <c r="GOF966" s="17"/>
      <c r="GOG966" s="17"/>
      <c r="GOH966" s="17"/>
      <c r="GOI966" s="17"/>
      <c r="GOJ966" s="17"/>
      <c r="GOK966" s="17"/>
      <c r="GOL966" s="17"/>
      <c r="GOM966" s="17"/>
      <c r="GON966" s="17"/>
      <c r="GOO966" s="17"/>
      <c r="GOP966" s="17"/>
      <c r="GOQ966" s="17"/>
      <c r="GOR966" s="17"/>
      <c r="GOS966" s="17"/>
      <c r="GOT966" s="17"/>
      <c r="GOU966" s="17"/>
      <c r="GOV966" s="17"/>
      <c r="GOW966" s="17"/>
      <c r="GOX966" s="17"/>
      <c r="GOY966" s="17"/>
      <c r="GOZ966" s="17"/>
      <c r="GPA966" s="17"/>
      <c r="GPB966" s="17"/>
      <c r="GPC966" s="17"/>
      <c r="GPD966" s="17"/>
      <c r="GPE966" s="17"/>
      <c r="GPF966" s="17"/>
      <c r="GPG966" s="17"/>
      <c r="GPH966" s="17"/>
      <c r="GPI966" s="17"/>
      <c r="GPJ966" s="17"/>
      <c r="GPK966" s="17"/>
      <c r="GPL966" s="17"/>
      <c r="GPM966" s="17"/>
      <c r="GPN966" s="17"/>
      <c r="GPO966" s="17"/>
      <c r="GPP966" s="17"/>
      <c r="GPQ966" s="17"/>
      <c r="GPR966" s="17"/>
      <c r="GPS966" s="17"/>
      <c r="GPT966" s="17"/>
      <c r="GPU966" s="17"/>
      <c r="GPV966" s="17"/>
      <c r="GPW966" s="17"/>
      <c r="GPX966" s="17"/>
      <c r="GPY966" s="17"/>
      <c r="GPZ966" s="17"/>
      <c r="GQA966" s="17"/>
      <c r="GQB966" s="17"/>
      <c r="GQC966" s="17"/>
      <c r="GQD966" s="17"/>
      <c r="GQE966" s="17"/>
      <c r="GQF966" s="17"/>
      <c r="GQG966" s="17"/>
      <c r="GQH966" s="17"/>
      <c r="GQI966" s="17"/>
      <c r="GQJ966" s="17"/>
      <c r="GQK966" s="17"/>
      <c r="GQL966" s="17"/>
      <c r="GQM966" s="17"/>
      <c r="GQN966" s="17"/>
      <c r="GQO966" s="17"/>
      <c r="GQP966" s="17"/>
      <c r="GQQ966" s="17"/>
      <c r="GQR966" s="17"/>
      <c r="GQS966" s="17"/>
      <c r="GQT966" s="17"/>
      <c r="GQU966" s="17"/>
      <c r="GQV966" s="17"/>
      <c r="GQW966" s="17"/>
      <c r="GQX966" s="17"/>
      <c r="GQY966" s="17"/>
      <c r="GQZ966" s="17"/>
      <c r="GRA966" s="17"/>
      <c r="GRB966" s="17"/>
      <c r="GRC966" s="17"/>
      <c r="GRD966" s="17"/>
      <c r="GRE966" s="17"/>
      <c r="GRF966" s="17"/>
      <c r="GRG966" s="17"/>
      <c r="GRH966" s="17"/>
      <c r="GRI966" s="17"/>
      <c r="GRJ966" s="17"/>
      <c r="GRK966" s="17"/>
      <c r="GRL966" s="17"/>
      <c r="GRM966" s="17"/>
      <c r="GRN966" s="17"/>
      <c r="GRO966" s="17"/>
      <c r="GRP966" s="17"/>
      <c r="GRQ966" s="17"/>
      <c r="GRR966" s="17"/>
      <c r="GRS966" s="17"/>
      <c r="GRT966" s="17"/>
      <c r="GRU966" s="17"/>
      <c r="GRV966" s="17"/>
      <c r="GRW966" s="17"/>
      <c r="GRX966" s="17"/>
      <c r="GRY966" s="17"/>
      <c r="GRZ966" s="17"/>
      <c r="GSA966" s="17"/>
      <c r="GSB966" s="17"/>
      <c r="GSC966" s="17"/>
      <c r="GSD966" s="17"/>
      <c r="GSE966" s="17"/>
      <c r="GSF966" s="17"/>
      <c r="GSG966" s="17"/>
      <c r="GSH966" s="17"/>
      <c r="GSI966" s="17"/>
      <c r="GSJ966" s="17"/>
      <c r="GSK966" s="17"/>
      <c r="GSL966" s="17"/>
      <c r="GSM966" s="17"/>
      <c r="GSN966" s="17"/>
      <c r="GSO966" s="17"/>
      <c r="GSP966" s="17"/>
      <c r="GSQ966" s="17"/>
      <c r="GSR966" s="17"/>
      <c r="GSS966" s="17"/>
      <c r="GST966" s="17"/>
      <c r="GSU966" s="17"/>
      <c r="GSV966" s="17"/>
      <c r="GSW966" s="17"/>
      <c r="GSX966" s="17"/>
      <c r="GSY966" s="17"/>
      <c r="GSZ966" s="17"/>
      <c r="GTA966" s="17"/>
      <c r="GTB966" s="17"/>
      <c r="GTC966" s="17"/>
      <c r="GTD966" s="17"/>
      <c r="GTE966" s="17"/>
      <c r="GTF966" s="17"/>
      <c r="GTG966" s="17"/>
      <c r="GTH966" s="17"/>
      <c r="GTI966" s="17"/>
      <c r="GTJ966" s="17"/>
      <c r="GTK966" s="17"/>
      <c r="GTL966" s="17"/>
      <c r="GTM966" s="17"/>
      <c r="GTN966" s="17"/>
      <c r="GTO966" s="17"/>
      <c r="GTP966" s="17"/>
      <c r="GTQ966" s="17"/>
      <c r="GTR966" s="17"/>
      <c r="GTS966" s="17"/>
      <c r="GTT966" s="17"/>
      <c r="GTU966" s="17"/>
      <c r="GTV966" s="17"/>
      <c r="GTW966" s="17"/>
      <c r="GTX966" s="17"/>
      <c r="GTY966" s="17"/>
      <c r="GTZ966" s="17"/>
      <c r="GUA966" s="17"/>
      <c r="GUB966" s="17"/>
      <c r="GUC966" s="17"/>
      <c r="GUD966" s="17"/>
      <c r="GUE966" s="17"/>
      <c r="GUF966" s="17"/>
      <c r="GUG966" s="17"/>
      <c r="GUH966" s="17"/>
      <c r="GUI966" s="17"/>
      <c r="GUJ966" s="17"/>
      <c r="GUK966" s="17"/>
      <c r="GUL966" s="17"/>
      <c r="GUM966" s="17"/>
      <c r="GUN966" s="17"/>
      <c r="GUO966" s="17"/>
      <c r="GUP966" s="17"/>
      <c r="GUQ966" s="17"/>
      <c r="GUR966" s="17"/>
      <c r="GUS966" s="17"/>
      <c r="GUT966" s="17"/>
      <c r="GUU966" s="17"/>
      <c r="GUV966" s="17"/>
      <c r="GUW966" s="17"/>
      <c r="GUX966" s="17"/>
      <c r="GUY966" s="17"/>
      <c r="GUZ966" s="17"/>
      <c r="GVA966" s="17"/>
      <c r="GVB966" s="17"/>
      <c r="GVC966" s="17"/>
      <c r="GVD966" s="17"/>
      <c r="GVE966" s="17"/>
      <c r="GVF966" s="17"/>
      <c r="GVG966" s="17"/>
      <c r="GVH966" s="17"/>
      <c r="GVI966" s="17"/>
      <c r="GVJ966" s="17"/>
      <c r="GVK966" s="17"/>
      <c r="GVL966" s="17"/>
      <c r="GVM966" s="17"/>
      <c r="GVN966" s="17"/>
      <c r="GVO966" s="17"/>
      <c r="GVP966" s="17"/>
      <c r="GVQ966" s="17"/>
      <c r="GVR966" s="17"/>
      <c r="GVS966" s="17"/>
      <c r="GVT966" s="17"/>
      <c r="GVU966" s="17"/>
      <c r="GVV966" s="17"/>
      <c r="GVW966" s="17"/>
      <c r="GVX966" s="17"/>
      <c r="GVY966" s="17"/>
      <c r="GVZ966" s="17"/>
      <c r="GWA966" s="17"/>
      <c r="GWB966" s="17"/>
      <c r="GWC966" s="17"/>
      <c r="GWD966" s="17"/>
      <c r="GWE966" s="17"/>
      <c r="GWF966" s="17"/>
      <c r="GWG966" s="17"/>
      <c r="GWH966" s="17"/>
      <c r="GWI966" s="17"/>
      <c r="GWJ966" s="17"/>
      <c r="GWK966" s="17"/>
      <c r="GWL966" s="17"/>
      <c r="GWM966" s="17"/>
      <c r="GWN966" s="17"/>
      <c r="GWO966" s="17"/>
      <c r="GWP966" s="17"/>
      <c r="GWQ966" s="17"/>
      <c r="GWR966" s="17"/>
      <c r="GWS966" s="17"/>
      <c r="GWT966" s="17"/>
      <c r="GWU966" s="17"/>
      <c r="GWV966" s="17"/>
      <c r="GWW966" s="17"/>
      <c r="GWX966" s="17"/>
      <c r="GWY966" s="17"/>
      <c r="GWZ966" s="17"/>
      <c r="GXA966" s="17"/>
      <c r="GXB966" s="17"/>
      <c r="GXC966" s="17"/>
      <c r="GXD966" s="17"/>
      <c r="GXE966" s="17"/>
      <c r="GXF966" s="17"/>
      <c r="GXG966" s="17"/>
      <c r="GXH966" s="17"/>
      <c r="GXI966" s="17"/>
      <c r="GXJ966" s="17"/>
      <c r="GXK966" s="17"/>
      <c r="GXL966" s="17"/>
      <c r="GXM966" s="17"/>
      <c r="GXN966" s="17"/>
      <c r="GXO966" s="17"/>
      <c r="GXP966" s="17"/>
      <c r="GXQ966" s="17"/>
      <c r="GXR966" s="17"/>
      <c r="GXS966" s="17"/>
      <c r="GXT966" s="17"/>
      <c r="GXU966" s="17"/>
      <c r="GXV966" s="17"/>
      <c r="GXW966" s="17"/>
      <c r="GXX966" s="17"/>
      <c r="GXY966" s="17"/>
      <c r="GXZ966" s="17"/>
      <c r="GYA966" s="17"/>
      <c r="GYB966" s="17"/>
      <c r="GYC966" s="17"/>
      <c r="GYD966" s="17"/>
      <c r="GYE966" s="17"/>
      <c r="GYF966" s="17"/>
      <c r="GYG966" s="17"/>
      <c r="GYH966" s="17"/>
      <c r="GYI966" s="17"/>
      <c r="GYJ966" s="17"/>
      <c r="GYK966" s="17"/>
      <c r="GYL966" s="17"/>
      <c r="GYM966" s="17"/>
      <c r="GYN966" s="17"/>
      <c r="GYO966" s="17"/>
      <c r="GYP966" s="17"/>
      <c r="GYQ966" s="17"/>
      <c r="GYR966" s="17"/>
      <c r="GYS966" s="17"/>
      <c r="GYT966" s="17"/>
      <c r="GYU966" s="17"/>
      <c r="GYV966" s="17"/>
      <c r="GYW966" s="17"/>
      <c r="GYX966" s="17"/>
      <c r="GYY966" s="17"/>
      <c r="GYZ966" s="17"/>
      <c r="GZA966" s="17"/>
      <c r="GZB966" s="17"/>
      <c r="GZC966" s="17"/>
      <c r="GZD966" s="17"/>
      <c r="GZE966" s="17"/>
      <c r="GZF966" s="17"/>
      <c r="GZG966" s="17"/>
      <c r="GZH966" s="17"/>
      <c r="GZI966" s="17"/>
      <c r="GZJ966" s="17"/>
      <c r="GZK966" s="17"/>
      <c r="GZL966" s="17"/>
      <c r="GZM966" s="17"/>
      <c r="GZN966" s="17"/>
      <c r="GZO966" s="17"/>
      <c r="GZP966" s="17"/>
      <c r="GZQ966" s="17"/>
      <c r="GZR966" s="17"/>
      <c r="GZS966" s="17"/>
      <c r="GZT966" s="17"/>
      <c r="GZU966" s="17"/>
      <c r="GZV966" s="17"/>
      <c r="GZW966" s="17"/>
      <c r="GZX966" s="17"/>
      <c r="GZY966" s="17"/>
      <c r="GZZ966" s="17"/>
      <c r="HAA966" s="17"/>
      <c r="HAB966" s="17"/>
      <c r="HAC966" s="17"/>
      <c r="HAD966" s="17"/>
      <c r="HAE966" s="17"/>
      <c r="HAF966" s="17"/>
      <c r="HAG966" s="17"/>
      <c r="HAH966" s="17"/>
      <c r="HAI966" s="17"/>
      <c r="HAJ966" s="17"/>
      <c r="HAK966" s="17"/>
      <c r="HAL966" s="17"/>
      <c r="HAM966" s="17"/>
      <c r="HAN966" s="17"/>
      <c r="HAO966" s="17"/>
      <c r="HAP966" s="17"/>
      <c r="HAQ966" s="17"/>
      <c r="HAR966" s="17"/>
      <c r="HAS966" s="17"/>
      <c r="HAT966" s="17"/>
      <c r="HAU966" s="17"/>
      <c r="HAV966" s="17"/>
      <c r="HAW966" s="17"/>
      <c r="HAX966" s="17"/>
      <c r="HAY966" s="17"/>
      <c r="HAZ966" s="17"/>
      <c r="HBA966" s="17"/>
      <c r="HBB966" s="17"/>
      <c r="HBC966" s="17"/>
      <c r="HBD966" s="17"/>
      <c r="HBE966" s="17"/>
      <c r="HBF966" s="17"/>
      <c r="HBG966" s="17"/>
      <c r="HBH966" s="17"/>
      <c r="HBI966" s="17"/>
      <c r="HBJ966" s="17"/>
      <c r="HBK966" s="17"/>
      <c r="HBL966" s="17"/>
      <c r="HBM966" s="17"/>
      <c r="HBN966" s="17"/>
      <c r="HBO966" s="17"/>
      <c r="HBP966" s="17"/>
      <c r="HBQ966" s="17"/>
      <c r="HBR966" s="17"/>
      <c r="HBS966" s="17"/>
      <c r="HBT966" s="17"/>
      <c r="HBU966" s="17"/>
      <c r="HBV966" s="17"/>
      <c r="HBW966" s="17"/>
      <c r="HBX966" s="17"/>
      <c r="HBY966" s="17"/>
      <c r="HBZ966" s="17"/>
      <c r="HCA966" s="17"/>
      <c r="HCB966" s="17"/>
      <c r="HCC966" s="17"/>
      <c r="HCD966" s="17"/>
      <c r="HCE966" s="17"/>
      <c r="HCF966" s="17"/>
      <c r="HCG966" s="17"/>
      <c r="HCH966" s="17"/>
      <c r="HCI966" s="17"/>
      <c r="HCJ966" s="17"/>
      <c r="HCK966" s="17"/>
      <c r="HCL966" s="17"/>
      <c r="HCM966" s="17"/>
      <c r="HCN966" s="17"/>
      <c r="HCO966" s="17"/>
      <c r="HCP966" s="17"/>
      <c r="HCQ966" s="17"/>
      <c r="HCR966" s="17"/>
      <c r="HCS966" s="17"/>
      <c r="HCT966" s="17"/>
      <c r="HCU966" s="17"/>
      <c r="HCV966" s="17"/>
      <c r="HCW966" s="17"/>
      <c r="HCX966" s="17"/>
      <c r="HCY966" s="17"/>
      <c r="HCZ966" s="17"/>
      <c r="HDA966" s="17"/>
      <c r="HDB966" s="17"/>
      <c r="HDC966" s="17"/>
      <c r="HDD966" s="17"/>
      <c r="HDE966" s="17"/>
      <c r="HDF966" s="17"/>
      <c r="HDG966" s="17"/>
      <c r="HDH966" s="17"/>
      <c r="HDI966" s="17"/>
      <c r="HDJ966" s="17"/>
      <c r="HDK966" s="17"/>
      <c r="HDL966" s="17"/>
      <c r="HDM966" s="17"/>
      <c r="HDN966" s="17"/>
      <c r="HDO966" s="17"/>
      <c r="HDP966" s="17"/>
      <c r="HDQ966" s="17"/>
      <c r="HDR966" s="17"/>
      <c r="HDS966" s="17"/>
      <c r="HDT966" s="17"/>
      <c r="HDU966" s="17"/>
      <c r="HDV966" s="17"/>
      <c r="HDW966" s="17"/>
      <c r="HDX966" s="17"/>
      <c r="HDY966" s="17"/>
      <c r="HDZ966" s="17"/>
      <c r="HEA966" s="17"/>
      <c r="HEB966" s="17"/>
      <c r="HEC966" s="17"/>
      <c r="HED966" s="17"/>
      <c r="HEE966" s="17"/>
      <c r="HEF966" s="17"/>
      <c r="HEG966" s="17"/>
      <c r="HEH966" s="17"/>
      <c r="HEI966" s="17"/>
      <c r="HEJ966" s="17"/>
      <c r="HEK966" s="17"/>
      <c r="HEL966" s="17"/>
      <c r="HEM966" s="17"/>
      <c r="HEN966" s="17"/>
      <c r="HEO966" s="17"/>
      <c r="HEP966" s="17"/>
      <c r="HEQ966" s="17"/>
      <c r="HER966" s="17"/>
      <c r="HES966" s="17"/>
      <c r="HET966" s="17"/>
      <c r="HEU966" s="17"/>
      <c r="HEV966" s="17"/>
      <c r="HEW966" s="17"/>
      <c r="HEX966" s="17"/>
      <c r="HEY966" s="17"/>
      <c r="HEZ966" s="17"/>
      <c r="HFA966" s="17"/>
      <c r="HFB966" s="17"/>
      <c r="HFC966" s="17"/>
      <c r="HFD966" s="17"/>
      <c r="HFE966" s="17"/>
      <c r="HFF966" s="17"/>
      <c r="HFG966" s="17"/>
      <c r="HFH966" s="17"/>
      <c r="HFI966" s="17"/>
      <c r="HFJ966" s="17"/>
      <c r="HFK966" s="17"/>
      <c r="HFL966" s="17"/>
      <c r="HFM966" s="17"/>
      <c r="HFN966" s="17"/>
      <c r="HFO966" s="17"/>
      <c r="HFP966" s="17"/>
      <c r="HFQ966" s="17"/>
      <c r="HFR966" s="17"/>
      <c r="HFS966" s="17"/>
      <c r="HFT966" s="17"/>
      <c r="HFU966" s="17"/>
      <c r="HFV966" s="17"/>
      <c r="HFW966" s="17"/>
      <c r="HFX966" s="17"/>
      <c r="HFY966" s="17"/>
      <c r="HFZ966" s="17"/>
      <c r="HGA966" s="17"/>
      <c r="HGB966" s="17"/>
      <c r="HGC966" s="17"/>
      <c r="HGD966" s="17"/>
      <c r="HGE966" s="17"/>
      <c r="HGF966" s="17"/>
      <c r="HGG966" s="17"/>
      <c r="HGH966" s="17"/>
      <c r="HGI966" s="17"/>
      <c r="HGJ966" s="17"/>
      <c r="HGK966" s="17"/>
      <c r="HGL966" s="17"/>
      <c r="HGM966" s="17"/>
      <c r="HGN966" s="17"/>
      <c r="HGO966" s="17"/>
      <c r="HGP966" s="17"/>
      <c r="HGQ966" s="17"/>
      <c r="HGR966" s="17"/>
      <c r="HGS966" s="17"/>
      <c r="HGT966" s="17"/>
      <c r="HGU966" s="17"/>
      <c r="HGV966" s="17"/>
      <c r="HGW966" s="17"/>
      <c r="HGX966" s="17"/>
      <c r="HGY966" s="17"/>
      <c r="HGZ966" s="17"/>
      <c r="HHA966" s="17"/>
      <c r="HHB966" s="17"/>
      <c r="HHC966" s="17"/>
      <c r="HHD966" s="17"/>
      <c r="HHE966" s="17"/>
      <c r="HHF966" s="17"/>
      <c r="HHG966" s="17"/>
      <c r="HHH966" s="17"/>
      <c r="HHI966" s="17"/>
      <c r="HHJ966" s="17"/>
      <c r="HHK966" s="17"/>
      <c r="HHL966" s="17"/>
      <c r="HHM966" s="17"/>
      <c r="HHN966" s="17"/>
      <c r="HHO966" s="17"/>
      <c r="HHP966" s="17"/>
      <c r="HHQ966" s="17"/>
      <c r="HHR966" s="17"/>
      <c r="HHS966" s="17"/>
      <c r="HHT966" s="17"/>
      <c r="HHU966" s="17"/>
      <c r="HHV966" s="17"/>
      <c r="HHW966" s="17"/>
      <c r="HHX966" s="17"/>
      <c r="HHY966" s="17"/>
      <c r="HHZ966" s="17"/>
      <c r="HIA966" s="17"/>
      <c r="HIB966" s="17"/>
      <c r="HIC966" s="17"/>
      <c r="HID966" s="17"/>
      <c r="HIE966" s="17"/>
      <c r="HIF966" s="17"/>
      <c r="HIG966" s="17"/>
      <c r="HIH966" s="17"/>
      <c r="HII966" s="17"/>
      <c r="HIJ966" s="17"/>
      <c r="HIK966" s="17"/>
      <c r="HIL966" s="17"/>
      <c r="HIM966" s="17"/>
      <c r="HIN966" s="17"/>
      <c r="HIO966" s="17"/>
      <c r="HIP966" s="17"/>
      <c r="HIQ966" s="17"/>
      <c r="HIR966" s="17"/>
      <c r="HIS966" s="17"/>
      <c r="HIT966" s="17"/>
      <c r="HIU966" s="17"/>
      <c r="HIV966" s="17"/>
      <c r="HIW966" s="17"/>
      <c r="HIX966" s="17"/>
      <c r="HIY966" s="17"/>
      <c r="HIZ966" s="17"/>
      <c r="HJA966" s="17"/>
      <c r="HJB966" s="17"/>
      <c r="HJC966" s="17"/>
      <c r="HJD966" s="17"/>
      <c r="HJE966" s="17"/>
      <c r="HJF966" s="17"/>
      <c r="HJG966" s="17"/>
      <c r="HJH966" s="17"/>
      <c r="HJI966" s="17"/>
      <c r="HJJ966" s="17"/>
      <c r="HJK966" s="17"/>
      <c r="HJL966" s="17"/>
      <c r="HJM966" s="17"/>
      <c r="HJN966" s="17"/>
      <c r="HJO966" s="17"/>
      <c r="HJP966" s="17"/>
      <c r="HJQ966" s="17"/>
      <c r="HJR966" s="17"/>
      <c r="HJS966" s="17"/>
      <c r="HJT966" s="17"/>
      <c r="HJU966" s="17"/>
      <c r="HJV966" s="17"/>
      <c r="HJW966" s="17"/>
      <c r="HJX966" s="17"/>
      <c r="HJY966" s="17"/>
      <c r="HJZ966" s="17"/>
      <c r="HKA966" s="17"/>
      <c r="HKB966" s="17"/>
      <c r="HKC966" s="17"/>
      <c r="HKD966" s="17"/>
      <c r="HKE966" s="17"/>
      <c r="HKF966" s="17"/>
      <c r="HKG966" s="17"/>
      <c r="HKH966" s="17"/>
      <c r="HKI966" s="17"/>
      <c r="HKJ966" s="17"/>
      <c r="HKK966" s="17"/>
      <c r="HKL966" s="17"/>
      <c r="HKM966" s="17"/>
      <c r="HKN966" s="17"/>
      <c r="HKO966" s="17"/>
      <c r="HKP966" s="17"/>
      <c r="HKQ966" s="17"/>
      <c r="HKR966" s="17"/>
      <c r="HKS966" s="17"/>
      <c r="HKT966" s="17"/>
      <c r="HKU966" s="17"/>
      <c r="HKV966" s="17"/>
      <c r="HKW966" s="17"/>
      <c r="HKX966" s="17"/>
      <c r="HKY966" s="17"/>
      <c r="HKZ966" s="17"/>
      <c r="HLA966" s="17"/>
      <c r="HLB966" s="17"/>
      <c r="HLC966" s="17"/>
      <c r="HLD966" s="17"/>
      <c r="HLE966" s="17"/>
      <c r="HLF966" s="17"/>
      <c r="HLG966" s="17"/>
      <c r="HLH966" s="17"/>
      <c r="HLI966" s="17"/>
      <c r="HLJ966" s="17"/>
      <c r="HLK966" s="17"/>
      <c r="HLL966" s="17"/>
      <c r="HLM966" s="17"/>
      <c r="HLN966" s="17"/>
      <c r="HLO966" s="17"/>
      <c r="HLP966" s="17"/>
      <c r="HLQ966" s="17"/>
      <c r="HLR966" s="17"/>
      <c r="HLS966" s="17"/>
      <c r="HLT966" s="17"/>
      <c r="HLU966" s="17"/>
      <c r="HLV966" s="17"/>
      <c r="HLW966" s="17"/>
      <c r="HLX966" s="17"/>
      <c r="HLY966" s="17"/>
      <c r="HLZ966" s="17"/>
      <c r="HMA966" s="17"/>
      <c r="HMB966" s="17"/>
      <c r="HMC966" s="17"/>
      <c r="HMD966" s="17"/>
      <c r="HME966" s="17"/>
      <c r="HMF966" s="17"/>
      <c r="HMG966" s="17"/>
      <c r="HMH966" s="17"/>
      <c r="HMI966" s="17"/>
      <c r="HMJ966" s="17"/>
      <c r="HMK966" s="17"/>
      <c r="HML966" s="17"/>
      <c r="HMM966" s="17"/>
      <c r="HMN966" s="17"/>
      <c r="HMO966" s="17"/>
      <c r="HMP966" s="17"/>
      <c r="HMQ966" s="17"/>
      <c r="HMR966" s="17"/>
      <c r="HMS966" s="17"/>
      <c r="HMT966" s="17"/>
      <c r="HMU966" s="17"/>
      <c r="HMV966" s="17"/>
      <c r="HMW966" s="17"/>
      <c r="HMX966" s="17"/>
      <c r="HMY966" s="17"/>
      <c r="HMZ966" s="17"/>
      <c r="HNA966" s="17"/>
      <c r="HNB966" s="17"/>
      <c r="HNC966" s="17"/>
      <c r="HND966" s="17"/>
      <c r="HNE966" s="17"/>
      <c r="HNF966" s="17"/>
      <c r="HNG966" s="17"/>
      <c r="HNH966" s="17"/>
      <c r="HNI966" s="17"/>
      <c r="HNJ966" s="17"/>
      <c r="HNK966" s="17"/>
      <c r="HNL966" s="17"/>
      <c r="HNM966" s="17"/>
      <c r="HNN966" s="17"/>
      <c r="HNO966" s="17"/>
      <c r="HNP966" s="17"/>
      <c r="HNQ966" s="17"/>
      <c r="HNR966" s="17"/>
      <c r="HNS966" s="17"/>
      <c r="HNT966" s="17"/>
      <c r="HNU966" s="17"/>
      <c r="HNV966" s="17"/>
      <c r="HNW966" s="17"/>
      <c r="HNX966" s="17"/>
      <c r="HNY966" s="17"/>
      <c r="HNZ966" s="17"/>
      <c r="HOA966" s="17"/>
      <c r="HOB966" s="17"/>
      <c r="HOC966" s="17"/>
      <c r="HOD966" s="17"/>
      <c r="HOE966" s="17"/>
      <c r="HOF966" s="17"/>
      <c r="HOG966" s="17"/>
      <c r="HOH966" s="17"/>
      <c r="HOI966" s="17"/>
      <c r="HOJ966" s="17"/>
      <c r="HOK966" s="17"/>
      <c r="HOL966" s="17"/>
      <c r="HOM966" s="17"/>
      <c r="HON966" s="17"/>
      <c r="HOO966" s="17"/>
      <c r="HOP966" s="17"/>
      <c r="HOQ966" s="17"/>
      <c r="HOR966" s="17"/>
      <c r="HOS966" s="17"/>
      <c r="HOT966" s="17"/>
      <c r="HOU966" s="17"/>
      <c r="HOV966" s="17"/>
      <c r="HOW966" s="17"/>
      <c r="HOX966" s="17"/>
      <c r="HOY966" s="17"/>
      <c r="HOZ966" s="17"/>
      <c r="HPA966" s="17"/>
      <c r="HPB966" s="17"/>
      <c r="HPC966" s="17"/>
      <c r="HPD966" s="17"/>
      <c r="HPE966" s="17"/>
      <c r="HPF966" s="17"/>
      <c r="HPG966" s="17"/>
      <c r="HPH966" s="17"/>
      <c r="HPI966" s="17"/>
      <c r="HPJ966" s="17"/>
      <c r="HPK966" s="17"/>
      <c r="HPL966" s="17"/>
      <c r="HPM966" s="17"/>
      <c r="HPN966" s="17"/>
      <c r="HPO966" s="17"/>
      <c r="HPP966" s="17"/>
      <c r="HPQ966" s="17"/>
      <c r="HPR966" s="17"/>
      <c r="HPS966" s="17"/>
      <c r="HPT966" s="17"/>
      <c r="HPU966" s="17"/>
      <c r="HPV966" s="17"/>
      <c r="HPW966" s="17"/>
      <c r="HPX966" s="17"/>
      <c r="HPY966" s="17"/>
      <c r="HPZ966" s="17"/>
      <c r="HQA966" s="17"/>
      <c r="HQB966" s="17"/>
      <c r="HQC966" s="17"/>
      <c r="HQD966" s="17"/>
      <c r="HQE966" s="17"/>
      <c r="HQF966" s="17"/>
      <c r="HQG966" s="17"/>
      <c r="HQH966" s="17"/>
      <c r="HQI966" s="17"/>
      <c r="HQJ966" s="17"/>
      <c r="HQK966" s="17"/>
      <c r="HQL966" s="17"/>
      <c r="HQM966" s="17"/>
      <c r="HQN966" s="17"/>
      <c r="HQO966" s="17"/>
      <c r="HQP966" s="17"/>
      <c r="HQQ966" s="17"/>
      <c r="HQR966" s="17"/>
      <c r="HQS966" s="17"/>
      <c r="HQT966" s="17"/>
      <c r="HQU966" s="17"/>
      <c r="HQV966" s="17"/>
      <c r="HQW966" s="17"/>
      <c r="HQX966" s="17"/>
      <c r="HQY966" s="17"/>
      <c r="HQZ966" s="17"/>
      <c r="HRA966" s="17"/>
      <c r="HRB966" s="17"/>
      <c r="HRC966" s="17"/>
      <c r="HRD966" s="17"/>
      <c r="HRE966" s="17"/>
      <c r="HRF966" s="17"/>
      <c r="HRG966" s="17"/>
      <c r="HRH966" s="17"/>
      <c r="HRI966" s="17"/>
      <c r="HRJ966" s="17"/>
      <c r="HRK966" s="17"/>
      <c r="HRL966" s="17"/>
      <c r="HRM966" s="17"/>
      <c r="HRN966" s="17"/>
      <c r="HRO966" s="17"/>
      <c r="HRP966" s="17"/>
      <c r="HRQ966" s="17"/>
      <c r="HRR966" s="17"/>
      <c r="HRS966" s="17"/>
      <c r="HRT966" s="17"/>
      <c r="HRU966" s="17"/>
      <c r="HRV966" s="17"/>
      <c r="HRW966" s="17"/>
      <c r="HRX966" s="17"/>
      <c r="HRY966" s="17"/>
      <c r="HRZ966" s="17"/>
      <c r="HSA966" s="17"/>
      <c r="HSB966" s="17"/>
      <c r="HSC966" s="17"/>
      <c r="HSD966" s="17"/>
      <c r="HSE966" s="17"/>
      <c r="HSF966" s="17"/>
      <c r="HSG966" s="17"/>
      <c r="HSH966" s="17"/>
      <c r="HSI966" s="17"/>
      <c r="HSJ966" s="17"/>
      <c r="HSK966" s="17"/>
      <c r="HSL966" s="17"/>
      <c r="HSM966" s="17"/>
      <c r="HSN966" s="17"/>
      <c r="HSO966" s="17"/>
      <c r="HSP966" s="17"/>
      <c r="HSQ966" s="17"/>
      <c r="HSR966" s="17"/>
      <c r="HSS966" s="17"/>
      <c r="HST966" s="17"/>
      <c r="HSU966" s="17"/>
      <c r="HSV966" s="17"/>
      <c r="HSW966" s="17"/>
      <c r="HSX966" s="17"/>
      <c r="HSY966" s="17"/>
      <c r="HSZ966" s="17"/>
      <c r="HTA966" s="17"/>
      <c r="HTB966" s="17"/>
      <c r="HTC966" s="17"/>
      <c r="HTD966" s="17"/>
      <c r="HTE966" s="17"/>
      <c r="HTF966" s="17"/>
      <c r="HTG966" s="17"/>
      <c r="HTH966" s="17"/>
      <c r="HTI966" s="17"/>
      <c r="HTJ966" s="17"/>
      <c r="HTK966" s="17"/>
      <c r="HTL966" s="17"/>
      <c r="HTM966" s="17"/>
      <c r="HTN966" s="17"/>
      <c r="HTO966" s="17"/>
      <c r="HTP966" s="17"/>
      <c r="HTQ966" s="17"/>
      <c r="HTR966" s="17"/>
      <c r="HTS966" s="17"/>
      <c r="HTT966" s="17"/>
      <c r="HTU966" s="17"/>
      <c r="HTV966" s="17"/>
      <c r="HTW966" s="17"/>
      <c r="HTX966" s="17"/>
      <c r="HTY966" s="17"/>
      <c r="HTZ966" s="17"/>
      <c r="HUA966" s="17"/>
      <c r="HUB966" s="17"/>
      <c r="HUC966" s="17"/>
      <c r="HUD966" s="17"/>
      <c r="HUE966" s="17"/>
      <c r="HUF966" s="17"/>
      <c r="HUG966" s="17"/>
      <c r="HUH966" s="17"/>
      <c r="HUI966" s="17"/>
      <c r="HUJ966" s="17"/>
      <c r="HUK966" s="17"/>
      <c r="HUL966" s="17"/>
      <c r="HUM966" s="17"/>
      <c r="HUN966" s="17"/>
      <c r="HUO966" s="17"/>
      <c r="HUP966" s="17"/>
      <c r="HUQ966" s="17"/>
      <c r="HUR966" s="17"/>
      <c r="HUS966" s="17"/>
      <c r="HUT966" s="17"/>
      <c r="HUU966" s="17"/>
      <c r="HUV966" s="17"/>
      <c r="HUW966" s="17"/>
      <c r="HUX966" s="17"/>
      <c r="HUY966" s="17"/>
      <c r="HUZ966" s="17"/>
      <c r="HVA966" s="17"/>
      <c r="HVB966" s="17"/>
      <c r="HVC966" s="17"/>
      <c r="HVD966" s="17"/>
      <c r="HVE966" s="17"/>
      <c r="HVF966" s="17"/>
      <c r="HVG966" s="17"/>
      <c r="HVH966" s="17"/>
      <c r="HVI966" s="17"/>
      <c r="HVJ966" s="17"/>
      <c r="HVK966" s="17"/>
      <c r="HVL966" s="17"/>
      <c r="HVM966" s="17"/>
      <c r="HVN966" s="17"/>
      <c r="HVO966" s="17"/>
      <c r="HVP966" s="17"/>
      <c r="HVQ966" s="17"/>
      <c r="HVR966" s="17"/>
      <c r="HVS966" s="17"/>
      <c r="HVT966" s="17"/>
      <c r="HVU966" s="17"/>
      <c r="HVV966" s="17"/>
      <c r="HVW966" s="17"/>
      <c r="HVX966" s="17"/>
      <c r="HVY966" s="17"/>
      <c r="HVZ966" s="17"/>
      <c r="HWA966" s="17"/>
      <c r="HWB966" s="17"/>
      <c r="HWC966" s="17"/>
      <c r="HWD966" s="17"/>
      <c r="HWE966" s="17"/>
      <c r="HWF966" s="17"/>
      <c r="HWG966" s="17"/>
      <c r="HWH966" s="17"/>
      <c r="HWI966" s="17"/>
      <c r="HWJ966" s="17"/>
      <c r="HWK966" s="17"/>
      <c r="HWL966" s="17"/>
      <c r="HWM966" s="17"/>
      <c r="HWN966" s="17"/>
      <c r="HWO966" s="17"/>
      <c r="HWP966" s="17"/>
      <c r="HWQ966" s="17"/>
      <c r="HWR966" s="17"/>
      <c r="HWS966" s="17"/>
      <c r="HWT966" s="17"/>
      <c r="HWU966" s="17"/>
      <c r="HWV966" s="17"/>
      <c r="HWW966" s="17"/>
      <c r="HWX966" s="17"/>
      <c r="HWY966" s="17"/>
      <c r="HWZ966" s="17"/>
      <c r="HXA966" s="17"/>
      <c r="HXB966" s="17"/>
      <c r="HXC966" s="17"/>
      <c r="HXD966" s="17"/>
      <c r="HXE966" s="17"/>
      <c r="HXF966" s="17"/>
      <c r="HXG966" s="17"/>
      <c r="HXH966" s="17"/>
      <c r="HXI966" s="17"/>
      <c r="HXJ966" s="17"/>
      <c r="HXK966" s="17"/>
      <c r="HXL966" s="17"/>
      <c r="HXM966" s="17"/>
      <c r="HXN966" s="17"/>
      <c r="HXO966" s="17"/>
      <c r="HXP966" s="17"/>
      <c r="HXQ966" s="17"/>
      <c r="HXR966" s="17"/>
      <c r="HXS966" s="17"/>
      <c r="HXT966" s="17"/>
      <c r="HXU966" s="17"/>
      <c r="HXV966" s="17"/>
      <c r="HXW966" s="17"/>
      <c r="HXX966" s="17"/>
      <c r="HXY966" s="17"/>
      <c r="HXZ966" s="17"/>
      <c r="HYA966" s="17"/>
      <c r="HYB966" s="17"/>
      <c r="HYC966" s="17"/>
      <c r="HYD966" s="17"/>
      <c r="HYE966" s="17"/>
      <c r="HYF966" s="17"/>
      <c r="HYG966" s="17"/>
      <c r="HYH966" s="17"/>
      <c r="HYI966" s="17"/>
      <c r="HYJ966" s="17"/>
      <c r="HYK966" s="17"/>
      <c r="HYL966" s="17"/>
      <c r="HYM966" s="17"/>
      <c r="HYN966" s="17"/>
      <c r="HYO966" s="17"/>
      <c r="HYP966" s="17"/>
      <c r="HYQ966" s="17"/>
      <c r="HYR966" s="17"/>
      <c r="HYS966" s="17"/>
      <c r="HYT966" s="17"/>
      <c r="HYU966" s="17"/>
      <c r="HYV966" s="17"/>
      <c r="HYW966" s="17"/>
      <c r="HYX966" s="17"/>
      <c r="HYY966" s="17"/>
      <c r="HYZ966" s="17"/>
      <c r="HZA966" s="17"/>
      <c r="HZB966" s="17"/>
      <c r="HZC966" s="17"/>
      <c r="HZD966" s="17"/>
      <c r="HZE966" s="17"/>
      <c r="HZF966" s="17"/>
      <c r="HZG966" s="17"/>
      <c r="HZH966" s="17"/>
      <c r="HZI966" s="17"/>
      <c r="HZJ966" s="17"/>
      <c r="HZK966" s="17"/>
      <c r="HZL966" s="17"/>
      <c r="HZM966" s="17"/>
      <c r="HZN966" s="17"/>
      <c r="HZO966" s="17"/>
      <c r="HZP966" s="17"/>
      <c r="HZQ966" s="17"/>
      <c r="HZR966" s="17"/>
      <c r="HZS966" s="17"/>
      <c r="HZT966" s="17"/>
      <c r="HZU966" s="17"/>
      <c r="HZV966" s="17"/>
      <c r="HZW966" s="17"/>
      <c r="HZX966" s="17"/>
      <c r="HZY966" s="17"/>
      <c r="HZZ966" s="17"/>
      <c r="IAA966" s="17"/>
      <c r="IAB966" s="17"/>
      <c r="IAC966" s="17"/>
      <c r="IAD966" s="17"/>
      <c r="IAE966" s="17"/>
      <c r="IAF966" s="17"/>
      <c r="IAG966" s="17"/>
      <c r="IAH966" s="17"/>
      <c r="IAI966" s="17"/>
      <c r="IAJ966" s="17"/>
      <c r="IAK966" s="17"/>
      <c r="IAL966" s="17"/>
      <c r="IAM966" s="17"/>
      <c r="IAN966" s="17"/>
      <c r="IAO966" s="17"/>
      <c r="IAP966" s="17"/>
      <c r="IAQ966" s="17"/>
      <c r="IAR966" s="17"/>
      <c r="IAS966" s="17"/>
      <c r="IAT966" s="17"/>
      <c r="IAU966" s="17"/>
      <c r="IAV966" s="17"/>
      <c r="IAW966" s="17"/>
      <c r="IAX966" s="17"/>
      <c r="IAY966" s="17"/>
      <c r="IAZ966" s="17"/>
      <c r="IBA966" s="17"/>
      <c r="IBB966" s="17"/>
      <c r="IBC966" s="17"/>
      <c r="IBD966" s="17"/>
      <c r="IBE966" s="17"/>
      <c r="IBF966" s="17"/>
      <c r="IBG966" s="17"/>
      <c r="IBH966" s="17"/>
      <c r="IBI966" s="17"/>
      <c r="IBJ966" s="17"/>
      <c r="IBK966" s="17"/>
      <c r="IBL966" s="17"/>
      <c r="IBM966" s="17"/>
      <c r="IBN966" s="17"/>
      <c r="IBO966" s="17"/>
      <c r="IBP966" s="17"/>
      <c r="IBQ966" s="17"/>
      <c r="IBR966" s="17"/>
      <c r="IBS966" s="17"/>
      <c r="IBT966" s="17"/>
      <c r="IBU966" s="17"/>
      <c r="IBV966" s="17"/>
      <c r="IBW966" s="17"/>
      <c r="IBX966" s="17"/>
      <c r="IBY966" s="17"/>
      <c r="IBZ966" s="17"/>
      <c r="ICA966" s="17"/>
      <c r="ICB966" s="17"/>
      <c r="ICC966" s="17"/>
      <c r="ICD966" s="17"/>
      <c r="ICE966" s="17"/>
      <c r="ICF966" s="17"/>
      <c r="ICG966" s="17"/>
      <c r="ICH966" s="17"/>
      <c r="ICI966" s="17"/>
      <c r="ICJ966" s="17"/>
      <c r="ICK966" s="17"/>
      <c r="ICL966" s="17"/>
      <c r="ICM966" s="17"/>
      <c r="ICN966" s="17"/>
      <c r="ICO966" s="17"/>
      <c r="ICP966" s="17"/>
      <c r="ICQ966" s="17"/>
      <c r="ICR966" s="17"/>
      <c r="ICS966" s="17"/>
      <c r="ICT966" s="17"/>
      <c r="ICU966" s="17"/>
      <c r="ICV966" s="17"/>
      <c r="ICW966" s="17"/>
      <c r="ICX966" s="17"/>
      <c r="ICY966" s="17"/>
      <c r="ICZ966" s="17"/>
      <c r="IDA966" s="17"/>
      <c r="IDB966" s="17"/>
      <c r="IDC966" s="17"/>
      <c r="IDD966" s="17"/>
      <c r="IDE966" s="17"/>
      <c r="IDF966" s="17"/>
      <c r="IDG966" s="17"/>
      <c r="IDH966" s="17"/>
      <c r="IDI966" s="17"/>
      <c r="IDJ966" s="17"/>
      <c r="IDK966" s="17"/>
      <c r="IDL966" s="17"/>
      <c r="IDM966" s="17"/>
      <c r="IDN966" s="17"/>
      <c r="IDO966" s="17"/>
      <c r="IDP966" s="17"/>
      <c r="IDQ966" s="17"/>
      <c r="IDR966" s="17"/>
      <c r="IDS966" s="17"/>
      <c r="IDT966" s="17"/>
      <c r="IDU966" s="17"/>
      <c r="IDV966" s="17"/>
      <c r="IDW966" s="17"/>
      <c r="IDX966" s="17"/>
      <c r="IDY966" s="17"/>
      <c r="IDZ966" s="17"/>
      <c r="IEA966" s="17"/>
      <c r="IEB966" s="17"/>
      <c r="IEC966" s="17"/>
      <c r="IED966" s="17"/>
      <c r="IEE966" s="17"/>
      <c r="IEF966" s="17"/>
      <c r="IEG966" s="17"/>
      <c r="IEH966" s="17"/>
      <c r="IEI966" s="17"/>
      <c r="IEJ966" s="17"/>
      <c r="IEK966" s="17"/>
      <c r="IEL966" s="17"/>
      <c r="IEM966" s="17"/>
      <c r="IEN966" s="17"/>
      <c r="IEO966" s="17"/>
      <c r="IEP966" s="17"/>
      <c r="IEQ966" s="17"/>
      <c r="IER966" s="17"/>
      <c r="IES966" s="17"/>
      <c r="IET966" s="17"/>
      <c r="IEU966" s="17"/>
      <c r="IEV966" s="17"/>
      <c r="IEW966" s="17"/>
      <c r="IEX966" s="17"/>
      <c r="IEY966" s="17"/>
      <c r="IEZ966" s="17"/>
      <c r="IFA966" s="17"/>
      <c r="IFB966" s="17"/>
      <c r="IFC966" s="17"/>
      <c r="IFD966" s="17"/>
      <c r="IFE966" s="17"/>
      <c r="IFF966" s="17"/>
      <c r="IFG966" s="17"/>
      <c r="IFH966" s="17"/>
      <c r="IFI966" s="17"/>
      <c r="IFJ966" s="17"/>
      <c r="IFK966" s="17"/>
      <c r="IFL966" s="17"/>
      <c r="IFM966" s="17"/>
      <c r="IFN966" s="17"/>
      <c r="IFO966" s="17"/>
      <c r="IFP966" s="17"/>
      <c r="IFQ966" s="17"/>
      <c r="IFR966" s="17"/>
      <c r="IFS966" s="17"/>
      <c r="IFT966" s="17"/>
      <c r="IFU966" s="17"/>
      <c r="IFV966" s="17"/>
      <c r="IFW966" s="17"/>
      <c r="IFX966" s="17"/>
      <c r="IFY966" s="17"/>
      <c r="IFZ966" s="17"/>
      <c r="IGA966" s="17"/>
      <c r="IGB966" s="17"/>
      <c r="IGC966" s="17"/>
      <c r="IGD966" s="17"/>
      <c r="IGE966" s="17"/>
      <c r="IGF966" s="17"/>
      <c r="IGG966" s="17"/>
      <c r="IGH966" s="17"/>
      <c r="IGI966" s="17"/>
      <c r="IGJ966" s="17"/>
      <c r="IGK966" s="17"/>
      <c r="IGL966" s="17"/>
      <c r="IGM966" s="17"/>
      <c r="IGN966" s="17"/>
      <c r="IGO966" s="17"/>
      <c r="IGP966" s="17"/>
      <c r="IGQ966" s="17"/>
      <c r="IGR966" s="17"/>
      <c r="IGS966" s="17"/>
      <c r="IGT966" s="17"/>
      <c r="IGU966" s="17"/>
      <c r="IGV966" s="17"/>
      <c r="IGW966" s="17"/>
      <c r="IGX966" s="17"/>
      <c r="IGY966" s="17"/>
      <c r="IGZ966" s="17"/>
      <c r="IHA966" s="17"/>
      <c r="IHB966" s="17"/>
      <c r="IHC966" s="17"/>
      <c r="IHD966" s="17"/>
      <c r="IHE966" s="17"/>
      <c r="IHF966" s="17"/>
      <c r="IHG966" s="17"/>
      <c r="IHH966" s="17"/>
      <c r="IHI966" s="17"/>
      <c r="IHJ966" s="17"/>
      <c r="IHK966" s="17"/>
      <c r="IHL966" s="17"/>
      <c r="IHM966" s="17"/>
      <c r="IHN966" s="17"/>
      <c r="IHO966" s="17"/>
      <c r="IHP966" s="17"/>
      <c r="IHQ966" s="17"/>
      <c r="IHR966" s="17"/>
      <c r="IHS966" s="17"/>
      <c r="IHT966" s="17"/>
      <c r="IHU966" s="17"/>
      <c r="IHV966" s="17"/>
      <c r="IHW966" s="17"/>
      <c r="IHX966" s="17"/>
      <c r="IHY966" s="17"/>
      <c r="IHZ966" s="17"/>
      <c r="IIA966" s="17"/>
      <c r="IIB966" s="17"/>
      <c r="IIC966" s="17"/>
      <c r="IID966" s="17"/>
      <c r="IIE966" s="17"/>
      <c r="IIF966" s="17"/>
      <c r="IIG966" s="17"/>
      <c r="IIH966" s="17"/>
      <c r="III966" s="17"/>
      <c r="IIJ966" s="17"/>
      <c r="IIK966" s="17"/>
      <c r="IIL966" s="17"/>
      <c r="IIM966" s="17"/>
      <c r="IIN966" s="17"/>
      <c r="IIO966" s="17"/>
      <c r="IIP966" s="17"/>
      <c r="IIQ966" s="17"/>
      <c r="IIR966" s="17"/>
      <c r="IIS966" s="17"/>
      <c r="IIT966" s="17"/>
      <c r="IIU966" s="17"/>
      <c r="IIV966" s="17"/>
      <c r="IIW966" s="17"/>
      <c r="IIX966" s="17"/>
      <c r="IIY966" s="17"/>
      <c r="IIZ966" s="17"/>
      <c r="IJA966" s="17"/>
      <c r="IJB966" s="17"/>
      <c r="IJC966" s="17"/>
      <c r="IJD966" s="17"/>
      <c r="IJE966" s="17"/>
      <c r="IJF966" s="17"/>
      <c r="IJG966" s="17"/>
      <c r="IJH966" s="17"/>
      <c r="IJI966" s="17"/>
      <c r="IJJ966" s="17"/>
      <c r="IJK966" s="17"/>
      <c r="IJL966" s="17"/>
      <c r="IJM966" s="17"/>
      <c r="IJN966" s="17"/>
      <c r="IJO966" s="17"/>
      <c r="IJP966" s="17"/>
      <c r="IJQ966" s="17"/>
      <c r="IJR966" s="17"/>
      <c r="IJS966" s="17"/>
      <c r="IJT966" s="17"/>
      <c r="IJU966" s="17"/>
      <c r="IJV966" s="17"/>
      <c r="IJW966" s="17"/>
      <c r="IJX966" s="17"/>
      <c r="IJY966" s="17"/>
      <c r="IJZ966" s="17"/>
      <c r="IKA966" s="17"/>
      <c r="IKB966" s="17"/>
      <c r="IKC966" s="17"/>
      <c r="IKD966" s="17"/>
      <c r="IKE966" s="17"/>
      <c r="IKF966" s="17"/>
      <c r="IKG966" s="17"/>
      <c r="IKH966" s="17"/>
      <c r="IKI966" s="17"/>
      <c r="IKJ966" s="17"/>
      <c r="IKK966" s="17"/>
      <c r="IKL966" s="17"/>
      <c r="IKM966" s="17"/>
      <c r="IKN966" s="17"/>
      <c r="IKO966" s="17"/>
      <c r="IKP966" s="17"/>
      <c r="IKQ966" s="17"/>
      <c r="IKR966" s="17"/>
      <c r="IKS966" s="17"/>
      <c r="IKT966" s="17"/>
      <c r="IKU966" s="17"/>
      <c r="IKV966" s="17"/>
      <c r="IKW966" s="17"/>
      <c r="IKX966" s="17"/>
      <c r="IKY966" s="17"/>
      <c r="IKZ966" s="17"/>
      <c r="ILA966" s="17"/>
      <c r="ILB966" s="17"/>
      <c r="ILC966" s="17"/>
      <c r="ILD966" s="17"/>
      <c r="ILE966" s="17"/>
      <c r="ILF966" s="17"/>
      <c r="ILG966" s="17"/>
      <c r="ILH966" s="17"/>
      <c r="ILI966" s="17"/>
      <c r="ILJ966" s="17"/>
      <c r="ILK966" s="17"/>
      <c r="ILL966" s="17"/>
      <c r="ILM966" s="17"/>
      <c r="ILN966" s="17"/>
      <c r="ILO966" s="17"/>
      <c r="ILP966" s="17"/>
      <c r="ILQ966" s="17"/>
      <c r="ILR966" s="17"/>
      <c r="ILS966" s="17"/>
      <c r="ILT966" s="17"/>
      <c r="ILU966" s="17"/>
      <c r="ILV966" s="17"/>
      <c r="ILW966" s="17"/>
      <c r="ILX966" s="17"/>
      <c r="ILY966" s="17"/>
      <c r="ILZ966" s="17"/>
      <c r="IMA966" s="17"/>
      <c r="IMB966" s="17"/>
      <c r="IMC966" s="17"/>
      <c r="IMD966" s="17"/>
      <c r="IME966" s="17"/>
      <c r="IMF966" s="17"/>
      <c r="IMG966" s="17"/>
      <c r="IMH966" s="17"/>
      <c r="IMI966" s="17"/>
      <c r="IMJ966" s="17"/>
      <c r="IMK966" s="17"/>
      <c r="IML966" s="17"/>
      <c r="IMM966" s="17"/>
      <c r="IMN966" s="17"/>
      <c r="IMO966" s="17"/>
      <c r="IMP966" s="17"/>
      <c r="IMQ966" s="17"/>
      <c r="IMR966" s="17"/>
      <c r="IMS966" s="17"/>
      <c r="IMT966" s="17"/>
      <c r="IMU966" s="17"/>
      <c r="IMV966" s="17"/>
      <c r="IMW966" s="17"/>
      <c r="IMX966" s="17"/>
      <c r="IMY966" s="17"/>
      <c r="IMZ966" s="17"/>
      <c r="INA966" s="17"/>
      <c r="INB966" s="17"/>
      <c r="INC966" s="17"/>
      <c r="IND966" s="17"/>
      <c r="INE966" s="17"/>
      <c r="INF966" s="17"/>
      <c r="ING966" s="17"/>
      <c r="INH966" s="17"/>
      <c r="INI966" s="17"/>
      <c r="INJ966" s="17"/>
      <c r="INK966" s="17"/>
      <c r="INL966" s="17"/>
      <c r="INM966" s="17"/>
      <c r="INN966" s="17"/>
      <c r="INO966" s="17"/>
      <c r="INP966" s="17"/>
      <c r="INQ966" s="17"/>
      <c r="INR966" s="17"/>
      <c r="INS966" s="17"/>
      <c r="INT966" s="17"/>
      <c r="INU966" s="17"/>
      <c r="INV966" s="17"/>
      <c r="INW966" s="17"/>
      <c r="INX966" s="17"/>
      <c r="INY966" s="17"/>
      <c r="INZ966" s="17"/>
      <c r="IOA966" s="17"/>
      <c r="IOB966" s="17"/>
      <c r="IOC966" s="17"/>
      <c r="IOD966" s="17"/>
      <c r="IOE966" s="17"/>
      <c r="IOF966" s="17"/>
      <c r="IOG966" s="17"/>
      <c r="IOH966" s="17"/>
      <c r="IOI966" s="17"/>
      <c r="IOJ966" s="17"/>
      <c r="IOK966" s="17"/>
      <c r="IOL966" s="17"/>
      <c r="IOM966" s="17"/>
      <c r="ION966" s="17"/>
      <c r="IOO966" s="17"/>
      <c r="IOP966" s="17"/>
      <c r="IOQ966" s="17"/>
      <c r="IOR966" s="17"/>
      <c r="IOS966" s="17"/>
      <c r="IOT966" s="17"/>
      <c r="IOU966" s="17"/>
      <c r="IOV966" s="17"/>
      <c r="IOW966" s="17"/>
      <c r="IOX966" s="17"/>
      <c r="IOY966" s="17"/>
      <c r="IOZ966" s="17"/>
      <c r="IPA966" s="17"/>
      <c r="IPB966" s="17"/>
      <c r="IPC966" s="17"/>
      <c r="IPD966" s="17"/>
      <c r="IPE966" s="17"/>
      <c r="IPF966" s="17"/>
      <c r="IPG966" s="17"/>
      <c r="IPH966" s="17"/>
      <c r="IPI966" s="17"/>
      <c r="IPJ966" s="17"/>
      <c r="IPK966" s="17"/>
      <c r="IPL966" s="17"/>
      <c r="IPM966" s="17"/>
      <c r="IPN966" s="17"/>
      <c r="IPO966" s="17"/>
      <c r="IPP966" s="17"/>
      <c r="IPQ966" s="17"/>
      <c r="IPR966" s="17"/>
      <c r="IPS966" s="17"/>
      <c r="IPT966" s="17"/>
      <c r="IPU966" s="17"/>
      <c r="IPV966" s="17"/>
      <c r="IPW966" s="17"/>
      <c r="IPX966" s="17"/>
      <c r="IPY966" s="17"/>
      <c r="IPZ966" s="17"/>
      <c r="IQA966" s="17"/>
      <c r="IQB966" s="17"/>
      <c r="IQC966" s="17"/>
      <c r="IQD966" s="17"/>
      <c r="IQE966" s="17"/>
      <c r="IQF966" s="17"/>
      <c r="IQG966" s="17"/>
      <c r="IQH966" s="17"/>
      <c r="IQI966" s="17"/>
      <c r="IQJ966" s="17"/>
      <c r="IQK966" s="17"/>
      <c r="IQL966" s="17"/>
      <c r="IQM966" s="17"/>
      <c r="IQN966" s="17"/>
      <c r="IQO966" s="17"/>
      <c r="IQP966" s="17"/>
      <c r="IQQ966" s="17"/>
      <c r="IQR966" s="17"/>
      <c r="IQS966" s="17"/>
      <c r="IQT966" s="17"/>
      <c r="IQU966" s="17"/>
      <c r="IQV966" s="17"/>
      <c r="IQW966" s="17"/>
      <c r="IQX966" s="17"/>
      <c r="IQY966" s="17"/>
      <c r="IQZ966" s="17"/>
      <c r="IRA966" s="17"/>
      <c r="IRB966" s="17"/>
      <c r="IRC966" s="17"/>
      <c r="IRD966" s="17"/>
      <c r="IRE966" s="17"/>
      <c r="IRF966" s="17"/>
      <c r="IRG966" s="17"/>
      <c r="IRH966" s="17"/>
      <c r="IRI966" s="17"/>
      <c r="IRJ966" s="17"/>
      <c r="IRK966" s="17"/>
      <c r="IRL966" s="17"/>
      <c r="IRM966" s="17"/>
      <c r="IRN966" s="17"/>
      <c r="IRO966" s="17"/>
      <c r="IRP966" s="17"/>
      <c r="IRQ966" s="17"/>
      <c r="IRR966" s="17"/>
      <c r="IRS966" s="17"/>
      <c r="IRT966" s="17"/>
      <c r="IRU966" s="17"/>
      <c r="IRV966" s="17"/>
      <c r="IRW966" s="17"/>
      <c r="IRX966" s="17"/>
      <c r="IRY966" s="17"/>
      <c r="IRZ966" s="17"/>
      <c r="ISA966" s="17"/>
      <c r="ISB966" s="17"/>
      <c r="ISC966" s="17"/>
      <c r="ISD966" s="17"/>
      <c r="ISE966" s="17"/>
      <c r="ISF966" s="17"/>
      <c r="ISG966" s="17"/>
      <c r="ISH966" s="17"/>
      <c r="ISI966" s="17"/>
      <c r="ISJ966" s="17"/>
      <c r="ISK966" s="17"/>
      <c r="ISL966" s="17"/>
      <c r="ISM966" s="17"/>
      <c r="ISN966" s="17"/>
      <c r="ISO966" s="17"/>
      <c r="ISP966" s="17"/>
      <c r="ISQ966" s="17"/>
      <c r="ISR966" s="17"/>
      <c r="ISS966" s="17"/>
      <c r="IST966" s="17"/>
      <c r="ISU966" s="17"/>
      <c r="ISV966" s="17"/>
      <c r="ISW966" s="17"/>
      <c r="ISX966" s="17"/>
      <c r="ISY966" s="17"/>
      <c r="ISZ966" s="17"/>
      <c r="ITA966" s="17"/>
      <c r="ITB966" s="17"/>
      <c r="ITC966" s="17"/>
      <c r="ITD966" s="17"/>
      <c r="ITE966" s="17"/>
      <c r="ITF966" s="17"/>
      <c r="ITG966" s="17"/>
      <c r="ITH966" s="17"/>
      <c r="ITI966" s="17"/>
      <c r="ITJ966" s="17"/>
      <c r="ITK966" s="17"/>
      <c r="ITL966" s="17"/>
      <c r="ITM966" s="17"/>
      <c r="ITN966" s="17"/>
      <c r="ITO966" s="17"/>
      <c r="ITP966" s="17"/>
      <c r="ITQ966" s="17"/>
      <c r="ITR966" s="17"/>
      <c r="ITS966" s="17"/>
      <c r="ITT966" s="17"/>
      <c r="ITU966" s="17"/>
      <c r="ITV966" s="17"/>
      <c r="ITW966" s="17"/>
      <c r="ITX966" s="17"/>
      <c r="ITY966" s="17"/>
      <c r="ITZ966" s="17"/>
      <c r="IUA966" s="17"/>
      <c r="IUB966" s="17"/>
      <c r="IUC966" s="17"/>
      <c r="IUD966" s="17"/>
      <c r="IUE966" s="17"/>
      <c r="IUF966" s="17"/>
      <c r="IUG966" s="17"/>
      <c r="IUH966" s="17"/>
      <c r="IUI966" s="17"/>
      <c r="IUJ966" s="17"/>
      <c r="IUK966" s="17"/>
      <c r="IUL966" s="17"/>
      <c r="IUM966" s="17"/>
      <c r="IUN966" s="17"/>
      <c r="IUO966" s="17"/>
      <c r="IUP966" s="17"/>
      <c r="IUQ966" s="17"/>
      <c r="IUR966" s="17"/>
      <c r="IUS966" s="17"/>
      <c r="IUT966" s="17"/>
      <c r="IUU966" s="17"/>
      <c r="IUV966" s="17"/>
      <c r="IUW966" s="17"/>
      <c r="IUX966" s="17"/>
      <c r="IUY966" s="17"/>
      <c r="IUZ966" s="17"/>
      <c r="IVA966" s="17"/>
      <c r="IVB966" s="17"/>
      <c r="IVC966" s="17"/>
      <c r="IVD966" s="17"/>
      <c r="IVE966" s="17"/>
      <c r="IVF966" s="17"/>
      <c r="IVG966" s="17"/>
      <c r="IVH966" s="17"/>
      <c r="IVI966" s="17"/>
      <c r="IVJ966" s="17"/>
      <c r="IVK966" s="17"/>
      <c r="IVL966" s="17"/>
      <c r="IVM966" s="17"/>
      <c r="IVN966" s="17"/>
      <c r="IVO966" s="17"/>
      <c r="IVP966" s="17"/>
      <c r="IVQ966" s="17"/>
      <c r="IVR966" s="17"/>
      <c r="IVS966" s="17"/>
      <c r="IVT966" s="17"/>
      <c r="IVU966" s="17"/>
      <c r="IVV966" s="17"/>
      <c r="IVW966" s="17"/>
      <c r="IVX966" s="17"/>
      <c r="IVY966" s="17"/>
      <c r="IVZ966" s="17"/>
      <c r="IWA966" s="17"/>
      <c r="IWB966" s="17"/>
      <c r="IWC966" s="17"/>
      <c r="IWD966" s="17"/>
      <c r="IWE966" s="17"/>
      <c r="IWF966" s="17"/>
      <c r="IWG966" s="17"/>
      <c r="IWH966" s="17"/>
      <c r="IWI966" s="17"/>
      <c r="IWJ966" s="17"/>
      <c r="IWK966" s="17"/>
      <c r="IWL966" s="17"/>
      <c r="IWM966" s="17"/>
      <c r="IWN966" s="17"/>
      <c r="IWO966" s="17"/>
      <c r="IWP966" s="17"/>
      <c r="IWQ966" s="17"/>
      <c r="IWR966" s="17"/>
      <c r="IWS966" s="17"/>
      <c r="IWT966" s="17"/>
      <c r="IWU966" s="17"/>
      <c r="IWV966" s="17"/>
      <c r="IWW966" s="17"/>
      <c r="IWX966" s="17"/>
      <c r="IWY966" s="17"/>
      <c r="IWZ966" s="17"/>
      <c r="IXA966" s="17"/>
      <c r="IXB966" s="17"/>
      <c r="IXC966" s="17"/>
      <c r="IXD966" s="17"/>
      <c r="IXE966" s="17"/>
      <c r="IXF966" s="17"/>
      <c r="IXG966" s="17"/>
      <c r="IXH966" s="17"/>
      <c r="IXI966" s="17"/>
      <c r="IXJ966" s="17"/>
      <c r="IXK966" s="17"/>
      <c r="IXL966" s="17"/>
      <c r="IXM966" s="17"/>
      <c r="IXN966" s="17"/>
      <c r="IXO966" s="17"/>
      <c r="IXP966" s="17"/>
      <c r="IXQ966" s="17"/>
      <c r="IXR966" s="17"/>
      <c r="IXS966" s="17"/>
      <c r="IXT966" s="17"/>
      <c r="IXU966" s="17"/>
      <c r="IXV966" s="17"/>
      <c r="IXW966" s="17"/>
      <c r="IXX966" s="17"/>
      <c r="IXY966" s="17"/>
      <c r="IXZ966" s="17"/>
      <c r="IYA966" s="17"/>
      <c r="IYB966" s="17"/>
      <c r="IYC966" s="17"/>
      <c r="IYD966" s="17"/>
      <c r="IYE966" s="17"/>
      <c r="IYF966" s="17"/>
      <c r="IYG966" s="17"/>
      <c r="IYH966" s="17"/>
      <c r="IYI966" s="17"/>
      <c r="IYJ966" s="17"/>
      <c r="IYK966" s="17"/>
      <c r="IYL966" s="17"/>
      <c r="IYM966" s="17"/>
      <c r="IYN966" s="17"/>
      <c r="IYO966" s="17"/>
      <c r="IYP966" s="17"/>
      <c r="IYQ966" s="17"/>
      <c r="IYR966" s="17"/>
      <c r="IYS966" s="17"/>
      <c r="IYT966" s="17"/>
      <c r="IYU966" s="17"/>
      <c r="IYV966" s="17"/>
      <c r="IYW966" s="17"/>
      <c r="IYX966" s="17"/>
      <c r="IYY966" s="17"/>
      <c r="IYZ966" s="17"/>
      <c r="IZA966" s="17"/>
      <c r="IZB966" s="17"/>
      <c r="IZC966" s="17"/>
      <c r="IZD966" s="17"/>
      <c r="IZE966" s="17"/>
      <c r="IZF966" s="17"/>
      <c r="IZG966" s="17"/>
      <c r="IZH966" s="17"/>
      <c r="IZI966" s="17"/>
      <c r="IZJ966" s="17"/>
      <c r="IZK966" s="17"/>
      <c r="IZL966" s="17"/>
      <c r="IZM966" s="17"/>
      <c r="IZN966" s="17"/>
      <c r="IZO966" s="17"/>
      <c r="IZP966" s="17"/>
      <c r="IZQ966" s="17"/>
      <c r="IZR966" s="17"/>
      <c r="IZS966" s="17"/>
      <c r="IZT966" s="17"/>
      <c r="IZU966" s="17"/>
      <c r="IZV966" s="17"/>
      <c r="IZW966" s="17"/>
      <c r="IZX966" s="17"/>
      <c r="IZY966" s="17"/>
      <c r="IZZ966" s="17"/>
      <c r="JAA966" s="17"/>
      <c r="JAB966" s="17"/>
      <c r="JAC966" s="17"/>
      <c r="JAD966" s="17"/>
      <c r="JAE966" s="17"/>
      <c r="JAF966" s="17"/>
      <c r="JAG966" s="17"/>
      <c r="JAH966" s="17"/>
      <c r="JAI966" s="17"/>
      <c r="JAJ966" s="17"/>
      <c r="JAK966" s="17"/>
      <c r="JAL966" s="17"/>
      <c r="JAM966" s="17"/>
      <c r="JAN966" s="17"/>
      <c r="JAO966" s="17"/>
      <c r="JAP966" s="17"/>
      <c r="JAQ966" s="17"/>
      <c r="JAR966" s="17"/>
      <c r="JAS966" s="17"/>
      <c r="JAT966" s="17"/>
      <c r="JAU966" s="17"/>
      <c r="JAV966" s="17"/>
      <c r="JAW966" s="17"/>
      <c r="JAX966" s="17"/>
      <c r="JAY966" s="17"/>
      <c r="JAZ966" s="17"/>
      <c r="JBA966" s="17"/>
      <c r="JBB966" s="17"/>
      <c r="JBC966" s="17"/>
      <c r="JBD966" s="17"/>
      <c r="JBE966" s="17"/>
      <c r="JBF966" s="17"/>
      <c r="JBG966" s="17"/>
      <c r="JBH966" s="17"/>
      <c r="JBI966" s="17"/>
      <c r="JBJ966" s="17"/>
      <c r="JBK966" s="17"/>
      <c r="JBL966" s="17"/>
      <c r="JBM966" s="17"/>
      <c r="JBN966" s="17"/>
      <c r="JBO966" s="17"/>
      <c r="JBP966" s="17"/>
      <c r="JBQ966" s="17"/>
      <c r="JBR966" s="17"/>
      <c r="JBS966" s="17"/>
      <c r="JBT966" s="17"/>
      <c r="JBU966" s="17"/>
      <c r="JBV966" s="17"/>
      <c r="JBW966" s="17"/>
      <c r="JBX966" s="17"/>
      <c r="JBY966" s="17"/>
      <c r="JBZ966" s="17"/>
      <c r="JCA966" s="17"/>
      <c r="JCB966" s="17"/>
      <c r="JCC966" s="17"/>
      <c r="JCD966" s="17"/>
      <c r="JCE966" s="17"/>
      <c r="JCF966" s="17"/>
      <c r="JCG966" s="17"/>
      <c r="JCH966" s="17"/>
      <c r="JCI966" s="17"/>
      <c r="JCJ966" s="17"/>
      <c r="JCK966" s="17"/>
      <c r="JCL966" s="17"/>
      <c r="JCM966" s="17"/>
      <c r="JCN966" s="17"/>
      <c r="JCO966" s="17"/>
      <c r="JCP966" s="17"/>
      <c r="JCQ966" s="17"/>
      <c r="JCR966" s="17"/>
      <c r="JCS966" s="17"/>
      <c r="JCT966" s="17"/>
      <c r="JCU966" s="17"/>
      <c r="JCV966" s="17"/>
      <c r="JCW966" s="17"/>
      <c r="JCX966" s="17"/>
      <c r="JCY966" s="17"/>
      <c r="JCZ966" s="17"/>
      <c r="JDA966" s="17"/>
      <c r="JDB966" s="17"/>
      <c r="JDC966" s="17"/>
      <c r="JDD966" s="17"/>
      <c r="JDE966" s="17"/>
      <c r="JDF966" s="17"/>
      <c r="JDG966" s="17"/>
      <c r="JDH966" s="17"/>
      <c r="JDI966" s="17"/>
      <c r="JDJ966" s="17"/>
      <c r="JDK966" s="17"/>
      <c r="JDL966" s="17"/>
      <c r="JDM966" s="17"/>
      <c r="JDN966" s="17"/>
      <c r="JDO966" s="17"/>
      <c r="JDP966" s="17"/>
      <c r="JDQ966" s="17"/>
      <c r="JDR966" s="17"/>
      <c r="JDS966" s="17"/>
      <c r="JDT966" s="17"/>
      <c r="JDU966" s="17"/>
      <c r="JDV966" s="17"/>
      <c r="JDW966" s="17"/>
      <c r="JDX966" s="17"/>
      <c r="JDY966" s="17"/>
      <c r="JDZ966" s="17"/>
      <c r="JEA966" s="17"/>
      <c r="JEB966" s="17"/>
      <c r="JEC966" s="17"/>
      <c r="JED966" s="17"/>
      <c r="JEE966" s="17"/>
      <c r="JEF966" s="17"/>
      <c r="JEG966" s="17"/>
      <c r="JEH966" s="17"/>
      <c r="JEI966" s="17"/>
      <c r="JEJ966" s="17"/>
      <c r="JEK966" s="17"/>
      <c r="JEL966" s="17"/>
      <c r="JEM966" s="17"/>
      <c r="JEN966" s="17"/>
      <c r="JEO966" s="17"/>
      <c r="JEP966" s="17"/>
      <c r="JEQ966" s="17"/>
      <c r="JER966" s="17"/>
      <c r="JES966" s="17"/>
      <c r="JET966" s="17"/>
      <c r="JEU966" s="17"/>
      <c r="JEV966" s="17"/>
      <c r="JEW966" s="17"/>
      <c r="JEX966" s="17"/>
      <c r="JEY966" s="17"/>
      <c r="JEZ966" s="17"/>
      <c r="JFA966" s="17"/>
      <c r="JFB966" s="17"/>
      <c r="JFC966" s="17"/>
      <c r="JFD966" s="17"/>
      <c r="JFE966" s="17"/>
      <c r="JFF966" s="17"/>
      <c r="JFG966" s="17"/>
      <c r="JFH966" s="17"/>
      <c r="JFI966" s="17"/>
      <c r="JFJ966" s="17"/>
      <c r="JFK966" s="17"/>
      <c r="JFL966" s="17"/>
      <c r="JFM966" s="17"/>
      <c r="JFN966" s="17"/>
      <c r="JFO966" s="17"/>
      <c r="JFP966" s="17"/>
      <c r="JFQ966" s="17"/>
      <c r="JFR966" s="17"/>
      <c r="JFS966" s="17"/>
      <c r="JFT966" s="17"/>
      <c r="JFU966" s="17"/>
      <c r="JFV966" s="17"/>
      <c r="JFW966" s="17"/>
      <c r="JFX966" s="17"/>
      <c r="JFY966" s="17"/>
      <c r="JFZ966" s="17"/>
      <c r="JGA966" s="17"/>
      <c r="JGB966" s="17"/>
      <c r="JGC966" s="17"/>
      <c r="JGD966" s="17"/>
      <c r="JGE966" s="17"/>
      <c r="JGF966" s="17"/>
      <c r="JGG966" s="17"/>
      <c r="JGH966" s="17"/>
      <c r="JGI966" s="17"/>
      <c r="JGJ966" s="17"/>
      <c r="JGK966" s="17"/>
      <c r="JGL966" s="17"/>
      <c r="JGM966" s="17"/>
      <c r="JGN966" s="17"/>
      <c r="JGO966" s="17"/>
      <c r="JGP966" s="17"/>
      <c r="JGQ966" s="17"/>
      <c r="JGR966" s="17"/>
      <c r="JGS966" s="17"/>
      <c r="JGT966" s="17"/>
      <c r="JGU966" s="17"/>
      <c r="JGV966" s="17"/>
      <c r="JGW966" s="17"/>
      <c r="JGX966" s="17"/>
      <c r="JGY966" s="17"/>
      <c r="JGZ966" s="17"/>
      <c r="JHA966" s="17"/>
      <c r="JHB966" s="17"/>
      <c r="JHC966" s="17"/>
      <c r="JHD966" s="17"/>
      <c r="JHE966" s="17"/>
      <c r="JHF966" s="17"/>
      <c r="JHG966" s="17"/>
      <c r="JHH966" s="17"/>
      <c r="JHI966" s="17"/>
      <c r="JHJ966" s="17"/>
      <c r="JHK966" s="17"/>
      <c r="JHL966" s="17"/>
      <c r="JHM966" s="17"/>
      <c r="JHN966" s="17"/>
      <c r="JHO966" s="17"/>
      <c r="JHP966" s="17"/>
      <c r="JHQ966" s="17"/>
      <c r="JHR966" s="17"/>
      <c r="JHS966" s="17"/>
      <c r="JHT966" s="17"/>
      <c r="JHU966" s="17"/>
      <c r="JHV966" s="17"/>
      <c r="JHW966" s="17"/>
      <c r="JHX966" s="17"/>
      <c r="JHY966" s="17"/>
      <c r="JHZ966" s="17"/>
      <c r="JIA966" s="17"/>
      <c r="JIB966" s="17"/>
      <c r="JIC966" s="17"/>
      <c r="JID966" s="17"/>
      <c r="JIE966" s="17"/>
      <c r="JIF966" s="17"/>
      <c r="JIG966" s="17"/>
      <c r="JIH966" s="17"/>
      <c r="JII966" s="17"/>
      <c r="JIJ966" s="17"/>
      <c r="JIK966" s="17"/>
      <c r="JIL966" s="17"/>
      <c r="JIM966" s="17"/>
      <c r="JIN966" s="17"/>
      <c r="JIO966" s="17"/>
      <c r="JIP966" s="17"/>
      <c r="JIQ966" s="17"/>
      <c r="JIR966" s="17"/>
      <c r="JIS966" s="17"/>
      <c r="JIT966" s="17"/>
      <c r="JIU966" s="17"/>
      <c r="JIV966" s="17"/>
      <c r="JIW966" s="17"/>
      <c r="JIX966" s="17"/>
      <c r="JIY966" s="17"/>
      <c r="JIZ966" s="17"/>
      <c r="JJA966" s="17"/>
      <c r="JJB966" s="17"/>
      <c r="JJC966" s="17"/>
      <c r="JJD966" s="17"/>
      <c r="JJE966" s="17"/>
      <c r="JJF966" s="17"/>
      <c r="JJG966" s="17"/>
      <c r="JJH966" s="17"/>
      <c r="JJI966" s="17"/>
      <c r="JJJ966" s="17"/>
      <c r="JJK966" s="17"/>
      <c r="JJL966" s="17"/>
      <c r="JJM966" s="17"/>
      <c r="JJN966" s="17"/>
      <c r="JJO966" s="17"/>
      <c r="JJP966" s="17"/>
      <c r="JJQ966" s="17"/>
      <c r="JJR966" s="17"/>
      <c r="JJS966" s="17"/>
      <c r="JJT966" s="17"/>
      <c r="JJU966" s="17"/>
      <c r="JJV966" s="17"/>
      <c r="JJW966" s="17"/>
      <c r="JJX966" s="17"/>
      <c r="JJY966" s="17"/>
      <c r="JJZ966" s="17"/>
      <c r="JKA966" s="17"/>
      <c r="JKB966" s="17"/>
      <c r="JKC966" s="17"/>
      <c r="JKD966" s="17"/>
      <c r="JKE966" s="17"/>
      <c r="JKF966" s="17"/>
      <c r="JKG966" s="17"/>
      <c r="JKH966" s="17"/>
      <c r="JKI966" s="17"/>
      <c r="JKJ966" s="17"/>
      <c r="JKK966" s="17"/>
      <c r="JKL966" s="17"/>
      <c r="JKM966" s="17"/>
      <c r="JKN966" s="17"/>
      <c r="JKO966" s="17"/>
      <c r="JKP966" s="17"/>
      <c r="JKQ966" s="17"/>
      <c r="JKR966" s="17"/>
      <c r="JKS966" s="17"/>
      <c r="JKT966" s="17"/>
      <c r="JKU966" s="17"/>
      <c r="JKV966" s="17"/>
      <c r="JKW966" s="17"/>
      <c r="JKX966" s="17"/>
      <c r="JKY966" s="17"/>
      <c r="JKZ966" s="17"/>
      <c r="JLA966" s="17"/>
      <c r="JLB966" s="17"/>
      <c r="JLC966" s="17"/>
      <c r="JLD966" s="17"/>
      <c r="JLE966" s="17"/>
      <c r="JLF966" s="17"/>
      <c r="JLG966" s="17"/>
      <c r="JLH966" s="17"/>
      <c r="JLI966" s="17"/>
      <c r="JLJ966" s="17"/>
      <c r="JLK966" s="17"/>
      <c r="JLL966" s="17"/>
      <c r="JLM966" s="17"/>
      <c r="JLN966" s="17"/>
      <c r="JLO966" s="17"/>
      <c r="JLP966" s="17"/>
      <c r="JLQ966" s="17"/>
      <c r="JLR966" s="17"/>
      <c r="JLS966" s="17"/>
      <c r="JLT966" s="17"/>
      <c r="JLU966" s="17"/>
      <c r="JLV966" s="17"/>
      <c r="JLW966" s="17"/>
      <c r="JLX966" s="17"/>
      <c r="JLY966" s="17"/>
      <c r="JLZ966" s="17"/>
      <c r="JMA966" s="17"/>
      <c r="JMB966" s="17"/>
      <c r="JMC966" s="17"/>
      <c r="JMD966" s="17"/>
      <c r="JME966" s="17"/>
      <c r="JMF966" s="17"/>
      <c r="JMG966" s="17"/>
      <c r="JMH966" s="17"/>
      <c r="JMI966" s="17"/>
      <c r="JMJ966" s="17"/>
      <c r="JMK966" s="17"/>
      <c r="JML966" s="17"/>
      <c r="JMM966" s="17"/>
      <c r="JMN966" s="17"/>
      <c r="JMO966" s="17"/>
      <c r="JMP966" s="17"/>
      <c r="JMQ966" s="17"/>
      <c r="JMR966" s="17"/>
      <c r="JMS966" s="17"/>
      <c r="JMT966" s="17"/>
      <c r="JMU966" s="17"/>
      <c r="JMV966" s="17"/>
      <c r="JMW966" s="17"/>
      <c r="JMX966" s="17"/>
      <c r="JMY966" s="17"/>
      <c r="JMZ966" s="17"/>
      <c r="JNA966" s="17"/>
      <c r="JNB966" s="17"/>
      <c r="JNC966" s="17"/>
      <c r="JND966" s="17"/>
      <c r="JNE966" s="17"/>
      <c r="JNF966" s="17"/>
      <c r="JNG966" s="17"/>
      <c r="JNH966" s="17"/>
      <c r="JNI966" s="17"/>
      <c r="JNJ966" s="17"/>
      <c r="JNK966" s="17"/>
      <c r="JNL966" s="17"/>
      <c r="JNM966" s="17"/>
      <c r="JNN966" s="17"/>
      <c r="JNO966" s="17"/>
      <c r="JNP966" s="17"/>
      <c r="JNQ966" s="17"/>
      <c r="JNR966" s="17"/>
      <c r="JNS966" s="17"/>
      <c r="JNT966" s="17"/>
      <c r="JNU966" s="17"/>
      <c r="JNV966" s="17"/>
      <c r="JNW966" s="17"/>
      <c r="JNX966" s="17"/>
      <c r="JNY966" s="17"/>
      <c r="JNZ966" s="17"/>
      <c r="JOA966" s="17"/>
      <c r="JOB966" s="17"/>
      <c r="JOC966" s="17"/>
      <c r="JOD966" s="17"/>
      <c r="JOE966" s="17"/>
      <c r="JOF966" s="17"/>
      <c r="JOG966" s="17"/>
      <c r="JOH966" s="17"/>
      <c r="JOI966" s="17"/>
      <c r="JOJ966" s="17"/>
      <c r="JOK966" s="17"/>
      <c r="JOL966" s="17"/>
      <c r="JOM966" s="17"/>
      <c r="JON966" s="17"/>
      <c r="JOO966" s="17"/>
      <c r="JOP966" s="17"/>
      <c r="JOQ966" s="17"/>
      <c r="JOR966" s="17"/>
      <c r="JOS966" s="17"/>
      <c r="JOT966" s="17"/>
      <c r="JOU966" s="17"/>
      <c r="JOV966" s="17"/>
      <c r="JOW966" s="17"/>
      <c r="JOX966" s="17"/>
      <c r="JOY966" s="17"/>
      <c r="JOZ966" s="17"/>
      <c r="JPA966" s="17"/>
      <c r="JPB966" s="17"/>
      <c r="JPC966" s="17"/>
      <c r="JPD966" s="17"/>
      <c r="JPE966" s="17"/>
      <c r="JPF966" s="17"/>
      <c r="JPG966" s="17"/>
      <c r="JPH966" s="17"/>
      <c r="JPI966" s="17"/>
      <c r="JPJ966" s="17"/>
      <c r="JPK966" s="17"/>
      <c r="JPL966" s="17"/>
      <c r="JPM966" s="17"/>
      <c r="JPN966" s="17"/>
      <c r="JPO966" s="17"/>
      <c r="JPP966" s="17"/>
      <c r="JPQ966" s="17"/>
      <c r="JPR966" s="17"/>
      <c r="JPS966" s="17"/>
      <c r="JPT966" s="17"/>
      <c r="JPU966" s="17"/>
      <c r="JPV966" s="17"/>
      <c r="JPW966" s="17"/>
      <c r="JPX966" s="17"/>
      <c r="JPY966" s="17"/>
      <c r="JPZ966" s="17"/>
      <c r="JQA966" s="17"/>
      <c r="JQB966" s="17"/>
      <c r="JQC966" s="17"/>
      <c r="JQD966" s="17"/>
      <c r="JQE966" s="17"/>
      <c r="JQF966" s="17"/>
      <c r="JQG966" s="17"/>
      <c r="JQH966" s="17"/>
      <c r="JQI966" s="17"/>
      <c r="JQJ966" s="17"/>
      <c r="JQK966" s="17"/>
      <c r="JQL966" s="17"/>
      <c r="JQM966" s="17"/>
      <c r="JQN966" s="17"/>
      <c r="JQO966" s="17"/>
      <c r="JQP966" s="17"/>
      <c r="JQQ966" s="17"/>
      <c r="JQR966" s="17"/>
      <c r="JQS966" s="17"/>
      <c r="JQT966" s="17"/>
      <c r="JQU966" s="17"/>
      <c r="JQV966" s="17"/>
      <c r="JQW966" s="17"/>
      <c r="JQX966" s="17"/>
      <c r="JQY966" s="17"/>
      <c r="JQZ966" s="17"/>
      <c r="JRA966" s="17"/>
      <c r="JRB966" s="17"/>
      <c r="JRC966" s="17"/>
      <c r="JRD966" s="17"/>
      <c r="JRE966" s="17"/>
      <c r="JRF966" s="17"/>
      <c r="JRG966" s="17"/>
      <c r="JRH966" s="17"/>
      <c r="JRI966" s="17"/>
      <c r="JRJ966" s="17"/>
      <c r="JRK966" s="17"/>
      <c r="JRL966" s="17"/>
      <c r="JRM966" s="17"/>
      <c r="JRN966" s="17"/>
      <c r="JRO966" s="17"/>
      <c r="JRP966" s="17"/>
      <c r="JRQ966" s="17"/>
      <c r="JRR966" s="17"/>
      <c r="JRS966" s="17"/>
      <c r="JRT966" s="17"/>
      <c r="JRU966" s="17"/>
      <c r="JRV966" s="17"/>
      <c r="JRW966" s="17"/>
      <c r="JRX966" s="17"/>
      <c r="JRY966" s="17"/>
      <c r="JRZ966" s="17"/>
      <c r="JSA966" s="17"/>
      <c r="JSB966" s="17"/>
      <c r="JSC966" s="17"/>
      <c r="JSD966" s="17"/>
      <c r="JSE966" s="17"/>
      <c r="JSF966" s="17"/>
      <c r="JSG966" s="17"/>
      <c r="JSH966" s="17"/>
      <c r="JSI966" s="17"/>
      <c r="JSJ966" s="17"/>
      <c r="JSK966" s="17"/>
      <c r="JSL966" s="17"/>
      <c r="JSM966" s="17"/>
      <c r="JSN966" s="17"/>
      <c r="JSO966" s="17"/>
      <c r="JSP966" s="17"/>
      <c r="JSQ966" s="17"/>
      <c r="JSR966" s="17"/>
      <c r="JSS966" s="17"/>
      <c r="JST966" s="17"/>
      <c r="JSU966" s="17"/>
      <c r="JSV966" s="17"/>
      <c r="JSW966" s="17"/>
      <c r="JSX966" s="17"/>
      <c r="JSY966" s="17"/>
      <c r="JSZ966" s="17"/>
      <c r="JTA966" s="17"/>
      <c r="JTB966" s="17"/>
      <c r="JTC966" s="17"/>
      <c r="JTD966" s="17"/>
      <c r="JTE966" s="17"/>
      <c r="JTF966" s="17"/>
      <c r="JTG966" s="17"/>
      <c r="JTH966" s="17"/>
      <c r="JTI966" s="17"/>
      <c r="JTJ966" s="17"/>
      <c r="JTK966" s="17"/>
      <c r="JTL966" s="17"/>
      <c r="JTM966" s="17"/>
      <c r="JTN966" s="17"/>
      <c r="JTO966" s="17"/>
      <c r="JTP966" s="17"/>
      <c r="JTQ966" s="17"/>
      <c r="JTR966" s="17"/>
      <c r="JTS966" s="17"/>
      <c r="JTT966" s="17"/>
      <c r="JTU966" s="17"/>
      <c r="JTV966" s="17"/>
      <c r="JTW966" s="17"/>
      <c r="JTX966" s="17"/>
      <c r="JTY966" s="17"/>
      <c r="JTZ966" s="17"/>
      <c r="JUA966" s="17"/>
      <c r="JUB966" s="17"/>
      <c r="JUC966" s="17"/>
      <c r="JUD966" s="17"/>
      <c r="JUE966" s="17"/>
      <c r="JUF966" s="17"/>
      <c r="JUG966" s="17"/>
      <c r="JUH966" s="17"/>
      <c r="JUI966" s="17"/>
      <c r="JUJ966" s="17"/>
      <c r="JUK966" s="17"/>
      <c r="JUL966" s="17"/>
      <c r="JUM966" s="17"/>
      <c r="JUN966" s="17"/>
      <c r="JUO966" s="17"/>
      <c r="JUP966" s="17"/>
      <c r="JUQ966" s="17"/>
      <c r="JUR966" s="17"/>
      <c r="JUS966" s="17"/>
      <c r="JUT966" s="17"/>
      <c r="JUU966" s="17"/>
      <c r="JUV966" s="17"/>
      <c r="JUW966" s="17"/>
      <c r="JUX966" s="17"/>
      <c r="JUY966" s="17"/>
      <c r="JUZ966" s="17"/>
      <c r="JVA966" s="17"/>
      <c r="JVB966" s="17"/>
      <c r="JVC966" s="17"/>
      <c r="JVD966" s="17"/>
      <c r="JVE966" s="17"/>
      <c r="JVF966" s="17"/>
      <c r="JVG966" s="17"/>
      <c r="JVH966" s="17"/>
      <c r="JVI966" s="17"/>
      <c r="JVJ966" s="17"/>
      <c r="JVK966" s="17"/>
      <c r="JVL966" s="17"/>
      <c r="JVM966" s="17"/>
      <c r="JVN966" s="17"/>
      <c r="JVO966" s="17"/>
      <c r="JVP966" s="17"/>
      <c r="JVQ966" s="17"/>
      <c r="JVR966" s="17"/>
      <c r="JVS966" s="17"/>
      <c r="JVT966" s="17"/>
      <c r="JVU966" s="17"/>
      <c r="JVV966" s="17"/>
      <c r="JVW966" s="17"/>
      <c r="JVX966" s="17"/>
      <c r="JVY966" s="17"/>
      <c r="JVZ966" s="17"/>
      <c r="JWA966" s="17"/>
      <c r="JWB966" s="17"/>
      <c r="JWC966" s="17"/>
      <c r="JWD966" s="17"/>
      <c r="JWE966" s="17"/>
      <c r="JWF966" s="17"/>
      <c r="JWG966" s="17"/>
      <c r="JWH966" s="17"/>
      <c r="JWI966" s="17"/>
      <c r="JWJ966" s="17"/>
      <c r="JWK966" s="17"/>
      <c r="JWL966" s="17"/>
      <c r="JWM966" s="17"/>
      <c r="JWN966" s="17"/>
      <c r="JWO966" s="17"/>
      <c r="JWP966" s="17"/>
      <c r="JWQ966" s="17"/>
      <c r="JWR966" s="17"/>
      <c r="JWS966" s="17"/>
      <c r="JWT966" s="17"/>
      <c r="JWU966" s="17"/>
      <c r="JWV966" s="17"/>
      <c r="JWW966" s="17"/>
      <c r="JWX966" s="17"/>
      <c r="JWY966" s="17"/>
      <c r="JWZ966" s="17"/>
      <c r="JXA966" s="17"/>
      <c r="JXB966" s="17"/>
      <c r="JXC966" s="17"/>
      <c r="JXD966" s="17"/>
      <c r="JXE966" s="17"/>
      <c r="JXF966" s="17"/>
      <c r="JXG966" s="17"/>
      <c r="JXH966" s="17"/>
      <c r="JXI966" s="17"/>
      <c r="JXJ966" s="17"/>
      <c r="JXK966" s="17"/>
      <c r="JXL966" s="17"/>
      <c r="JXM966" s="17"/>
      <c r="JXN966" s="17"/>
      <c r="JXO966" s="17"/>
      <c r="JXP966" s="17"/>
      <c r="JXQ966" s="17"/>
      <c r="JXR966" s="17"/>
      <c r="JXS966" s="17"/>
      <c r="JXT966" s="17"/>
      <c r="JXU966" s="17"/>
      <c r="JXV966" s="17"/>
      <c r="JXW966" s="17"/>
      <c r="JXX966" s="17"/>
      <c r="JXY966" s="17"/>
      <c r="JXZ966" s="17"/>
      <c r="JYA966" s="17"/>
      <c r="JYB966" s="17"/>
      <c r="JYC966" s="17"/>
      <c r="JYD966" s="17"/>
      <c r="JYE966" s="17"/>
      <c r="JYF966" s="17"/>
      <c r="JYG966" s="17"/>
      <c r="JYH966" s="17"/>
      <c r="JYI966" s="17"/>
      <c r="JYJ966" s="17"/>
      <c r="JYK966" s="17"/>
      <c r="JYL966" s="17"/>
      <c r="JYM966" s="17"/>
      <c r="JYN966" s="17"/>
      <c r="JYO966" s="17"/>
      <c r="JYP966" s="17"/>
      <c r="JYQ966" s="17"/>
      <c r="JYR966" s="17"/>
      <c r="JYS966" s="17"/>
      <c r="JYT966" s="17"/>
      <c r="JYU966" s="17"/>
      <c r="JYV966" s="17"/>
      <c r="JYW966" s="17"/>
      <c r="JYX966" s="17"/>
      <c r="JYY966" s="17"/>
      <c r="JYZ966" s="17"/>
      <c r="JZA966" s="17"/>
      <c r="JZB966" s="17"/>
      <c r="JZC966" s="17"/>
      <c r="JZD966" s="17"/>
      <c r="JZE966" s="17"/>
      <c r="JZF966" s="17"/>
      <c r="JZG966" s="17"/>
      <c r="JZH966" s="17"/>
      <c r="JZI966" s="17"/>
      <c r="JZJ966" s="17"/>
      <c r="JZK966" s="17"/>
      <c r="JZL966" s="17"/>
      <c r="JZM966" s="17"/>
      <c r="JZN966" s="17"/>
      <c r="JZO966" s="17"/>
      <c r="JZP966" s="17"/>
      <c r="JZQ966" s="17"/>
      <c r="JZR966" s="17"/>
      <c r="JZS966" s="17"/>
      <c r="JZT966" s="17"/>
      <c r="JZU966" s="17"/>
      <c r="JZV966" s="17"/>
      <c r="JZW966" s="17"/>
      <c r="JZX966" s="17"/>
      <c r="JZY966" s="17"/>
      <c r="JZZ966" s="17"/>
      <c r="KAA966" s="17"/>
      <c r="KAB966" s="17"/>
      <c r="KAC966" s="17"/>
      <c r="KAD966" s="17"/>
      <c r="KAE966" s="17"/>
      <c r="KAF966" s="17"/>
      <c r="KAG966" s="17"/>
      <c r="KAH966" s="17"/>
      <c r="KAI966" s="17"/>
      <c r="KAJ966" s="17"/>
      <c r="KAK966" s="17"/>
      <c r="KAL966" s="17"/>
      <c r="KAM966" s="17"/>
      <c r="KAN966" s="17"/>
      <c r="KAO966" s="17"/>
      <c r="KAP966" s="17"/>
      <c r="KAQ966" s="17"/>
      <c r="KAR966" s="17"/>
      <c r="KAS966" s="17"/>
      <c r="KAT966" s="17"/>
      <c r="KAU966" s="17"/>
      <c r="KAV966" s="17"/>
      <c r="KAW966" s="17"/>
      <c r="KAX966" s="17"/>
      <c r="KAY966" s="17"/>
      <c r="KAZ966" s="17"/>
      <c r="KBA966" s="17"/>
      <c r="KBB966" s="17"/>
      <c r="KBC966" s="17"/>
      <c r="KBD966" s="17"/>
      <c r="KBE966" s="17"/>
      <c r="KBF966" s="17"/>
      <c r="KBG966" s="17"/>
      <c r="KBH966" s="17"/>
      <c r="KBI966" s="17"/>
      <c r="KBJ966" s="17"/>
      <c r="KBK966" s="17"/>
      <c r="KBL966" s="17"/>
      <c r="KBM966" s="17"/>
      <c r="KBN966" s="17"/>
      <c r="KBO966" s="17"/>
      <c r="KBP966" s="17"/>
      <c r="KBQ966" s="17"/>
      <c r="KBR966" s="17"/>
      <c r="KBS966" s="17"/>
      <c r="KBT966" s="17"/>
      <c r="KBU966" s="17"/>
      <c r="KBV966" s="17"/>
      <c r="KBW966" s="17"/>
      <c r="KBX966" s="17"/>
      <c r="KBY966" s="17"/>
      <c r="KBZ966" s="17"/>
      <c r="KCA966" s="17"/>
      <c r="KCB966" s="17"/>
      <c r="KCC966" s="17"/>
      <c r="KCD966" s="17"/>
      <c r="KCE966" s="17"/>
      <c r="KCF966" s="17"/>
      <c r="KCG966" s="17"/>
      <c r="KCH966" s="17"/>
      <c r="KCI966" s="17"/>
      <c r="KCJ966" s="17"/>
      <c r="KCK966" s="17"/>
      <c r="KCL966" s="17"/>
      <c r="KCM966" s="17"/>
      <c r="KCN966" s="17"/>
      <c r="KCO966" s="17"/>
      <c r="KCP966" s="17"/>
      <c r="KCQ966" s="17"/>
      <c r="KCR966" s="17"/>
      <c r="KCS966" s="17"/>
      <c r="KCT966" s="17"/>
      <c r="KCU966" s="17"/>
      <c r="KCV966" s="17"/>
      <c r="KCW966" s="17"/>
      <c r="KCX966" s="17"/>
      <c r="KCY966" s="17"/>
      <c r="KCZ966" s="17"/>
      <c r="KDA966" s="17"/>
      <c r="KDB966" s="17"/>
      <c r="KDC966" s="17"/>
      <c r="KDD966" s="17"/>
      <c r="KDE966" s="17"/>
      <c r="KDF966" s="17"/>
      <c r="KDG966" s="17"/>
      <c r="KDH966" s="17"/>
      <c r="KDI966" s="17"/>
      <c r="KDJ966" s="17"/>
      <c r="KDK966" s="17"/>
      <c r="KDL966" s="17"/>
      <c r="KDM966" s="17"/>
      <c r="KDN966" s="17"/>
      <c r="KDO966" s="17"/>
      <c r="KDP966" s="17"/>
      <c r="KDQ966" s="17"/>
      <c r="KDR966" s="17"/>
      <c r="KDS966" s="17"/>
      <c r="KDT966" s="17"/>
      <c r="KDU966" s="17"/>
      <c r="KDV966" s="17"/>
      <c r="KDW966" s="17"/>
      <c r="KDX966" s="17"/>
      <c r="KDY966" s="17"/>
      <c r="KDZ966" s="17"/>
      <c r="KEA966" s="17"/>
      <c r="KEB966" s="17"/>
      <c r="KEC966" s="17"/>
      <c r="KED966" s="17"/>
      <c r="KEE966" s="17"/>
      <c r="KEF966" s="17"/>
      <c r="KEG966" s="17"/>
      <c r="KEH966" s="17"/>
      <c r="KEI966" s="17"/>
      <c r="KEJ966" s="17"/>
      <c r="KEK966" s="17"/>
      <c r="KEL966" s="17"/>
      <c r="KEM966" s="17"/>
      <c r="KEN966" s="17"/>
      <c r="KEO966" s="17"/>
      <c r="KEP966" s="17"/>
      <c r="KEQ966" s="17"/>
      <c r="KER966" s="17"/>
      <c r="KES966" s="17"/>
      <c r="KET966" s="17"/>
      <c r="KEU966" s="17"/>
      <c r="KEV966" s="17"/>
      <c r="KEW966" s="17"/>
      <c r="KEX966" s="17"/>
      <c r="KEY966" s="17"/>
      <c r="KEZ966" s="17"/>
      <c r="KFA966" s="17"/>
      <c r="KFB966" s="17"/>
      <c r="KFC966" s="17"/>
      <c r="KFD966" s="17"/>
      <c r="KFE966" s="17"/>
      <c r="KFF966" s="17"/>
      <c r="KFG966" s="17"/>
      <c r="KFH966" s="17"/>
      <c r="KFI966" s="17"/>
      <c r="KFJ966" s="17"/>
      <c r="KFK966" s="17"/>
      <c r="KFL966" s="17"/>
      <c r="KFM966" s="17"/>
      <c r="KFN966" s="17"/>
      <c r="KFO966" s="17"/>
      <c r="KFP966" s="17"/>
      <c r="KFQ966" s="17"/>
      <c r="KFR966" s="17"/>
      <c r="KFS966" s="17"/>
      <c r="KFT966" s="17"/>
      <c r="KFU966" s="17"/>
      <c r="KFV966" s="17"/>
      <c r="KFW966" s="17"/>
      <c r="KFX966" s="17"/>
      <c r="KFY966" s="17"/>
      <c r="KFZ966" s="17"/>
      <c r="KGA966" s="17"/>
      <c r="KGB966" s="17"/>
      <c r="KGC966" s="17"/>
      <c r="KGD966" s="17"/>
      <c r="KGE966" s="17"/>
      <c r="KGF966" s="17"/>
      <c r="KGG966" s="17"/>
      <c r="KGH966" s="17"/>
      <c r="KGI966" s="17"/>
      <c r="KGJ966" s="17"/>
      <c r="KGK966" s="17"/>
      <c r="KGL966" s="17"/>
      <c r="KGM966" s="17"/>
      <c r="KGN966" s="17"/>
      <c r="KGO966" s="17"/>
      <c r="KGP966" s="17"/>
      <c r="KGQ966" s="17"/>
      <c r="KGR966" s="17"/>
      <c r="KGS966" s="17"/>
      <c r="KGT966" s="17"/>
      <c r="KGU966" s="17"/>
      <c r="KGV966" s="17"/>
      <c r="KGW966" s="17"/>
      <c r="KGX966" s="17"/>
      <c r="KGY966" s="17"/>
      <c r="KGZ966" s="17"/>
      <c r="KHA966" s="17"/>
      <c r="KHB966" s="17"/>
      <c r="KHC966" s="17"/>
      <c r="KHD966" s="17"/>
      <c r="KHE966" s="17"/>
      <c r="KHF966" s="17"/>
      <c r="KHG966" s="17"/>
      <c r="KHH966" s="17"/>
      <c r="KHI966" s="17"/>
      <c r="KHJ966" s="17"/>
      <c r="KHK966" s="17"/>
      <c r="KHL966" s="17"/>
      <c r="KHM966" s="17"/>
      <c r="KHN966" s="17"/>
      <c r="KHO966" s="17"/>
      <c r="KHP966" s="17"/>
      <c r="KHQ966" s="17"/>
      <c r="KHR966" s="17"/>
      <c r="KHS966" s="17"/>
      <c r="KHT966" s="17"/>
      <c r="KHU966" s="17"/>
      <c r="KHV966" s="17"/>
      <c r="KHW966" s="17"/>
      <c r="KHX966" s="17"/>
      <c r="KHY966" s="17"/>
      <c r="KHZ966" s="17"/>
      <c r="KIA966" s="17"/>
      <c r="KIB966" s="17"/>
      <c r="KIC966" s="17"/>
      <c r="KID966" s="17"/>
      <c r="KIE966" s="17"/>
      <c r="KIF966" s="17"/>
      <c r="KIG966" s="17"/>
      <c r="KIH966" s="17"/>
      <c r="KII966" s="17"/>
      <c r="KIJ966" s="17"/>
      <c r="KIK966" s="17"/>
      <c r="KIL966" s="17"/>
      <c r="KIM966" s="17"/>
      <c r="KIN966" s="17"/>
      <c r="KIO966" s="17"/>
      <c r="KIP966" s="17"/>
      <c r="KIQ966" s="17"/>
      <c r="KIR966" s="17"/>
      <c r="KIS966" s="17"/>
      <c r="KIT966" s="17"/>
      <c r="KIU966" s="17"/>
      <c r="KIV966" s="17"/>
      <c r="KIW966" s="17"/>
      <c r="KIX966" s="17"/>
      <c r="KIY966" s="17"/>
      <c r="KIZ966" s="17"/>
      <c r="KJA966" s="17"/>
      <c r="KJB966" s="17"/>
      <c r="KJC966" s="17"/>
      <c r="KJD966" s="17"/>
      <c r="KJE966" s="17"/>
      <c r="KJF966" s="17"/>
      <c r="KJG966" s="17"/>
      <c r="KJH966" s="17"/>
      <c r="KJI966" s="17"/>
      <c r="KJJ966" s="17"/>
      <c r="KJK966" s="17"/>
      <c r="KJL966" s="17"/>
      <c r="KJM966" s="17"/>
      <c r="KJN966" s="17"/>
      <c r="KJO966" s="17"/>
      <c r="KJP966" s="17"/>
      <c r="KJQ966" s="17"/>
      <c r="KJR966" s="17"/>
      <c r="KJS966" s="17"/>
      <c r="KJT966" s="17"/>
      <c r="KJU966" s="17"/>
      <c r="KJV966" s="17"/>
      <c r="KJW966" s="17"/>
      <c r="KJX966" s="17"/>
      <c r="KJY966" s="17"/>
      <c r="KJZ966" s="17"/>
      <c r="KKA966" s="17"/>
      <c r="KKB966" s="17"/>
      <c r="KKC966" s="17"/>
      <c r="KKD966" s="17"/>
      <c r="KKE966" s="17"/>
      <c r="KKF966" s="17"/>
      <c r="KKG966" s="17"/>
      <c r="KKH966" s="17"/>
      <c r="KKI966" s="17"/>
      <c r="KKJ966" s="17"/>
      <c r="KKK966" s="17"/>
      <c r="KKL966" s="17"/>
      <c r="KKM966" s="17"/>
      <c r="KKN966" s="17"/>
      <c r="KKO966" s="17"/>
      <c r="KKP966" s="17"/>
      <c r="KKQ966" s="17"/>
      <c r="KKR966" s="17"/>
      <c r="KKS966" s="17"/>
      <c r="KKT966" s="17"/>
      <c r="KKU966" s="17"/>
      <c r="KKV966" s="17"/>
      <c r="KKW966" s="17"/>
      <c r="KKX966" s="17"/>
      <c r="KKY966" s="17"/>
      <c r="KKZ966" s="17"/>
      <c r="KLA966" s="17"/>
      <c r="KLB966" s="17"/>
      <c r="KLC966" s="17"/>
      <c r="KLD966" s="17"/>
      <c r="KLE966" s="17"/>
      <c r="KLF966" s="17"/>
      <c r="KLG966" s="17"/>
      <c r="KLH966" s="17"/>
      <c r="KLI966" s="17"/>
      <c r="KLJ966" s="17"/>
      <c r="KLK966" s="17"/>
      <c r="KLL966" s="17"/>
      <c r="KLM966" s="17"/>
      <c r="KLN966" s="17"/>
      <c r="KLO966" s="17"/>
      <c r="KLP966" s="17"/>
      <c r="KLQ966" s="17"/>
      <c r="KLR966" s="17"/>
      <c r="KLS966" s="17"/>
      <c r="KLT966" s="17"/>
      <c r="KLU966" s="17"/>
      <c r="KLV966" s="17"/>
      <c r="KLW966" s="17"/>
      <c r="KLX966" s="17"/>
      <c r="KLY966" s="17"/>
      <c r="KLZ966" s="17"/>
      <c r="KMA966" s="17"/>
      <c r="KMB966" s="17"/>
      <c r="KMC966" s="17"/>
      <c r="KMD966" s="17"/>
      <c r="KME966" s="17"/>
      <c r="KMF966" s="17"/>
      <c r="KMG966" s="17"/>
      <c r="KMH966" s="17"/>
      <c r="KMI966" s="17"/>
      <c r="KMJ966" s="17"/>
      <c r="KMK966" s="17"/>
      <c r="KML966" s="17"/>
      <c r="KMM966" s="17"/>
      <c r="KMN966" s="17"/>
      <c r="KMO966" s="17"/>
      <c r="KMP966" s="17"/>
      <c r="KMQ966" s="17"/>
      <c r="KMR966" s="17"/>
      <c r="KMS966" s="17"/>
      <c r="KMT966" s="17"/>
      <c r="KMU966" s="17"/>
      <c r="KMV966" s="17"/>
      <c r="KMW966" s="17"/>
      <c r="KMX966" s="17"/>
      <c r="KMY966" s="17"/>
      <c r="KMZ966" s="17"/>
      <c r="KNA966" s="17"/>
      <c r="KNB966" s="17"/>
      <c r="KNC966" s="17"/>
      <c r="KND966" s="17"/>
      <c r="KNE966" s="17"/>
      <c r="KNF966" s="17"/>
      <c r="KNG966" s="17"/>
      <c r="KNH966" s="17"/>
      <c r="KNI966" s="17"/>
      <c r="KNJ966" s="17"/>
      <c r="KNK966" s="17"/>
      <c r="KNL966" s="17"/>
      <c r="KNM966" s="17"/>
      <c r="KNN966" s="17"/>
      <c r="KNO966" s="17"/>
      <c r="KNP966" s="17"/>
      <c r="KNQ966" s="17"/>
      <c r="KNR966" s="17"/>
      <c r="KNS966" s="17"/>
      <c r="KNT966" s="17"/>
      <c r="KNU966" s="17"/>
      <c r="KNV966" s="17"/>
      <c r="KNW966" s="17"/>
      <c r="KNX966" s="17"/>
      <c r="KNY966" s="17"/>
      <c r="KNZ966" s="17"/>
      <c r="KOA966" s="17"/>
      <c r="KOB966" s="17"/>
      <c r="KOC966" s="17"/>
      <c r="KOD966" s="17"/>
      <c r="KOE966" s="17"/>
      <c r="KOF966" s="17"/>
      <c r="KOG966" s="17"/>
      <c r="KOH966" s="17"/>
      <c r="KOI966" s="17"/>
      <c r="KOJ966" s="17"/>
      <c r="KOK966" s="17"/>
      <c r="KOL966" s="17"/>
      <c r="KOM966" s="17"/>
      <c r="KON966" s="17"/>
      <c r="KOO966" s="17"/>
      <c r="KOP966" s="17"/>
      <c r="KOQ966" s="17"/>
      <c r="KOR966" s="17"/>
      <c r="KOS966" s="17"/>
      <c r="KOT966" s="17"/>
      <c r="KOU966" s="17"/>
      <c r="KOV966" s="17"/>
      <c r="KOW966" s="17"/>
      <c r="KOX966" s="17"/>
      <c r="KOY966" s="17"/>
      <c r="KOZ966" s="17"/>
      <c r="KPA966" s="17"/>
      <c r="KPB966" s="17"/>
      <c r="KPC966" s="17"/>
      <c r="KPD966" s="17"/>
      <c r="KPE966" s="17"/>
      <c r="KPF966" s="17"/>
      <c r="KPG966" s="17"/>
      <c r="KPH966" s="17"/>
      <c r="KPI966" s="17"/>
      <c r="KPJ966" s="17"/>
      <c r="KPK966" s="17"/>
      <c r="KPL966" s="17"/>
      <c r="KPM966" s="17"/>
      <c r="KPN966" s="17"/>
      <c r="KPO966" s="17"/>
      <c r="KPP966" s="17"/>
      <c r="KPQ966" s="17"/>
      <c r="KPR966" s="17"/>
      <c r="KPS966" s="17"/>
      <c r="KPT966" s="17"/>
      <c r="KPU966" s="17"/>
      <c r="KPV966" s="17"/>
      <c r="KPW966" s="17"/>
      <c r="KPX966" s="17"/>
      <c r="KPY966" s="17"/>
      <c r="KPZ966" s="17"/>
      <c r="KQA966" s="17"/>
      <c r="KQB966" s="17"/>
      <c r="KQC966" s="17"/>
      <c r="KQD966" s="17"/>
      <c r="KQE966" s="17"/>
      <c r="KQF966" s="17"/>
      <c r="KQG966" s="17"/>
      <c r="KQH966" s="17"/>
      <c r="KQI966" s="17"/>
      <c r="KQJ966" s="17"/>
      <c r="KQK966" s="17"/>
      <c r="KQL966" s="17"/>
      <c r="KQM966" s="17"/>
      <c r="KQN966" s="17"/>
      <c r="KQO966" s="17"/>
      <c r="KQP966" s="17"/>
      <c r="KQQ966" s="17"/>
      <c r="KQR966" s="17"/>
      <c r="KQS966" s="17"/>
      <c r="KQT966" s="17"/>
      <c r="KQU966" s="17"/>
      <c r="KQV966" s="17"/>
      <c r="KQW966" s="17"/>
      <c r="KQX966" s="17"/>
      <c r="KQY966" s="17"/>
      <c r="KQZ966" s="17"/>
      <c r="KRA966" s="17"/>
      <c r="KRB966" s="17"/>
      <c r="KRC966" s="17"/>
      <c r="KRD966" s="17"/>
      <c r="KRE966" s="17"/>
      <c r="KRF966" s="17"/>
      <c r="KRG966" s="17"/>
      <c r="KRH966" s="17"/>
      <c r="KRI966" s="17"/>
      <c r="KRJ966" s="17"/>
      <c r="KRK966" s="17"/>
      <c r="KRL966" s="17"/>
      <c r="KRM966" s="17"/>
      <c r="KRN966" s="17"/>
      <c r="KRO966" s="17"/>
      <c r="KRP966" s="17"/>
      <c r="KRQ966" s="17"/>
      <c r="KRR966" s="17"/>
      <c r="KRS966" s="17"/>
      <c r="KRT966" s="17"/>
      <c r="KRU966" s="17"/>
      <c r="KRV966" s="17"/>
      <c r="KRW966" s="17"/>
      <c r="KRX966" s="17"/>
      <c r="KRY966" s="17"/>
      <c r="KRZ966" s="17"/>
      <c r="KSA966" s="17"/>
      <c r="KSB966" s="17"/>
      <c r="KSC966" s="17"/>
      <c r="KSD966" s="17"/>
      <c r="KSE966" s="17"/>
      <c r="KSF966" s="17"/>
      <c r="KSG966" s="17"/>
      <c r="KSH966" s="17"/>
      <c r="KSI966" s="17"/>
      <c r="KSJ966" s="17"/>
      <c r="KSK966" s="17"/>
      <c r="KSL966" s="17"/>
      <c r="KSM966" s="17"/>
      <c r="KSN966" s="17"/>
      <c r="KSO966" s="17"/>
      <c r="KSP966" s="17"/>
      <c r="KSQ966" s="17"/>
      <c r="KSR966" s="17"/>
      <c r="KSS966" s="17"/>
      <c r="KST966" s="17"/>
      <c r="KSU966" s="17"/>
      <c r="KSV966" s="17"/>
      <c r="KSW966" s="17"/>
      <c r="KSX966" s="17"/>
      <c r="KSY966" s="17"/>
      <c r="KSZ966" s="17"/>
      <c r="KTA966" s="17"/>
      <c r="KTB966" s="17"/>
      <c r="KTC966" s="17"/>
      <c r="KTD966" s="17"/>
      <c r="KTE966" s="17"/>
      <c r="KTF966" s="17"/>
      <c r="KTG966" s="17"/>
      <c r="KTH966" s="17"/>
      <c r="KTI966" s="17"/>
      <c r="KTJ966" s="17"/>
      <c r="KTK966" s="17"/>
      <c r="KTL966" s="17"/>
      <c r="KTM966" s="17"/>
      <c r="KTN966" s="17"/>
      <c r="KTO966" s="17"/>
      <c r="KTP966" s="17"/>
      <c r="KTQ966" s="17"/>
      <c r="KTR966" s="17"/>
      <c r="KTS966" s="17"/>
      <c r="KTT966" s="17"/>
      <c r="KTU966" s="17"/>
      <c r="KTV966" s="17"/>
      <c r="KTW966" s="17"/>
      <c r="KTX966" s="17"/>
      <c r="KTY966" s="17"/>
      <c r="KTZ966" s="17"/>
      <c r="KUA966" s="17"/>
      <c r="KUB966" s="17"/>
      <c r="KUC966" s="17"/>
      <c r="KUD966" s="17"/>
      <c r="KUE966" s="17"/>
      <c r="KUF966" s="17"/>
      <c r="KUG966" s="17"/>
      <c r="KUH966" s="17"/>
      <c r="KUI966" s="17"/>
      <c r="KUJ966" s="17"/>
      <c r="KUK966" s="17"/>
      <c r="KUL966" s="17"/>
      <c r="KUM966" s="17"/>
      <c r="KUN966" s="17"/>
      <c r="KUO966" s="17"/>
      <c r="KUP966" s="17"/>
      <c r="KUQ966" s="17"/>
      <c r="KUR966" s="17"/>
      <c r="KUS966" s="17"/>
      <c r="KUT966" s="17"/>
      <c r="KUU966" s="17"/>
      <c r="KUV966" s="17"/>
      <c r="KUW966" s="17"/>
      <c r="KUX966" s="17"/>
      <c r="KUY966" s="17"/>
      <c r="KUZ966" s="17"/>
      <c r="KVA966" s="17"/>
      <c r="KVB966" s="17"/>
      <c r="KVC966" s="17"/>
      <c r="KVD966" s="17"/>
      <c r="KVE966" s="17"/>
      <c r="KVF966" s="17"/>
      <c r="KVG966" s="17"/>
      <c r="KVH966" s="17"/>
      <c r="KVI966" s="17"/>
      <c r="KVJ966" s="17"/>
      <c r="KVK966" s="17"/>
      <c r="KVL966" s="17"/>
      <c r="KVM966" s="17"/>
      <c r="KVN966" s="17"/>
      <c r="KVO966" s="17"/>
      <c r="KVP966" s="17"/>
      <c r="KVQ966" s="17"/>
      <c r="KVR966" s="17"/>
      <c r="KVS966" s="17"/>
      <c r="KVT966" s="17"/>
      <c r="KVU966" s="17"/>
      <c r="KVV966" s="17"/>
      <c r="KVW966" s="17"/>
      <c r="KVX966" s="17"/>
      <c r="KVY966" s="17"/>
      <c r="KVZ966" s="17"/>
      <c r="KWA966" s="17"/>
      <c r="KWB966" s="17"/>
      <c r="KWC966" s="17"/>
      <c r="KWD966" s="17"/>
      <c r="KWE966" s="17"/>
      <c r="KWF966" s="17"/>
      <c r="KWG966" s="17"/>
      <c r="KWH966" s="17"/>
      <c r="KWI966" s="17"/>
      <c r="KWJ966" s="17"/>
      <c r="KWK966" s="17"/>
      <c r="KWL966" s="17"/>
      <c r="KWM966" s="17"/>
      <c r="KWN966" s="17"/>
      <c r="KWO966" s="17"/>
      <c r="KWP966" s="17"/>
      <c r="KWQ966" s="17"/>
      <c r="KWR966" s="17"/>
      <c r="KWS966" s="17"/>
      <c r="KWT966" s="17"/>
      <c r="KWU966" s="17"/>
      <c r="KWV966" s="17"/>
      <c r="KWW966" s="17"/>
      <c r="KWX966" s="17"/>
      <c r="KWY966" s="17"/>
      <c r="KWZ966" s="17"/>
      <c r="KXA966" s="17"/>
      <c r="KXB966" s="17"/>
      <c r="KXC966" s="17"/>
      <c r="KXD966" s="17"/>
      <c r="KXE966" s="17"/>
      <c r="KXF966" s="17"/>
      <c r="KXG966" s="17"/>
      <c r="KXH966" s="17"/>
      <c r="KXI966" s="17"/>
      <c r="KXJ966" s="17"/>
      <c r="KXK966" s="17"/>
      <c r="KXL966" s="17"/>
      <c r="KXM966" s="17"/>
      <c r="KXN966" s="17"/>
      <c r="KXO966" s="17"/>
      <c r="KXP966" s="17"/>
      <c r="KXQ966" s="17"/>
      <c r="KXR966" s="17"/>
      <c r="KXS966" s="17"/>
      <c r="KXT966" s="17"/>
      <c r="KXU966" s="17"/>
      <c r="KXV966" s="17"/>
      <c r="KXW966" s="17"/>
      <c r="KXX966" s="17"/>
      <c r="KXY966" s="17"/>
      <c r="KXZ966" s="17"/>
      <c r="KYA966" s="17"/>
      <c r="KYB966" s="17"/>
      <c r="KYC966" s="17"/>
      <c r="KYD966" s="17"/>
      <c r="KYE966" s="17"/>
      <c r="KYF966" s="17"/>
      <c r="KYG966" s="17"/>
      <c r="KYH966" s="17"/>
      <c r="KYI966" s="17"/>
      <c r="KYJ966" s="17"/>
      <c r="KYK966" s="17"/>
      <c r="KYL966" s="17"/>
      <c r="KYM966" s="17"/>
      <c r="KYN966" s="17"/>
      <c r="KYO966" s="17"/>
      <c r="KYP966" s="17"/>
      <c r="KYQ966" s="17"/>
      <c r="KYR966" s="17"/>
      <c r="KYS966" s="17"/>
      <c r="KYT966" s="17"/>
      <c r="KYU966" s="17"/>
      <c r="KYV966" s="17"/>
      <c r="KYW966" s="17"/>
      <c r="KYX966" s="17"/>
      <c r="KYY966" s="17"/>
      <c r="KYZ966" s="17"/>
      <c r="KZA966" s="17"/>
      <c r="KZB966" s="17"/>
      <c r="KZC966" s="17"/>
      <c r="KZD966" s="17"/>
      <c r="KZE966" s="17"/>
      <c r="KZF966" s="17"/>
      <c r="KZG966" s="17"/>
      <c r="KZH966" s="17"/>
      <c r="KZI966" s="17"/>
      <c r="KZJ966" s="17"/>
      <c r="KZK966" s="17"/>
      <c r="KZL966" s="17"/>
      <c r="KZM966" s="17"/>
      <c r="KZN966" s="17"/>
      <c r="KZO966" s="17"/>
      <c r="KZP966" s="17"/>
      <c r="KZQ966" s="17"/>
      <c r="KZR966" s="17"/>
      <c r="KZS966" s="17"/>
      <c r="KZT966" s="17"/>
      <c r="KZU966" s="17"/>
      <c r="KZV966" s="17"/>
      <c r="KZW966" s="17"/>
      <c r="KZX966" s="17"/>
      <c r="KZY966" s="17"/>
      <c r="KZZ966" s="17"/>
      <c r="LAA966" s="17"/>
      <c r="LAB966" s="17"/>
      <c r="LAC966" s="17"/>
      <c r="LAD966" s="17"/>
      <c r="LAE966" s="17"/>
      <c r="LAF966" s="17"/>
      <c r="LAG966" s="17"/>
      <c r="LAH966" s="17"/>
      <c r="LAI966" s="17"/>
      <c r="LAJ966" s="17"/>
      <c r="LAK966" s="17"/>
      <c r="LAL966" s="17"/>
      <c r="LAM966" s="17"/>
      <c r="LAN966" s="17"/>
      <c r="LAO966" s="17"/>
      <c r="LAP966" s="17"/>
      <c r="LAQ966" s="17"/>
      <c r="LAR966" s="17"/>
      <c r="LAS966" s="17"/>
      <c r="LAT966" s="17"/>
      <c r="LAU966" s="17"/>
      <c r="LAV966" s="17"/>
      <c r="LAW966" s="17"/>
      <c r="LAX966" s="17"/>
      <c r="LAY966" s="17"/>
      <c r="LAZ966" s="17"/>
      <c r="LBA966" s="17"/>
      <c r="LBB966" s="17"/>
      <c r="LBC966" s="17"/>
      <c r="LBD966" s="17"/>
      <c r="LBE966" s="17"/>
      <c r="LBF966" s="17"/>
      <c r="LBG966" s="17"/>
      <c r="LBH966" s="17"/>
      <c r="LBI966" s="17"/>
      <c r="LBJ966" s="17"/>
      <c r="LBK966" s="17"/>
      <c r="LBL966" s="17"/>
      <c r="LBM966" s="17"/>
      <c r="LBN966" s="17"/>
      <c r="LBO966" s="17"/>
      <c r="LBP966" s="17"/>
      <c r="LBQ966" s="17"/>
      <c r="LBR966" s="17"/>
      <c r="LBS966" s="17"/>
      <c r="LBT966" s="17"/>
      <c r="LBU966" s="17"/>
      <c r="LBV966" s="17"/>
      <c r="LBW966" s="17"/>
      <c r="LBX966" s="17"/>
      <c r="LBY966" s="17"/>
      <c r="LBZ966" s="17"/>
      <c r="LCA966" s="17"/>
      <c r="LCB966" s="17"/>
      <c r="LCC966" s="17"/>
      <c r="LCD966" s="17"/>
      <c r="LCE966" s="17"/>
      <c r="LCF966" s="17"/>
      <c r="LCG966" s="17"/>
      <c r="LCH966" s="17"/>
      <c r="LCI966" s="17"/>
      <c r="LCJ966" s="17"/>
      <c r="LCK966" s="17"/>
      <c r="LCL966" s="17"/>
      <c r="LCM966" s="17"/>
      <c r="LCN966" s="17"/>
      <c r="LCO966" s="17"/>
      <c r="LCP966" s="17"/>
      <c r="LCQ966" s="17"/>
      <c r="LCR966" s="17"/>
      <c r="LCS966" s="17"/>
      <c r="LCT966" s="17"/>
      <c r="LCU966" s="17"/>
      <c r="LCV966" s="17"/>
      <c r="LCW966" s="17"/>
      <c r="LCX966" s="17"/>
      <c r="LCY966" s="17"/>
      <c r="LCZ966" s="17"/>
      <c r="LDA966" s="17"/>
      <c r="LDB966" s="17"/>
      <c r="LDC966" s="17"/>
      <c r="LDD966" s="17"/>
      <c r="LDE966" s="17"/>
      <c r="LDF966" s="17"/>
      <c r="LDG966" s="17"/>
      <c r="LDH966" s="17"/>
      <c r="LDI966" s="17"/>
      <c r="LDJ966" s="17"/>
      <c r="LDK966" s="17"/>
      <c r="LDL966" s="17"/>
      <c r="LDM966" s="17"/>
      <c r="LDN966" s="17"/>
      <c r="LDO966" s="17"/>
      <c r="LDP966" s="17"/>
      <c r="LDQ966" s="17"/>
      <c r="LDR966" s="17"/>
      <c r="LDS966" s="17"/>
      <c r="LDT966" s="17"/>
      <c r="LDU966" s="17"/>
      <c r="LDV966" s="17"/>
      <c r="LDW966" s="17"/>
      <c r="LDX966" s="17"/>
      <c r="LDY966" s="17"/>
      <c r="LDZ966" s="17"/>
      <c r="LEA966" s="17"/>
      <c r="LEB966" s="17"/>
      <c r="LEC966" s="17"/>
      <c r="LED966" s="17"/>
      <c r="LEE966" s="17"/>
      <c r="LEF966" s="17"/>
      <c r="LEG966" s="17"/>
      <c r="LEH966" s="17"/>
      <c r="LEI966" s="17"/>
      <c r="LEJ966" s="17"/>
      <c r="LEK966" s="17"/>
      <c r="LEL966" s="17"/>
      <c r="LEM966" s="17"/>
      <c r="LEN966" s="17"/>
      <c r="LEO966" s="17"/>
      <c r="LEP966" s="17"/>
      <c r="LEQ966" s="17"/>
      <c r="LER966" s="17"/>
      <c r="LES966" s="17"/>
      <c r="LET966" s="17"/>
      <c r="LEU966" s="17"/>
      <c r="LEV966" s="17"/>
      <c r="LEW966" s="17"/>
      <c r="LEX966" s="17"/>
      <c r="LEY966" s="17"/>
      <c r="LEZ966" s="17"/>
      <c r="LFA966" s="17"/>
      <c r="LFB966" s="17"/>
      <c r="LFC966" s="17"/>
      <c r="LFD966" s="17"/>
      <c r="LFE966" s="17"/>
      <c r="LFF966" s="17"/>
      <c r="LFG966" s="17"/>
      <c r="LFH966" s="17"/>
      <c r="LFI966" s="17"/>
      <c r="LFJ966" s="17"/>
      <c r="LFK966" s="17"/>
      <c r="LFL966" s="17"/>
      <c r="LFM966" s="17"/>
      <c r="LFN966" s="17"/>
      <c r="LFO966" s="17"/>
      <c r="LFP966" s="17"/>
      <c r="LFQ966" s="17"/>
      <c r="LFR966" s="17"/>
      <c r="LFS966" s="17"/>
      <c r="LFT966" s="17"/>
      <c r="LFU966" s="17"/>
      <c r="LFV966" s="17"/>
      <c r="LFW966" s="17"/>
      <c r="LFX966" s="17"/>
      <c r="LFY966" s="17"/>
      <c r="LFZ966" s="17"/>
      <c r="LGA966" s="17"/>
      <c r="LGB966" s="17"/>
      <c r="LGC966" s="17"/>
      <c r="LGD966" s="17"/>
      <c r="LGE966" s="17"/>
      <c r="LGF966" s="17"/>
      <c r="LGG966" s="17"/>
      <c r="LGH966" s="17"/>
      <c r="LGI966" s="17"/>
      <c r="LGJ966" s="17"/>
      <c r="LGK966" s="17"/>
      <c r="LGL966" s="17"/>
      <c r="LGM966" s="17"/>
      <c r="LGN966" s="17"/>
      <c r="LGO966" s="17"/>
      <c r="LGP966" s="17"/>
      <c r="LGQ966" s="17"/>
      <c r="LGR966" s="17"/>
      <c r="LGS966" s="17"/>
      <c r="LGT966" s="17"/>
      <c r="LGU966" s="17"/>
      <c r="LGV966" s="17"/>
      <c r="LGW966" s="17"/>
      <c r="LGX966" s="17"/>
      <c r="LGY966" s="17"/>
      <c r="LGZ966" s="17"/>
      <c r="LHA966" s="17"/>
      <c r="LHB966" s="17"/>
      <c r="LHC966" s="17"/>
      <c r="LHD966" s="17"/>
      <c r="LHE966" s="17"/>
      <c r="LHF966" s="17"/>
      <c r="LHG966" s="17"/>
      <c r="LHH966" s="17"/>
      <c r="LHI966" s="17"/>
      <c r="LHJ966" s="17"/>
      <c r="LHK966" s="17"/>
      <c r="LHL966" s="17"/>
      <c r="LHM966" s="17"/>
      <c r="LHN966" s="17"/>
      <c r="LHO966" s="17"/>
      <c r="LHP966" s="17"/>
      <c r="LHQ966" s="17"/>
      <c r="LHR966" s="17"/>
      <c r="LHS966" s="17"/>
      <c r="LHT966" s="17"/>
      <c r="LHU966" s="17"/>
      <c r="LHV966" s="17"/>
      <c r="LHW966" s="17"/>
      <c r="LHX966" s="17"/>
      <c r="LHY966" s="17"/>
      <c r="LHZ966" s="17"/>
      <c r="LIA966" s="17"/>
      <c r="LIB966" s="17"/>
      <c r="LIC966" s="17"/>
      <c r="LID966" s="17"/>
      <c r="LIE966" s="17"/>
      <c r="LIF966" s="17"/>
      <c r="LIG966" s="17"/>
      <c r="LIH966" s="17"/>
      <c r="LII966" s="17"/>
      <c r="LIJ966" s="17"/>
      <c r="LIK966" s="17"/>
      <c r="LIL966" s="17"/>
      <c r="LIM966" s="17"/>
      <c r="LIN966" s="17"/>
      <c r="LIO966" s="17"/>
      <c r="LIP966" s="17"/>
      <c r="LIQ966" s="17"/>
      <c r="LIR966" s="17"/>
      <c r="LIS966" s="17"/>
      <c r="LIT966" s="17"/>
      <c r="LIU966" s="17"/>
      <c r="LIV966" s="17"/>
      <c r="LIW966" s="17"/>
      <c r="LIX966" s="17"/>
      <c r="LIY966" s="17"/>
      <c r="LIZ966" s="17"/>
      <c r="LJA966" s="17"/>
      <c r="LJB966" s="17"/>
      <c r="LJC966" s="17"/>
      <c r="LJD966" s="17"/>
      <c r="LJE966" s="17"/>
      <c r="LJF966" s="17"/>
      <c r="LJG966" s="17"/>
      <c r="LJH966" s="17"/>
      <c r="LJI966" s="17"/>
      <c r="LJJ966" s="17"/>
      <c r="LJK966" s="17"/>
      <c r="LJL966" s="17"/>
      <c r="LJM966" s="17"/>
      <c r="LJN966" s="17"/>
      <c r="LJO966" s="17"/>
      <c r="LJP966" s="17"/>
      <c r="LJQ966" s="17"/>
      <c r="LJR966" s="17"/>
      <c r="LJS966" s="17"/>
      <c r="LJT966" s="17"/>
      <c r="LJU966" s="17"/>
      <c r="LJV966" s="17"/>
      <c r="LJW966" s="17"/>
      <c r="LJX966" s="17"/>
      <c r="LJY966" s="17"/>
      <c r="LJZ966" s="17"/>
      <c r="LKA966" s="17"/>
      <c r="LKB966" s="17"/>
      <c r="LKC966" s="17"/>
      <c r="LKD966" s="17"/>
      <c r="LKE966" s="17"/>
      <c r="LKF966" s="17"/>
      <c r="LKG966" s="17"/>
      <c r="LKH966" s="17"/>
      <c r="LKI966" s="17"/>
      <c r="LKJ966" s="17"/>
      <c r="LKK966" s="17"/>
      <c r="LKL966" s="17"/>
      <c r="LKM966" s="17"/>
      <c r="LKN966" s="17"/>
      <c r="LKO966" s="17"/>
      <c r="LKP966" s="17"/>
      <c r="LKQ966" s="17"/>
      <c r="LKR966" s="17"/>
      <c r="LKS966" s="17"/>
      <c r="LKT966" s="17"/>
      <c r="LKU966" s="17"/>
      <c r="LKV966" s="17"/>
      <c r="LKW966" s="17"/>
      <c r="LKX966" s="17"/>
      <c r="LKY966" s="17"/>
      <c r="LKZ966" s="17"/>
      <c r="LLA966" s="17"/>
      <c r="LLB966" s="17"/>
      <c r="LLC966" s="17"/>
      <c r="LLD966" s="17"/>
      <c r="LLE966" s="17"/>
      <c r="LLF966" s="17"/>
      <c r="LLG966" s="17"/>
      <c r="LLH966" s="17"/>
      <c r="LLI966" s="17"/>
      <c r="LLJ966" s="17"/>
      <c r="LLK966" s="17"/>
      <c r="LLL966" s="17"/>
      <c r="LLM966" s="17"/>
      <c r="LLN966" s="17"/>
      <c r="LLO966" s="17"/>
      <c r="LLP966" s="17"/>
      <c r="LLQ966" s="17"/>
      <c r="LLR966" s="17"/>
      <c r="LLS966" s="17"/>
      <c r="LLT966" s="17"/>
      <c r="LLU966" s="17"/>
      <c r="LLV966" s="17"/>
      <c r="LLW966" s="17"/>
      <c r="LLX966" s="17"/>
      <c r="LLY966" s="17"/>
      <c r="LLZ966" s="17"/>
      <c r="LMA966" s="17"/>
      <c r="LMB966" s="17"/>
      <c r="LMC966" s="17"/>
      <c r="LMD966" s="17"/>
      <c r="LME966" s="17"/>
      <c r="LMF966" s="17"/>
      <c r="LMG966" s="17"/>
      <c r="LMH966" s="17"/>
      <c r="LMI966" s="17"/>
      <c r="LMJ966" s="17"/>
      <c r="LMK966" s="17"/>
      <c r="LML966" s="17"/>
      <c r="LMM966" s="17"/>
      <c r="LMN966" s="17"/>
      <c r="LMO966" s="17"/>
      <c r="LMP966" s="17"/>
      <c r="LMQ966" s="17"/>
      <c r="LMR966" s="17"/>
      <c r="LMS966" s="17"/>
      <c r="LMT966" s="17"/>
      <c r="LMU966" s="17"/>
      <c r="LMV966" s="17"/>
      <c r="LMW966" s="17"/>
      <c r="LMX966" s="17"/>
      <c r="LMY966" s="17"/>
      <c r="LMZ966" s="17"/>
      <c r="LNA966" s="17"/>
      <c r="LNB966" s="17"/>
      <c r="LNC966" s="17"/>
      <c r="LND966" s="17"/>
      <c r="LNE966" s="17"/>
      <c r="LNF966" s="17"/>
      <c r="LNG966" s="17"/>
      <c r="LNH966" s="17"/>
      <c r="LNI966" s="17"/>
      <c r="LNJ966" s="17"/>
      <c r="LNK966" s="17"/>
      <c r="LNL966" s="17"/>
      <c r="LNM966" s="17"/>
      <c r="LNN966" s="17"/>
      <c r="LNO966" s="17"/>
      <c r="LNP966" s="17"/>
      <c r="LNQ966" s="17"/>
      <c r="LNR966" s="17"/>
      <c r="LNS966" s="17"/>
      <c r="LNT966" s="17"/>
      <c r="LNU966" s="17"/>
      <c r="LNV966" s="17"/>
      <c r="LNW966" s="17"/>
      <c r="LNX966" s="17"/>
      <c r="LNY966" s="17"/>
      <c r="LNZ966" s="17"/>
      <c r="LOA966" s="17"/>
      <c r="LOB966" s="17"/>
      <c r="LOC966" s="17"/>
      <c r="LOD966" s="17"/>
      <c r="LOE966" s="17"/>
      <c r="LOF966" s="17"/>
      <c r="LOG966" s="17"/>
      <c r="LOH966" s="17"/>
      <c r="LOI966" s="17"/>
      <c r="LOJ966" s="17"/>
      <c r="LOK966" s="17"/>
      <c r="LOL966" s="17"/>
      <c r="LOM966" s="17"/>
      <c r="LON966" s="17"/>
      <c r="LOO966" s="17"/>
      <c r="LOP966" s="17"/>
      <c r="LOQ966" s="17"/>
      <c r="LOR966" s="17"/>
      <c r="LOS966" s="17"/>
      <c r="LOT966" s="17"/>
      <c r="LOU966" s="17"/>
      <c r="LOV966" s="17"/>
      <c r="LOW966" s="17"/>
      <c r="LOX966" s="17"/>
      <c r="LOY966" s="17"/>
      <c r="LOZ966" s="17"/>
      <c r="LPA966" s="17"/>
      <c r="LPB966" s="17"/>
      <c r="LPC966" s="17"/>
      <c r="LPD966" s="17"/>
      <c r="LPE966" s="17"/>
      <c r="LPF966" s="17"/>
      <c r="LPG966" s="17"/>
      <c r="LPH966" s="17"/>
      <c r="LPI966" s="17"/>
      <c r="LPJ966" s="17"/>
      <c r="LPK966" s="17"/>
      <c r="LPL966" s="17"/>
      <c r="LPM966" s="17"/>
      <c r="LPN966" s="17"/>
      <c r="LPO966" s="17"/>
      <c r="LPP966" s="17"/>
      <c r="LPQ966" s="17"/>
      <c r="LPR966" s="17"/>
      <c r="LPS966" s="17"/>
      <c r="LPT966" s="17"/>
      <c r="LPU966" s="17"/>
      <c r="LPV966" s="17"/>
      <c r="LPW966" s="17"/>
      <c r="LPX966" s="17"/>
      <c r="LPY966" s="17"/>
      <c r="LPZ966" s="17"/>
      <c r="LQA966" s="17"/>
      <c r="LQB966" s="17"/>
      <c r="LQC966" s="17"/>
      <c r="LQD966" s="17"/>
      <c r="LQE966" s="17"/>
      <c r="LQF966" s="17"/>
      <c r="LQG966" s="17"/>
      <c r="LQH966" s="17"/>
      <c r="LQI966" s="17"/>
      <c r="LQJ966" s="17"/>
      <c r="LQK966" s="17"/>
      <c r="LQL966" s="17"/>
      <c r="LQM966" s="17"/>
      <c r="LQN966" s="17"/>
      <c r="LQO966" s="17"/>
      <c r="LQP966" s="17"/>
      <c r="LQQ966" s="17"/>
      <c r="LQR966" s="17"/>
      <c r="LQS966" s="17"/>
      <c r="LQT966" s="17"/>
      <c r="LQU966" s="17"/>
      <c r="LQV966" s="17"/>
      <c r="LQW966" s="17"/>
      <c r="LQX966" s="17"/>
      <c r="LQY966" s="17"/>
      <c r="LQZ966" s="17"/>
      <c r="LRA966" s="17"/>
      <c r="LRB966" s="17"/>
      <c r="LRC966" s="17"/>
      <c r="LRD966" s="17"/>
      <c r="LRE966" s="17"/>
      <c r="LRF966" s="17"/>
      <c r="LRG966" s="17"/>
      <c r="LRH966" s="17"/>
      <c r="LRI966" s="17"/>
      <c r="LRJ966" s="17"/>
      <c r="LRK966" s="17"/>
      <c r="LRL966" s="17"/>
      <c r="LRM966" s="17"/>
      <c r="LRN966" s="17"/>
      <c r="LRO966" s="17"/>
      <c r="LRP966" s="17"/>
      <c r="LRQ966" s="17"/>
      <c r="LRR966" s="17"/>
      <c r="LRS966" s="17"/>
      <c r="LRT966" s="17"/>
      <c r="LRU966" s="17"/>
      <c r="LRV966" s="17"/>
      <c r="LRW966" s="17"/>
      <c r="LRX966" s="17"/>
      <c r="LRY966" s="17"/>
      <c r="LRZ966" s="17"/>
      <c r="LSA966" s="17"/>
      <c r="LSB966" s="17"/>
      <c r="LSC966" s="17"/>
      <c r="LSD966" s="17"/>
      <c r="LSE966" s="17"/>
      <c r="LSF966" s="17"/>
      <c r="LSG966" s="17"/>
      <c r="LSH966" s="17"/>
      <c r="LSI966" s="17"/>
      <c r="LSJ966" s="17"/>
      <c r="LSK966" s="17"/>
      <c r="LSL966" s="17"/>
      <c r="LSM966" s="17"/>
      <c r="LSN966" s="17"/>
      <c r="LSO966" s="17"/>
      <c r="LSP966" s="17"/>
      <c r="LSQ966" s="17"/>
      <c r="LSR966" s="17"/>
      <c r="LSS966" s="17"/>
      <c r="LST966" s="17"/>
      <c r="LSU966" s="17"/>
      <c r="LSV966" s="17"/>
      <c r="LSW966" s="17"/>
      <c r="LSX966" s="17"/>
      <c r="LSY966" s="17"/>
      <c r="LSZ966" s="17"/>
      <c r="LTA966" s="17"/>
      <c r="LTB966" s="17"/>
      <c r="LTC966" s="17"/>
      <c r="LTD966" s="17"/>
      <c r="LTE966" s="17"/>
      <c r="LTF966" s="17"/>
      <c r="LTG966" s="17"/>
      <c r="LTH966" s="17"/>
      <c r="LTI966" s="17"/>
      <c r="LTJ966" s="17"/>
      <c r="LTK966" s="17"/>
      <c r="LTL966" s="17"/>
      <c r="LTM966" s="17"/>
      <c r="LTN966" s="17"/>
      <c r="LTO966" s="17"/>
      <c r="LTP966" s="17"/>
      <c r="LTQ966" s="17"/>
      <c r="LTR966" s="17"/>
      <c r="LTS966" s="17"/>
      <c r="LTT966" s="17"/>
      <c r="LTU966" s="17"/>
      <c r="LTV966" s="17"/>
      <c r="LTW966" s="17"/>
      <c r="LTX966" s="17"/>
      <c r="LTY966" s="17"/>
      <c r="LTZ966" s="17"/>
      <c r="LUA966" s="17"/>
      <c r="LUB966" s="17"/>
      <c r="LUC966" s="17"/>
      <c r="LUD966" s="17"/>
      <c r="LUE966" s="17"/>
      <c r="LUF966" s="17"/>
      <c r="LUG966" s="17"/>
      <c r="LUH966" s="17"/>
      <c r="LUI966" s="17"/>
      <c r="LUJ966" s="17"/>
      <c r="LUK966" s="17"/>
      <c r="LUL966" s="17"/>
      <c r="LUM966" s="17"/>
      <c r="LUN966" s="17"/>
      <c r="LUO966" s="17"/>
      <c r="LUP966" s="17"/>
      <c r="LUQ966" s="17"/>
      <c r="LUR966" s="17"/>
      <c r="LUS966" s="17"/>
      <c r="LUT966" s="17"/>
      <c r="LUU966" s="17"/>
      <c r="LUV966" s="17"/>
      <c r="LUW966" s="17"/>
      <c r="LUX966" s="17"/>
      <c r="LUY966" s="17"/>
      <c r="LUZ966" s="17"/>
      <c r="LVA966" s="17"/>
      <c r="LVB966" s="17"/>
      <c r="LVC966" s="17"/>
      <c r="LVD966" s="17"/>
      <c r="LVE966" s="17"/>
      <c r="LVF966" s="17"/>
      <c r="LVG966" s="17"/>
      <c r="LVH966" s="17"/>
      <c r="LVI966" s="17"/>
      <c r="LVJ966" s="17"/>
      <c r="LVK966" s="17"/>
      <c r="LVL966" s="17"/>
      <c r="LVM966" s="17"/>
      <c r="LVN966" s="17"/>
      <c r="LVO966" s="17"/>
      <c r="LVP966" s="17"/>
      <c r="LVQ966" s="17"/>
      <c r="LVR966" s="17"/>
      <c r="LVS966" s="17"/>
      <c r="LVT966" s="17"/>
      <c r="LVU966" s="17"/>
      <c r="LVV966" s="17"/>
      <c r="LVW966" s="17"/>
      <c r="LVX966" s="17"/>
      <c r="LVY966" s="17"/>
      <c r="LVZ966" s="17"/>
      <c r="LWA966" s="17"/>
      <c r="LWB966" s="17"/>
      <c r="LWC966" s="17"/>
      <c r="LWD966" s="17"/>
      <c r="LWE966" s="17"/>
      <c r="LWF966" s="17"/>
      <c r="LWG966" s="17"/>
      <c r="LWH966" s="17"/>
      <c r="LWI966" s="17"/>
      <c r="LWJ966" s="17"/>
      <c r="LWK966" s="17"/>
      <c r="LWL966" s="17"/>
      <c r="LWM966" s="17"/>
      <c r="LWN966" s="17"/>
      <c r="LWO966" s="17"/>
      <c r="LWP966" s="17"/>
      <c r="LWQ966" s="17"/>
      <c r="LWR966" s="17"/>
      <c r="LWS966" s="17"/>
      <c r="LWT966" s="17"/>
      <c r="LWU966" s="17"/>
      <c r="LWV966" s="17"/>
      <c r="LWW966" s="17"/>
      <c r="LWX966" s="17"/>
      <c r="LWY966" s="17"/>
      <c r="LWZ966" s="17"/>
      <c r="LXA966" s="17"/>
      <c r="LXB966" s="17"/>
      <c r="LXC966" s="17"/>
      <c r="LXD966" s="17"/>
      <c r="LXE966" s="17"/>
      <c r="LXF966" s="17"/>
      <c r="LXG966" s="17"/>
      <c r="LXH966" s="17"/>
      <c r="LXI966" s="17"/>
      <c r="LXJ966" s="17"/>
      <c r="LXK966" s="17"/>
      <c r="LXL966" s="17"/>
      <c r="LXM966" s="17"/>
      <c r="LXN966" s="17"/>
      <c r="LXO966" s="17"/>
      <c r="LXP966" s="17"/>
      <c r="LXQ966" s="17"/>
      <c r="LXR966" s="17"/>
      <c r="LXS966" s="17"/>
      <c r="LXT966" s="17"/>
      <c r="LXU966" s="17"/>
      <c r="LXV966" s="17"/>
      <c r="LXW966" s="17"/>
      <c r="LXX966" s="17"/>
      <c r="LXY966" s="17"/>
      <c r="LXZ966" s="17"/>
      <c r="LYA966" s="17"/>
      <c r="LYB966" s="17"/>
      <c r="LYC966" s="17"/>
      <c r="LYD966" s="17"/>
      <c r="LYE966" s="17"/>
      <c r="LYF966" s="17"/>
      <c r="LYG966" s="17"/>
      <c r="LYH966" s="17"/>
      <c r="LYI966" s="17"/>
      <c r="LYJ966" s="17"/>
      <c r="LYK966" s="17"/>
      <c r="LYL966" s="17"/>
      <c r="LYM966" s="17"/>
      <c r="LYN966" s="17"/>
      <c r="LYO966" s="17"/>
      <c r="LYP966" s="17"/>
      <c r="LYQ966" s="17"/>
      <c r="LYR966" s="17"/>
      <c r="LYS966" s="17"/>
      <c r="LYT966" s="17"/>
      <c r="LYU966" s="17"/>
      <c r="LYV966" s="17"/>
      <c r="LYW966" s="17"/>
      <c r="LYX966" s="17"/>
      <c r="LYY966" s="17"/>
      <c r="LYZ966" s="17"/>
      <c r="LZA966" s="17"/>
      <c r="LZB966" s="17"/>
      <c r="LZC966" s="17"/>
      <c r="LZD966" s="17"/>
      <c r="LZE966" s="17"/>
      <c r="LZF966" s="17"/>
      <c r="LZG966" s="17"/>
      <c r="LZH966" s="17"/>
      <c r="LZI966" s="17"/>
      <c r="LZJ966" s="17"/>
      <c r="LZK966" s="17"/>
      <c r="LZL966" s="17"/>
      <c r="LZM966" s="17"/>
      <c r="LZN966" s="17"/>
      <c r="LZO966" s="17"/>
      <c r="LZP966" s="17"/>
      <c r="LZQ966" s="17"/>
      <c r="LZR966" s="17"/>
      <c r="LZS966" s="17"/>
      <c r="LZT966" s="17"/>
      <c r="LZU966" s="17"/>
      <c r="LZV966" s="17"/>
      <c r="LZW966" s="17"/>
      <c r="LZX966" s="17"/>
      <c r="LZY966" s="17"/>
      <c r="LZZ966" s="17"/>
      <c r="MAA966" s="17"/>
      <c r="MAB966" s="17"/>
      <c r="MAC966" s="17"/>
      <c r="MAD966" s="17"/>
      <c r="MAE966" s="17"/>
      <c r="MAF966" s="17"/>
      <c r="MAG966" s="17"/>
      <c r="MAH966" s="17"/>
      <c r="MAI966" s="17"/>
      <c r="MAJ966" s="17"/>
      <c r="MAK966" s="17"/>
      <c r="MAL966" s="17"/>
      <c r="MAM966" s="17"/>
      <c r="MAN966" s="17"/>
      <c r="MAO966" s="17"/>
      <c r="MAP966" s="17"/>
      <c r="MAQ966" s="17"/>
      <c r="MAR966" s="17"/>
      <c r="MAS966" s="17"/>
      <c r="MAT966" s="17"/>
      <c r="MAU966" s="17"/>
      <c r="MAV966" s="17"/>
      <c r="MAW966" s="17"/>
      <c r="MAX966" s="17"/>
      <c r="MAY966" s="17"/>
      <c r="MAZ966" s="17"/>
      <c r="MBA966" s="17"/>
      <c r="MBB966" s="17"/>
      <c r="MBC966" s="17"/>
      <c r="MBD966" s="17"/>
      <c r="MBE966" s="17"/>
      <c r="MBF966" s="17"/>
      <c r="MBG966" s="17"/>
      <c r="MBH966" s="17"/>
      <c r="MBI966" s="17"/>
      <c r="MBJ966" s="17"/>
      <c r="MBK966" s="17"/>
      <c r="MBL966" s="17"/>
      <c r="MBM966" s="17"/>
      <c r="MBN966" s="17"/>
      <c r="MBO966" s="17"/>
      <c r="MBP966" s="17"/>
      <c r="MBQ966" s="17"/>
      <c r="MBR966" s="17"/>
      <c r="MBS966" s="17"/>
      <c r="MBT966" s="17"/>
      <c r="MBU966" s="17"/>
      <c r="MBV966" s="17"/>
      <c r="MBW966" s="17"/>
      <c r="MBX966" s="17"/>
      <c r="MBY966" s="17"/>
      <c r="MBZ966" s="17"/>
      <c r="MCA966" s="17"/>
      <c r="MCB966" s="17"/>
      <c r="MCC966" s="17"/>
      <c r="MCD966" s="17"/>
      <c r="MCE966" s="17"/>
      <c r="MCF966" s="17"/>
      <c r="MCG966" s="17"/>
      <c r="MCH966" s="17"/>
      <c r="MCI966" s="17"/>
      <c r="MCJ966" s="17"/>
      <c r="MCK966" s="17"/>
      <c r="MCL966" s="17"/>
      <c r="MCM966" s="17"/>
      <c r="MCN966" s="17"/>
      <c r="MCO966" s="17"/>
      <c r="MCP966" s="17"/>
      <c r="MCQ966" s="17"/>
      <c r="MCR966" s="17"/>
      <c r="MCS966" s="17"/>
      <c r="MCT966" s="17"/>
      <c r="MCU966" s="17"/>
      <c r="MCV966" s="17"/>
      <c r="MCW966" s="17"/>
      <c r="MCX966" s="17"/>
      <c r="MCY966" s="17"/>
      <c r="MCZ966" s="17"/>
      <c r="MDA966" s="17"/>
      <c r="MDB966" s="17"/>
      <c r="MDC966" s="17"/>
      <c r="MDD966" s="17"/>
      <c r="MDE966" s="17"/>
      <c r="MDF966" s="17"/>
      <c r="MDG966" s="17"/>
      <c r="MDH966" s="17"/>
      <c r="MDI966" s="17"/>
      <c r="MDJ966" s="17"/>
      <c r="MDK966" s="17"/>
      <c r="MDL966" s="17"/>
      <c r="MDM966" s="17"/>
      <c r="MDN966" s="17"/>
      <c r="MDO966" s="17"/>
      <c r="MDP966" s="17"/>
      <c r="MDQ966" s="17"/>
      <c r="MDR966" s="17"/>
      <c r="MDS966" s="17"/>
      <c r="MDT966" s="17"/>
      <c r="MDU966" s="17"/>
      <c r="MDV966" s="17"/>
      <c r="MDW966" s="17"/>
      <c r="MDX966" s="17"/>
      <c r="MDY966" s="17"/>
      <c r="MDZ966" s="17"/>
      <c r="MEA966" s="17"/>
      <c r="MEB966" s="17"/>
      <c r="MEC966" s="17"/>
      <c r="MED966" s="17"/>
      <c r="MEE966" s="17"/>
      <c r="MEF966" s="17"/>
      <c r="MEG966" s="17"/>
      <c r="MEH966" s="17"/>
      <c r="MEI966" s="17"/>
      <c r="MEJ966" s="17"/>
      <c r="MEK966" s="17"/>
      <c r="MEL966" s="17"/>
      <c r="MEM966" s="17"/>
      <c r="MEN966" s="17"/>
      <c r="MEO966" s="17"/>
      <c r="MEP966" s="17"/>
      <c r="MEQ966" s="17"/>
      <c r="MER966" s="17"/>
      <c r="MES966" s="17"/>
      <c r="MET966" s="17"/>
      <c r="MEU966" s="17"/>
      <c r="MEV966" s="17"/>
      <c r="MEW966" s="17"/>
      <c r="MEX966" s="17"/>
      <c r="MEY966" s="17"/>
      <c r="MEZ966" s="17"/>
      <c r="MFA966" s="17"/>
      <c r="MFB966" s="17"/>
      <c r="MFC966" s="17"/>
      <c r="MFD966" s="17"/>
      <c r="MFE966" s="17"/>
      <c r="MFF966" s="17"/>
      <c r="MFG966" s="17"/>
      <c r="MFH966" s="17"/>
      <c r="MFI966" s="17"/>
      <c r="MFJ966" s="17"/>
      <c r="MFK966" s="17"/>
      <c r="MFL966" s="17"/>
      <c r="MFM966" s="17"/>
      <c r="MFN966" s="17"/>
      <c r="MFO966" s="17"/>
      <c r="MFP966" s="17"/>
      <c r="MFQ966" s="17"/>
      <c r="MFR966" s="17"/>
      <c r="MFS966" s="17"/>
      <c r="MFT966" s="17"/>
      <c r="MFU966" s="17"/>
      <c r="MFV966" s="17"/>
      <c r="MFW966" s="17"/>
      <c r="MFX966" s="17"/>
      <c r="MFY966" s="17"/>
      <c r="MFZ966" s="17"/>
      <c r="MGA966" s="17"/>
      <c r="MGB966" s="17"/>
      <c r="MGC966" s="17"/>
      <c r="MGD966" s="17"/>
      <c r="MGE966" s="17"/>
      <c r="MGF966" s="17"/>
      <c r="MGG966" s="17"/>
      <c r="MGH966" s="17"/>
      <c r="MGI966" s="17"/>
      <c r="MGJ966" s="17"/>
      <c r="MGK966" s="17"/>
      <c r="MGL966" s="17"/>
      <c r="MGM966" s="17"/>
      <c r="MGN966" s="17"/>
      <c r="MGO966" s="17"/>
      <c r="MGP966" s="17"/>
      <c r="MGQ966" s="17"/>
      <c r="MGR966" s="17"/>
      <c r="MGS966" s="17"/>
      <c r="MGT966" s="17"/>
      <c r="MGU966" s="17"/>
      <c r="MGV966" s="17"/>
      <c r="MGW966" s="17"/>
      <c r="MGX966" s="17"/>
      <c r="MGY966" s="17"/>
      <c r="MGZ966" s="17"/>
      <c r="MHA966" s="17"/>
      <c r="MHB966" s="17"/>
      <c r="MHC966" s="17"/>
      <c r="MHD966" s="17"/>
      <c r="MHE966" s="17"/>
      <c r="MHF966" s="17"/>
      <c r="MHG966" s="17"/>
      <c r="MHH966" s="17"/>
      <c r="MHI966" s="17"/>
      <c r="MHJ966" s="17"/>
      <c r="MHK966" s="17"/>
      <c r="MHL966" s="17"/>
      <c r="MHM966" s="17"/>
      <c r="MHN966" s="17"/>
      <c r="MHO966" s="17"/>
      <c r="MHP966" s="17"/>
      <c r="MHQ966" s="17"/>
      <c r="MHR966" s="17"/>
      <c r="MHS966" s="17"/>
      <c r="MHT966" s="17"/>
      <c r="MHU966" s="17"/>
      <c r="MHV966" s="17"/>
      <c r="MHW966" s="17"/>
      <c r="MHX966" s="17"/>
      <c r="MHY966" s="17"/>
      <c r="MHZ966" s="17"/>
      <c r="MIA966" s="17"/>
      <c r="MIB966" s="17"/>
      <c r="MIC966" s="17"/>
      <c r="MID966" s="17"/>
      <c r="MIE966" s="17"/>
      <c r="MIF966" s="17"/>
      <c r="MIG966" s="17"/>
      <c r="MIH966" s="17"/>
      <c r="MII966" s="17"/>
      <c r="MIJ966" s="17"/>
      <c r="MIK966" s="17"/>
      <c r="MIL966" s="17"/>
      <c r="MIM966" s="17"/>
      <c r="MIN966" s="17"/>
      <c r="MIO966" s="17"/>
      <c r="MIP966" s="17"/>
      <c r="MIQ966" s="17"/>
      <c r="MIR966" s="17"/>
      <c r="MIS966" s="17"/>
      <c r="MIT966" s="17"/>
      <c r="MIU966" s="17"/>
      <c r="MIV966" s="17"/>
      <c r="MIW966" s="17"/>
      <c r="MIX966" s="17"/>
      <c r="MIY966" s="17"/>
      <c r="MIZ966" s="17"/>
      <c r="MJA966" s="17"/>
      <c r="MJB966" s="17"/>
      <c r="MJC966" s="17"/>
      <c r="MJD966" s="17"/>
      <c r="MJE966" s="17"/>
      <c r="MJF966" s="17"/>
      <c r="MJG966" s="17"/>
      <c r="MJH966" s="17"/>
      <c r="MJI966" s="17"/>
      <c r="MJJ966" s="17"/>
      <c r="MJK966" s="17"/>
      <c r="MJL966" s="17"/>
      <c r="MJM966" s="17"/>
      <c r="MJN966" s="17"/>
      <c r="MJO966" s="17"/>
      <c r="MJP966" s="17"/>
      <c r="MJQ966" s="17"/>
      <c r="MJR966" s="17"/>
      <c r="MJS966" s="17"/>
      <c r="MJT966" s="17"/>
      <c r="MJU966" s="17"/>
      <c r="MJV966" s="17"/>
      <c r="MJW966" s="17"/>
      <c r="MJX966" s="17"/>
      <c r="MJY966" s="17"/>
      <c r="MJZ966" s="17"/>
      <c r="MKA966" s="17"/>
      <c r="MKB966" s="17"/>
      <c r="MKC966" s="17"/>
      <c r="MKD966" s="17"/>
      <c r="MKE966" s="17"/>
      <c r="MKF966" s="17"/>
      <c r="MKG966" s="17"/>
      <c r="MKH966" s="17"/>
      <c r="MKI966" s="17"/>
      <c r="MKJ966" s="17"/>
      <c r="MKK966" s="17"/>
      <c r="MKL966" s="17"/>
      <c r="MKM966" s="17"/>
      <c r="MKN966" s="17"/>
      <c r="MKO966" s="17"/>
      <c r="MKP966" s="17"/>
      <c r="MKQ966" s="17"/>
      <c r="MKR966" s="17"/>
      <c r="MKS966" s="17"/>
      <c r="MKT966" s="17"/>
      <c r="MKU966" s="17"/>
      <c r="MKV966" s="17"/>
      <c r="MKW966" s="17"/>
      <c r="MKX966" s="17"/>
      <c r="MKY966" s="17"/>
      <c r="MKZ966" s="17"/>
      <c r="MLA966" s="17"/>
      <c r="MLB966" s="17"/>
      <c r="MLC966" s="17"/>
      <c r="MLD966" s="17"/>
      <c r="MLE966" s="17"/>
      <c r="MLF966" s="17"/>
      <c r="MLG966" s="17"/>
      <c r="MLH966" s="17"/>
      <c r="MLI966" s="17"/>
      <c r="MLJ966" s="17"/>
      <c r="MLK966" s="17"/>
      <c r="MLL966" s="17"/>
      <c r="MLM966" s="17"/>
      <c r="MLN966" s="17"/>
      <c r="MLO966" s="17"/>
      <c r="MLP966" s="17"/>
      <c r="MLQ966" s="17"/>
      <c r="MLR966" s="17"/>
      <c r="MLS966" s="17"/>
      <c r="MLT966" s="17"/>
      <c r="MLU966" s="17"/>
      <c r="MLV966" s="17"/>
      <c r="MLW966" s="17"/>
      <c r="MLX966" s="17"/>
      <c r="MLY966" s="17"/>
      <c r="MLZ966" s="17"/>
      <c r="MMA966" s="17"/>
      <c r="MMB966" s="17"/>
      <c r="MMC966" s="17"/>
      <c r="MMD966" s="17"/>
      <c r="MME966" s="17"/>
      <c r="MMF966" s="17"/>
      <c r="MMG966" s="17"/>
      <c r="MMH966" s="17"/>
      <c r="MMI966" s="17"/>
      <c r="MMJ966" s="17"/>
      <c r="MMK966" s="17"/>
      <c r="MML966" s="17"/>
      <c r="MMM966" s="17"/>
      <c r="MMN966" s="17"/>
      <c r="MMO966" s="17"/>
      <c r="MMP966" s="17"/>
      <c r="MMQ966" s="17"/>
      <c r="MMR966" s="17"/>
      <c r="MMS966" s="17"/>
      <c r="MMT966" s="17"/>
      <c r="MMU966" s="17"/>
      <c r="MMV966" s="17"/>
      <c r="MMW966" s="17"/>
      <c r="MMX966" s="17"/>
      <c r="MMY966" s="17"/>
      <c r="MMZ966" s="17"/>
      <c r="MNA966" s="17"/>
      <c r="MNB966" s="17"/>
      <c r="MNC966" s="17"/>
      <c r="MND966" s="17"/>
      <c r="MNE966" s="17"/>
      <c r="MNF966" s="17"/>
      <c r="MNG966" s="17"/>
      <c r="MNH966" s="17"/>
      <c r="MNI966" s="17"/>
      <c r="MNJ966" s="17"/>
      <c r="MNK966" s="17"/>
      <c r="MNL966" s="17"/>
      <c r="MNM966" s="17"/>
      <c r="MNN966" s="17"/>
      <c r="MNO966" s="17"/>
      <c r="MNP966" s="17"/>
      <c r="MNQ966" s="17"/>
      <c r="MNR966" s="17"/>
      <c r="MNS966" s="17"/>
      <c r="MNT966" s="17"/>
      <c r="MNU966" s="17"/>
      <c r="MNV966" s="17"/>
      <c r="MNW966" s="17"/>
      <c r="MNX966" s="17"/>
      <c r="MNY966" s="17"/>
      <c r="MNZ966" s="17"/>
      <c r="MOA966" s="17"/>
      <c r="MOB966" s="17"/>
      <c r="MOC966" s="17"/>
      <c r="MOD966" s="17"/>
      <c r="MOE966" s="17"/>
      <c r="MOF966" s="17"/>
      <c r="MOG966" s="17"/>
      <c r="MOH966" s="17"/>
      <c r="MOI966" s="17"/>
      <c r="MOJ966" s="17"/>
      <c r="MOK966" s="17"/>
      <c r="MOL966" s="17"/>
      <c r="MOM966" s="17"/>
      <c r="MON966" s="17"/>
      <c r="MOO966" s="17"/>
      <c r="MOP966" s="17"/>
      <c r="MOQ966" s="17"/>
      <c r="MOR966" s="17"/>
      <c r="MOS966" s="17"/>
      <c r="MOT966" s="17"/>
      <c r="MOU966" s="17"/>
      <c r="MOV966" s="17"/>
      <c r="MOW966" s="17"/>
      <c r="MOX966" s="17"/>
      <c r="MOY966" s="17"/>
      <c r="MOZ966" s="17"/>
      <c r="MPA966" s="17"/>
      <c r="MPB966" s="17"/>
      <c r="MPC966" s="17"/>
      <c r="MPD966" s="17"/>
      <c r="MPE966" s="17"/>
      <c r="MPF966" s="17"/>
      <c r="MPG966" s="17"/>
      <c r="MPH966" s="17"/>
      <c r="MPI966" s="17"/>
      <c r="MPJ966" s="17"/>
      <c r="MPK966" s="17"/>
      <c r="MPL966" s="17"/>
      <c r="MPM966" s="17"/>
      <c r="MPN966" s="17"/>
      <c r="MPO966" s="17"/>
      <c r="MPP966" s="17"/>
      <c r="MPQ966" s="17"/>
      <c r="MPR966" s="17"/>
      <c r="MPS966" s="17"/>
      <c r="MPT966" s="17"/>
      <c r="MPU966" s="17"/>
      <c r="MPV966" s="17"/>
      <c r="MPW966" s="17"/>
      <c r="MPX966" s="17"/>
      <c r="MPY966" s="17"/>
      <c r="MPZ966" s="17"/>
      <c r="MQA966" s="17"/>
      <c r="MQB966" s="17"/>
      <c r="MQC966" s="17"/>
      <c r="MQD966" s="17"/>
      <c r="MQE966" s="17"/>
      <c r="MQF966" s="17"/>
      <c r="MQG966" s="17"/>
      <c r="MQH966" s="17"/>
      <c r="MQI966" s="17"/>
      <c r="MQJ966" s="17"/>
      <c r="MQK966" s="17"/>
      <c r="MQL966" s="17"/>
      <c r="MQM966" s="17"/>
      <c r="MQN966" s="17"/>
      <c r="MQO966" s="17"/>
      <c r="MQP966" s="17"/>
      <c r="MQQ966" s="17"/>
      <c r="MQR966" s="17"/>
      <c r="MQS966" s="17"/>
      <c r="MQT966" s="17"/>
      <c r="MQU966" s="17"/>
      <c r="MQV966" s="17"/>
      <c r="MQW966" s="17"/>
      <c r="MQX966" s="17"/>
      <c r="MQY966" s="17"/>
      <c r="MQZ966" s="17"/>
      <c r="MRA966" s="17"/>
      <c r="MRB966" s="17"/>
      <c r="MRC966" s="17"/>
      <c r="MRD966" s="17"/>
      <c r="MRE966" s="17"/>
      <c r="MRF966" s="17"/>
      <c r="MRG966" s="17"/>
      <c r="MRH966" s="17"/>
      <c r="MRI966" s="17"/>
      <c r="MRJ966" s="17"/>
      <c r="MRK966" s="17"/>
      <c r="MRL966" s="17"/>
      <c r="MRM966" s="17"/>
      <c r="MRN966" s="17"/>
      <c r="MRO966" s="17"/>
      <c r="MRP966" s="17"/>
      <c r="MRQ966" s="17"/>
      <c r="MRR966" s="17"/>
      <c r="MRS966" s="17"/>
      <c r="MRT966" s="17"/>
      <c r="MRU966" s="17"/>
      <c r="MRV966" s="17"/>
      <c r="MRW966" s="17"/>
      <c r="MRX966" s="17"/>
      <c r="MRY966" s="17"/>
      <c r="MRZ966" s="17"/>
      <c r="MSA966" s="17"/>
      <c r="MSB966" s="17"/>
      <c r="MSC966" s="17"/>
      <c r="MSD966" s="17"/>
      <c r="MSE966" s="17"/>
      <c r="MSF966" s="17"/>
      <c r="MSG966" s="17"/>
      <c r="MSH966" s="17"/>
      <c r="MSI966" s="17"/>
      <c r="MSJ966" s="17"/>
      <c r="MSK966" s="17"/>
      <c r="MSL966" s="17"/>
      <c r="MSM966" s="17"/>
      <c r="MSN966" s="17"/>
      <c r="MSO966" s="17"/>
      <c r="MSP966" s="17"/>
      <c r="MSQ966" s="17"/>
      <c r="MSR966" s="17"/>
      <c r="MSS966" s="17"/>
      <c r="MST966" s="17"/>
      <c r="MSU966" s="17"/>
      <c r="MSV966" s="17"/>
      <c r="MSW966" s="17"/>
      <c r="MSX966" s="17"/>
      <c r="MSY966" s="17"/>
      <c r="MSZ966" s="17"/>
      <c r="MTA966" s="17"/>
      <c r="MTB966" s="17"/>
      <c r="MTC966" s="17"/>
      <c r="MTD966" s="17"/>
      <c r="MTE966" s="17"/>
      <c r="MTF966" s="17"/>
      <c r="MTG966" s="17"/>
      <c r="MTH966" s="17"/>
      <c r="MTI966" s="17"/>
      <c r="MTJ966" s="17"/>
      <c r="MTK966" s="17"/>
      <c r="MTL966" s="17"/>
      <c r="MTM966" s="17"/>
      <c r="MTN966" s="17"/>
      <c r="MTO966" s="17"/>
      <c r="MTP966" s="17"/>
      <c r="MTQ966" s="17"/>
      <c r="MTR966" s="17"/>
      <c r="MTS966" s="17"/>
      <c r="MTT966" s="17"/>
      <c r="MTU966" s="17"/>
      <c r="MTV966" s="17"/>
      <c r="MTW966" s="17"/>
      <c r="MTX966" s="17"/>
      <c r="MTY966" s="17"/>
      <c r="MTZ966" s="17"/>
      <c r="MUA966" s="17"/>
      <c r="MUB966" s="17"/>
      <c r="MUC966" s="17"/>
      <c r="MUD966" s="17"/>
      <c r="MUE966" s="17"/>
      <c r="MUF966" s="17"/>
      <c r="MUG966" s="17"/>
      <c r="MUH966" s="17"/>
      <c r="MUI966" s="17"/>
      <c r="MUJ966" s="17"/>
      <c r="MUK966" s="17"/>
      <c r="MUL966" s="17"/>
      <c r="MUM966" s="17"/>
      <c r="MUN966" s="17"/>
      <c r="MUO966" s="17"/>
      <c r="MUP966" s="17"/>
      <c r="MUQ966" s="17"/>
      <c r="MUR966" s="17"/>
      <c r="MUS966" s="17"/>
      <c r="MUT966" s="17"/>
      <c r="MUU966" s="17"/>
      <c r="MUV966" s="17"/>
      <c r="MUW966" s="17"/>
      <c r="MUX966" s="17"/>
      <c r="MUY966" s="17"/>
      <c r="MUZ966" s="17"/>
      <c r="MVA966" s="17"/>
      <c r="MVB966" s="17"/>
      <c r="MVC966" s="17"/>
      <c r="MVD966" s="17"/>
      <c r="MVE966" s="17"/>
      <c r="MVF966" s="17"/>
      <c r="MVG966" s="17"/>
      <c r="MVH966" s="17"/>
      <c r="MVI966" s="17"/>
      <c r="MVJ966" s="17"/>
      <c r="MVK966" s="17"/>
      <c r="MVL966" s="17"/>
      <c r="MVM966" s="17"/>
      <c r="MVN966" s="17"/>
      <c r="MVO966" s="17"/>
      <c r="MVP966" s="17"/>
      <c r="MVQ966" s="17"/>
      <c r="MVR966" s="17"/>
      <c r="MVS966" s="17"/>
      <c r="MVT966" s="17"/>
      <c r="MVU966" s="17"/>
      <c r="MVV966" s="17"/>
      <c r="MVW966" s="17"/>
      <c r="MVX966" s="17"/>
      <c r="MVY966" s="17"/>
      <c r="MVZ966" s="17"/>
      <c r="MWA966" s="17"/>
      <c r="MWB966" s="17"/>
      <c r="MWC966" s="17"/>
      <c r="MWD966" s="17"/>
      <c r="MWE966" s="17"/>
      <c r="MWF966" s="17"/>
      <c r="MWG966" s="17"/>
      <c r="MWH966" s="17"/>
      <c r="MWI966" s="17"/>
      <c r="MWJ966" s="17"/>
      <c r="MWK966" s="17"/>
      <c r="MWL966" s="17"/>
      <c r="MWM966" s="17"/>
      <c r="MWN966" s="17"/>
      <c r="MWO966" s="17"/>
      <c r="MWP966" s="17"/>
      <c r="MWQ966" s="17"/>
      <c r="MWR966" s="17"/>
      <c r="MWS966" s="17"/>
      <c r="MWT966" s="17"/>
      <c r="MWU966" s="17"/>
      <c r="MWV966" s="17"/>
      <c r="MWW966" s="17"/>
      <c r="MWX966" s="17"/>
      <c r="MWY966" s="17"/>
      <c r="MWZ966" s="17"/>
      <c r="MXA966" s="17"/>
      <c r="MXB966" s="17"/>
      <c r="MXC966" s="17"/>
      <c r="MXD966" s="17"/>
      <c r="MXE966" s="17"/>
      <c r="MXF966" s="17"/>
      <c r="MXG966" s="17"/>
      <c r="MXH966" s="17"/>
      <c r="MXI966" s="17"/>
      <c r="MXJ966" s="17"/>
      <c r="MXK966" s="17"/>
      <c r="MXL966" s="17"/>
      <c r="MXM966" s="17"/>
      <c r="MXN966" s="17"/>
      <c r="MXO966" s="17"/>
      <c r="MXP966" s="17"/>
      <c r="MXQ966" s="17"/>
      <c r="MXR966" s="17"/>
      <c r="MXS966" s="17"/>
      <c r="MXT966" s="17"/>
      <c r="MXU966" s="17"/>
      <c r="MXV966" s="17"/>
      <c r="MXW966" s="17"/>
      <c r="MXX966" s="17"/>
      <c r="MXY966" s="17"/>
      <c r="MXZ966" s="17"/>
      <c r="MYA966" s="17"/>
      <c r="MYB966" s="17"/>
      <c r="MYC966" s="17"/>
      <c r="MYD966" s="17"/>
      <c r="MYE966" s="17"/>
      <c r="MYF966" s="17"/>
      <c r="MYG966" s="17"/>
      <c r="MYH966" s="17"/>
      <c r="MYI966" s="17"/>
      <c r="MYJ966" s="17"/>
      <c r="MYK966" s="17"/>
      <c r="MYL966" s="17"/>
      <c r="MYM966" s="17"/>
      <c r="MYN966" s="17"/>
      <c r="MYO966" s="17"/>
      <c r="MYP966" s="17"/>
      <c r="MYQ966" s="17"/>
      <c r="MYR966" s="17"/>
      <c r="MYS966" s="17"/>
      <c r="MYT966" s="17"/>
      <c r="MYU966" s="17"/>
      <c r="MYV966" s="17"/>
      <c r="MYW966" s="17"/>
      <c r="MYX966" s="17"/>
      <c r="MYY966" s="17"/>
      <c r="MYZ966" s="17"/>
      <c r="MZA966" s="17"/>
      <c r="MZB966" s="17"/>
      <c r="MZC966" s="17"/>
      <c r="MZD966" s="17"/>
      <c r="MZE966" s="17"/>
      <c r="MZF966" s="17"/>
      <c r="MZG966" s="17"/>
      <c r="MZH966" s="17"/>
      <c r="MZI966" s="17"/>
      <c r="MZJ966" s="17"/>
      <c r="MZK966" s="17"/>
      <c r="MZL966" s="17"/>
      <c r="MZM966" s="17"/>
      <c r="MZN966" s="17"/>
      <c r="MZO966" s="17"/>
      <c r="MZP966" s="17"/>
      <c r="MZQ966" s="17"/>
      <c r="MZR966" s="17"/>
      <c r="MZS966" s="17"/>
      <c r="MZT966" s="17"/>
      <c r="MZU966" s="17"/>
      <c r="MZV966" s="17"/>
      <c r="MZW966" s="17"/>
      <c r="MZX966" s="17"/>
      <c r="MZY966" s="17"/>
      <c r="MZZ966" s="17"/>
      <c r="NAA966" s="17"/>
      <c r="NAB966" s="17"/>
      <c r="NAC966" s="17"/>
      <c r="NAD966" s="17"/>
      <c r="NAE966" s="17"/>
      <c r="NAF966" s="17"/>
      <c r="NAG966" s="17"/>
      <c r="NAH966" s="17"/>
      <c r="NAI966" s="17"/>
      <c r="NAJ966" s="17"/>
      <c r="NAK966" s="17"/>
      <c r="NAL966" s="17"/>
      <c r="NAM966" s="17"/>
      <c r="NAN966" s="17"/>
      <c r="NAO966" s="17"/>
      <c r="NAP966" s="17"/>
      <c r="NAQ966" s="17"/>
      <c r="NAR966" s="17"/>
      <c r="NAS966" s="17"/>
      <c r="NAT966" s="17"/>
      <c r="NAU966" s="17"/>
      <c r="NAV966" s="17"/>
      <c r="NAW966" s="17"/>
      <c r="NAX966" s="17"/>
      <c r="NAY966" s="17"/>
      <c r="NAZ966" s="17"/>
      <c r="NBA966" s="17"/>
      <c r="NBB966" s="17"/>
      <c r="NBC966" s="17"/>
      <c r="NBD966" s="17"/>
      <c r="NBE966" s="17"/>
      <c r="NBF966" s="17"/>
      <c r="NBG966" s="17"/>
      <c r="NBH966" s="17"/>
      <c r="NBI966" s="17"/>
      <c r="NBJ966" s="17"/>
      <c r="NBK966" s="17"/>
      <c r="NBL966" s="17"/>
      <c r="NBM966" s="17"/>
      <c r="NBN966" s="17"/>
      <c r="NBO966" s="17"/>
      <c r="NBP966" s="17"/>
      <c r="NBQ966" s="17"/>
      <c r="NBR966" s="17"/>
      <c r="NBS966" s="17"/>
      <c r="NBT966" s="17"/>
      <c r="NBU966" s="17"/>
      <c r="NBV966" s="17"/>
      <c r="NBW966" s="17"/>
      <c r="NBX966" s="17"/>
      <c r="NBY966" s="17"/>
      <c r="NBZ966" s="17"/>
      <c r="NCA966" s="17"/>
      <c r="NCB966" s="17"/>
      <c r="NCC966" s="17"/>
      <c r="NCD966" s="17"/>
      <c r="NCE966" s="17"/>
      <c r="NCF966" s="17"/>
      <c r="NCG966" s="17"/>
      <c r="NCH966" s="17"/>
      <c r="NCI966" s="17"/>
      <c r="NCJ966" s="17"/>
      <c r="NCK966" s="17"/>
      <c r="NCL966" s="17"/>
      <c r="NCM966" s="17"/>
      <c r="NCN966" s="17"/>
      <c r="NCO966" s="17"/>
      <c r="NCP966" s="17"/>
      <c r="NCQ966" s="17"/>
      <c r="NCR966" s="17"/>
      <c r="NCS966" s="17"/>
      <c r="NCT966" s="17"/>
      <c r="NCU966" s="17"/>
      <c r="NCV966" s="17"/>
      <c r="NCW966" s="17"/>
      <c r="NCX966" s="17"/>
      <c r="NCY966" s="17"/>
      <c r="NCZ966" s="17"/>
      <c r="NDA966" s="17"/>
      <c r="NDB966" s="17"/>
      <c r="NDC966" s="17"/>
      <c r="NDD966" s="17"/>
      <c r="NDE966" s="17"/>
      <c r="NDF966" s="17"/>
      <c r="NDG966" s="17"/>
      <c r="NDH966" s="17"/>
      <c r="NDI966" s="17"/>
      <c r="NDJ966" s="17"/>
      <c r="NDK966" s="17"/>
      <c r="NDL966" s="17"/>
      <c r="NDM966" s="17"/>
      <c r="NDN966" s="17"/>
      <c r="NDO966" s="17"/>
      <c r="NDP966" s="17"/>
      <c r="NDQ966" s="17"/>
      <c r="NDR966" s="17"/>
      <c r="NDS966" s="17"/>
      <c r="NDT966" s="17"/>
      <c r="NDU966" s="17"/>
      <c r="NDV966" s="17"/>
      <c r="NDW966" s="17"/>
      <c r="NDX966" s="17"/>
      <c r="NDY966" s="17"/>
      <c r="NDZ966" s="17"/>
      <c r="NEA966" s="17"/>
      <c r="NEB966" s="17"/>
      <c r="NEC966" s="17"/>
      <c r="NED966" s="17"/>
      <c r="NEE966" s="17"/>
      <c r="NEF966" s="17"/>
      <c r="NEG966" s="17"/>
      <c r="NEH966" s="17"/>
      <c r="NEI966" s="17"/>
      <c r="NEJ966" s="17"/>
      <c r="NEK966" s="17"/>
      <c r="NEL966" s="17"/>
      <c r="NEM966" s="17"/>
      <c r="NEN966" s="17"/>
      <c r="NEO966" s="17"/>
      <c r="NEP966" s="17"/>
      <c r="NEQ966" s="17"/>
      <c r="NER966" s="17"/>
      <c r="NES966" s="17"/>
      <c r="NET966" s="17"/>
      <c r="NEU966" s="17"/>
      <c r="NEV966" s="17"/>
      <c r="NEW966" s="17"/>
      <c r="NEX966" s="17"/>
      <c r="NEY966" s="17"/>
      <c r="NEZ966" s="17"/>
      <c r="NFA966" s="17"/>
      <c r="NFB966" s="17"/>
      <c r="NFC966" s="17"/>
      <c r="NFD966" s="17"/>
      <c r="NFE966" s="17"/>
      <c r="NFF966" s="17"/>
      <c r="NFG966" s="17"/>
      <c r="NFH966" s="17"/>
      <c r="NFI966" s="17"/>
      <c r="NFJ966" s="17"/>
      <c r="NFK966" s="17"/>
      <c r="NFL966" s="17"/>
      <c r="NFM966" s="17"/>
      <c r="NFN966" s="17"/>
      <c r="NFO966" s="17"/>
      <c r="NFP966" s="17"/>
      <c r="NFQ966" s="17"/>
      <c r="NFR966" s="17"/>
      <c r="NFS966" s="17"/>
      <c r="NFT966" s="17"/>
      <c r="NFU966" s="17"/>
      <c r="NFV966" s="17"/>
      <c r="NFW966" s="17"/>
      <c r="NFX966" s="17"/>
      <c r="NFY966" s="17"/>
      <c r="NFZ966" s="17"/>
      <c r="NGA966" s="17"/>
      <c r="NGB966" s="17"/>
      <c r="NGC966" s="17"/>
      <c r="NGD966" s="17"/>
      <c r="NGE966" s="17"/>
      <c r="NGF966" s="17"/>
      <c r="NGG966" s="17"/>
      <c r="NGH966" s="17"/>
      <c r="NGI966" s="17"/>
      <c r="NGJ966" s="17"/>
      <c r="NGK966" s="17"/>
      <c r="NGL966" s="17"/>
      <c r="NGM966" s="17"/>
      <c r="NGN966" s="17"/>
      <c r="NGO966" s="17"/>
      <c r="NGP966" s="17"/>
      <c r="NGQ966" s="17"/>
      <c r="NGR966" s="17"/>
      <c r="NGS966" s="17"/>
      <c r="NGT966" s="17"/>
      <c r="NGU966" s="17"/>
      <c r="NGV966" s="17"/>
      <c r="NGW966" s="17"/>
      <c r="NGX966" s="17"/>
      <c r="NGY966" s="17"/>
      <c r="NGZ966" s="17"/>
      <c r="NHA966" s="17"/>
      <c r="NHB966" s="17"/>
      <c r="NHC966" s="17"/>
      <c r="NHD966" s="17"/>
      <c r="NHE966" s="17"/>
      <c r="NHF966" s="17"/>
      <c r="NHG966" s="17"/>
      <c r="NHH966" s="17"/>
      <c r="NHI966" s="17"/>
      <c r="NHJ966" s="17"/>
      <c r="NHK966" s="17"/>
      <c r="NHL966" s="17"/>
      <c r="NHM966" s="17"/>
      <c r="NHN966" s="17"/>
      <c r="NHO966" s="17"/>
      <c r="NHP966" s="17"/>
      <c r="NHQ966" s="17"/>
      <c r="NHR966" s="17"/>
      <c r="NHS966" s="17"/>
      <c r="NHT966" s="17"/>
      <c r="NHU966" s="17"/>
      <c r="NHV966" s="17"/>
      <c r="NHW966" s="17"/>
      <c r="NHX966" s="17"/>
      <c r="NHY966" s="17"/>
      <c r="NHZ966" s="17"/>
      <c r="NIA966" s="17"/>
      <c r="NIB966" s="17"/>
      <c r="NIC966" s="17"/>
      <c r="NID966" s="17"/>
      <c r="NIE966" s="17"/>
      <c r="NIF966" s="17"/>
      <c r="NIG966" s="17"/>
      <c r="NIH966" s="17"/>
      <c r="NII966" s="17"/>
      <c r="NIJ966" s="17"/>
      <c r="NIK966" s="17"/>
      <c r="NIL966" s="17"/>
      <c r="NIM966" s="17"/>
      <c r="NIN966" s="17"/>
      <c r="NIO966" s="17"/>
      <c r="NIP966" s="17"/>
      <c r="NIQ966" s="17"/>
      <c r="NIR966" s="17"/>
      <c r="NIS966" s="17"/>
      <c r="NIT966" s="17"/>
      <c r="NIU966" s="17"/>
      <c r="NIV966" s="17"/>
      <c r="NIW966" s="17"/>
      <c r="NIX966" s="17"/>
      <c r="NIY966" s="17"/>
      <c r="NIZ966" s="17"/>
      <c r="NJA966" s="17"/>
      <c r="NJB966" s="17"/>
      <c r="NJC966" s="17"/>
      <c r="NJD966" s="17"/>
      <c r="NJE966" s="17"/>
      <c r="NJF966" s="17"/>
      <c r="NJG966" s="17"/>
      <c r="NJH966" s="17"/>
      <c r="NJI966" s="17"/>
      <c r="NJJ966" s="17"/>
      <c r="NJK966" s="17"/>
      <c r="NJL966" s="17"/>
      <c r="NJM966" s="17"/>
      <c r="NJN966" s="17"/>
      <c r="NJO966" s="17"/>
      <c r="NJP966" s="17"/>
      <c r="NJQ966" s="17"/>
      <c r="NJR966" s="17"/>
      <c r="NJS966" s="17"/>
      <c r="NJT966" s="17"/>
      <c r="NJU966" s="17"/>
      <c r="NJV966" s="17"/>
      <c r="NJW966" s="17"/>
      <c r="NJX966" s="17"/>
      <c r="NJY966" s="17"/>
      <c r="NJZ966" s="17"/>
      <c r="NKA966" s="17"/>
      <c r="NKB966" s="17"/>
      <c r="NKC966" s="17"/>
      <c r="NKD966" s="17"/>
      <c r="NKE966" s="17"/>
      <c r="NKF966" s="17"/>
      <c r="NKG966" s="17"/>
      <c r="NKH966" s="17"/>
      <c r="NKI966" s="17"/>
      <c r="NKJ966" s="17"/>
      <c r="NKK966" s="17"/>
      <c r="NKL966" s="17"/>
      <c r="NKM966" s="17"/>
      <c r="NKN966" s="17"/>
      <c r="NKO966" s="17"/>
      <c r="NKP966" s="17"/>
      <c r="NKQ966" s="17"/>
      <c r="NKR966" s="17"/>
      <c r="NKS966" s="17"/>
      <c r="NKT966" s="17"/>
      <c r="NKU966" s="17"/>
      <c r="NKV966" s="17"/>
      <c r="NKW966" s="17"/>
      <c r="NKX966" s="17"/>
      <c r="NKY966" s="17"/>
      <c r="NKZ966" s="17"/>
      <c r="NLA966" s="17"/>
      <c r="NLB966" s="17"/>
      <c r="NLC966" s="17"/>
      <c r="NLD966" s="17"/>
      <c r="NLE966" s="17"/>
      <c r="NLF966" s="17"/>
      <c r="NLG966" s="17"/>
      <c r="NLH966" s="17"/>
      <c r="NLI966" s="17"/>
      <c r="NLJ966" s="17"/>
      <c r="NLK966" s="17"/>
      <c r="NLL966" s="17"/>
      <c r="NLM966" s="17"/>
      <c r="NLN966" s="17"/>
      <c r="NLO966" s="17"/>
      <c r="NLP966" s="17"/>
      <c r="NLQ966" s="17"/>
      <c r="NLR966" s="17"/>
      <c r="NLS966" s="17"/>
      <c r="NLT966" s="17"/>
      <c r="NLU966" s="17"/>
      <c r="NLV966" s="17"/>
      <c r="NLW966" s="17"/>
      <c r="NLX966" s="17"/>
      <c r="NLY966" s="17"/>
      <c r="NLZ966" s="17"/>
      <c r="NMA966" s="17"/>
      <c r="NMB966" s="17"/>
      <c r="NMC966" s="17"/>
      <c r="NMD966" s="17"/>
      <c r="NME966" s="17"/>
      <c r="NMF966" s="17"/>
      <c r="NMG966" s="17"/>
      <c r="NMH966" s="17"/>
      <c r="NMI966" s="17"/>
      <c r="NMJ966" s="17"/>
      <c r="NMK966" s="17"/>
      <c r="NML966" s="17"/>
      <c r="NMM966" s="17"/>
      <c r="NMN966" s="17"/>
      <c r="NMO966" s="17"/>
      <c r="NMP966" s="17"/>
      <c r="NMQ966" s="17"/>
      <c r="NMR966" s="17"/>
      <c r="NMS966" s="17"/>
      <c r="NMT966" s="17"/>
      <c r="NMU966" s="17"/>
      <c r="NMV966" s="17"/>
      <c r="NMW966" s="17"/>
      <c r="NMX966" s="17"/>
      <c r="NMY966" s="17"/>
      <c r="NMZ966" s="17"/>
      <c r="NNA966" s="17"/>
      <c r="NNB966" s="17"/>
      <c r="NNC966" s="17"/>
      <c r="NND966" s="17"/>
      <c r="NNE966" s="17"/>
      <c r="NNF966" s="17"/>
      <c r="NNG966" s="17"/>
      <c r="NNH966" s="17"/>
      <c r="NNI966" s="17"/>
      <c r="NNJ966" s="17"/>
      <c r="NNK966" s="17"/>
      <c r="NNL966" s="17"/>
      <c r="NNM966" s="17"/>
      <c r="NNN966" s="17"/>
      <c r="NNO966" s="17"/>
      <c r="NNP966" s="17"/>
      <c r="NNQ966" s="17"/>
      <c r="NNR966" s="17"/>
      <c r="NNS966" s="17"/>
      <c r="NNT966" s="17"/>
      <c r="NNU966" s="17"/>
      <c r="NNV966" s="17"/>
      <c r="NNW966" s="17"/>
      <c r="NNX966" s="17"/>
      <c r="NNY966" s="17"/>
      <c r="NNZ966" s="17"/>
      <c r="NOA966" s="17"/>
      <c r="NOB966" s="17"/>
      <c r="NOC966" s="17"/>
      <c r="NOD966" s="17"/>
      <c r="NOE966" s="17"/>
      <c r="NOF966" s="17"/>
      <c r="NOG966" s="17"/>
      <c r="NOH966" s="17"/>
      <c r="NOI966" s="17"/>
      <c r="NOJ966" s="17"/>
      <c r="NOK966" s="17"/>
      <c r="NOL966" s="17"/>
      <c r="NOM966" s="17"/>
      <c r="NON966" s="17"/>
      <c r="NOO966" s="17"/>
      <c r="NOP966" s="17"/>
      <c r="NOQ966" s="17"/>
      <c r="NOR966" s="17"/>
      <c r="NOS966" s="17"/>
      <c r="NOT966" s="17"/>
      <c r="NOU966" s="17"/>
      <c r="NOV966" s="17"/>
      <c r="NOW966" s="17"/>
      <c r="NOX966" s="17"/>
      <c r="NOY966" s="17"/>
      <c r="NOZ966" s="17"/>
      <c r="NPA966" s="17"/>
      <c r="NPB966" s="17"/>
      <c r="NPC966" s="17"/>
      <c r="NPD966" s="17"/>
      <c r="NPE966" s="17"/>
      <c r="NPF966" s="17"/>
      <c r="NPG966" s="17"/>
      <c r="NPH966" s="17"/>
      <c r="NPI966" s="17"/>
      <c r="NPJ966" s="17"/>
      <c r="NPK966" s="17"/>
      <c r="NPL966" s="17"/>
      <c r="NPM966" s="17"/>
      <c r="NPN966" s="17"/>
      <c r="NPO966" s="17"/>
      <c r="NPP966" s="17"/>
      <c r="NPQ966" s="17"/>
      <c r="NPR966" s="17"/>
      <c r="NPS966" s="17"/>
      <c r="NPT966" s="17"/>
      <c r="NPU966" s="17"/>
      <c r="NPV966" s="17"/>
      <c r="NPW966" s="17"/>
      <c r="NPX966" s="17"/>
      <c r="NPY966" s="17"/>
      <c r="NPZ966" s="17"/>
      <c r="NQA966" s="17"/>
      <c r="NQB966" s="17"/>
      <c r="NQC966" s="17"/>
      <c r="NQD966" s="17"/>
      <c r="NQE966" s="17"/>
      <c r="NQF966" s="17"/>
      <c r="NQG966" s="17"/>
      <c r="NQH966" s="17"/>
      <c r="NQI966" s="17"/>
      <c r="NQJ966" s="17"/>
      <c r="NQK966" s="17"/>
      <c r="NQL966" s="17"/>
      <c r="NQM966" s="17"/>
      <c r="NQN966" s="17"/>
      <c r="NQO966" s="17"/>
      <c r="NQP966" s="17"/>
      <c r="NQQ966" s="17"/>
      <c r="NQR966" s="17"/>
      <c r="NQS966" s="17"/>
      <c r="NQT966" s="17"/>
      <c r="NQU966" s="17"/>
      <c r="NQV966" s="17"/>
      <c r="NQW966" s="17"/>
      <c r="NQX966" s="17"/>
      <c r="NQY966" s="17"/>
      <c r="NQZ966" s="17"/>
      <c r="NRA966" s="17"/>
      <c r="NRB966" s="17"/>
      <c r="NRC966" s="17"/>
      <c r="NRD966" s="17"/>
      <c r="NRE966" s="17"/>
      <c r="NRF966" s="17"/>
      <c r="NRG966" s="17"/>
      <c r="NRH966" s="17"/>
      <c r="NRI966" s="17"/>
      <c r="NRJ966" s="17"/>
      <c r="NRK966" s="17"/>
      <c r="NRL966" s="17"/>
      <c r="NRM966" s="17"/>
      <c r="NRN966" s="17"/>
      <c r="NRO966" s="17"/>
      <c r="NRP966" s="17"/>
      <c r="NRQ966" s="17"/>
      <c r="NRR966" s="17"/>
      <c r="NRS966" s="17"/>
      <c r="NRT966" s="17"/>
      <c r="NRU966" s="17"/>
      <c r="NRV966" s="17"/>
      <c r="NRW966" s="17"/>
      <c r="NRX966" s="17"/>
      <c r="NRY966" s="17"/>
      <c r="NRZ966" s="17"/>
      <c r="NSA966" s="17"/>
      <c r="NSB966" s="17"/>
      <c r="NSC966" s="17"/>
      <c r="NSD966" s="17"/>
      <c r="NSE966" s="17"/>
      <c r="NSF966" s="17"/>
      <c r="NSG966" s="17"/>
      <c r="NSH966" s="17"/>
      <c r="NSI966" s="17"/>
      <c r="NSJ966" s="17"/>
      <c r="NSK966" s="17"/>
      <c r="NSL966" s="17"/>
      <c r="NSM966" s="17"/>
      <c r="NSN966" s="17"/>
      <c r="NSO966" s="17"/>
      <c r="NSP966" s="17"/>
      <c r="NSQ966" s="17"/>
      <c r="NSR966" s="17"/>
      <c r="NSS966" s="17"/>
      <c r="NST966" s="17"/>
      <c r="NSU966" s="17"/>
      <c r="NSV966" s="17"/>
      <c r="NSW966" s="17"/>
      <c r="NSX966" s="17"/>
      <c r="NSY966" s="17"/>
      <c r="NSZ966" s="17"/>
      <c r="NTA966" s="17"/>
      <c r="NTB966" s="17"/>
      <c r="NTC966" s="17"/>
      <c r="NTD966" s="17"/>
      <c r="NTE966" s="17"/>
      <c r="NTF966" s="17"/>
      <c r="NTG966" s="17"/>
      <c r="NTH966" s="17"/>
      <c r="NTI966" s="17"/>
      <c r="NTJ966" s="17"/>
      <c r="NTK966" s="17"/>
      <c r="NTL966" s="17"/>
      <c r="NTM966" s="17"/>
      <c r="NTN966" s="17"/>
      <c r="NTO966" s="17"/>
      <c r="NTP966" s="17"/>
      <c r="NTQ966" s="17"/>
      <c r="NTR966" s="17"/>
      <c r="NTS966" s="17"/>
      <c r="NTT966" s="17"/>
      <c r="NTU966" s="17"/>
      <c r="NTV966" s="17"/>
      <c r="NTW966" s="17"/>
      <c r="NTX966" s="17"/>
      <c r="NTY966" s="17"/>
      <c r="NTZ966" s="17"/>
      <c r="NUA966" s="17"/>
      <c r="NUB966" s="17"/>
      <c r="NUC966" s="17"/>
      <c r="NUD966" s="17"/>
      <c r="NUE966" s="17"/>
      <c r="NUF966" s="17"/>
      <c r="NUG966" s="17"/>
      <c r="NUH966" s="17"/>
      <c r="NUI966" s="17"/>
      <c r="NUJ966" s="17"/>
      <c r="NUK966" s="17"/>
      <c r="NUL966" s="17"/>
      <c r="NUM966" s="17"/>
      <c r="NUN966" s="17"/>
      <c r="NUO966" s="17"/>
      <c r="NUP966" s="17"/>
      <c r="NUQ966" s="17"/>
      <c r="NUR966" s="17"/>
      <c r="NUS966" s="17"/>
      <c r="NUT966" s="17"/>
      <c r="NUU966" s="17"/>
      <c r="NUV966" s="17"/>
      <c r="NUW966" s="17"/>
      <c r="NUX966" s="17"/>
      <c r="NUY966" s="17"/>
      <c r="NUZ966" s="17"/>
      <c r="NVA966" s="17"/>
      <c r="NVB966" s="17"/>
      <c r="NVC966" s="17"/>
      <c r="NVD966" s="17"/>
      <c r="NVE966" s="17"/>
      <c r="NVF966" s="17"/>
      <c r="NVG966" s="17"/>
      <c r="NVH966" s="17"/>
      <c r="NVI966" s="17"/>
      <c r="NVJ966" s="17"/>
      <c r="NVK966" s="17"/>
      <c r="NVL966" s="17"/>
      <c r="NVM966" s="17"/>
      <c r="NVN966" s="17"/>
      <c r="NVO966" s="17"/>
      <c r="NVP966" s="17"/>
      <c r="NVQ966" s="17"/>
      <c r="NVR966" s="17"/>
      <c r="NVS966" s="17"/>
      <c r="NVT966" s="17"/>
      <c r="NVU966" s="17"/>
      <c r="NVV966" s="17"/>
      <c r="NVW966" s="17"/>
      <c r="NVX966" s="17"/>
      <c r="NVY966" s="17"/>
      <c r="NVZ966" s="17"/>
      <c r="NWA966" s="17"/>
      <c r="NWB966" s="17"/>
      <c r="NWC966" s="17"/>
      <c r="NWD966" s="17"/>
      <c r="NWE966" s="17"/>
      <c r="NWF966" s="17"/>
      <c r="NWG966" s="17"/>
      <c r="NWH966" s="17"/>
      <c r="NWI966" s="17"/>
      <c r="NWJ966" s="17"/>
      <c r="NWK966" s="17"/>
      <c r="NWL966" s="17"/>
      <c r="NWM966" s="17"/>
      <c r="NWN966" s="17"/>
      <c r="NWO966" s="17"/>
      <c r="NWP966" s="17"/>
      <c r="NWQ966" s="17"/>
      <c r="NWR966" s="17"/>
      <c r="NWS966" s="17"/>
      <c r="NWT966" s="17"/>
      <c r="NWU966" s="17"/>
      <c r="NWV966" s="17"/>
      <c r="NWW966" s="17"/>
      <c r="NWX966" s="17"/>
      <c r="NWY966" s="17"/>
      <c r="NWZ966" s="17"/>
      <c r="NXA966" s="17"/>
      <c r="NXB966" s="17"/>
      <c r="NXC966" s="17"/>
      <c r="NXD966" s="17"/>
      <c r="NXE966" s="17"/>
      <c r="NXF966" s="17"/>
      <c r="NXG966" s="17"/>
      <c r="NXH966" s="17"/>
      <c r="NXI966" s="17"/>
      <c r="NXJ966" s="17"/>
      <c r="NXK966" s="17"/>
      <c r="NXL966" s="17"/>
      <c r="NXM966" s="17"/>
      <c r="NXN966" s="17"/>
      <c r="NXO966" s="17"/>
      <c r="NXP966" s="17"/>
      <c r="NXQ966" s="17"/>
      <c r="NXR966" s="17"/>
      <c r="NXS966" s="17"/>
      <c r="NXT966" s="17"/>
      <c r="NXU966" s="17"/>
      <c r="NXV966" s="17"/>
      <c r="NXW966" s="17"/>
      <c r="NXX966" s="17"/>
      <c r="NXY966" s="17"/>
      <c r="NXZ966" s="17"/>
      <c r="NYA966" s="17"/>
      <c r="NYB966" s="17"/>
      <c r="NYC966" s="17"/>
      <c r="NYD966" s="17"/>
      <c r="NYE966" s="17"/>
      <c r="NYF966" s="17"/>
      <c r="NYG966" s="17"/>
      <c r="NYH966" s="17"/>
      <c r="NYI966" s="17"/>
      <c r="NYJ966" s="17"/>
      <c r="NYK966" s="17"/>
      <c r="NYL966" s="17"/>
      <c r="NYM966" s="17"/>
      <c r="NYN966" s="17"/>
      <c r="NYO966" s="17"/>
      <c r="NYP966" s="17"/>
      <c r="NYQ966" s="17"/>
      <c r="NYR966" s="17"/>
      <c r="NYS966" s="17"/>
      <c r="NYT966" s="17"/>
      <c r="NYU966" s="17"/>
      <c r="NYV966" s="17"/>
      <c r="NYW966" s="17"/>
      <c r="NYX966" s="17"/>
      <c r="NYY966" s="17"/>
      <c r="NYZ966" s="17"/>
      <c r="NZA966" s="17"/>
      <c r="NZB966" s="17"/>
      <c r="NZC966" s="17"/>
      <c r="NZD966" s="17"/>
      <c r="NZE966" s="17"/>
      <c r="NZF966" s="17"/>
      <c r="NZG966" s="17"/>
      <c r="NZH966" s="17"/>
      <c r="NZI966" s="17"/>
      <c r="NZJ966" s="17"/>
      <c r="NZK966" s="17"/>
      <c r="NZL966" s="17"/>
      <c r="NZM966" s="17"/>
      <c r="NZN966" s="17"/>
      <c r="NZO966" s="17"/>
      <c r="NZP966" s="17"/>
      <c r="NZQ966" s="17"/>
      <c r="NZR966" s="17"/>
      <c r="NZS966" s="17"/>
      <c r="NZT966" s="17"/>
      <c r="NZU966" s="17"/>
      <c r="NZV966" s="17"/>
      <c r="NZW966" s="17"/>
      <c r="NZX966" s="17"/>
      <c r="NZY966" s="17"/>
      <c r="NZZ966" s="17"/>
      <c r="OAA966" s="17"/>
      <c r="OAB966" s="17"/>
      <c r="OAC966" s="17"/>
      <c r="OAD966" s="17"/>
      <c r="OAE966" s="17"/>
      <c r="OAF966" s="17"/>
      <c r="OAG966" s="17"/>
      <c r="OAH966" s="17"/>
      <c r="OAI966" s="17"/>
      <c r="OAJ966" s="17"/>
      <c r="OAK966" s="17"/>
      <c r="OAL966" s="17"/>
      <c r="OAM966" s="17"/>
      <c r="OAN966" s="17"/>
      <c r="OAO966" s="17"/>
      <c r="OAP966" s="17"/>
      <c r="OAQ966" s="17"/>
      <c r="OAR966" s="17"/>
      <c r="OAS966" s="17"/>
      <c r="OAT966" s="17"/>
      <c r="OAU966" s="17"/>
      <c r="OAV966" s="17"/>
      <c r="OAW966" s="17"/>
      <c r="OAX966" s="17"/>
      <c r="OAY966" s="17"/>
      <c r="OAZ966" s="17"/>
      <c r="OBA966" s="17"/>
      <c r="OBB966" s="17"/>
      <c r="OBC966" s="17"/>
      <c r="OBD966" s="17"/>
      <c r="OBE966" s="17"/>
      <c r="OBF966" s="17"/>
      <c r="OBG966" s="17"/>
      <c r="OBH966" s="17"/>
      <c r="OBI966" s="17"/>
      <c r="OBJ966" s="17"/>
      <c r="OBK966" s="17"/>
      <c r="OBL966" s="17"/>
      <c r="OBM966" s="17"/>
      <c r="OBN966" s="17"/>
      <c r="OBO966" s="17"/>
      <c r="OBP966" s="17"/>
      <c r="OBQ966" s="17"/>
      <c r="OBR966" s="17"/>
      <c r="OBS966" s="17"/>
      <c r="OBT966" s="17"/>
      <c r="OBU966" s="17"/>
      <c r="OBV966" s="17"/>
      <c r="OBW966" s="17"/>
      <c r="OBX966" s="17"/>
      <c r="OBY966" s="17"/>
      <c r="OBZ966" s="17"/>
      <c r="OCA966" s="17"/>
      <c r="OCB966" s="17"/>
      <c r="OCC966" s="17"/>
      <c r="OCD966" s="17"/>
      <c r="OCE966" s="17"/>
      <c r="OCF966" s="17"/>
      <c r="OCG966" s="17"/>
      <c r="OCH966" s="17"/>
      <c r="OCI966" s="17"/>
      <c r="OCJ966" s="17"/>
      <c r="OCK966" s="17"/>
      <c r="OCL966" s="17"/>
      <c r="OCM966" s="17"/>
      <c r="OCN966" s="17"/>
      <c r="OCO966" s="17"/>
      <c r="OCP966" s="17"/>
      <c r="OCQ966" s="17"/>
      <c r="OCR966" s="17"/>
      <c r="OCS966" s="17"/>
      <c r="OCT966" s="17"/>
      <c r="OCU966" s="17"/>
      <c r="OCV966" s="17"/>
      <c r="OCW966" s="17"/>
      <c r="OCX966" s="17"/>
      <c r="OCY966" s="17"/>
      <c r="OCZ966" s="17"/>
      <c r="ODA966" s="17"/>
      <c r="ODB966" s="17"/>
      <c r="ODC966" s="17"/>
      <c r="ODD966" s="17"/>
      <c r="ODE966" s="17"/>
      <c r="ODF966" s="17"/>
      <c r="ODG966" s="17"/>
      <c r="ODH966" s="17"/>
      <c r="ODI966" s="17"/>
      <c r="ODJ966" s="17"/>
      <c r="ODK966" s="17"/>
      <c r="ODL966" s="17"/>
      <c r="ODM966" s="17"/>
      <c r="ODN966" s="17"/>
      <c r="ODO966" s="17"/>
      <c r="ODP966" s="17"/>
      <c r="ODQ966" s="17"/>
      <c r="ODR966" s="17"/>
      <c r="ODS966" s="17"/>
      <c r="ODT966" s="17"/>
      <c r="ODU966" s="17"/>
      <c r="ODV966" s="17"/>
      <c r="ODW966" s="17"/>
      <c r="ODX966" s="17"/>
      <c r="ODY966" s="17"/>
      <c r="ODZ966" s="17"/>
      <c r="OEA966" s="17"/>
      <c r="OEB966" s="17"/>
      <c r="OEC966" s="17"/>
      <c r="OED966" s="17"/>
      <c r="OEE966" s="17"/>
      <c r="OEF966" s="17"/>
      <c r="OEG966" s="17"/>
      <c r="OEH966" s="17"/>
      <c r="OEI966" s="17"/>
      <c r="OEJ966" s="17"/>
      <c r="OEK966" s="17"/>
      <c r="OEL966" s="17"/>
      <c r="OEM966" s="17"/>
      <c r="OEN966" s="17"/>
      <c r="OEO966" s="17"/>
      <c r="OEP966" s="17"/>
      <c r="OEQ966" s="17"/>
      <c r="OER966" s="17"/>
      <c r="OES966" s="17"/>
      <c r="OET966" s="17"/>
      <c r="OEU966" s="17"/>
      <c r="OEV966" s="17"/>
      <c r="OEW966" s="17"/>
      <c r="OEX966" s="17"/>
      <c r="OEY966" s="17"/>
      <c r="OEZ966" s="17"/>
      <c r="OFA966" s="17"/>
      <c r="OFB966" s="17"/>
      <c r="OFC966" s="17"/>
      <c r="OFD966" s="17"/>
      <c r="OFE966" s="17"/>
      <c r="OFF966" s="17"/>
      <c r="OFG966" s="17"/>
      <c r="OFH966" s="17"/>
      <c r="OFI966" s="17"/>
      <c r="OFJ966" s="17"/>
      <c r="OFK966" s="17"/>
      <c r="OFL966" s="17"/>
      <c r="OFM966" s="17"/>
      <c r="OFN966" s="17"/>
      <c r="OFO966" s="17"/>
      <c r="OFP966" s="17"/>
      <c r="OFQ966" s="17"/>
      <c r="OFR966" s="17"/>
      <c r="OFS966" s="17"/>
      <c r="OFT966" s="17"/>
      <c r="OFU966" s="17"/>
      <c r="OFV966" s="17"/>
      <c r="OFW966" s="17"/>
      <c r="OFX966" s="17"/>
      <c r="OFY966" s="17"/>
      <c r="OFZ966" s="17"/>
      <c r="OGA966" s="17"/>
      <c r="OGB966" s="17"/>
      <c r="OGC966" s="17"/>
      <c r="OGD966" s="17"/>
      <c r="OGE966" s="17"/>
      <c r="OGF966" s="17"/>
      <c r="OGG966" s="17"/>
      <c r="OGH966" s="17"/>
      <c r="OGI966" s="17"/>
      <c r="OGJ966" s="17"/>
      <c r="OGK966" s="17"/>
      <c r="OGL966" s="17"/>
      <c r="OGM966" s="17"/>
      <c r="OGN966" s="17"/>
      <c r="OGO966" s="17"/>
      <c r="OGP966" s="17"/>
      <c r="OGQ966" s="17"/>
      <c r="OGR966" s="17"/>
      <c r="OGS966" s="17"/>
      <c r="OGT966" s="17"/>
      <c r="OGU966" s="17"/>
      <c r="OGV966" s="17"/>
      <c r="OGW966" s="17"/>
      <c r="OGX966" s="17"/>
      <c r="OGY966" s="17"/>
      <c r="OGZ966" s="17"/>
      <c r="OHA966" s="17"/>
      <c r="OHB966" s="17"/>
      <c r="OHC966" s="17"/>
      <c r="OHD966" s="17"/>
      <c r="OHE966" s="17"/>
      <c r="OHF966" s="17"/>
      <c r="OHG966" s="17"/>
      <c r="OHH966" s="17"/>
      <c r="OHI966" s="17"/>
      <c r="OHJ966" s="17"/>
      <c r="OHK966" s="17"/>
      <c r="OHL966" s="17"/>
      <c r="OHM966" s="17"/>
      <c r="OHN966" s="17"/>
      <c r="OHO966" s="17"/>
      <c r="OHP966" s="17"/>
      <c r="OHQ966" s="17"/>
      <c r="OHR966" s="17"/>
      <c r="OHS966" s="17"/>
      <c r="OHT966" s="17"/>
      <c r="OHU966" s="17"/>
      <c r="OHV966" s="17"/>
      <c r="OHW966" s="17"/>
      <c r="OHX966" s="17"/>
      <c r="OHY966" s="17"/>
      <c r="OHZ966" s="17"/>
      <c r="OIA966" s="17"/>
      <c r="OIB966" s="17"/>
      <c r="OIC966" s="17"/>
      <c r="OID966" s="17"/>
      <c r="OIE966" s="17"/>
      <c r="OIF966" s="17"/>
      <c r="OIG966" s="17"/>
      <c r="OIH966" s="17"/>
      <c r="OII966" s="17"/>
      <c r="OIJ966" s="17"/>
      <c r="OIK966" s="17"/>
      <c r="OIL966" s="17"/>
      <c r="OIM966" s="17"/>
      <c r="OIN966" s="17"/>
      <c r="OIO966" s="17"/>
      <c r="OIP966" s="17"/>
      <c r="OIQ966" s="17"/>
      <c r="OIR966" s="17"/>
      <c r="OIS966" s="17"/>
      <c r="OIT966" s="17"/>
      <c r="OIU966" s="17"/>
      <c r="OIV966" s="17"/>
      <c r="OIW966" s="17"/>
      <c r="OIX966" s="17"/>
      <c r="OIY966" s="17"/>
      <c r="OIZ966" s="17"/>
      <c r="OJA966" s="17"/>
      <c r="OJB966" s="17"/>
      <c r="OJC966" s="17"/>
      <c r="OJD966" s="17"/>
      <c r="OJE966" s="17"/>
      <c r="OJF966" s="17"/>
      <c r="OJG966" s="17"/>
      <c r="OJH966" s="17"/>
      <c r="OJI966" s="17"/>
      <c r="OJJ966" s="17"/>
      <c r="OJK966" s="17"/>
      <c r="OJL966" s="17"/>
      <c r="OJM966" s="17"/>
      <c r="OJN966" s="17"/>
      <c r="OJO966" s="17"/>
      <c r="OJP966" s="17"/>
      <c r="OJQ966" s="17"/>
      <c r="OJR966" s="17"/>
      <c r="OJS966" s="17"/>
      <c r="OJT966" s="17"/>
      <c r="OJU966" s="17"/>
      <c r="OJV966" s="17"/>
      <c r="OJW966" s="17"/>
      <c r="OJX966" s="17"/>
      <c r="OJY966" s="17"/>
      <c r="OJZ966" s="17"/>
      <c r="OKA966" s="17"/>
      <c r="OKB966" s="17"/>
      <c r="OKC966" s="17"/>
      <c r="OKD966" s="17"/>
      <c r="OKE966" s="17"/>
      <c r="OKF966" s="17"/>
      <c r="OKG966" s="17"/>
      <c r="OKH966" s="17"/>
      <c r="OKI966" s="17"/>
      <c r="OKJ966" s="17"/>
      <c r="OKK966" s="17"/>
      <c r="OKL966" s="17"/>
      <c r="OKM966" s="17"/>
      <c r="OKN966" s="17"/>
      <c r="OKO966" s="17"/>
      <c r="OKP966" s="17"/>
      <c r="OKQ966" s="17"/>
      <c r="OKR966" s="17"/>
      <c r="OKS966" s="17"/>
      <c r="OKT966" s="17"/>
      <c r="OKU966" s="17"/>
      <c r="OKV966" s="17"/>
      <c r="OKW966" s="17"/>
      <c r="OKX966" s="17"/>
      <c r="OKY966" s="17"/>
      <c r="OKZ966" s="17"/>
      <c r="OLA966" s="17"/>
      <c r="OLB966" s="17"/>
      <c r="OLC966" s="17"/>
      <c r="OLD966" s="17"/>
      <c r="OLE966" s="17"/>
      <c r="OLF966" s="17"/>
      <c r="OLG966" s="17"/>
      <c r="OLH966" s="17"/>
      <c r="OLI966" s="17"/>
      <c r="OLJ966" s="17"/>
      <c r="OLK966" s="17"/>
      <c r="OLL966" s="17"/>
      <c r="OLM966" s="17"/>
      <c r="OLN966" s="17"/>
      <c r="OLO966" s="17"/>
      <c r="OLP966" s="17"/>
      <c r="OLQ966" s="17"/>
      <c r="OLR966" s="17"/>
      <c r="OLS966" s="17"/>
      <c r="OLT966" s="17"/>
      <c r="OLU966" s="17"/>
      <c r="OLV966" s="17"/>
      <c r="OLW966" s="17"/>
      <c r="OLX966" s="17"/>
      <c r="OLY966" s="17"/>
      <c r="OLZ966" s="17"/>
      <c r="OMA966" s="17"/>
      <c r="OMB966" s="17"/>
      <c r="OMC966" s="17"/>
      <c r="OMD966" s="17"/>
      <c r="OME966" s="17"/>
      <c r="OMF966" s="17"/>
      <c r="OMG966" s="17"/>
      <c r="OMH966" s="17"/>
      <c r="OMI966" s="17"/>
      <c r="OMJ966" s="17"/>
      <c r="OMK966" s="17"/>
      <c r="OML966" s="17"/>
      <c r="OMM966" s="17"/>
      <c r="OMN966" s="17"/>
      <c r="OMO966" s="17"/>
      <c r="OMP966" s="17"/>
      <c r="OMQ966" s="17"/>
      <c r="OMR966" s="17"/>
      <c r="OMS966" s="17"/>
      <c r="OMT966" s="17"/>
      <c r="OMU966" s="17"/>
      <c r="OMV966" s="17"/>
      <c r="OMW966" s="17"/>
      <c r="OMX966" s="17"/>
      <c r="OMY966" s="17"/>
      <c r="OMZ966" s="17"/>
      <c r="ONA966" s="17"/>
      <c r="ONB966" s="17"/>
      <c r="ONC966" s="17"/>
      <c r="OND966" s="17"/>
      <c r="ONE966" s="17"/>
      <c r="ONF966" s="17"/>
      <c r="ONG966" s="17"/>
      <c r="ONH966" s="17"/>
      <c r="ONI966" s="17"/>
      <c r="ONJ966" s="17"/>
      <c r="ONK966" s="17"/>
      <c r="ONL966" s="17"/>
      <c r="ONM966" s="17"/>
      <c r="ONN966" s="17"/>
      <c r="ONO966" s="17"/>
      <c r="ONP966" s="17"/>
      <c r="ONQ966" s="17"/>
      <c r="ONR966" s="17"/>
      <c r="ONS966" s="17"/>
      <c r="ONT966" s="17"/>
      <c r="ONU966" s="17"/>
      <c r="ONV966" s="17"/>
      <c r="ONW966" s="17"/>
      <c r="ONX966" s="17"/>
      <c r="ONY966" s="17"/>
      <c r="ONZ966" s="17"/>
      <c r="OOA966" s="17"/>
      <c r="OOB966" s="17"/>
      <c r="OOC966" s="17"/>
      <c r="OOD966" s="17"/>
      <c r="OOE966" s="17"/>
      <c r="OOF966" s="17"/>
      <c r="OOG966" s="17"/>
      <c r="OOH966" s="17"/>
      <c r="OOI966" s="17"/>
      <c r="OOJ966" s="17"/>
      <c r="OOK966" s="17"/>
      <c r="OOL966" s="17"/>
      <c r="OOM966" s="17"/>
      <c r="OON966" s="17"/>
      <c r="OOO966" s="17"/>
      <c r="OOP966" s="17"/>
      <c r="OOQ966" s="17"/>
      <c r="OOR966" s="17"/>
      <c r="OOS966" s="17"/>
      <c r="OOT966" s="17"/>
      <c r="OOU966" s="17"/>
      <c r="OOV966" s="17"/>
      <c r="OOW966" s="17"/>
      <c r="OOX966" s="17"/>
      <c r="OOY966" s="17"/>
      <c r="OOZ966" s="17"/>
      <c r="OPA966" s="17"/>
      <c r="OPB966" s="17"/>
      <c r="OPC966" s="17"/>
      <c r="OPD966" s="17"/>
      <c r="OPE966" s="17"/>
      <c r="OPF966" s="17"/>
      <c r="OPG966" s="17"/>
      <c r="OPH966" s="17"/>
      <c r="OPI966" s="17"/>
      <c r="OPJ966" s="17"/>
      <c r="OPK966" s="17"/>
      <c r="OPL966" s="17"/>
      <c r="OPM966" s="17"/>
      <c r="OPN966" s="17"/>
      <c r="OPO966" s="17"/>
      <c r="OPP966" s="17"/>
      <c r="OPQ966" s="17"/>
      <c r="OPR966" s="17"/>
      <c r="OPS966" s="17"/>
      <c r="OPT966" s="17"/>
      <c r="OPU966" s="17"/>
      <c r="OPV966" s="17"/>
      <c r="OPW966" s="17"/>
      <c r="OPX966" s="17"/>
      <c r="OPY966" s="17"/>
      <c r="OPZ966" s="17"/>
      <c r="OQA966" s="17"/>
      <c r="OQB966" s="17"/>
      <c r="OQC966" s="17"/>
      <c r="OQD966" s="17"/>
      <c r="OQE966" s="17"/>
      <c r="OQF966" s="17"/>
      <c r="OQG966" s="17"/>
      <c r="OQH966" s="17"/>
      <c r="OQI966" s="17"/>
      <c r="OQJ966" s="17"/>
      <c r="OQK966" s="17"/>
      <c r="OQL966" s="17"/>
      <c r="OQM966" s="17"/>
      <c r="OQN966" s="17"/>
      <c r="OQO966" s="17"/>
      <c r="OQP966" s="17"/>
      <c r="OQQ966" s="17"/>
      <c r="OQR966" s="17"/>
      <c r="OQS966" s="17"/>
      <c r="OQT966" s="17"/>
      <c r="OQU966" s="17"/>
      <c r="OQV966" s="17"/>
      <c r="OQW966" s="17"/>
      <c r="OQX966" s="17"/>
      <c r="OQY966" s="17"/>
      <c r="OQZ966" s="17"/>
      <c r="ORA966" s="17"/>
      <c r="ORB966" s="17"/>
      <c r="ORC966" s="17"/>
      <c r="ORD966" s="17"/>
      <c r="ORE966" s="17"/>
      <c r="ORF966" s="17"/>
      <c r="ORG966" s="17"/>
      <c r="ORH966" s="17"/>
      <c r="ORI966" s="17"/>
      <c r="ORJ966" s="17"/>
      <c r="ORK966" s="17"/>
      <c r="ORL966" s="17"/>
      <c r="ORM966" s="17"/>
      <c r="ORN966" s="17"/>
      <c r="ORO966" s="17"/>
      <c r="ORP966" s="17"/>
      <c r="ORQ966" s="17"/>
      <c r="ORR966" s="17"/>
      <c r="ORS966" s="17"/>
      <c r="ORT966" s="17"/>
      <c r="ORU966" s="17"/>
      <c r="ORV966" s="17"/>
      <c r="ORW966" s="17"/>
      <c r="ORX966" s="17"/>
      <c r="ORY966" s="17"/>
      <c r="ORZ966" s="17"/>
      <c r="OSA966" s="17"/>
      <c r="OSB966" s="17"/>
      <c r="OSC966" s="17"/>
      <c r="OSD966" s="17"/>
      <c r="OSE966" s="17"/>
      <c r="OSF966" s="17"/>
      <c r="OSG966" s="17"/>
      <c r="OSH966" s="17"/>
      <c r="OSI966" s="17"/>
      <c r="OSJ966" s="17"/>
      <c r="OSK966" s="17"/>
      <c r="OSL966" s="17"/>
      <c r="OSM966" s="17"/>
      <c r="OSN966" s="17"/>
      <c r="OSO966" s="17"/>
      <c r="OSP966" s="17"/>
      <c r="OSQ966" s="17"/>
      <c r="OSR966" s="17"/>
      <c r="OSS966" s="17"/>
      <c r="OST966" s="17"/>
      <c r="OSU966" s="17"/>
      <c r="OSV966" s="17"/>
      <c r="OSW966" s="17"/>
      <c r="OSX966" s="17"/>
      <c r="OSY966" s="17"/>
      <c r="OSZ966" s="17"/>
      <c r="OTA966" s="17"/>
      <c r="OTB966" s="17"/>
      <c r="OTC966" s="17"/>
      <c r="OTD966" s="17"/>
      <c r="OTE966" s="17"/>
      <c r="OTF966" s="17"/>
      <c r="OTG966" s="17"/>
      <c r="OTH966" s="17"/>
      <c r="OTI966" s="17"/>
      <c r="OTJ966" s="17"/>
      <c r="OTK966" s="17"/>
      <c r="OTL966" s="17"/>
      <c r="OTM966" s="17"/>
      <c r="OTN966" s="17"/>
      <c r="OTO966" s="17"/>
      <c r="OTP966" s="17"/>
      <c r="OTQ966" s="17"/>
      <c r="OTR966" s="17"/>
      <c r="OTS966" s="17"/>
      <c r="OTT966" s="17"/>
      <c r="OTU966" s="17"/>
      <c r="OTV966" s="17"/>
      <c r="OTW966" s="17"/>
      <c r="OTX966" s="17"/>
      <c r="OTY966" s="17"/>
      <c r="OTZ966" s="17"/>
      <c r="OUA966" s="17"/>
      <c r="OUB966" s="17"/>
      <c r="OUC966" s="17"/>
      <c r="OUD966" s="17"/>
      <c r="OUE966" s="17"/>
      <c r="OUF966" s="17"/>
      <c r="OUG966" s="17"/>
      <c r="OUH966" s="17"/>
      <c r="OUI966" s="17"/>
      <c r="OUJ966" s="17"/>
      <c r="OUK966" s="17"/>
      <c r="OUL966" s="17"/>
      <c r="OUM966" s="17"/>
      <c r="OUN966" s="17"/>
      <c r="OUO966" s="17"/>
      <c r="OUP966" s="17"/>
      <c r="OUQ966" s="17"/>
      <c r="OUR966" s="17"/>
      <c r="OUS966" s="17"/>
      <c r="OUT966" s="17"/>
      <c r="OUU966" s="17"/>
      <c r="OUV966" s="17"/>
      <c r="OUW966" s="17"/>
      <c r="OUX966" s="17"/>
      <c r="OUY966" s="17"/>
      <c r="OUZ966" s="17"/>
      <c r="OVA966" s="17"/>
      <c r="OVB966" s="17"/>
      <c r="OVC966" s="17"/>
      <c r="OVD966" s="17"/>
      <c r="OVE966" s="17"/>
      <c r="OVF966" s="17"/>
      <c r="OVG966" s="17"/>
      <c r="OVH966" s="17"/>
      <c r="OVI966" s="17"/>
      <c r="OVJ966" s="17"/>
      <c r="OVK966" s="17"/>
      <c r="OVL966" s="17"/>
      <c r="OVM966" s="17"/>
      <c r="OVN966" s="17"/>
      <c r="OVO966" s="17"/>
      <c r="OVP966" s="17"/>
      <c r="OVQ966" s="17"/>
      <c r="OVR966" s="17"/>
      <c r="OVS966" s="17"/>
      <c r="OVT966" s="17"/>
      <c r="OVU966" s="17"/>
      <c r="OVV966" s="17"/>
      <c r="OVW966" s="17"/>
      <c r="OVX966" s="17"/>
      <c r="OVY966" s="17"/>
      <c r="OVZ966" s="17"/>
      <c r="OWA966" s="17"/>
      <c r="OWB966" s="17"/>
      <c r="OWC966" s="17"/>
      <c r="OWD966" s="17"/>
      <c r="OWE966" s="17"/>
      <c r="OWF966" s="17"/>
      <c r="OWG966" s="17"/>
      <c r="OWH966" s="17"/>
      <c r="OWI966" s="17"/>
      <c r="OWJ966" s="17"/>
      <c r="OWK966" s="17"/>
      <c r="OWL966" s="17"/>
      <c r="OWM966" s="17"/>
      <c r="OWN966" s="17"/>
      <c r="OWO966" s="17"/>
      <c r="OWP966" s="17"/>
      <c r="OWQ966" s="17"/>
      <c r="OWR966" s="17"/>
      <c r="OWS966" s="17"/>
      <c r="OWT966" s="17"/>
      <c r="OWU966" s="17"/>
      <c r="OWV966" s="17"/>
      <c r="OWW966" s="17"/>
      <c r="OWX966" s="17"/>
      <c r="OWY966" s="17"/>
      <c r="OWZ966" s="17"/>
      <c r="OXA966" s="17"/>
      <c r="OXB966" s="17"/>
      <c r="OXC966" s="17"/>
      <c r="OXD966" s="17"/>
      <c r="OXE966" s="17"/>
      <c r="OXF966" s="17"/>
      <c r="OXG966" s="17"/>
      <c r="OXH966" s="17"/>
      <c r="OXI966" s="17"/>
      <c r="OXJ966" s="17"/>
      <c r="OXK966" s="17"/>
      <c r="OXL966" s="17"/>
      <c r="OXM966" s="17"/>
      <c r="OXN966" s="17"/>
      <c r="OXO966" s="17"/>
      <c r="OXP966" s="17"/>
      <c r="OXQ966" s="17"/>
      <c r="OXR966" s="17"/>
      <c r="OXS966" s="17"/>
      <c r="OXT966" s="17"/>
      <c r="OXU966" s="17"/>
      <c r="OXV966" s="17"/>
      <c r="OXW966" s="17"/>
      <c r="OXX966" s="17"/>
      <c r="OXY966" s="17"/>
      <c r="OXZ966" s="17"/>
      <c r="OYA966" s="17"/>
      <c r="OYB966" s="17"/>
      <c r="OYC966" s="17"/>
      <c r="OYD966" s="17"/>
      <c r="OYE966" s="17"/>
      <c r="OYF966" s="17"/>
      <c r="OYG966" s="17"/>
      <c r="OYH966" s="17"/>
      <c r="OYI966" s="17"/>
      <c r="OYJ966" s="17"/>
      <c r="OYK966" s="17"/>
      <c r="OYL966" s="17"/>
      <c r="OYM966" s="17"/>
      <c r="OYN966" s="17"/>
      <c r="OYO966" s="17"/>
      <c r="OYP966" s="17"/>
      <c r="OYQ966" s="17"/>
      <c r="OYR966" s="17"/>
      <c r="OYS966" s="17"/>
      <c r="OYT966" s="17"/>
      <c r="OYU966" s="17"/>
      <c r="OYV966" s="17"/>
      <c r="OYW966" s="17"/>
      <c r="OYX966" s="17"/>
      <c r="OYY966" s="17"/>
      <c r="OYZ966" s="17"/>
      <c r="OZA966" s="17"/>
      <c r="OZB966" s="17"/>
      <c r="OZC966" s="17"/>
      <c r="OZD966" s="17"/>
      <c r="OZE966" s="17"/>
      <c r="OZF966" s="17"/>
      <c r="OZG966" s="17"/>
      <c r="OZH966" s="17"/>
      <c r="OZI966" s="17"/>
      <c r="OZJ966" s="17"/>
      <c r="OZK966" s="17"/>
      <c r="OZL966" s="17"/>
      <c r="OZM966" s="17"/>
      <c r="OZN966" s="17"/>
      <c r="OZO966" s="17"/>
      <c r="OZP966" s="17"/>
      <c r="OZQ966" s="17"/>
      <c r="OZR966" s="17"/>
      <c r="OZS966" s="17"/>
      <c r="OZT966" s="17"/>
      <c r="OZU966" s="17"/>
      <c r="OZV966" s="17"/>
      <c r="OZW966" s="17"/>
      <c r="OZX966" s="17"/>
      <c r="OZY966" s="17"/>
      <c r="OZZ966" s="17"/>
      <c r="PAA966" s="17"/>
      <c r="PAB966" s="17"/>
      <c r="PAC966" s="17"/>
      <c r="PAD966" s="17"/>
      <c r="PAE966" s="17"/>
      <c r="PAF966" s="17"/>
      <c r="PAG966" s="17"/>
      <c r="PAH966" s="17"/>
      <c r="PAI966" s="17"/>
      <c r="PAJ966" s="17"/>
      <c r="PAK966" s="17"/>
      <c r="PAL966" s="17"/>
      <c r="PAM966" s="17"/>
      <c r="PAN966" s="17"/>
      <c r="PAO966" s="17"/>
      <c r="PAP966" s="17"/>
      <c r="PAQ966" s="17"/>
      <c r="PAR966" s="17"/>
      <c r="PAS966" s="17"/>
      <c r="PAT966" s="17"/>
      <c r="PAU966" s="17"/>
      <c r="PAV966" s="17"/>
      <c r="PAW966" s="17"/>
      <c r="PAX966" s="17"/>
      <c r="PAY966" s="17"/>
      <c r="PAZ966" s="17"/>
      <c r="PBA966" s="17"/>
      <c r="PBB966" s="17"/>
      <c r="PBC966" s="17"/>
      <c r="PBD966" s="17"/>
      <c r="PBE966" s="17"/>
      <c r="PBF966" s="17"/>
      <c r="PBG966" s="17"/>
      <c r="PBH966" s="17"/>
      <c r="PBI966" s="17"/>
      <c r="PBJ966" s="17"/>
      <c r="PBK966" s="17"/>
      <c r="PBL966" s="17"/>
      <c r="PBM966" s="17"/>
      <c r="PBN966" s="17"/>
      <c r="PBO966" s="17"/>
      <c r="PBP966" s="17"/>
      <c r="PBQ966" s="17"/>
      <c r="PBR966" s="17"/>
      <c r="PBS966" s="17"/>
      <c r="PBT966" s="17"/>
      <c r="PBU966" s="17"/>
      <c r="PBV966" s="17"/>
      <c r="PBW966" s="17"/>
      <c r="PBX966" s="17"/>
      <c r="PBY966" s="17"/>
      <c r="PBZ966" s="17"/>
      <c r="PCA966" s="17"/>
      <c r="PCB966" s="17"/>
      <c r="PCC966" s="17"/>
      <c r="PCD966" s="17"/>
      <c r="PCE966" s="17"/>
      <c r="PCF966" s="17"/>
      <c r="PCG966" s="17"/>
      <c r="PCH966" s="17"/>
      <c r="PCI966" s="17"/>
      <c r="PCJ966" s="17"/>
      <c r="PCK966" s="17"/>
      <c r="PCL966" s="17"/>
      <c r="PCM966" s="17"/>
      <c r="PCN966" s="17"/>
      <c r="PCO966" s="17"/>
      <c r="PCP966" s="17"/>
      <c r="PCQ966" s="17"/>
      <c r="PCR966" s="17"/>
      <c r="PCS966" s="17"/>
      <c r="PCT966" s="17"/>
      <c r="PCU966" s="17"/>
      <c r="PCV966" s="17"/>
      <c r="PCW966" s="17"/>
      <c r="PCX966" s="17"/>
      <c r="PCY966" s="17"/>
      <c r="PCZ966" s="17"/>
      <c r="PDA966" s="17"/>
      <c r="PDB966" s="17"/>
      <c r="PDC966" s="17"/>
      <c r="PDD966" s="17"/>
      <c r="PDE966" s="17"/>
      <c r="PDF966" s="17"/>
      <c r="PDG966" s="17"/>
      <c r="PDH966" s="17"/>
      <c r="PDI966" s="17"/>
      <c r="PDJ966" s="17"/>
      <c r="PDK966" s="17"/>
      <c r="PDL966" s="17"/>
      <c r="PDM966" s="17"/>
      <c r="PDN966" s="17"/>
      <c r="PDO966" s="17"/>
      <c r="PDP966" s="17"/>
      <c r="PDQ966" s="17"/>
      <c r="PDR966" s="17"/>
      <c r="PDS966" s="17"/>
      <c r="PDT966" s="17"/>
      <c r="PDU966" s="17"/>
      <c r="PDV966" s="17"/>
      <c r="PDW966" s="17"/>
      <c r="PDX966" s="17"/>
      <c r="PDY966" s="17"/>
      <c r="PDZ966" s="17"/>
      <c r="PEA966" s="17"/>
      <c r="PEB966" s="17"/>
      <c r="PEC966" s="17"/>
      <c r="PED966" s="17"/>
      <c r="PEE966" s="17"/>
      <c r="PEF966" s="17"/>
      <c r="PEG966" s="17"/>
      <c r="PEH966" s="17"/>
      <c r="PEI966" s="17"/>
      <c r="PEJ966" s="17"/>
      <c r="PEK966" s="17"/>
      <c r="PEL966" s="17"/>
      <c r="PEM966" s="17"/>
      <c r="PEN966" s="17"/>
      <c r="PEO966" s="17"/>
      <c r="PEP966" s="17"/>
      <c r="PEQ966" s="17"/>
      <c r="PER966" s="17"/>
      <c r="PES966" s="17"/>
      <c r="PET966" s="17"/>
      <c r="PEU966" s="17"/>
      <c r="PEV966" s="17"/>
      <c r="PEW966" s="17"/>
      <c r="PEX966" s="17"/>
      <c r="PEY966" s="17"/>
      <c r="PEZ966" s="17"/>
      <c r="PFA966" s="17"/>
      <c r="PFB966" s="17"/>
      <c r="PFC966" s="17"/>
      <c r="PFD966" s="17"/>
      <c r="PFE966" s="17"/>
      <c r="PFF966" s="17"/>
      <c r="PFG966" s="17"/>
      <c r="PFH966" s="17"/>
      <c r="PFI966" s="17"/>
      <c r="PFJ966" s="17"/>
      <c r="PFK966" s="17"/>
      <c r="PFL966" s="17"/>
      <c r="PFM966" s="17"/>
      <c r="PFN966" s="17"/>
      <c r="PFO966" s="17"/>
      <c r="PFP966" s="17"/>
      <c r="PFQ966" s="17"/>
      <c r="PFR966" s="17"/>
      <c r="PFS966" s="17"/>
      <c r="PFT966" s="17"/>
      <c r="PFU966" s="17"/>
      <c r="PFV966" s="17"/>
      <c r="PFW966" s="17"/>
      <c r="PFX966" s="17"/>
      <c r="PFY966" s="17"/>
      <c r="PFZ966" s="17"/>
      <c r="PGA966" s="17"/>
      <c r="PGB966" s="17"/>
      <c r="PGC966" s="17"/>
      <c r="PGD966" s="17"/>
      <c r="PGE966" s="17"/>
      <c r="PGF966" s="17"/>
      <c r="PGG966" s="17"/>
      <c r="PGH966" s="17"/>
      <c r="PGI966" s="17"/>
      <c r="PGJ966" s="17"/>
      <c r="PGK966" s="17"/>
      <c r="PGL966" s="17"/>
      <c r="PGM966" s="17"/>
      <c r="PGN966" s="17"/>
      <c r="PGO966" s="17"/>
      <c r="PGP966" s="17"/>
      <c r="PGQ966" s="17"/>
      <c r="PGR966" s="17"/>
      <c r="PGS966" s="17"/>
      <c r="PGT966" s="17"/>
      <c r="PGU966" s="17"/>
      <c r="PGV966" s="17"/>
      <c r="PGW966" s="17"/>
      <c r="PGX966" s="17"/>
      <c r="PGY966" s="17"/>
      <c r="PGZ966" s="17"/>
      <c r="PHA966" s="17"/>
      <c r="PHB966" s="17"/>
      <c r="PHC966" s="17"/>
      <c r="PHD966" s="17"/>
      <c r="PHE966" s="17"/>
      <c r="PHF966" s="17"/>
      <c r="PHG966" s="17"/>
      <c r="PHH966" s="17"/>
      <c r="PHI966" s="17"/>
      <c r="PHJ966" s="17"/>
      <c r="PHK966" s="17"/>
      <c r="PHL966" s="17"/>
      <c r="PHM966" s="17"/>
      <c r="PHN966" s="17"/>
      <c r="PHO966" s="17"/>
      <c r="PHP966" s="17"/>
      <c r="PHQ966" s="17"/>
      <c r="PHR966" s="17"/>
      <c r="PHS966" s="17"/>
      <c r="PHT966" s="17"/>
      <c r="PHU966" s="17"/>
      <c r="PHV966" s="17"/>
      <c r="PHW966" s="17"/>
      <c r="PHX966" s="17"/>
      <c r="PHY966" s="17"/>
      <c r="PHZ966" s="17"/>
      <c r="PIA966" s="17"/>
      <c r="PIB966" s="17"/>
      <c r="PIC966" s="17"/>
      <c r="PID966" s="17"/>
      <c r="PIE966" s="17"/>
      <c r="PIF966" s="17"/>
      <c r="PIG966" s="17"/>
      <c r="PIH966" s="17"/>
      <c r="PII966" s="17"/>
      <c r="PIJ966" s="17"/>
      <c r="PIK966" s="17"/>
      <c r="PIL966" s="17"/>
      <c r="PIM966" s="17"/>
      <c r="PIN966" s="17"/>
      <c r="PIO966" s="17"/>
      <c r="PIP966" s="17"/>
      <c r="PIQ966" s="17"/>
      <c r="PIR966" s="17"/>
      <c r="PIS966" s="17"/>
      <c r="PIT966" s="17"/>
      <c r="PIU966" s="17"/>
      <c r="PIV966" s="17"/>
      <c r="PIW966" s="17"/>
      <c r="PIX966" s="17"/>
      <c r="PIY966" s="17"/>
      <c r="PIZ966" s="17"/>
      <c r="PJA966" s="17"/>
      <c r="PJB966" s="17"/>
      <c r="PJC966" s="17"/>
      <c r="PJD966" s="17"/>
      <c r="PJE966" s="17"/>
      <c r="PJF966" s="17"/>
      <c r="PJG966" s="17"/>
      <c r="PJH966" s="17"/>
      <c r="PJI966" s="17"/>
      <c r="PJJ966" s="17"/>
      <c r="PJK966" s="17"/>
      <c r="PJL966" s="17"/>
      <c r="PJM966" s="17"/>
      <c r="PJN966" s="17"/>
      <c r="PJO966" s="17"/>
      <c r="PJP966" s="17"/>
      <c r="PJQ966" s="17"/>
      <c r="PJR966" s="17"/>
      <c r="PJS966" s="17"/>
      <c r="PJT966" s="17"/>
      <c r="PJU966" s="17"/>
      <c r="PJV966" s="17"/>
      <c r="PJW966" s="17"/>
      <c r="PJX966" s="17"/>
      <c r="PJY966" s="17"/>
      <c r="PJZ966" s="17"/>
      <c r="PKA966" s="17"/>
      <c r="PKB966" s="17"/>
      <c r="PKC966" s="17"/>
      <c r="PKD966" s="17"/>
      <c r="PKE966" s="17"/>
      <c r="PKF966" s="17"/>
      <c r="PKG966" s="17"/>
      <c r="PKH966" s="17"/>
      <c r="PKI966" s="17"/>
      <c r="PKJ966" s="17"/>
      <c r="PKK966" s="17"/>
      <c r="PKL966" s="17"/>
      <c r="PKM966" s="17"/>
      <c r="PKN966" s="17"/>
      <c r="PKO966" s="17"/>
      <c r="PKP966" s="17"/>
      <c r="PKQ966" s="17"/>
      <c r="PKR966" s="17"/>
      <c r="PKS966" s="17"/>
      <c r="PKT966" s="17"/>
      <c r="PKU966" s="17"/>
      <c r="PKV966" s="17"/>
      <c r="PKW966" s="17"/>
      <c r="PKX966" s="17"/>
      <c r="PKY966" s="17"/>
      <c r="PKZ966" s="17"/>
      <c r="PLA966" s="17"/>
      <c r="PLB966" s="17"/>
      <c r="PLC966" s="17"/>
      <c r="PLD966" s="17"/>
      <c r="PLE966" s="17"/>
      <c r="PLF966" s="17"/>
      <c r="PLG966" s="17"/>
      <c r="PLH966" s="17"/>
      <c r="PLI966" s="17"/>
      <c r="PLJ966" s="17"/>
      <c r="PLK966" s="17"/>
      <c r="PLL966" s="17"/>
      <c r="PLM966" s="17"/>
      <c r="PLN966" s="17"/>
      <c r="PLO966" s="17"/>
      <c r="PLP966" s="17"/>
      <c r="PLQ966" s="17"/>
      <c r="PLR966" s="17"/>
      <c r="PLS966" s="17"/>
      <c r="PLT966" s="17"/>
      <c r="PLU966" s="17"/>
      <c r="PLV966" s="17"/>
      <c r="PLW966" s="17"/>
      <c r="PLX966" s="17"/>
      <c r="PLY966" s="17"/>
      <c r="PLZ966" s="17"/>
      <c r="PMA966" s="17"/>
      <c r="PMB966" s="17"/>
      <c r="PMC966" s="17"/>
      <c r="PMD966" s="17"/>
      <c r="PME966" s="17"/>
      <c r="PMF966" s="17"/>
      <c r="PMG966" s="17"/>
      <c r="PMH966" s="17"/>
      <c r="PMI966" s="17"/>
      <c r="PMJ966" s="17"/>
      <c r="PMK966" s="17"/>
      <c r="PML966" s="17"/>
      <c r="PMM966" s="17"/>
      <c r="PMN966" s="17"/>
      <c r="PMO966" s="17"/>
      <c r="PMP966" s="17"/>
      <c r="PMQ966" s="17"/>
      <c r="PMR966" s="17"/>
      <c r="PMS966" s="17"/>
      <c r="PMT966" s="17"/>
      <c r="PMU966" s="17"/>
      <c r="PMV966" s="17"/>
      <c r="PMW966" s="17"/>
      <c r="PMX966" s="17"/>
      <c r="PMY966" s="17"/>
      <c r="PMZ966" s="17"/>
      <c r="PNA966" s="17"/>
      <c r="PNB966" s="17"/>
      <c r="PNC966" s="17"/>
      <c r="PND966" s="17"/>
      <c r="PNE966" s="17"/>
      <c r="PNF966" s="17"/>
      <c r="PNG966" s="17"/>
      <c r="PNH966" s="17"/>
      <c r="PNI966" s="17"/>
      <c r="PNJ966" s="17"/>
      <c r="PNK966" s="17"/>
      <c r="PNL966" s="17"/>
      <c r="PNM966" s="17"/>
      <c r="PNN966" s="17"/>
      <c r="PNO966" s="17"/>
      <c r="PNP966" s="17"/>
      <c r="PNQ966" s="17"/>
      <c r="PNR966" s="17"/>
      <c r="PNS966" s="17"/>
      <c r="PNT966" s="17"/>
      <c r="PNU966" s="17"/>
      <c r="PNV966" s="17"/>
      <c r="PNW966" s="17"/>
      <c r="PNX966" s="17"/>
      <c r="PNY966" s="17"/>
      <c r="PNZ966" s="17"/>
      <c r="POA966" s="17"/>
      <c r="POB966" s="17"/>
      <c r="POC966" s="17"/>
      <c r="POD966" s="17"/>
      <c r="POE966" s="17"/>
      <c r="POF966" s="17"/>
      <c r="POG966" s="17"/>
      <c r="POH966" s="17"/>
      <c r="POI966" s="17"/>
      <c r="POJ966" s="17"/>
      <c r="POK966" s="17"/>
      <c r="POL966" s="17"/>
      <c r="POM966" s="17"/>
      <c r="PON966" s="17"/>
      <c r="POO966" s="17"/>
      <c r="POP966" s="17"/>
      <c r="POQ966" s="17"/>
      <c r="POR966" s="17"/>
      <c r="POS966" s="17"/>
      <c r="POT966" s="17"/>
      <c r="POU966" s="17"/>
      <c r="POV966" s="17"/>
      <c r="POW966" s="17"/>
      <c r="POX966" s="17"/>
      <c r="POY966" s="17"/>
      <c r="POZ966" s="17"/>
      <c r="PPA966" s="17"/>
      <c r="PPB966" s="17"/>
      <c r="PPC966" s="17"/>
      <c r="PPD966" s="17"/>
      <c r="PPE966" s="17"/>
      <c r="PPF966" s="17"/>
      <c r="PPG966" s="17"/>
      <c r="PPH966" s="17"/>
      <c r="PPI966" s="17"/>
      <c r="PPJ966" s="17"/>
      <c r="PPK966" s="17"/>
      <c r="PPL966" s="17"/>
      <c r="PPM966" s="17"/>
      <c r="PPN966" s="17"/>
      <c r="PPO966" s="17"/>
      <c r="PPP966" s="17"/>
      <c r="PPQ966" s="17"/>
      <c r="PPR966" s="17"/>
      <c r="PPS966" s="17"/>
      <c r="PPT966" s="17"/>
      <c r="PPU966" s="17"/>
      <c r="PPV966" s="17"/>
      <c r="PPW966" s="17"/>
      <c r="PPX966" s="17"/>
      <c r="PPY966" s="17"/>
      <c r="PPZ966" s="17"/>
      <c r="PQA966" s="17"/>
      <c r="PQB966" s="17"/>
      <c r="PQC966" s="17"/>
      <c r="PQD966" s="17"/>
      <c r="PQE966" s="17"/>
      <c r="PQF966" s="17"/>
      <c r="PQG966" s="17"/>
      <c r="PQH966" s="17"/>
      <c r="PQI966" s="17"/>
      <c r="PQJ966" s="17"/>
      <c r="PQK966" s="17"/>
      <c r="PQL966" s="17"/>
      <c r="PQM966" s="17"/>
      <c r="PQN966" s="17"/>
      <c r="PQO966" s="17"/>
      <c r="PQP966" s="17"/>
      <c r="PQQ966" s="17"/>
      <c r="PQR966" s="17"/>
      <c r="PQS966" s="17"/>
      <c r="PQT966" s="17"/>
      <c r="PQU966" s="17"/>
      <c r="PQV966" s="17"/>
      <c r="PQW966" s="17"/>
      <c r="PQX966" s="17"/>
      <c r="PQY966" s="17"/>
      <c r="PQZ966" s="17"/>
      <c r="PRA966" s="17"/>
      <c r="PRB966" s="17"/>
      <c r="PRC966" s="17"/>
      <c r="PRD966" s="17"/>
      <c r="PRE966" s="17"/>
      <c r="PRF966" s="17"/>
      <c r="PRG966" s="17"/>
      <c r="PRH966" s="17"/>
      <c r="PRI966" s="17"/>
      <c r="PRJ966" s="17"/>
      <c r="PRK966" s="17"/>
      <c r="PRL966" s="17"/>
      <c r="PRM966" s="17"/>
      <c r="PRN966" s="17"/>
      <c r="PRO966" s="17"/>
      <c r="PRP966" s="17"/>
      <c r="PRQ966" s="17"/>
      <c r="PRR966" s="17"/>
      <c r="PRS966" s="17"/>
      <c r="PRT966" s="17"/>
      <c r="PRU966" s="17"/>
      <c r="PRV966" s="17"/>
      <c r="PRW966" s="17"/>
      <c r="PRX966" s="17"/>
      <c r="PRY966" s="17"/>
      <c r="PRZ966" s="17"/>
      <c r="PSA966" s="17"/>
      <c r="PSB966" s="17"/>
      <c r="PSC966" s="17"/>
      <c r="PSD966" s="17"/>
      <c r="PSE966" s="17"/>
      <c r="PSF966" s="17"/>
      <c r="PSG966" s="17"/>
      <c r="PSH966" s="17"/>
      <c r="PSI966" s="17"/>
      <c r="PSJ966" s="17"/>
      <c r="PSK966" s="17"/>
      <c r="PSL966" s="17"/>
      <c r="PSM966" s="17"/>
      <c r="PSN966" s="17"/>
      <c r="PSO966" s="17"/>
      <c r="PSP966" s="17"/>
      <c r="PSQ966" s="17"/>
      <c r="PSR966" s="17"/>
      <c r="PSS966" s="17"/>
      <c r="PST966" s="17"/>
      <c r="PSU966" s="17"/>
      <c r="PSV966" s="17"/>
      <c r="PSW966" s="17"/>
      <c r="PSX966" s="17"/>
      <c r="PSY966" s="17"/>
      <c r="PSZ966" s="17"/>
      <c r="PTA966" s="17"/>
      <c r="PTB966" s="17"/>
      <c r="PTC966" s="17"/>
      <c r="PTD966" s="17"/>
      <c r="PTE966" s="17"/>
      <c r="PTF966" s="17"/>
      <c r="PTG966" s="17"/>
      <c r="PTH966" s="17"/>
      <c r="PTI966" s="17"/>
      <c r="PTJ966" s="17"/>
      <c r="PTK966" s="17"/>
      <c r="PTL966" s="17"/>
      <c r="PTM966" s="17"/>
      <c r="PTN966" s="17"/>
      <c r="PTO966" s="17"/>
      <c r="PTP966" s="17"/>
      <c r="PTQ966" s="17"/>
      <c r="PTR966" s="17"/>
      <c r="PTS966" s="17"/>
      <c r="PTT966" s="17"/>
      <c r="PTU966" s="17"/>
      <c r="PTV966" s="17"/>
      <c r="PTW966" s="17"/>
      <c r="PTX966" s="17"/>
      <c r="PTY966" s="17"/>
      <c r="PTZ966" s="17"/>
      <c r="PUA966" s="17"/>
      <c r="PUB966" s="17"/>
      <c r="PUC966" s="17"/>
      <c r="PUD966" s="17"/>
      <c r="PUE966" s="17"/>
      <c r="PUF966" s="17"/>
      <c r="PUG966" s="17"/>
      <c r="PUH966" s="17"/>
      <c r="PUI966" s="17"/>
      <c r="PUJ966" s="17"/>
      <c r="PUK966" s="17"/>
      <c r="PUL966" s="17"/>
      <c r="PUM966" s="17"/>
      <c r="PUN966" s="17"/>
      <c r="PUO966" s="17"/>
      <c r="PUP966" s="17"/>
      <c r="PUQ966" s="17"/>
      <c r="PUR966" s="17"/>
      <c r="PUS966" s="17"/>
      <c r="PUT966" s="17"/>
      <c r="PUU966" s="17"/>
      <c r="PUV966" s="17"/>
      <c r="PUW966" s="17"/>
      <c r="PUX966" s="17"/>
      <c r="PUY966" s="17"/>
      <c r="PUZ966" s="17"/>
      <c r="PVA966" s="17"/>
      <c r="PVB966" s="17"/>
      <c r="PVC966" s="17"/>
      <c r="PVD966" s="17"/>
      <c r="PVE966" s="17"/>
      <c r="PVF966" s="17"/>
      <c r="PVG966" s="17"/>
      <c r="PVH966" s="17"/>
      <c r="PVI966" s="17"/>
      <c r="PVJ966" s="17"/>
      <c r="PVK966" s="17"/>
      <c r="PVL966" s="17"/>
      <c r="PVM966" s="17"/>
      <c r="PVN966" s="17"/>
      <c r="PVO966" s="17"/>
      <c r="PVP966" s="17"/>
      <c r="PVQ966" s="17"/>
      <c r="PVR966" s="17"/>
      <c r="PVS966" s="17"/>
      <c r="PVT966" s="17"/>
      <c r="PVU966" s="17"/>
      <c r="PVV966" s="17"/>
      <c r="PVW966" s="17"/>
      <c r="PVX966" s="17"/>
      <c r="PVY966" s="17"/>
      <c r="PVZ966" s="17"/>
      <c r="PWA966" s="17"/>
      <c r="PWB966" s="17"/>
      <c r="PWC966" s="17"/>
      <c r="PWD966" s="17"/>
      <c r="PWE966" s="17"/>
      <c r="PWF966" s="17"/>
      <c r="PWG966" s="17"/>
      <c r="PWH966" s="17"/>
      <c r="PWI966" s="17"/>
      <c r="PWJ966" s="17"/>
      <c r="PWK966" s="17"/>
      <c r="PWL966" s="17"/>
      <c r="PWM966" s="17"/>
      <c r="PWN966" s="17"/>
      <c r="PWO966" s="17"/>
      <c r="PWP966" s="17"/>
      <c r="PWQ966" s="17"/>
      <c r="PWR966" s="17"/>
      <c r="PWS966" s="17"/>
      <c r="PWT966" s="17"/>
      <c r="PWU966" s="17"/>
      <c r="PWV966" s="17"/>
      <c r="PWW966" s="17"/>
      <c r="PWX966" s="17"/>
      <c r="PWY966" s="17"/>
      <c r="PWZ966" s="17"/>
      <c r="PXA966" s="17"/>
      <c r="PXB966" s="17"/>
      <c r="PXC966" s="17"/>
      <c r="PXD966" s="17"/>
      <c r="PXE966" s="17"/>
      <c r="PXF966" s="17"/>
      <c r="PXG966" s="17"/>
      <c r="PXH966" s="17"/>
      <c r="PXI966" s="17"/>
      <c r="PXJ966" s="17"/>
      <c r="PXK966" s="17"/>
      <c r="PXL966" s="17"/>
      <c r="PXM966" s="17"/>
      <c r="PXN966" s="17"/>
      <c r="PXO966" s="17"/>
      <c r="PXP966" s="17"/>
      <c r="PXQ966" s="17"/>
      <c r="PXR966" s="17"/>
      <c r="PXS966" s="17"/>
      <c r="PXT966" s="17"/>
      <c r="PXU966" s="17"/>
      <c r="PXV966" s="17"/>
      <c r="PXW966" s="17"/>
      <c r="PXX966" s="17"/>
      <c r="PXY966" s="17"/>
      <c r="PXZ966" s="17"/>
      <c r="PYA966" s="17"/>
      <c r="PYB966" s="17"/>
      <c r="PYC966" s="17"/>
      <c r="PYD966" s="17"/>
      <c r="PYE966" s="17"/>
      <c r="PYF966" s="17"/>
      <c r="PYG966" s="17"/>
      <c r="PYH966" s="17"/>
      <c r="PYI966" s="17"/>
      <c r="PYJ966" s="17"/>
      <c r="PYK966" s="17"/>
      <c r="PYL966" s="17"/>
      <c r="PYM966" s="17"/>
      <c r="PYN966" s="17"/>
      <c r="PYO966" s="17"/>
      <c r="PYP966" s="17"/>
      <c r="PYQ966" s="17"/>
      <c r="PYR966" s="17"/>
      <c r="PYS966" s="17"/>
      <c r="PYT966" s="17"/>
      <c r="PYU966" s="17"/>
      <c r="PYV966" s="17"/>
      <c r="PYW966" s="17"/>
      <c r="PYX966" s="17"/>
      <c r="PYY966" s="17"/>
      <c r="PYZ966" s="17"/>
      <c r="PZA966" s="17"/>
      <c r="PZB966" s="17"/>
      <c r="PZC966" s="17"/>
      <c r="PZD966" s="17"/>
      <c r="PZE966" s="17"/>
      <c r="PZF966" s="17"/>
      <c r="PZG966" s="17"/>
      <c r="PZH966" s="17"/>
      <c r="PZI966" s="17"/>
      <c r="PZJ966" s="17"/>
      <c r="PZK966" s="17"/>
      <c r="PZL966" s="17"/>
      <c r="PZM966" s="17"/>
      <c r="PZN966" s="17"/>
      <c r="PZO966" s="17"/>
      <c r="PZP966" s="17"/>
      <c r="PZQ966" s="17"/>
      <c r="PZR966" s="17"/>
      <c r="PZS966" s="17"/>
      <c r="PZT966" s="17"/>
      <c r="PZU966" s="17"/>
      <c r="PZV966" s="17"/>
      <c r="PZW966" s="17"/>
      <c r="PZX966" s="17"/>
      <c r="PZY966" s="17"/>
      <c r="PZZ966" s="17"/>
      <c r="QAA966" s="17"/>
      <c r="QAB966" s="17"/>
      <c r="QAC966" s="17"/>
      <c r="QAD966" s="17"/>
      <c r="QAE966" s="17"/>
      <c r="QAF966" s="17"/>
      <c r="QAG966" s="17"/>
      <c r="QAH966" s="17"/>
      <c r="QAI966" s="17"/>
      <c r="QAJ966" s="17"/>
      <c r="QAK966" s="17"/>
      <c r="QAL966" s="17"/>
      <c r="QAM966" s="17"/>
      <c r="QAN966" s="17"/>
      <c r="QAO966" s="17"/>
      <c r="QAP966" s="17"/>
      <c r="QAQ966" s="17"/>
      <c r="QAR966" s="17"/>
      <c r="QAS966" s="17"/>
      <c r="QAT966" s="17"/>
      <c r="QAU966" s="17"/>
      <c r="QAV966" s="17"/>
      <c r="QAW966" s="17"/>
      <c r="QAX966" s="17"/>
      <c r="QAY966" s="17"/>
      <c r="QAZ966" s="17"/>
      <c r="QBA966" s="17"/>
      <c r="QBB966" s="17"/>
      <c r="QBC966" s="17"/>
      <c r="QBD966" s="17"/>
      <c r="QBE966" s="17"/>
      <c r="QBF966" s="17"/>
      <c r="QBG966" s="17"/>
      <c r="QBH966" s="17"/>
      <c r="QBI966" s="17"/>
      <c r="QBJ966" s="17"/>
      <c r="QBK966" s="17"/>
      <c r="QBL966" s="17"/>
      <c r="QBM966" s="17"/>
      <c r="QBN966" s="17"/>
      <c r="QBO966" s="17"/>
      <c r="QBP966" s="17"/>
      <c r="QBQ966" s="17"/>
      <c r="QBR966" s="17"/>
      <c r="QBS966" s="17"/>
      <c r="QBT966" s="17"/>
      <c r="QBU966" s="17"/>
      <c r="QBV966" s="17"/>
      <c r="QBW966" s="17"/>
      <c r="QBX966" s="17"/>
      <c r="QBY966" s="17"/>
      <c r="QBZ966" s="17"/>
      <c r="QCA966" s="17"/>
      <c r="QCB966" s="17"/>
      <c r="QCC966" s="17"/>
      <c r="QCD966" s="17"/>
      <c r="QCE966" s="17"/>
      <c r="QCF966" s="17"/>
      <c r="QCG966" s="17"/>
      <c r="QCH966" s="17"/>
      <c r="QCI966" s="17"/>
      <c r="QCJ966" s="17"/>
      <c r="QCK966" s="17"/>
      <c r="QCL966" s="17"/>
      <c r="QCM966" s="17"/>
      <c r="QCN966" s="17"/>
      <c r="QCO966" s="17"/>
      <c r="QCP966" s="17"/>
      <c r="QCQ966" s="17"/>
      <c r="QCR966" s="17"/>
      <c r="QCS966" s="17"/>
      <c r="QCT966" s="17"/>
      <c r="QCU966" s="17"/>
      <c r="QCV966" s="17"/>
      <c r="QCW966" s="17"/>
      <c r="QCX966" s="17"/>
      <c r="QCY966" s="17"/>
      <c r="QCZ966" s="17"/>
      <c r="QDA966" s="17"/>
      <c r="QDB966" s="17"/>
      <c r="QDC966" s="17"/>
      <c r="QDD966" s="17"/>
      <c r="QDE966" s="17"/>
      <c r="QDF966" s="17"/>
      <c r="QDG966" s="17"/>
      <c r="QDH966" s="17"/>
      <c r="QDI966" s="17"/>
      <c r="QDJ966" s="17"/>
      <c r="QDK966" s="17"/>
      <c r="QDL966" s="17"/>
      <c r="QDM966" s="17"/>
      <c r="QDN966" s="17"/>
      <c r="QDO966" s="17"/>
      <c r="QDP966" s="17"/>
      <c r="QDQ966" s="17"/>
      <c r="QDR966" s="17"/>
      <c r="QDS966" s="17"/>
      <c r="QDT966" s="17"/>
      <c r="QDU966" s="17"/>
      <c r="QDV966" s="17"/>
      <c r="QDW966" s="17"/>
      <c r="QDX966" s="17"/>
      <c r="QDY966" s="17"/>
      <c r="QDZ966" s="17"/>
      <c r="QEA966" s="17"/>
      <c r="QEB966" s="17"/>
      <c r="QEC966" s="17"/>
      <c r="QED966" s="17"/>
      <c r="QEE966" s="17"/>
      <c r="QEF966" s="17"/>
      <c r="QEG966" s="17"/>
      <c r="QEH966" s="17"/>
      <c r="QEI966" s="17"/>
      <c r="QEJ966" s="17"/>
      <c r="QEK966" s="17"/>
      <c r="QEL966" s="17"/>
      <c r="QEM966" s="17"/>
      <c r="QEN966" s="17"/>
      <c r="QEO966" s="17"/>
      <c r="QEP966" s="17"/>
      <c r="QEQ966" s="17"/>
      <c r="QER966" s="17"/>
      <c r="QES966" s="17"/>
      <c r="QET966" s="17"/>
      <c r="QEU966" s="17"/>
      <c r="QEV966" s="17"/>
      <c r="QEW966" s="17"/>
      <c r="QEX966" s="17"/>
      <c r="QEY966" s="17"/>
      <c r="QEZ966" s="17"/>
      <c r="QFA966" s="17"/>
      <c r="QFB966" s="17"/>
      <c r="QFC966" s="17"/>
      <c r="QFD966" s="17"/>
      <c r="QFE966" s="17"/>
      <c r="QFF966" s="17"/>
      <c r="QFG966" s="17"/>
      <c r="QFH966" s="17"/>
      <c r="QFI966" s="17"/>
      <c r="QFJ966" s="17"/>
      <c r="QFK966" s="17"/>
      <c r="QFL966" s="17"/>
      <c r="QFM966" s="17"/>
      <c r="QFN966" s="17"/>
      <c r="QFO966" s="17"/>
      <c r="QFP966" s="17"/>
      <c r="QFQ966" s="17"/>
      <c r="QFR966" s="17"/>
      <c r="QFS966" s="17"/>
      <c r="QFT966" s="17"/>
      <c r="QFU966" s="17"/>
      <c r="QFV966" s="17"/>
      <c r="QFW966" s="17"/>
      <c r="QFX966" s="17"/>
      <c r="QFY966" s="17"/>
      <c r="QFZ966" s="17"/>
      <c r="QGA966" s="17"/>
      <c r="QGB966" s="17"/>
      <c r="QGC966" s="17"/>
      <c r="QGD966" s="17"/>
      <c r="QGE966" s="17"/>
      <c r="QGF966" s="17"/>
      <c r="QGG966" s="17"/>
      <c r="QGH966" s="17"/>
      <c r="QGI966" s="17"/>
      <c r="QGJ966" s="17"/>
      <c r="QGK966" s="17"/>
      <c r="QGL966" s="17"/>
      <c r="QGM966" s="17"/>
      <c r="QGN966" s="17"/>
      <c r="QGO966" s="17"/>
      <c r="QGP966" s="17"/>
      <c r="QGQ966" s="17"/>
      <c r="QGR966" s="17"/>
      <c r="QGS966" s="17"/>
      <c r="QGT966" s="17"/>
      <c r="QGU966" s="17"/>
      <c r="QGV966" s="17"/>
      <c r="QGW966" s="17"/>
      <c r="QGX966" s="17"/>
      <c r="QGY966" s="17"/>
      <c r="QGZ966" s="17"/>
      <c r="QHA966" s="17"/>
      <c r="QHB966" s="17"/>
      <c r="QHC966" s="17"/>
      <c r="QHD966" s="17"/>
      <c r="QHE966" s="17"/>
      <c r="QHF966" s="17"/>
      <c r="QHG966" s="17"/>
      <c r="QHH966" s="17"/>
      <c r="QHI966" s="17"/>
      <c r="QHJ966" s="17"/>
      <c r="QHK966" s="17"/>
      <c r="QHL966" s="17"/>
      <c r="QHM966" s="17"/>
      <c r="QHN966" s="17"/>
      <c r="QHO966" s="17"/>
      <c r="QHP966" s="17"/>
      <c r="QHQ966" s="17"/>
      <c r="QHR966" s="17"/>
      <c r="QHS966" s="17"/>
      <c r="QHT966" s="17"/>
      <c r="QHU966" s="17"/>
      <c r="QHV966" s="17"/>
      <c r="QHW966" s="17"/>
      <c r="QHX966" s="17"/>
      <c r="QHY966" s="17"/>
      <c r="QHZ966" s="17"/>
      <c r="QIA966" s="17"/>
      <c r="QIB966" s="17"/>
      <c r="QIC966" s="17"/>
      <c r="QID966" s="17"/>
      <c r="QIE966" s="17"/>
      <c r="QIF966" s="17"/>
      <c r="QIG966" s="17"/>
      <c r="QIH966" s="17"/>
      <c r="QII966" s="17"/>
      <c r="QIJ966" s="17"/>
      <c r="QIK966" s="17"/>
      <c r="QIL966" s="17"/>
      <c r="QIM966" s="17"/>
      <c r="QIN966" s="17"/>
      <c r="QIO966" s="17"/>
      <c r="QIP966" s="17"/>
      <c r="QIQ966" s="17"/>
      <c r="QIR966" s="17"/>
      <c r="QIS966" s="17"/>
      <c r="QIT966" s="17"/>
      <c r="QIU966" s="17"/>
      <c r="QIV966" s="17"/>
      <c r="QIW966" s="17"/>
      <c r="QIX966" s="17"/>
      <c r="QIY966" s="17"/>
      <c r="QIZ966" s="17"/>
      <c r="QJA966" s="17"/>
      <c r="QJB966" s="17"/>
      <c r="QJC966" s="17"/>
      <c r="QJD966" s="17"/>
      <c r="QJE966" s="17"/>
      <c r="QJF966" s="17"/>
      <c r="QJG966" s="17"/>
      <c r="QJH966" s="17"/>
      <c r="QJI966" s="17"/>
      <c r="QJJ966" s="17"/>
      <c r="QJK966" s="17"/>
      <c r="QJL966" s="17"/>
      <c r="QJM966" s="17"/>
      <c r="QJN966" s="17"/>
      <c r="QJO966" s="17"/>
      <c r="QJP966" s="17"/>
      <c r="QJQ966" s="17"/>
      <c r="QJR966" s="17"/>
      <c r="QJS966" s="17"/>
      <c r="QJT966" s="17"/>
      <c r="QJU966" s="17"/>
      <c r="QJV966" s="17"/>
      <c r="QJW966" s="17"/>
      <c r="QJX966" s="17"/>
      <c r="QJY966" s="17"/>
      <c r="QJZ966" s="17"/>
      <c r="QKA966" s="17"/>
      <c r="QKB966" s="17"/>
      <c r="QKC966" s="17"/>
      <c r="QKD966" s="17"/>
      <c r="QKE966" s="17"/>
      <c r="QKF966" s="17"/>
      <c r="QKG966" s="17"/>
      <c r="QKH966" s="17"/>
      <c r="QKI966" s="17"/>
      <c r="QKJ966" s="17"/>
      <c r="QKK966" s="17"/>
      <c r="QKL966" s="17"/>
      <c r="QKM966" s="17"/>
      <c r="QKN966" s="17"/>
      <c r="QKO966" s="17"/>
      <c r="QKP966" s="17"/>
      <c r="QKQ966" s="17"/>
      <c r="QKR966" s="17"/>
      <c r="QKS966" s="17"/>
      <c r="QKT966" s="17"/>
      <c r="QKU966" s="17"/>
      <c r="QKV966" s="17"/>
      <c r="QKW966" s="17"/>
      <c r="QKX966" s="17"/>
      <c r="QKY966" s="17"/>
      <c r="QKZ966" s="17"/>
      <c r="QLA966" s="17"/>
      <c r="QLB966" s="17"/>
      <c r="QLC966" s="17"/>
      <c r="QLD966" s="17"/>
      <c r="QLE966" s="17"/>
      <c r="QLF966" s="17"/>
      <c r="QLG966" s="17"/>
      <c r="QLH966" s="17"/>
      <c r="QLI966" s="17"/>
      <c r="QLJ966" s="17"/>
      <c r="QLK966" s="17"/>
      <c r="QLL966" s="17"/>
      <c r="QLM966" s="17"/>
      <c r="QLN966" s="17"/>
      <c r="QLO966" s="17"/>
      <c r="QLP966" s="17"/>
      <c r="QLQ966" s="17"/>
      <c r="QLR966" s="17"/>
      <c r="QLS966" s="17"/>
      <c r="QLT966" s="17"/>
      <c r="QLU966" s="17"/>
      <c r="QLV966" s="17"/>
      <c r="QLW966" s="17"/>
      <c r="QLX966" s="17"/>
      <c r="QLY966" s="17"/>
      <c r="QLZ966" s="17"/>
      <c r="QMA966" s="17"/>
      <c r="QMB966" s="17"/>
      <c r="QMC966" s="17"/>
      <c r="QMD966" s="17"/>
      <c r="QME966" s="17"/>
      <c r="QMF966" s="17"/>
      <c r="QMG966" s="17"/>
      <c r="QMH966" s="17"/>
      <c r="QMI966" s="17"/>
      <c r="QMJ966" s="17"/>
      <c r="QMK966" s="17"/>
      <c r="QML966" s="17"/>
      <c r="QMM966" s="17"/>
      <c r="QMN966" s="17"/>
      <c r="QMO966" s="17"/>
      <c r="QMP966" s="17"/>
      <c r="QMQ966" s="17"/>
      <c r="QMR966" s="17"/>
      <c r="QMS966" s="17"/>
      <c r="QMT966" s="17"/>
      <c r="QMU966" s="17"/>
      <c r="QMV966" s="17"/>
      <c r="QMW966" s="17"/>
      <c r="QMX966" s="17"/>
      <c r="QMY966" s="17"/>
      <c r="QMZ966" s="17"/>
      <c r="QNA966" s="17"/>
      <c r="QNB966" s="17"/>
      <c r="QNC966" s="17"/>
      <c r="QND966" s="17"/>
      <c r="QNE966" s="17"/>
      <c r="QNF966" s="17"/>
      <c r="QNG966" s="17"/>
      <c r="QNH966" s="17"/>
      <c r="QNI966" s="17"/>
      <c r="QNJ966" s="17"/>
      <c r="QNK966" s="17"/>
      <c r="QNL966" s="17"/>
      <c r="QNM966" s="17"/>
      <c r="QNN966" s="17"/>
      <c r="QNO966" s="17"/>
      <c r="QNP966" s="17"/>
      <c r="QNQ966" s="17"/>
      <c r="QNR966" s="17"/>
      <c r="QNS966" s="17"/>
      <c r="QNT966" s="17"/>
      <c r="QNU966" s="17"/>
      <c r="QNV966" s="17"/>
      <c r="QNW966" s="17"/>
      <c r="QNX966" s="17"/>
      <c r="QNY966" s="17"/>
      <c r="QNZ966" s="17"/>
      <c r="QOA966" s="17"/>
      <c r="QOB966" s="17"/>
      <c r="QOC966" s="17"/>
      <c r="QOD966" s="17"/>
      <c r="QOE966" s="17"/>
      <c r="QOF966" s="17"/>
      <c r="QOG966" s="17"/>
      <c r="QOH966" s="17"/>
      <c r="QOI966" s="17"/>
      <c r="QOJ966" s="17"/>
      <c r="QOK966" s="17"/>
      <c r="QOL966" s="17"/>
      <c r="QOM966" s="17"/>
      <c r="QON966" s="17"/>
      <c r="QOO966" s="17"/>
      <c r="QOP966" s="17"/>
      <c r="QOQ966" s="17"/>
      <c r="QOR966" s="17"/>
      <c r="QOS966" s="17"/>
      <c r="QOT966" s="17"/>
      <c r="QOU966" s="17"/>
      <c r="QOV966" s="17"/>
      <c r="QOW966" s="17"/>
      <c r="QOX966" s="17"/>
      <c r="QOY966" s="17"/>
      <c r="QOZ966" s="17"/>
      <c r="QPA966" s="17"/>
      <c r="QPB966" s="17"/>
      <c r="QPC966" s="17"/>
      <c r="QPD966" s="17"/>
      <c r="QPE966" s="17"/>
      <c r="QPF966" s="17"/>
      <c r="QPG966" s="17"/>
      <c r="QPH966" s="17"/>
      <c r="QPI966" s="17"/>
      <c r="QPJ966" s="17"/>
      <c r="QPK966" s="17"/>
      <c r="QPL966" s="17"/>
      <c r="QPM966" s="17"/>
      <c r="QPN966" s="17"/>
      <c r="QPO966" s="17"/>
      <c r="QPP966" s="17"/>
      <c r="QPQ966" s="17"/>
      <c r="QPR966" s="17"/>
      <c r="QPS966" s="17"/>
      <c r="QPT966" s="17"/>
      <c r="QPU966" s="17"/>
      <c r="QPV966" s="17"/>
      <c r="QPW966" s="17"/>
      <c r="QPX966" s="17"/>
      <c r="QPY966" s="17"/>
      <c r="QPZ966" s="17"/>
      <c r="QQA966" s="17"/>
      <c r="QQB966" s="17"/>
      <c r="QQC966" s="17"/>
      <c r="QQD966" s="17"/>
      <c r="QQE966" s="17"/>
      <c r="QQF966" s="17"/>
      <c r="QQG966" s="17"/>
      <c r="QQH966" s="17"/>
      <c r="QQI966" s="17"/>
      <c r="QQJ966" s="17"/>
      <c r="QQK966" s="17"/>
      <c r="QQL966" s="17"/>
      <c r="QQM966" s="17"/>
      <c r="QQN966" s="17"/>
      <c r="QQO966" s="17"/>
      <c r="QQP966" s="17"/>
      <c r="QQQ966" s="17"/>
      <c r="QQR966" s="17"/>
      <c r="QQS966" s="17"/>
      <c r="QQT966" s="17"/>
      <c r="QQU966" s="17"/>
      <c r="QQV966" s="17"/>
      <c r="QQW966" s="17"/>
      <c r="QQX966" s="17"/>
      <c r="QQY966" s="17"/>
      <c r="QQZ966" s="17"/>
      <c r="QRA966" s="17"/>
      <c r="QRB966" s="17"/>
      <c r="QRC966" s="17"/>
      <c r="QRD966" s="17"/>
      <c r="QRE966" s="17"/>
      <c r="QRF966" s="17"/>
      <c r="QRG966" s="17"/>
      <c r="QRH966" s="17"/>
      <c r="QRI966" s="17"/>
      <c r="QRJ966" s="17"/>
      <c r="QRK966" s="17"/>
      <c r="QRL966" s="17"/>
      <c r="QRM966" s="17"/>
      <c r="QRN966" s="17"/>
      <c r="QRO966" s="17"/>
      <c r="QRP966" s="17"/>
      <c r="QRQ966" s="17"/>
      <c r="QRR966" s="17"/>
      <c r="QRS966" s="17"/>
      <c r="QRT966" s="17"/>
      <c r="QRU966" s="17"/>
      <c r="QRV966" s="17"/>
      <c r="QRW966" s="17"/>
      <c r="QRX966" s="17"/>
      <c r="QRY966" s="17"/>
      <c r="QRZ966" s="17"/>
      <c r="QSA966" s="17"/>
      <c r="QSB966" s="17"/>
      <c r="QSC966" s="17"/>
      <c r="QSD966" s="17"/>
      <c r="QSE966" s="17"/>
      <c r="QSF966" s="17"/>
      <c r="QSG966" s="17"/>
      <c r="QSH966" s="17"/>
      <c r="QSI966" s="17"/>
      <c r="QSJ966" s="17"/>
      <c r="QSK966" s="17"/>
      <c r="QSL966" s="17"/>
      <c r="QSM966" s="17"/>
      <c r="QSN966" s="17"/>
      <c r="QSO966" s="17"/>
      <c r="QSP966" s="17"/>
      <c r="QSQ966" s="17"/>
      <c r="QSR966" s="17"/>
      <c r="QSS966" s="17"/>
      <c r="QST966" s="17"/>
      <c r="QSU966" s="17"/>
      <c r="QSV966" s="17"/>
      <c r="QSW966" s="17"/>
      <c r="QSX966" s="17"/>
      <c r="QSY966" s="17"/>
      <c r="QSZ966" s="17"/>
      <c r="QTA966" s="17"/>
      <c r="QTB966" s="17"/>
      <c r="QTC966" s="17"/>
      <c r="QTD966" s="17"/>
      <c r="QTE966" s="17"/>
      <c r="QTF966" s="17"/>
      <c r="QTG966" s="17"/>
      <c r="QTH966" s="17"/>
      <c r="QTI966" s="17"/>
      <c r="QTJ966" s="17"/>
      <c r="QTK966" s="17"/>
      <c r="QTL966" s="17"/>
      <c r="QTM966" s="17"/>
      <c r="QTN966" s="17"/>
      <c r="QTO966" s="17"/>
      <c r="QTP966" s="17"/>
      <c r="QTQ966" s="17"/>
      <c r="QTR966" s="17"/>
      <c r="QTS966" s="17"/>
      <c r="QTT966" s="17"/>
      <c r="QTU966" s="17"/>
      <c r="QTV966" s="17"/>
      <c r="QTW966" s="17"/>
      <c r="QTX966" s="17"/>
      <c r="QTY966" s="17"/>
      <c r="QTZ966" s="17"/>
      <c r="QUA966" s="17"/>
      <c r="QUB966" s="17"/>
      <c r="QUC966" s="17"/>
      <c r="QUD966" s="17"/>
      <c r="QUE966" s="17"/>
      <c r="QUF966" s="17"/>
      <c r="QUG966" s="17"/>
      <c r="QUH966" s="17"/>
      <c r="QUI966" s="17"/>
      <c r="QUJ966" s="17"/>
      <c r="QUK966" s="17"/>
      <c r="QUL966" s="17"/>
      <c r="QUM966" s="17"/>
      <c r="QUN966" s="17"/>
      <c r="QUO966" s="17"/>
      <c r="QUP966" s="17"/>
      <c r="QUQ966" s="17"/>
      <c r="QUR966" s="17"/>
      <c r="QUS966" s="17"/>
      <c r="QUT966" s="17"/>
      <c r="QUU966" s="17"/>
      <c r="QUV966" s="17"/>
      <c r="QUW966" s="17"/>
      <c r="QUX966" s="17"/>
      <c r="QUY966" s="17"/>
      <c r="QUZ966" s="17"/>
      <c r="QVA966" s="17"/>
      <c r="QVB966" s="17"/>
      <c r="QVC966" s="17"/>
      <c r="QVD966" s="17"/>
      <c r="QVE966" s="17"/>
      <c r="QVF966" s="17"/>
      <c r="QVG966" s="17"/>
      <c r="QVH966" s="17"/>
      <c r="QVI966" s="17"/>
      <c r="QVJ966" s="17"/>
      <c r="QVK966" s="17"/>
      <c r="QVL966" s="17"/>
      <c r="QVM966" s="17"/>
      <c r="QVN966" s="17"/>
      <c r="QVO966" s="17"/>
      <c r="QVP966" s="17"/>
      <c r="QVQ966" s="17"/>
      <c r="QVR966" s="17"/>
      <c r="QVS966" s="17"/>
      <c r="QVT966" s="17"/>
      <c r="QVU966" s="17"/>
      <c r="QVV966" s="17"/>
      <c r="QVW966" s="17"/>
      <c r="QVX966" s="17"/>
      <c r="QVY966" s="17"/>
      <c r="QVZ966" s="17"/>
      <c r="QWA966" s="17"/>
      <c r="QWB966" s="17"/>
      <c r="QWC966" s="17"/>
      <c r="QWD966" s="17"/>
      <c r="QWE966" s="17"/>
      <c r="QWF966" s="17"/>
      <c r="QWG966" s="17"/>
      <c r="QWH966" s="17"/>
      <c r="QWI966" s="17"/>
      <c r="QWJ966" s="17"/>
      <c r="QWK966" s="17"/>
      <c r="QWL966" s="17"/>
      <c r="QWM966" s="17"/>
      <c r="QWN966" s="17"/>
      <c r="QWO966" s="17"/>
      <c r="QWP966" s="17"/>
      <c r="QWQ966" s="17"/>
      <c r="QWR966" s="17"/>
      <c r="QWS966" s="17"/>
      <c r="QWT966" s="17"/>
      <c r="QWU966" s="17"/>
      <c r="QWV966" s="17"/>
      <c r="QWW966" s="17"/>
      <c r="QWX966" s="17"/>
      <c r="QWY966" s="17"/>
      <c r="QWZ966" s="17"/>
      <c r="QXA966" s="17"/>
      <c r="QXB966" s="17"/>
      <c r="QXC966" s="17"/>
      <c r="QXD966" s="17"/>
      <c r="QXE966" s="17"/>
      <c r="QXF966" s="17"/>
      <c r="QXG966" s="17"/>
      <c r="QXH966" s="17"/>
      <c r="QXI966" s="17"/>
      <c r="QXJ966" s="17"/>
      <c r="QXK966" s="17"/>
      <c r="QXL966" s="17"/>
      <c r="QXM966" s="17"/>
      <c r="QXN966" s="17"/>
      <c r="QXO966" s="17"/>
      <c r="QXP966" s="17"/>
      <c r="QXQ966" s="17"/>
      <c r="QXR966" s="17"/>
      <c r="QXS966" s="17"/>
      <c r="QXT966" s="17"/>
      <c r="QXU966" s="17"/>
      <c r="QXV966" s="17"/>
      <c r="QXW966" s="17"/>
      <c r="QXX966" s="17"/>
      <c r="QXY966" s="17"/>
      <c r="QXZ966" s="17"/>
      <c r="QYA966" s="17"/>
      <c r="QYB966" s="17"/>
      <c r="QYC966" s="17"/>
      <c r="QYD966" s="17"/>
      <c r="QYE966" s="17"/>
      <c r="QYF966" s="17"/>
      <c r="QYG966" s="17"/>
      <c r="QYH966" s="17"/>
      <c r="QYI966" s="17"/>
      <c r="QYJ966" s="17"/>
      <c r="QYK966" s="17"/>
      <c r="QYL966" s="17"/>
      <c r="QYM966" s="17"/>
      <c r="QYN966" s="17"/>
      <c r="QYO966" s="17"/>
      <c r="QYP966" s="17"/>
      <c r="QYQ966" s="17"/>
      <c r="QYR966" s="17"/>
      <c r="QYS966" s="17"/>
      <c r="QYT966" s="17"/>
      <c r="QYU966" s="17"/>
      <c r="QYV966" s="17"/>
      <c r="QYW966" s="17"/>
      <c r="QYX966" s="17"/>
      <c r="QYY966" s="17"/>
      <c r="QYZ966" s="17"/>
      <c r="QZA966" s="17"/>
      <c r="QZB966" s="17"/>
      <c r="QZC966" s="17"/>
      <c r="QZD966" s="17"/>
      <c r="QZE966" s="17"/>
      <c r="QZF966" s="17"/>
      <c r="QZG966" s="17"/>
      <c r="QZH966" s="17"/>
      <c r="QZI966" s="17"/>
      <c r="QZJ966" s="17"/>
      <c r="QZK966" s="17"/>
      <c r="QZL966" s="17"/>
      <c r="QZM966" s="17"/>
      <c r="QZN966" s="17"/>
      <c r="QZO966" s="17"/>
      <c r="QZP966" s="17"/>
      <c r="QZQ966" s="17"/>
      <c r="QZR966" s="17"/>
      <c r="QZS966" s="17"/>
      <c r="QZT966" s="17"/>
      <c r="QZU966" s="17"/>
      <c r="QZV966" s="17"/>
      <c r="QZW966" s="17"/>
      <c r="QZX966" s="17"/>
      <c r="QZY966" s="17"/>
      <c r="QZZ966" s="17"/>
      <c r="RAA966" s="17"/>
      <c r="RAB966" s="17"/>
      <c r="RAC966" s="17"/>
      <c r="RAD966" s="17"/>
      <c r="RAE966" s="17"/>
      <c r="RAF966" s="17"/>
      <c r="RAG966" s="17"/>
      <c r="RAH966" s="17"/>
      <c r="RAI966" s="17"/>
      <c r="RAJ966" s="17"/>
      <c r="RAK966" s="17"/>
      <c r="RAL966" s="17"/>
      <c r="RAM966" s="17"/>
      <c r="RAN966" s="17"/>
      <c r="RAO966" s="17"/>
      <c r="RAP966" s="17"/>
      <c r="RAQ966" s="17"/>
      <c r="RAR966" s="17"/>
      <c r="RAS966" s="17"/>
      <c r="RAT966" s="17"/>
      <c r="RAU966" s="17"/>
      <c r="RAV966" s="17"/>
      <c r="RAW966" s="17"/>
      <c r="RAX966" s="17"/>
      <c r="RAY966" s="17"/>
      <c r="RAZ966" s="17"/>
      <c r="RBA966" s="17"/>
      <c r="RBB966" s="17"/>
      <c r="RBC966" s="17"/>
      <c r="RBD966" s="17"/>
      <c r="RBE966" s="17"/>
      <c r="RBF966" s="17"/>
      <c r="RBG966" s="17"/>
      <c r="RBH966" s="17"/>
      <c r="RBI966" s="17"/>
      <c r="RBJ966" s="17"/>
      <c r="RBK966" s="17"/>
      <c r="RBL966" s="17"/>
      <c r="RBM966" s="17"/>
      <c r="RBN966" s="17"/>
      <c r="RBO966" s="17"/>
      <c r="RBP966" s="17"/>
      <c r="RBQ966" s="17"/>
      <c r="RBR966" s="17"/>
      <c r="RBS966" s="17"/>
      <c r="RBT966" s="17"/>
      <c r="RBU966" s="17"/>
      <c r="RBV966" s="17"/>
      <c r="RBW966" s="17"/>
      <c r="RBX966" s="17"/>
      <c r="RBY966" s="17"/>
      <c r="RBZ966" s="17"/>
      <c r="RCA966" s="17"/>
      <c r="RCB966" s="17"/>
      <c r="RCC966" s="17"/>
      <c r="RCD966" s="17"/>
      <c r="RCE966" s="17"/>
      <c r="RCF966" s="17"/>
      <c r="RCG966" s="17"/>
      <c r="RCH966" s="17"/>
      <c r="RCI966" s="17"/>
      <c r="RCJ966" s="17"/>
      <c r="RCK966" s="17"/>
      <c r="RCL966" s="17"/>
      <c r="RCM966" s="17"/>
      <c r="RCN966" s="17"/>
      <c r="RCO966" s="17"/>
      <c r="RCP966" s="17"/>
      <c r="RCQ966" s="17"/>
      <c r="RCR966" s="17"/>
      <c r="RCS966" s="17"/>
      <c r="RCT966" s="17"/>
      <c r="RCU966" s="17"/>
      <c r="RCV966" s="17"/>
      <c r="RCW966" s="17"/>
      <c r="RCX966" s="17"/>
      <c r="RCY966" s="17"/>
      <c r="RCZ966" s="17"/>
      <c r="RDA966" s="17"/>
      <c r="RDB966" s="17"/>
      <c r="RDC966" s="17"/>
      <c r="RDD966" s="17"/>
      <c r="RDE966" s="17"/>
      <c r="RDF966" s="17"/>
      <c r="RDG966" s="17"/>
      <c r="RDH966" s="17"/>
      <c r="RDI966" s="17"/>
      <c r="RDJ966" s="17"/>
      <c r="RDK966" s="17"/>
      <c r="RDL966" s="17"/>
      <c r="RDM966" s="17"/>
      <c r="RDN966" s="17"/>
      <c r="RDO966" s="17"/>
      <c r="RDP966" s="17"/>
      <c r="RDQ966" s="17"/>
      <c r="RDR966" s="17"/>
      <c r="RDS966" s="17"/>
      <c r="RDT966" s="17"/>
      <c r="RDU966" s="17"/>
      <c r="RDV966" s="17"/>
      <c r="RDW966" s="17"/>
      <c r="RDX966" s="17"/>
      <c r="RDY966" s="17"/>
      <c r="RDZ966" s="17"/>
      <c r="REA966" s="17"/>
      <c r="REB966" s="17"/>
      <c r="REC966" s="17"/>
      <c r="RED966" s="17"/>
      <c r="REE966" s="17"/>
      <c r="REF966" s="17"/>
      <c r="REG966" s="17"/>
      <c r="REH966" s="17"/>
      <c r="REI966" s="17"/>
      <c r="REJ966" s="17"/>
      <c r="REK966" s="17"/>
      <c r="REL966" s="17"/>
      <c r="REM966" s="17"/>
      <c r="REN966" s="17"/>
      <c r="REO966" s="17"/>
      <c r="REP966" s="17"/>
      <c r="REQ966" s="17"/>
      <c r="RER966" s="17"/>
      <c r="RES966" s="17"/>
      <c r="RET966" s="17"/>
      <c r="REU966" s="17"/>
      <c r="REV966" s="17"/>
      <c r="REW966" s="17"/>
      <c r="REX966" s="17"/>
      <c r="REY966" s="17"/>
      <c r="REZ966" s="17"/>
      <c r="RFA966" s="17"/>
      <c r="RFB966" s="17"/>
      <c r="RFC966" s="17"/>
      <c r="RFD966" s="17"/>
      <c r="RFE966" s="17"/>
      <c r="RFF966" s="17"/>
      <c r="RFG966" s="17"/>
      <c r="RFH966" s="17"/>
      <c r="RFI966" s="17"/>
      <c r="RFJ966" s="17"/>
      <c r="RFK966" s="17"/>
      <c r="RFL966" s="17"/>
      <c r="RFM966" s="17"/>
      <c r="RFN966" s="17"/>
      <c r="RFO966" s="17"/>
      <c r="RFP966" s="17"/>
      <c r="RFQ966" s="17"/>
      <c r="RFR966" s="17"/>
      <c r="RFS966" s="17"/>
      <c r="RFT966" s="17"/>
      <c r="RFU966" s="17"/>
      <c r="RFV966" s="17"/>
      <c r="RFW966" s="17"/>
      <c r="RFX966" s="17"/>
      <c r="RFY966" s="17"/>
      <c r="RFZ966" s="17"/>
      <c r="RGA966" s="17"/>
      <c r="RGB966" s="17"/>
      <c r="RGC966" s="17"/>
      <c r="RGD966" s="17"/>
      <c r="RGE966" s="17"/>
      <c r="RGF966" s="17"/>
      <c r="RGG966" s="17"/>
      <c r="RGH966" s="17"/>
      <c r="RGI966" s="17"/>
      <c r="RGJ966" s="17"/>
      <c r="RGK966" s="17"/>
      <c r="RGL966" s="17"/>
      <c r="RGM966" s="17"/>
      <c r="RGN966" s="17"/>
      <c r="RGO966" s="17"/>
      <c r="RGP966" s="17"/>
      <c r="RGQ966" s="17"/>
      <c r="RGR966" s="17"/>
      <c r="RGS966" s="17"/>
      <c r="RGT966" s="17"/>
      <c r="RGU966" s="17"/>
      <c r="RGV966" s="17"/>
      <c r="RGW966" s="17"/>
      <c r="RGX966" s="17"/>
      <c r="RGY966" s="17"/>
      <c r="RGZ966" s="17"/>
      <c r="RHA966" s="17"/>
      <c r="RHB966" s="17"/>
      <c r="RHC966" s="17"/>
      <c r="RHD966" s="17"/>
      <c r="RHE966" s="17"/>
      <c r="RHF966" s="17"/>
      <c r="RHG966" s="17"/>
      <c r="RHH966" s="17"/>
      <c r="RHI966" s="17"/>
      <c r="RHJ966" s="17"/>
      <c r="RHK966" s="17"/>
      <c r="RHL966" s="17"/>
      <c r="RHM966" s="17"/>
      <c r="RHN966" s="17"/>
      <c r="RHO966" s="17"/>
      <c r="RHP966" s="17"/>
      <c r="RHQ966" s="17"/>
      <c r="RHR966" s="17"/>
      <c r="RHS966" s="17"/>
      <c r="RHT966" s="17"/>
      <c r="RHU966" s="17"/>
      <c r="RHV966" s="17"/>
      <c r="RHW966" s="17"/>
      <c r="RHX966" s="17"/>
      <c r="RHY966" s="17"/>
      <c r="RHZ966" s="17"/>
      <c r="RIA966" s="17"/>
      <c r="RIB966" s="17"/>
      <c r="RIC966" s="17"/>
      <c r="RID966" s="17"/>
      <c r="RIE966" s="17"/>
      <c r="RIF966" s="17"/>
      <c r="RIG966" s="17"/>
      <c r="RIH966" s="17"/>
      <c r="RII966" s="17"/>
      <c r="RIJ966" s="17"/>
      <c r="RIK966" s="17"/>
      <c r="RIL966" s="17"/>
      <c r="RIM966" s="17"/>
      <c r="RIN966" s="17"/>
      <c r="RIO966" s="17"/>
      <c r="RIP966" s="17"/>
      <c r="RIQ966" s="17"/>
      <c r="RIR966" s="17"/>
      <c r="RIS966" s="17"/>
      <c r="RIT966" s="17"/>
      <c r="RIU966" s="17"/>
      <c r="RIV966" s="17"/>
      <c r="RIW966" s="17"/>
      <c r="RIX966" s="17"/>
      <c r="RIY966" s="17"/>
      <c r="RIZ966" s="17"/>
      <c r="RJA966" s="17"/>
      <c r="RJB966" s="17"/>
      <c r="RJC966" s="17"/>
      <c r="RJD966" s="17"/>
      <c r="RJE966" s="17"/>
      <c r="RJF966" s="17"/>
      <c r="RJG966" s="17"/>
      <c r="RJH966" s="17"/>
      <c r="RJI966" s="17"/>
      <c r="RJJ966" s="17"/>
      <c r="RJK966" s="17"/>
      <c r="RJL966" s="17"/>
      <c r="RJM966" s="17"/>
      <c r="RJN966" s="17"/>
      <c r="RJO966" s="17"/>
      <c r="RJP966" s="17"/>
      <c r="RJQ966" s="17"/>
      <c r="RJR966" s="17"/>
      <c r="RJS966" s="17"/>
      <c r="RJT966" s="17"/>
      <c r="RJU966" s="17"/>
      <c r="RJV966" s="17"/>
      <c r="RJW966" s="17"/>
      <c r="RJX966" s="17"/>
      <c r="RJY966" s="17"/>
      <c r="RJZ966" s="17"/>
      <c r="RKA966" s="17"/>
      <c r="RKB966" s="17"/>
      <c r="RKC966" s="17"/>
      <c r="RKD966" s="17"/>
      <c r="RKE966" s="17"/>
      <c r="RKF966" s="17"/>
      <c r="RKG966" s="17"/>
      <c r="RKH966" s="17"/>
      <c r="RKI966" s="17"/>
      <c r="RKJ966" s="17"/>
      <c r="RKK966" s="17"/>
      <c r="RKL966" s="17"/>
      <c r="RKM966" s="17"/>
      <c r="RKN966" s="17"/>
      <c r="RKO966" s="17"/>
      <c r="RKP966" s="17"/>
      <c r="RKQ966" s="17"/>
      <c r="RKR966" s="17"/>
      <c r="RKS966" s="17"/>
      <c r="RKT966" s="17"/>
      <c r="RKU966" s="17"/>
      <c r="RKV966" s="17"/>
      <c r="RKW966" s="17"/>
      <c r="RKX966" s="17"/>
      <c r="RKY966" s="17"/>
      <c r="RKZ966" s="17"/>
      <c r="RLA966" s="17"/>
      <c r="RLB966" s="17"/>
      <c r="RLC966" s="17"/>
      <c r="RLD966" s="17"/>
      <c r="RLE966" s="17"/>
      <c r="RLF966" s="17"/>
      <c r="RLG966" s="17"/>
      <c r="RLH966" s="17"/>
      <c r="RLI966" s="17"/>
      <c r="RLJ966" s="17"/>
      <c r="RLK966" s="17"/>
      <c r="RLL966" s="17"/>
      <c r="RLM966" s="17"/>
      <c r="RLN966" s="17"/>
      <c r="RLO966" s="17"/>
      <c r="RLP966" s="17"/>
      <c r="RLQ966" s="17"/>
      <c r="RLR966" s="17"/>
      <c r="RLS966" s="17"/>
      <c r="RLT966" s="17"/>
      <c r="RLU966" s="17"/>
      <c r="RLV966" s="17"/>
      <c r="RLW966" s="17"/>
      <c r="RLX966" s="17"/>
      <c r="RLY966" s="17"/>
      <c r="RLZ966" s="17"/>
      <c r="RMA966" s="17"/>
      <c r="RMB966" s="17"/>
      <c r="RMC966" s="17"/>
      <c r="RMD966" s="17"/>
      <c r="RME966" s="17"/>
      <c r="RMF966" s="17"/>
      <c r="RMG966" s="17"/>
      <c r="RMH966" s="17"/>
      <c r="RMI966" s="17"/>
      <c r="RMJ966" s="17"/>
      <c r="RMK966" s="17"/>
      <c r="RML966" s="17"/>
      <c r="RMM966" s="17"/>
      <c r="RMN966" s="17"/>
      <c r="RMO966" s="17"/>
      <c r="RMP966" s="17"/>
      <c r="RMQ966" s="17"/>
      <c r="RMR966" s="17"/>
      <c r="RMS966" s="17"/>
      <c r="RMT966" s="17"/>
      <c r="RMU966" s="17"/>
      <c r="RMV966" s="17"/>
      <c r="RMW966" s="17"/>
      <c r="RMX966" s="17"/>
      <c r="RMY966" s="17"/>
      <c r="RMZ966" s="17"/>
      <c r="RNA966" s="17"/>
      <c r="RNB966" s="17"/>
      <c r="RNC966" s="17"/>
      <c r="RND966" s="17"/>
      <c r="RNE966" s="17"/>
      <c r="RNF966" s="17"/>
      <c r="RNG966" s="17"/>
      <c r="RNH966" s="17"/>
      <c r="RNI966" s="17"/>
      <c r="RNJ966" s="17"/>
      <c r="RNK966" s="17"/>
      <c r="RNL966" s="17"/>
      <c r="RNM966" s="17"/>
      <c r="RNN966" s="17"/>
      <c r="RNO966" s="17"/>
      <c r="RNP966" s="17"/>
      <c r="RNQ966" s="17"/>
      <c r="RNR966" s="17"/>
      <c r="RNS966" s="17"/>
      <c r="RNT966" s="17"/>
      <c r="RNU966" s="17"/>
      <c r="RNV966" s="17"/>
      <c r="RNW966" s="17"/>
      <c r="RNX966" s="17"/>
      <c r="RNY966" s="17"/>
      <c r="RNZ966" s="17"/>
      <c r="ROA966" s="17"/>
      <c r="ROB966" s="17"/>
      <c r="ROC966" s="17"/>
      <c r="ROD966" s="17"/>
      <c r="ROE966" s="17"/>
      <c r="ROF966" s="17"/>
      <c r="ROG966" s="17"/>
      <c r="ROH966" s="17"/>
      <c r="ROI966" s="17"/>
      <c r="ROJ966" s="17"/>
      <c r="ROK966" s="17"/>
      <c r="ROL966" s="17"/>
      <c r="ROM966" s="17"/>
      <c r="RON966" s="17"/>
      <c r="ROO966" s="17"/>
      <c r="ROP966" s="17"/>
      <c r="ROQ966" s="17"/>
      <c r="ROR966" s="17"/>
      <c r="ROS966" s="17"/>
      <c r="ROT966" s="17"/>
      <c r="ROU966" s="17"/>
      <c r="ROV966" s="17"/>
      <c r="ROW966" s="17"/>
      <c r="ROX966" s="17"/>
      <c r="ROY966" s="17"/>
      <c r="ROZ966" s="17"/>
      <c r="RPA966" s="17"/>
      <c r="RPB966" s="17"/>
      <c r="RPC966" s="17"/>
      <c r="RPD966" s="17"/>
      <c r="RPE966" s="17"/>
      <c r="RPF966" s="17"/>
      <c r="RPG966" s="17"/>
      <c r="RPH966" s="17"/>
      <c r="RPI966" s="17"/>
      <c r="RPJ966" s="17"/>
      <c r="RPK966" s="17"/>
      <c r="RPL966" s="17"/>
      <c r="RPM966" s="17"/>
      <c r="RPN966" s="17"/>
      <c r="RPO966" s="17"/>
      <c r="RPP966" s="17"/>
      <c r="RPQ966" s="17"/>
      <c r="RPR966" s="17"/>
      <c r="RPS966" s="17"/>
      <c r="RPT966" s="17"/>
      <c r="RPU966" s="17"/>
      <c r="RPV966" s="17"/>
      <c r="RPW966" s="17"/>
      <c r="RPX966" s="17"/>
      <c r="RPY966" s="17"/>
      <c r="RPZ966" s="17"/>
      <c r="RQA966" s="17"/>
      <c r="RQB966" s="17"/>
      <c r="RQC966" s="17"/>
      <c r="RQD966" s="17"/>
      <c r="RQE966" s="17"/>
      <c r="RQF966" s="17"/>
      <c r="RQG966" s="17"/>
      <c r="RQH966" s="17"/>
      <c r="RQI966" s="17"/>
      <c r="RQJ966" s="17"/>
      <c r="RQK966" s="17"/>
      <c r="RQL966" s="17"/>
      <c r="RQM966" s="17"/>
      <c r="RQN966" s="17"/>
      <c r="RQO966" s="17"/>
      <c r="RQP966" s="17"/>
      <c r="RQQ966" s="17"/>
      <c r="RQR966" s="17"/>
      <c r="RQS966" s="17"/>
      <c r="RQT966" s="17"/>
      <c r="RQU966" s="17"/>
      <c r="RQV966" s="17"/>
      <c r="RQW966" s="17"/>
      <c r="RQX966" s="17"/>
      <c r="RQY966" s="17"/>
      <c r="RQZ966" s="17"/>
      <c r="RRA966" s="17"/>
      <c r="RRB966" s="17"/>
      <c r="RRC966" s="17"/>
      <c r="RRD966" s="17"/>
      <c r="RRE966" s="17"/>
      <c r="RRF966" s="17"/>
      <c r="RRG966" s="17"/>
      <c r="RRH966" s="17"/>
      <c r="RRI966" s="17"/>
      <c r="RRJ966" s="17"/>
      <c r="RRK966" s="17"/>
      <c r="RRL966" s="17"/>
      <c r="RRM966" s="17"/>
      <c r="RRN966" s="17"/>
      <c r="RRO966" s="17"/>
      <c r="RRP966" s="17"/>
      <c r="RRQ966" s="17"/>
      <c r="RRR966" s="17"/>
      <c r="RRS966" s="17"/>
      <c r="RRT966" s="17"/>
      <c r="RRU966" s="17"/>
      <c r="RRV966" s="17"/>
      <c r="RRW966" s="17"/>
      <c r="RRX966" s="17"/>
      <c r="RRY966" s="17"/>
      <c r="RRZ966" s="17"/>
      <c r="RSA966" s="17"/>
      <c r="RSB966" s="17"/>
      <c r="RSC966" s="17"/>
      <c r="RSD966" s="17"/>
      <c r="RSE966" s="17"/>
      <c r="RSF966" s="17"/>
      <c r="RSG966" s="17"/>
      <c r="RSH966" s="17"/>
      <c r="RSI966" s="17"/>
      <c r="RSJ966" s="17"/>
      <c r="RSK966" s="17"/>
      <c r="RSL966" s="17"/>
      <c r="RSM966" s="17"/>
      <c r="RSN966" s="17"/>
      <c r="RSO966" s="17"/>
      <c r="RSP966" s="17"/>
      <c r="RSQ966" s="17"/>
      <c r="RSR966" s="17"/>
      <c r="RSS966" s="17"/>
      <c r="RST966" s="17"/>
      <c r="RSU966" s="17"/>
      <c r="RSV966" s="17"/>
      <c r="RSW966" s="17"/>
      <c r="RSX966" s="17"/>
      <c r="RSY966" s="17"/>
      <c r="RSZ966" s="17"/>
      <c r="RTA966" s="17"/>
      <c r="RTB966" s="17"/>
      <c r="RTC966" s="17"/>
      <c r="RTD966" s="17"/>
      <c r="RTE966" s="17"/>
      <c r="RTF966" s="17"/>
      <c r="RTG966" s="17"/>
      <c r="RTH966" s="17"/>
      <c r="RTI966" s="17"/>
      <c r="RTJ966" s="17"/>
      <c r="RTK966" s="17"/>
      <c r="RTL966" s="17"/>
      <c r="RTM966" s="17"/>
      <c r="RTN966" s="17"/>
      <c r="RTO966" s="17"/>
      <c r="RTP966" s="17"/>
      <c r="RTQ966" s="17"/>
      <c r="RTR966" s="17"/>
      <c r="RTS966" s="17"/>
      <c r="RTT966" s="17"/>
      <c r="RTU966" s="17"/>
      <c r="RTV966" s="17"/>
      <c r="RTW966" s="17"/>
      <c r="RTX966" s="17"/>
      <c r="RTY966" s="17"/>
      <c r="RTZ966" s="17"/>
      <c r="RUA966" s="17"/>
      <c r="RUB966" s="17"/>
      <c r="RUC966" s="17"/>
      <c r="RUD966" s="17"/>
      <c r="RUE966" s="17"/>
      <c r="RUF966" s="17"/>
      <c r="RUG966" s="17"/>
      <c r="RUH966" s="17"/>
      <c r="RUI966" s="17"/>
      <c r="RUJ966" s="17"/>
      <c r="RUK966" s="17"/>
      <c r="RUL966" s="17"/>
      <c r="RUM966" s="17"/>
      <c r="RUN966" s="17"/>
      <c r="RUO966" s="17"/>
      <c r="RUP966" s="17"/>
      <c r="RUQ966" s="17"/>
      <c r="RUR966" s="17"/>
      <c r="RUS966" s="17"/>
      <c r="RUT966" s="17"/>
      <c r="RUU966" s="17"/>
      <c r="RUV966" s="17"/>
      <c r="RUW966" s="17"/>
      <c r="RUX966" s="17"/>
      <c r="RUY966" s="17"/>
      <c r="RUZ966" s="17"/>
      <c r="RVA966" s="17"/>
      <c r="RVB966" s="17"/>
      <c r="RVC966" s="17"/>
      <c r="RVD966" s="17"/>
      <c r="RVE966" s="17"/>
      <c r="RVF966" s="17"/>
      <c r="RVG966" s="17"/>
      <c r="RVH966" s="17"/>
      <c r="RVI966" s="17"/>
      <c r="RVJ966" s="17"/>
      <c r="RVK966" s="17"/>
      <c r="RVL966" s="17"/>
      <c r="RVM966" s="17"/>
      <c r="RVN966" s="17"/>
      <c r="RVO966" s="17"/>
      <c r="RVP966" s="17"/>
      <c r="RVQ966" s="17"/>
      <c r="RVR966" s="17"/>
      <c r="RVS966" s="17"/>
      <c r="RVT966" s="17"/>
      <c r="RVU966" s="17"/>
      <c r="RVV966" s="17"/>
      <c r="RVW966" s="17"/>
      <c r="RVX966" s="17"/>
      <c r="RVY966" s="17"/>
      <c r="RVZ966" s="17"/>
      <c r="RWA966" s="17"/>
      <c r="RWB966" s="17"/>
      <c r="RWC966" s="17"/>
      <c r="RWD966" s="17"/>
      <c r="RWE966" s="17"/>
      <c r="RWF966" s="17"/>
      <c r="RWG966" s="17"/>
      <c r="RWH966" s="17"/>
      <c r="RWI966" s="17"/>
      <c r="RWJ966" s="17"/>
      <c r="RWK966" s="17"/>
      <c r="RWL966" s="17"/>
      <c r="RWM966" s="17"/>
      <c r="RWN966" s="17"/>
      <c r="RWO966" s="17"/>
      <c r="RWP966" s="17"/>
      <c r="RWQ966" s="17"/>
      <c r="RWR966" s="17"/>
      <c r="RWS966" s="17"/>
      <c r="RWT966" s="17"/>
      <c r="RWU966" s="17"/>
      <c r="RWV966" s="17"/>
      <c r="RWW966" s="17"/>
      <c r="RWX966" s="17"/>
      <c r="RWY966" s="17"/>
      <c r="RWZ966" s="17"/>
      <c r="RXA966" s="17"/>
      <c r="RXB966" s="17"/>
      <c r="RXC966" s="17"/>
      <c r="RXD966" s="17"/>
      <c r="RXE966" s="17"/>
      <c r="RXF966" s="17"/>
      <c r="RXG966" s="17"/>
      <c r="RXH966" s="17"/>
      <c r="RXI966" s="17"/>
      <c r="RXJ966" s="17"/>
      <c r="RXK966" s="17"/>
      <c r="RXL966" s="17"/>
      <c r="RXM966" s="17"/>
      <c r="RXN966" s="17"/>
      <c r="RXO966" s="17"/>
      <c r="RXP966" s="17"/>
      <c r="RXQ966" s="17"/>
      <c r="RXR966" s="17"/>
      <c r="RXS966" s="17"/>
      <c r="RXT966" s="17"/>
      <c r="RXU966" s="17"/>
      <c r="RXV966" s="17"/>
      <c r="RXW966" s="17"/>
      <c r="RXX966" s="17"/>
      <c r="RXY966" s="17"/>
      <c r="RXZ966" s="17"/>
      <c r="RYA966" s="17"/>
      <c r="RYB966" s="17"/>
      <c r="RYC966" s="17"/>
      <c r="RYD966" s="17"/>
      <c r="RYE966" s="17"/>
      <c r="RYF966" s="17"/>
      <c r="RYG966" s="17"/>
      <c r="RYH966" s="17"/>
      <c r="RYI966" s="17"/>
      <c r="RYJ966" s="17"/>
      <c r="RYK966" s="17"/>
      <c r="RYL966" s="17"/>
      <c r="RYM966" s="17"/>
      <c r="RYN966" s="17"/>
      <c r="RYO966" s="17"/>
      <c r="RYP966" s="17"/>
      <c r="RYQ966" s="17"/>
      <c r="RYR966" s="17"/>
      <c r="RYS966" s="17"/>
      <c r="RYT966" s="17"/>
      <c r="RYU966" s="17"/>
      <c r="RYV966" s="17"/>
      <c r="RYW966" s="17"/>
      <c r="RYX966" s="17"/>
      <c r="RYY966" s="17"/>
      <c r="RYZ966" s="17"/>
      <c r="RZA966" s="17"/>
      <c r="RZB966" s="17"/>
      <c r="RZC966" s="17"/>
      <c r="RZD966" s="17"/>
      <c r="RZE966" s="17"/>
      <c r="RZF966" s="17"/>
      <c r="RZG966" s="17"/>
      <c r="RZH966" s="17"/>
      <c r="RZI966" s="17"/>
      <c r="RZJ966" s="17"/>
      <c r="RZK966" s="17"/>
      <c r="RZL966" s="17"/>
      <c r="RZM966" s="17"/>
      <c r="RZN966" s="17"/>
      <c r="RZO966" s="17"/>
      <c r="RZP966" s="17"/>
      <c r="RZQ966" s="17"/>
      <c r="RZR966" s="17"/>
      <c r="RZS966" s="17"/>
      <c r="RZT966" s="17"/>
      <c r="RZU966" s="17"/>
      <c r="RZV966" s="17"/>
      <c r="RZW966" s="17"/>
      <c r="RZX966" s="17"/>
      <c r="RZY966" s="17"/>
      <c r="RZZ966" s="17"/>
      <c r="SAA966" s="17"/>
      <c r="SAB966" s="17"/>
      <c r="SAC966" s="17"/>
      <c r="SAD966" s="17"/>
      <c r="SAE966" s="17"/>
      <c r="SAF966" s="17"/>
      <c r="SAG966" s="17"/>
      <c r="SAH966" s="17"/>
      <c r="SAI966" s="17"/>
      <c r="SAJ966" s="17"/>
      <c r="SAK966" s="17"/>
      <c r="SAL966" s="17"/>
      <c r="SAM966" s="17"/>
      <c r="SAN966" s="17"/>
      <c r="SAO966" s="17"/>
      <c r="SAP966" s="17"/>
      <c r="SAQ966" s="17"/>
      <c r="SAR966" s="17"/>
      <c r="SAS966" s="17"/>
      <c r="SAT966" s="17"/>
      <c r="SAU966" s="17"/>
      <c r="SAV966" s="17"/>
      <c r="SAW966" s="17"/>
      <c r="SAX966" s="17"/>
      <c r="SAY966" s="17"/>
      <c r="SAZ966" s="17"/>
      <c r="SBA966" s="17"/>
      <c r="SBB966" s="17"/>
      <c r="SBC966" s="17"/>
      <c r="SBD966" s="17"/>
      <c r="SBE966" s="17"/>
      <c r="SBF966" s="17"/>
      <c r="SBG966" s="17"/>
      <c r="SBH966" s="17"/>
      <c r="SBI966" s="17"/>
      <c r="SBJ966" s="17"/>
      <c r="SBK966" s="17"/>
      <c r="SBL966" s="17"/>
      <c r="SBM966" s="17"/>
      <c r="SBN966" s="17"/>
      <c r="SBO966" s="17"/>
      <c r="SBP966" s="17"/>
      <c r="SBQ966" s="17"/>
      <c r="SBR966" s="17"/>
      <c r="SBS966" s="17"/>
      <c r="SBT966" s="17"/>
      <c r="SBU966" s="17"/>
      <c r="SBV966" s="17"/>
      <c r="SBW966" s="17"/>
      <c r="SBX966" s="17"/>
      <c r="SBY966" s="17"/>
      <c r="SBZ966" s="17"/>
      <c r="SCA966" s="17"/>
      <c r="SCB966" s="17"/>
      <c r="SCC966" s="17"/>
      <c r="SCD966" s="17"/>
      <c r="SCE966" s="17"/>
      <c r="SCF966" s="17"/>
      <c r="SCG966" s="17"/>
      <c r="SCH966" s="17"/>
      <c r="SCI966" s="17"/>
      <c r="SCJ966" s="17"/>
      <c r="SCK966" s="17"/>
      <c r="SCL966" s="17"/>
      <c r="SCM966" s="17"/>
      <c r="SCN966" s="17"/>
      <c r="SCO966" s="17"/>
      <c r="SCP966" s="17"/>
      <c r="SCQ966" s="17"/>
      <c r="SCR966" s="17"/>
      <c r="SCS966" s="17"/>
      <c r="SCT966" s="17"/>
      <c r="SCU966" s="17"/>
      <c r="SCV966" s="17"/>
      <c r="SCW966" s="17"/>
      <c r="SCX966" s="17"/>
      <c r="SCY966" s="17"/>
      <c r="SCZ966" s="17"/>
      <c r="SDA966" s="17"/>
      <c r="SDB966" s="17"/>
      <c r="SDC966" s="17"/>
      <c r="SDD966" s="17"/>
      <c r="SDE966" s="17"/>
      <c r="SDF966" s="17"/>
      <c r="SDG966" s="17"/>
      <c r="SDH966" s="17"/>
      <c r="SDI966" s="17"/>
      <c r="SDJ966" s="17"/>
      <c r="SDK966" s="17"/>
      <c r="SDL966" s="17"/>
      <c r="SDM966" s="17"/>
      <c r="SDN966" s="17"/>
      <c r="SDO966" s="17"/>
      <c r="SDP966" s="17"/>
      <c r="SDQ966" s="17"/>
      <c r="SDR966" s="17"/>
      <c r="SDS966" s="17"/>
      <c r="SDT966" s="17"/>
      <c r="SDU966" s="17"/>
      <c r="SDV966" s="17"/>
      <c r="SDW966" s="17"/>
      <c r="SDX966" s="17"/>
      <c r="SDY966" s="17"/>
      <c r="SDZ966" s="17"/>
      <c r="SEA966" s="17"/>
      <c r="SEB966" s="17"/>
      <c r="SEC966" s="17"/>
      <c r="SED966" s="17"/>
      <c r="SEE966" s="17"/>
      <c r="SEF966" s="17"/>
      <c r="SEG966" s="17"/>
      <c r="SEH966" s="17"/>
      <c r="SEI966" s="17"/>
      <c r="SEJ966" s="17"/>
      <c r="SEK966" s="17"/>
      <c r="SEL966" s="17"/>
      <c r="SEM966" s="17"/>
      <c r="SEN966" s="17"/>
      <c r="SEO966" s="17"/>
      <c r="SEP966" s="17"/>
      <c r="SEQ966" s="17"/>
      <c r="SER966" s="17"/>
      <c r="SES966" s="17"/>
      <c r="SET966" s="17"/>
      <c r="SEU966" s="17"/>
      <c r="SEV966" s="17"/>
      <c r="SEW966" s="17"/>
      <c r="SEX966" s="17"/>
      <c r="SEY966" s="17"/>
      <c r="SEZ966" s="17"/>
      <c r="SFA966" s="17"/>
      <c r="SFB966" s="17"/>
      <c r="SFC966" s="17"/>
      <c r="SFD966" s="17"/>
      <c r="SFE966" s="17"/>
      <c r="SFF966" s="17"/>
      <c r="SFG966" s="17"/>
      <c r="SFH966" s="17"/>
      <c r="SFI966" s="17"/>
      <c r="SFJ966" s="17"/>
      <c r="SFK966" s="17"/>
      <c r="SFL966" s="17"/>
      <c r="SFM966" s="17"/>
      <c r="SFN966" s="17"/>
      <c r="SFO966" s="17"/>
      <c r="SFP966" s="17"/>
      <c r="SFQ966" s="17"/>
      <c r="SFR966" s="17"/>
      <c r="SFS966" s="17"/>
      <c r="SFT966" s="17"/>
      <c r="SFU966" s="17"/>
      <c r="SFV966" s="17"/>
      <c r="SFW966" s="17"/>
      <c r="SFX966" s="17"/>
      <c r="SFY966" s="17"/>
      <c r="SFZ966" s="17"/>
      <c r="SGA966" s="17"/>
      <c r="SGB966" s="17"/>
      <c r="SGC966" s="17"/>
      <c r="SGD966" s="17"/>
      <c r="SGE966" s="17"/>
      <c r="SGF966" s="17"/>
      <c r="SGG966" s="17"/>
      <c r="SGH966" s="17"/>
      <c r="SGI966" s="17"/>
      <c r="SGJ966" s="17"/>
      <c r="SGK966" s="17"/>
      <c r="SGL966" s="17"/>
      <c r="SGM966" s="17"/>
      <c r="SGN966" s="17"/>
      <c r="SGO966" s="17"/>
      <c r="SGP966" s="17"/>
      <c r="SGQ966" s="17"/>
      <c r="SGR966" s="17"/>
      <c r="SGS966" s="17"/>
      <c r="SGT966" s="17"/>
      <c r="SGU966" s="17"/>
      <c r="SGV966" s="17"/>
      <c r="SGW966" s="17"/>
      <c r="SGX966" s="17"/>
      <c r="SGY966" s="17"/>
      <c r="SGZ966" s="17"/>
      <c r="SHA966" s="17"/>
      <c r="SHB966" s="17"/>
      <c r="SHC966" s="17"/>
      <c r="SHD966" s="17"/>
      <c r="SHE966" s="17"/>
      <c r="SHF966" s="17"/>
      <c r="SHG966" s="17"/>
      <c r="SHH966" s="17"/>
      <c r="SHI966" s="17"/>
      <c r="SHJ966" s="17"/>
      <c r="SHK966" s="17"/>
      <c r="SHL966" s="17"/>
      <c r="SHM966" s="17"/>
      <c r="SHN966" s="17"/>
      <c r="SHO966" s="17"/>
      <c r="SHP966" s="17"/>
      <c r="SHQ966" s="17"/>
      <c r="SHR966" s="17"/>
      <c r="SHS966" s="17"/>
      <c r="SHT966" s="17"/>
      <c r="SHU966" s="17"/>
      <c r="SHV966" s="17"/>
      <c r="SHW966" s="17"/>
      <c r="SHX966" s="17"/>
      <c r="SHY966" s="17"/>
      <c r="SHZ966" s="17"/>
      <c r="SIA966" s="17"/>
      <c r="SIB966" s="17"/>
      <c r="SIC966" s="17"/>
      <c r="SID966" s="17"/>
      <c r="SIE966" s="17"/>
      <c r="SIF966" s="17"/>
      <c r="SIG966" s="17"/>
      <c r="SIH966" s="17"/>
      <c r="SII966" s="17"/>
      <c r="SIJ966" s="17"/>
      <c r="SIK966" s="17"/>
      <c r="SIL966" s="17"/>
      <c r="SIM966" s="17"/>
      <c r="SIN966" s="17"/>
      <c r="SIO966" s="17"/>
      <c r="SIP966" s="17"/>
      <c r="SIQ966" s="17"/>
      <c r="SIR966" s="17"/>
      <c r="SIS966" s="17"/>
      <c r="SIT966" s="17"/>
      <c r="SIU966" s="17"/>
      <c r="SIV966" s="17"/>
      <c r="SIW966" s="17"/>
      <c r="SIX966" s="17"/>
      <c r="SIY966" s="17"/>
      <c r="SIZ966" s="17"/>
      <c r="SJA966" s="17"/>
      <c r="SJB966" s="17"/>
      <c r="SJC966" s="17"/>
      <c r="SJD966" s="17"/>
      <c r="SJE966" s="17"/>
      <c r="SJF966" s="17"/>
      <c r="SJG966" s="17"/>
      <c r="SJH966" s="17"/>
      <c r="SJI966" s="17"/>
      <c r="SJJ966" s="17"/>
      <c r="SJK966" s="17"/>
      <c r="SJL966" s="17"/>
      <c r="SJM966" s="17"/>
      <c r="SJN966" s="17"/>
      <c r="SJO966" s="17"/>
      <c r="SJP966" s="17"/>
      <c r="SJQ966" s="17"/>
      <c r="SJR966" s="17"/>
      <c r="SJS966" s="17"/>
      <c r="SJT966" s="17"/>
      <c r="SJU966" s="17"/>
      <c r="SJV966" s="17"/>
      <c r="SJW966" s="17"/>
      <c r="SJX966" s="17"/>
      <c r="SJY966" s="17"/>
      <c r="SJZ966" s="17"/>
      <c r="SKA966" s="17"/>
      <c r="SKB966" s="17"/>
      <c r="SKC966" s="17"/>
      <c r="SKD966" s="17"/>
      <c r="SKE966" s="17"/>
      <c r="SKF966" s="17"/>
      <c r="SKG966" s="17"/>
      <c r="SKH966" s="17"/>
      <c r="SKI966" s="17"/>
      <c r="SKJ966" s="17"/>
      <c r="SKK966" s="17"/>
      <c r="SKL966" s="17"/>
      <c r="SKM966" s="17"/>
      <c r="SKN966" s="17"/>
      <c r="SKO966" s="17"/>
      <c r="SKP966" s="17"/>
      <c r="SKQ966" s="17"/>
      <c r="SKR966" s="17"/>
      <c r="SKS966" s="17"/>
      <c r="SKT966" s="17"/>
      <c r="SKU966" s="17"/>
      <c r="SKV966" s="17"/>
      <c r="SKW966" s="17"/>
      <c r="SKX966" s="17"/>
      <c r="SKY966" s="17"/>
      <c r="SKZ966" s="17"/>
      <c r="SLA966" s="17"/>
      <c r="SLB966" s="17"/>
      <c r="SLC966" s="17"/>
      <c r="SLD966" s="17"/>
      <c r="SLE966" s="17"/>
      <c r="SLF966" s="17"/>
      <c r="SLG966" s="17"/>
      <c r="SLH966" s="17"/>
      <c r="SLI966" s="17"/>
      <c r="SLJ966" s="17"/>
      <c r="SLK966" s="17"/>
      <c r="SLL966" s="17"/>
      <c r="SLM966" s="17"/>
      <c r="SLN966" s="17"/>
      <c r="SLO966" s="17"/>
      <c r="SLP966" s="17"/>
      <c r="SLQ966" s="17"/>
      <c r="SLR966" s="17"/>
      <c r="SLS966" s="17"/>
      <c r="SLT966" s="17"/>
      <c r="SLU966" s="17"/>
      <c r="SLV966" s="17"/>
      <c r="SLW966" s="17"/>
      <c r="SLX966" s="17"/>
      <c r="SLY966" s="17"/>
      <c r="SLZ966" s="17"/>
      <c r="SMA966" s="17"/>
      <c r="SMB966" s="17"/>
      <c r="SMC966" s="17"/>
      <c r="SMD966" s="17"/>
      <c r="SME966" s="17"/>
      <c r="SMF966" s="17"/>
      <c r="SMG966" s="17"/>
      <c r="SMH966" s="17"/>
      <c r="SMI966" s="17"/>
      <c r="SMJ966" s="17"/>
      <c r="SMK966" s="17"/>
      <c r="SML966" s="17"/>
      <c r="SMM966" s="17"/>
      <c r="SMN966" s="17"/>
      <c r="SMO966" s="17"/>
      <c r="SMP966" s="17"/>
      <c r="SMQ966" s="17"/>
      <c r="SMR966" s="17"/>
      <c r="SMS966" s="17"/>
      <c r="SMT966" s="17"/>
      <c r="SMU966" s="17"/>
      <c r="SMV966" s="17"/>
      <c r="SMW966" s="17"/>
      <c r="SMX966" s="17"/>
      <c r="SMY966" s="17"/>
      <c r="SMZ966" s="17"/>
      <c r="SNA966" s="17"/>
      <c r="SNB966" s="17"/>
      <c r="SNC966" s="17"/>
      <c r="SND966" s="17"/>
      <c r="SNE966" s="17"/>
      <c r="SNF966" s="17"/>
      <c r="SNG966" s="17"/>
      <c r="SNH966" s="17"/>
      <c r="SNI966" s="17"/>
      <c r="SNJ966" s="17"/>
      <c r="SNK966" s="17"/>
      <c r="SNL966" s="17"/>
      <c r="SNM966" s="17"/>
      <c r="SNN966" s="17"/>
      <c r="SNO966" s="17"/>
      <c r="SNP966" s="17"/>
      <c r="SNQ966" s="17"/>
      <c r="SNR966" s="17"/>
      <c r="SNS966" s="17"/>
      <c r="SNT966" s="17"/>
      <c r="SNU966" s="17"/>
      <c r="SNV966" s="17"/>
      <c r="SNW966" s="17"/>
      <c r="SNX966" s="17"/>
      <c r="SNY966" s="17"/>
      <c r="SNZ966" s="17"/>
      <c r="SOA966" s="17"/>
      <c r="SOB966" s="17"/>
      <c r="SOC966" s="17"/>
      <c r="SOD966" s="17"/>
      <c r="SOE966" s="17"/>
      <c r="SOF966" s="17"/>
      <c r="SOG966" s="17"/>
      <c r="SOH966" s="17"/>
      <c r="SOI966" s="17"/>
      <c r="SOJ966" s="17"/>
      <c r="SOK966" s="17"/>
      <c r="SOL966" s="17"/>
      <c r="SOM966" s="17"/>
      <c r="SON966" s="17"/>
      <c r="SOO966" s="17"/>
      <c r="SOP966" s="17"/>
      <c r="SOQ966" s="17"/>
      <c r="SOR966" s="17"/>
      <c r="SOS966" s="17"/>
      <c r="SOT966" s="17"/>
      <c r="SOU966" s="17"/>
      <c r="SOV966" s="17"/>
      <c r="SOW966" s="17"/>
      <c r="SOX966" s="17"/>
      <c r="SOY966" s="17"/>
      <c r="SOZ966" s="17"/>
      <c r="SPA966" s="17"/>
      <c r="SPB966" s="17"/>
      <c r="SPC966" s="17"/>
      <c r="SPD966" s="17"/>
      <c r="SPE966" s="17"/>
      <c r="SPF966" s="17"/>
      <c r="SPG966" s="17"/>
      <c r="SPH966" s="17"/>
      <c r="SPI966" s="17"/>
      <c r="SPJ966" s="17"/>
      <c r="SPK966" s="17"/>
      <c r="SPL966" s="17"/>
      <c r="SPM966" s="17"/>
      <c r="SPN966" s="17"/>
      <c r="SPO966" s="17"/>
      <c r="SPP966" s="17"/>
      <c r="SPQ966" s="17"/>
      <c r="SPR966" s="17"/>
      <c r="SPS966" s="17"/>
      <c r="SPT966" s="17"/>
      <c r="SPU966" s="17"/>
      <c r="SPV966" s="17"/>
      <c r="SPW966" s="17"/>
      <c r="SPX966" s="17"/>
      <c r="SPY966" s="17"/>
      <c r="SPZ966" s="17"/>
      <c r="SQA966" s="17"/>
      <c r="SQB966" s="17"/>
      <c r="SQC966" s="17"/>
      <c r="SQD966" s="17"/>
      <c r="SQE966" s="17"/>
      <c r="SQF966" s="17"/>
      <c r="SQG966" s="17"/>
      <c r="SQH966" s="17"/>
      <c r="SQI966" s="17"/>
      <c r="SQJ966" s="17"/>
      <c r="SQK966" s="17"/>
      <c r="SQL966" s="17"/>
      <c r="SQM966" s="17"/>
      <c r="SQN966" s="17"/>
      <c r="SQO966" s="17"/>
      <c r="SQP966" s="17"/>
      <c r="SQQ966" s="17"/>
      <c r="SQR966" s="17"/>
      <c r="SQS966" s="17"/>
      <c r="SQT966" s="17"/>
      <c r="SQU966" s="17"/>
      <c r="SQV966" s="17"/>
      <c r="SQW966" s="17"/>
      <c r="SQX966" s="17"/>
      <c r="SQY966" s="17"/>
      <c r="SQZ966" s="17"/>
      <c r="SRA966" s="17"/>
      <c r="SRB966" s="17"/>
      <c r="SRC966" s="17"/>
      <c r="SRD966" s="17"/>
      <c r="SRE966" s="17"/>
      <c r="SRF966" s="17"/>
      <c r="SRG966" s="17"/>
      <c r="SRH966" s="17"/>
      <c r="SRI966" s="17"/>
      <c r="SRJ966" s="17"/>
      <c r="SRK966" s="17"/>
      <c r="SRL966" s="17"/>
      <c r="SRM966" s="17"/>
      <c r="SRN966" s="17"/>
      <c r="SRO966" s="17"/>
      <c r="SRP966" s="17"/>
      <c r="SRQ966" s="17"/>
      <c r="SRR966" s="17"/>
      <c r="SRS966" s="17"/>
      <c r="SRT966" s="17"/>
      <c r="SRU966" s="17"/>
      <c r="SRV966" s="17"/>
      <c r="SRW966" s="17"/>
      <c r="SRX966" s="17"/>
      <c r="SRY966" s="17"/>
      <c r="SRZ966" s="17"/>
      <c r="SSA966" s="17"/>
      <c r="SSB966" s="17"/>
      <c r="SSC966" s="17"/>
      <c r="SSD966" s="17"/>
      <c r="SSE966" s="17"/>
      <c r="SSF966" s="17"/>
      <c r="SSG966" s="17"/>
      <c r="SSH966" s="17"/>
      <c r="SSI966" s="17"/>
      <c r="SSJ966" s="17"/>
      <c r="SSK966" s="17"/>
      <c r="SSL966" s="17"/>
      <c r="SSM966" s="17"/>
      <c r="SSN966" s="17"/>
      <c r="SSO966" s="17"/>
      <c r="SSP966" s="17"/>
      <c r="SSQ966" s="17"/>
      <c r="SSR966" s="17"/>
      <c r="SSS966" s="17"/>
      <c r="SST966" s="17"/>
      <c r="SSU966" s="17"/>
      <c r="SSV966" s="17"/>
      <c r="SSW966" s="17"/>
      <c r="SSX966" s="17"/>
      <c r="SSY966" s="17"/>
      <c r="SSZ966" s="17"/>
      <c r="STA966" s="17"/>
      <c r="STB966" s="17"/>
      <c r="STC966" s="17"/>
      <c r="STD966" s="17"/>
      <c r="STE966" s="17"/>
      <c r="STF966" s="17"/>
      <c r="STG966" s="17"/>
      <c r="STH966" s="17"/>
      <c r="STI966" s="17"/>
      <c r="STJ966" s="17"/>
      <c r="STK966" s="17"/>
      <c r="STL966" s="17"/>
      <c r="STM966" s="17"/>
      <c r="STN966" s="17"/>
      <c r="STO966" s="17"/>
      <c r="STP966" s="17"/>
      <c r="STQ966" s="17"/>
      <c r="STR966" s="17"/>
      <c r="STS966" s="17"/>
      <c r="STT966" s="17"/>
      <c r="STU966" s="17"/>
      <c r="STV966" s="17"/>
      <c r="STW966" s="17"/>
      <c r="STX966" s="17"/>
      <c r="STY966" s="17"/>
      <c r="STZ966" s="17"/>
      <c r="SUA966" s="17"/>
      <c r="SUB966" s="17"/>
      <c r="SUC966" s="17"/>
      <c r="SUD966" s="17"/>
      <c r="SUE966" s="17"/>
      <c r="SUF966" s="17"/>
      <c r="SUG966" s="17"/>
      <c r="SUH966" s="17"/>
      <c r="SUI966" s="17"/>
      <c r="SUJ966" s="17"/>
      <c r="SUK966" s="17"/>
      <c r="SUL966" s="17"/>
      <c r="SUM966" s="17"/>
      <c r="SUN966" s="17"/>
      <c r="SUO966" s="17"/>
      <c r="SUP966" s="17"/>
      <c r="SUQ966" s="17"/>
      <c r="SUR966" s="17"/>
      <c r="SUS966" s="17"/>
      <c r="SUT966" s="17"/>
      <c r="SUU966" s="17"/>
      <c r="SUV966" s="17"/>
      <c r="SUW966" s="17"/>
      <c r="SUX966" s="17"/>
      <c r="SUY966" s="17"/>
      <c r="SUZ966" s="17"/>
      <c r="SVA966" s="17"/>
      <c r="SVB966" s="17"/>
      <c r="SVC966" s="17"/>
      <c r="SVD966" s="17"/>
      <c r="SVE966" s="17"/>
      <c r="SVF966" s="17"/>
      <c r="SVG966" s="17"/>
      <c r="SVH966" s="17"/>
      <c r="SVI966" s="17"/>
      <c r="SVJ966" s="17"/>
      <c r="SVK966" s="17"/>
      <c r="SVL966" s="17"/>
      <c r="SVM966" s="17"/>
      <c r="SVN966" s="17"/>
      <c r="SVO966" s="17"/>
      <c r="SVP966" s="17"/>
      <c r="SVQ966" s="17"/>
      <c r="SVR966" s="17"/>
      <c r="SVS966" s="17"/>
      <c r="SVT966" s="17"/>
      <c r="SVU966" s="17"/>
      <c r="SVV966" s="17"/>
      <c r="SVW966" s="17"/>
      <c r="SVX966" s="17"/>
      <c r="SVY966" s="17"/>
      <c r="SVZ966" s="17"/>
      <c r="SWA966" s="17"/>
      <c r="SWB966" s="17"/>
      <c r="SWC966" s="17"/>
      <c r="SWD966" s="17"/>
      <c r="SWE966" s="17"/>
      <c r="SWF966" s="17"/>
      <c r="SWG966" s="17"/>
      <c r="SWH966" s="17"/>
      <c r="SWI966" s="17"/>
      <c r="SWJ966" s="17"/>
      <c r="SWK966" s="17"/>
      <c r="SWL966" s="17"/>
      <c r="SWM966" s="17"/>
      <c r="SWN966" s="17"/>
      <c r="SWO966" s="17"/>
      <c r="SWP966" s="17"/>
      <c r="SWQ966" s="17"/>
      <c r="SWR966" s="17"/>
      <c r="SWS966" s="17"/>
      <c r="SWT966" s="17"/>
      <c r="SWU966" s="17"/>
      <c r="SWV966" s="17"/>
      <c r="SWW966" s="17"/>
      <c r="SWX966" s="17"/>
      <c r="SWY966" s="17"/>
      <c r="SWZ966" s="17"/>
      <c r="SXA966" s="17"/>
      <c r="SXB966" s="17"/>
      <c r="SXC966" s="17"/>
      <c r="SXD966" s="17"/>
      <c r="SXE966" s="17"/>
      <c r="SXF966" s="17"/>
      <c r="SXG966" s="17"/>
      <c r="SXH966" s="17"/>
      <c r="SXI966" s="17"/>
      <c r="SXJ966" s="17"/>
      <c r="SXK966" s="17"/>
      <c r="SXL966" s="17"/>
      <c r="SXM966" s="17"/>
      <c r="SXN966" s="17"/>
      <c r="SXO966" s="17"/>
      <c r="SXP966" s="17"/>
      <c r="SXQ966" s="17"/>
      <c r="SXR966" s="17"/>
      <c r="SXS966" s="17"/>
      <c r="SXT966" s="17"/>
      <c r="SXU966" s="17"/>
      <c r="SXV966" s="17"/>
      <c r="SXW966" s="17"/>
      <c r="SXX966" s="17"/>
      <c r="SXY966" s="17"/>
      <c r="SXZ966" s="17"/>
      <c r="SYA966" s="17"/>
      <c r="SYB966" s="17"/>
      <c r="SYC966" s="17"/>
      <c r="SYD966" s="17"/>
      <c r="SYE966" s="17"/>
      <c r="SYF966" s="17"/>
      <c r="SYG966" s="17"/>
      <c r="SYH966" s="17"/>
      <c r="SYI966" s="17"/>
      <c r="SYJ966" s="17"/>
      <c r="SYK966" s="17"/>
      <c r="SYL966" s="17"/>
      <c r="SYM966" s="17"/>
      <c r="SYN966" s="17"/>
      <c r="SYO966" s="17"/>
      <c r="SYP966" s="17"/>
      <c r="SYQ966" s="17"/>
      <c r="SYR966" s="17"/>
      <c r="SYS966" s="17"/>
      <c r="SYT966" s="17"/>
      <c r="SYU966" s="17"/>
      <c r="SYV966" s="17"/>
      <c r="SYW966" s="17"/>
      <c r="SYX966" s="17"/>
      <c r="SYY966" s="17"/>
      <c r="SYZ966" s="17"/>
      <c r="SZA966" s="17"/>
      <c r="SZB966" s="17"/>
      <c r="SZC966" s="17"/>
      <c r="SZD966" s="17"/>
      <c r="SZE966" s="17"/>
      <c r="SZF966" s="17"/>
      <c r="SZG966" s="17"/>
      <c r="SZH966" s="17"/>
      <c r="SZI966" s="17"/>
      <c r="SZJ966" s="17"/>
      <c r="SZK966" s="17"/>
      <c r="SZL966" s="17"/>
      <c r="SZM966" s="17"/>
      <c r="SZN966" s="17"/>
      <c r="SZO966" s="17"/>
      <c r="SZP966" s="17"/>
      <c r="SZQ966" s="17"/>
      <c r="SZR966" s="17"/>
      <c r="SZS966" s="17"/>
      <c r="SZT966" s="17"/>
      <c r="SZU966" s="17"/>
      <c r="SZV966" s="17"/>
      <c r="SZW966" s="17"/>
      <c r="SZX966" s="17"/>
      <c r="SZY966" s="17"/>
      <c r="SZZ966" s="17"/>
      <c r="TAA966" s="17"/>
      <c r="TAB966" s="17"/>
      <c r="TAC966" s="17"/>
      <c r="TAD966" s="17"/>
      <c r="TAE966" s="17"/>
      <c r="TAF966" s="17"/>
      <c r="TAG966" s="17"/>
      <c r="TAH966" s="17"/>
      <c r="TAI966" s="17"/>
      <c r="TAJ966" s="17"/>
      <c r="TAK966" s="17"/>
      <c r="TAL966" s="17"/>
      <c r="TAM966" s="17"/>
      <c r="TAN966" s="17"/>
      <c r="TAO966" s="17"/>
      <c r="TAP966" s="17"/>
      <c r="TAQ966" s="17"/>
      <c r="TAR966" s="17"/>
      <c r="TAS966" s="17"/>
      <c r="TAT966" s="17"/>
      <c r="TAU966" s="17"/>
      <c r="TAV966" s="17"/>
      <c r="TAW966" s="17"/>
      <c r="TAX966" s="17"/>
      <c r="TAY966" s="17"/>
      <c r="TAZ966" s="17"/>
      <c r="TBA966" s="17"/>
      <c r="TBB966" s="17"/>
      <c r="TBC966" s="17"/>
      <c r="TBD966" s="17"/>
      <c r="TBE966" s="17"/>
      <c r="TBF966" s="17"/>
      <c r="TBG966" s="17"/>
      <c r="TBH966" s="17"/>
      <c r="TBI966" s="17"/>
      <c r="TBJ966" s="17"/>
      <c r="TBK966" s="17"/>
      <c r="TBL966" s="17"/>
      <c r="TBM966" s="17"/>
      <c r="TBN966" s="17"/>
      <c r="TBO966" s="17"/>
      <c r="TBP966" s="17"/>
      <c r="TBQ966" s="17"/>
      <c r="TBR966" s="17"/>
      <c r="TBS966" s="17"/>
      <c r="TBT966" s="17"/>
      <c r="TBU966" s="17"/>
      <c r="TBV966" s="17"/>
      <c r="TBW966" s="17"/>
      <c r="TBX966" s="17"/>
      <c r="TBY966" s="17"/>
      <c r="TBZ966" s="17"/>
      <c r="TCA966" s="17"/>
      <c r="TCB966" s="17"/>
      <c r="TCC966" s="17"/>
      <c r="TCD966" s="17"/>
      <c r="TCE966" s="17"/>
      <c r="TCF966" s="17"/>
      <c r="TCG966" s="17"/>
      <c r="TCH966" s="17"/>
      <c r="TCI966" s="17"/>
      <c r="TCJ966" s="17"/>
      <c r="TCK966" s="17"/>
      <c r="TCL966" s="17"/>
      <c r="TCM966" s="17"/>
      <c r="TCN966" s="17"/>
      <c r="TCO966" s="17"/>
      <c r="TCP966" s="17"/>
      <c r="TCQ966" s="17"/>
      <c r="TCR966" s="17"/>
      <c r="TCS966" s="17"/>
      <c r="TCT966" s="17"/>
      <c r="TCU966" s="17"/>
      <c r="TCV966" s="17"/>
      <c r="TCW966" s="17"/>
      <c r="TCX966" s="17"/>
      <c r="TCY966" s="17"/>
      <c r="TCZ966" s="17"/>
      <c r="TDA966" s="17"/>
      <c r="TDB966" s="17"/>
      <c r="TDC966" s="17"/>
      <c r="TDD966" s="17"/>
      <c r="TDE966" s="17"/>
      <c r="TDF966" s="17"/>
      <c r="TDG966" s="17"/>
      <c r="TDH966" s="17"/>
      <c r="TDI966" s="17"/>
      <c r="TDJ966" s="17"/>
      <c r="TDK966" s="17"/>
      <c r="TDL966" s="17"/>
      <c r="TDM966" s="17"/>
      <c r="TDN966" s="17"/>
      <c r="TDO966" s="17"/>
      <c r="TDP966" s="17"/>
      <c r="TDQ966" s="17"/>
      <c r="TDR966" s="17"/>
      <c r="TDS966" s="17"/>
      <c r="TDT966" s="17"/>
      <c r="TDU966" s="17"/>
      <c r="TDV966" s="17"/>
      <c r="TDW966" s="17"/>
      <c r="TDX966" s="17"/>
      <c r="TDY966" s="17"/>
      <c r="TDZ966" s="17"/>
      <c r="TEA966" s="17"/>
      <c r="TEB966" s="17"/>
      <c r="TEC966" s="17"/>
      <c r="TED966" s="17"/>
      <c r="TEE966" s="17"/>
      <c r="TEF966" s="17"/>
      <c r="TEG966" s="17"/>
      <c r="TEH966" s="17"/>
      <c r="TEI966" s="17"/>
      <c r="TEJ966" s="17"/>
      <c r="TEK966" s="17"/>
      <c r="TEL966" s="17"/>
      <c r="TEM966" s="17"/>
      <c r="TEN966" s="17"/>
      <c r="TEO966" s="17"/>
      <c r="TEP966" s="17"/>
      <c r="TEQ966" s="17"/>
      <c r="TER966" s="17"/>
      <c r="TES966" s="17"/>
      <c r="TET966" s="17"/>
      <c r="TEU966" s="17"/>
      <c r="TEV966" s="17"/>
      <c r="TEW966" s="17"/>
      <c r="TEX966" s="17"/>
      <c r="TEY966" s="17"/>
      <c r="TEZ966" s="17"/>
      <c r="TFA966" s="17"/>
      <c r="TFB966" s="17"/>
      <c r="TFC966" s="17"/>
      <c r="TFD966" s="17"/>
      <c r="TFE966" s="17"/>
      <c r="TFF966" s="17"/>
      <c r="TFG966" s="17"/>
      <c r="TFH966" s="17"/>
      <c r="TFI966" s="17"/>
      <c r="TFJ966" s="17"/>
      <c r="TFK966" s="17"/>
      <c r="TFL966" s="17"/>
      <c r="TFM966" s="17"/>
      <c r="TFN966" s="17"/>
      <c r="TFO966" s="17"/>
      <c r="TFP966" s="17"/>
      <c r="TFQ966" s="17"/>
      <c r="TFR966" s="17"/>
      <c r="TFS966" s="17"/>
      <c r="TFT966" s="17"/>
      <c r="TFU966" s="17"/>
      <c r="TFV966" s="17"/>
      <c r="TFW966" s="17"/>
      <c r="TFX966" s="17"/>
      <c r="TFY966" s="17"/>
      <c r="TFZ966" s="17"/>
      <c r="TGA966" s="17"/>
      <c r="TGB966" s="17"/>
      <c r="TGC966" s="17"/>
      <c r="TGD966" s="17"/>
      <c r="TGE966" s="17"/>
      <c r="TGF966" s="17"/>
      <c r="TGG966" s="17"/>
      <c r="TGH966" s="17"/>
      <c r="TGI966" s="17"/>
      <c r="TGJ966" s="17"/>
      <c r="TGK966" s="17"/>
      <c r="TGL966" s="17"/>
      <c r="TGM966" s="17"/>
      <c r="TGN966" s="17"/>
      <c r="TGO966" s="17"/>
      <c r="TGP966" s="17"/>
      <c r="TGQ966" s="17"/>
      <c r="TGR966" s="17"/>
      <c r="TGS966" s="17"/>
      <c r="TGT966" s="17"/>
      <c r="TGU966" s="17"/>
      <c r="TGV966" s="17"/>
      <c r="TGW966" s="17"/>
      <c r="TGX966" s="17"/>
      <c r="TGY966" s="17"/>
      <c r="TGZ966" s="17"/>
      <c r="THA966" s="17"/>
      <c r="THB966" s="17"/>
      <c r="THC966" s="17"/>
      <c r="THD966" s="17"/>
      <c r="THE966" s="17"/>
      <c r="THF966" s="17"/>
      <c r="THG966" s="17"/>
      <c r="THH966" s="17"/>
      <c r="THI966" s="17"/>
      <c r="THJ966" s="17"/>
      <c r="THK966" s="17"/>
      <c r="THL966" s="17"/>
      <c r="THM966" s="17"/>
      <c r="THN966" s="17"/>
      <c r="THO966" s="17"/>
      <c r="THP966" s="17"/>
      <c r="THQ966" s="17"/>
      <c r="THR966" s="17"/>
      <c r="THS966" s="17"/>
      <c r="THT966" s="17"/>
      <c r="THU966" s="17"/>
      <c r="THV966" s="17"/>
      <c r="THW966" s="17"/>
      <c r="THX966" s="17"/>
      <c r="THY966" s="17"/>
      <c r="THZ966" s="17"/>
      <c r="TIA966" s="17"/>
      <c r="TIB966" s="17"/>
      <c r="TIC966" s="17"/>
      <c r="TID966" s="17"/>
      <c r="TIE966" s="17"/>
      <c r="TIF966" s="17"/>
      <c r="TIG966" s="17"/>
      <c r="TIH966" s="17"/>
      <c r="TII966" s="17"/>
      <c r="TIJ966" s="17"/>
      <c r="TIK966" s="17"/>
      <c r="TIL966" s="17"/>
      <c r="TIM966" s="17"/>
      <c r="TIN966" s="17"/>
      <c r="TIO966" s="17"/>
      <c r="TIP966" s="17"/>
      <c r="TIQ966" s="17"/>
      <c r="TIR966" s="17"/>
      <c r="TIS966" s="17"/>
      <c r="TIT966" s="17"/>
      <c r="TIU966" s="17"/>
      <c r="TIV966" s="17"/>
      <c r="TIW966" s="17"/>
      <c r="TIX966" s="17"/>
      <c r="TIY966" s="17"/>
      <c r="TIZ966" s="17"/>
      <c r="TJA966" s="17"/>
      <c r="TJB966" s="17"/>
      <c r="TJC966" s="17"/>
      <c r="TJD966" s="17"/>
      <c r="TJE966" s="17"/>
      <c r="TJF966" s="17"/>
      <c r="TJG966" s="17"/>
      <c r="TJH966" s="17"/>
      <c r="TJI966" s="17"/>
      <c r="TJJ966" s="17"/>
      <c r="TJK966" s="17"/>
      <c r="TJL966" s="17"/>
      <c r="TJM966" s="17"/>
      <c r="TJN966" s="17"/>
      <c r="TJO966" s="17"/>
      <c r="TJP966" s="17"/>
      <c r="TJQ966" s="17"/>
      <c r="TJR966" s="17"/>
      <c r="TJS966" s="17"/>
      <c r="TJT966" s="17"/>
      <c r="TJU966" s="17"/>
      <c r="TJV966" s="17"/>
      <c r="TJW966" s="17"/>
      <c r="TJX966" s="17"/>
      <c r="TJY966" s="17"/>
      <c r="TJZ966" s="17"/>
      <c r="TKA966" s="17"/>
      <c r="TKB966" s="17"/>
      <c r="TKC966" s="17"/>
      <c r="TKD966" s="17"/>
      <c r="TKE966" s="17"/>
      <c r="TKF966" s="17"/>
      <c r="TKG966" s="17"/>
      <c r="TKH966" s="17"/>
      <c r="TKI966" s="17"/>
      <c r="TKJ966" s="17"/>
      <c r="TKK966" s="17"/>
      <c r="TKL966" s="17"/>
      <c r="TKM966" s="17"/>
      <c r="TKN966" s="17"/>
      <c r="TKO966" s="17"/>
      <c r="TKP966" s="17"/>
      <c r="TKQ966" s="17"/>
      <c r="TKR966" s="17"/>
      <c r="TKS966" s="17"/>
      <c r="TKT966" s="17"/>
      <c r="TKU966" s="17"/>
      <c r="TKV966" s="17"/>
      <c r="TKW966" s="17"/>
      <c r="TKX966" s="17"/>
      <c r="TKY966" s="17"/>
      <c r="TKZ966" s="17"/>
      <c r="TLA966" s="17"/>
      <c r="TLB966" s="17"/>
      <c r="TLC966" s="17"/>
      <c r="TLD966" s="17"/>
      <c r="TLE966" s="17"/>
      <c r="TLF966" s="17"/>
      <c r="TLG966" s="17"/>
      <c r="TLH966" s="17"/>
      <c r="TLI966" s="17"/>
      <c r="TLJ966" s="17"/>
      <c r="TLK966" s="17"/>
      <c r="TLL966" s="17"/>
      <c r="TLM966" s="17"/>
      <c r="TLN966" s="17"/>
      <c r="TLO966" s="17"/>
      <c r="TLP966" s="17"/>
      <c r="TLQ966" s="17"/>
      <c r="TLR966" s="17"/>
      <c r="TLS966" s="17"/>
      <c r="TLT966" s="17"/>
      <c r="TLU966" s="17"/>
      <c r="TLV966" s="17"/>
      <c r="TLW966" s="17"/>
      <c r="TLX966" s="17"/>
      <c r="TLY966" s="17"/>
      <c r="TLZ966" s="17"/>
      <c r="TMA966" s="17"/>
      <c r="TMB966" s="17"/>
      <c r="TMC966" s="17"/>
      <c r="TMD966" s="17"/>
      <c r="TME966" s="17"/>
      <c r="TMF966" s="17"/>
      <c r="TMG966" s="17"/>
      <c r="TMH966" s="17"/>
      <c r="TMI966" s="17"/>
      <c r="TMJ966" s="17"/>
      <c r="TMK966" s="17"/>
      <c r="TML966" s="17"/>
      <c r="TMM966" s="17"/>
      <c r="TMN966" s="17"/>
      <c r="TMO966" s="17"/>
      <c r="TMP966" s="17"/>
      <c r="TMQ966" s="17"/>
      <c r="TMR966" s="17"/>
      <c r="TMS966" s="17"/>
      <c r="TMT966" s="17"/>
      <c r="TMU966" s="17"/>
      <c r="TMV966" s="17"/>
      <c r="TMW966" s="17"/>
      <c r="TMX966" s="17"/>
      <c r="TMY966" s="17"/>
      <c r="TMZ966" s="17"/>
      <c r="TNA966" s="17"/>
      <c r="TNB966" s="17"/>
      <c r="TNC966" s="17"/>
      <c r="TND966" s="17"/>
      <c r="TNE966" s="17"/>
      <c r="TNF966" s="17"/>
      <c r="TNG966" s="17"/>
      <c r="TNH966" s="17"/>
      <c r="TNI966" s="17"/>
      <c r="TNJ966" s="17"/>
      <c r="TNK966" s="17"/>
      <c r="TNL966" s="17"/>
      <c r="TNM966" s="17"/>
      <c r="TNN966" s="17"/>
      <c r="TNO966" s="17"/>
      <c r="TNP966" s="17"/>
      <c r="TNQ966" s="17"/>
      <c r="TNR966" s="17"/>
      <c r="TNS966" s="17"/>
      <c r="TNT966" s="17"/>
      <c r="TNU966" s="17"/>
      <c r="TNV966" s="17"/>
      <c r="TNW966" s="17"/>
      <c r="TNX966" s="17"/>
      <c r="TNY966" s="17"/>
      <c r="TNZ966" s="17"/>
      <c r="TOA966" s="17"/>
      <c r="TOB966" s="17"/>
      <c r="TOC966" s="17"/>
      <c r="TOD966" s="17"/>
      <c r="TOE966" s="17"/>
      <c r="TOF966" s="17"/>
      <c r="TOG966" s="17"/>
      <c r="TOH966" s="17"/>
      <c r="TOI966" s="17"/>
      <c r="TOJ966" s="17"/>
      <c r="TOK966" s="17"/>
      <c r="TOL966" s="17"/>
      <c r="TOM966" s="17"/>
      <c r="TON966" s="17"/>
      <c r="TOO966" s="17"/>
      <c r="TOP966" s="17"/>
      <c r="TOQ966" s="17"/>
      <c r="TOR966" s="17"/>
      <c r="TOS966" s="17"/>
      <c r="TOT966" s="17"/>
      <c r="TOU966" s="17"/>
      <c r="TOV966" s="17"/>
      <c r="TOW966" s="17"/>
      <c r="TOX966" s="17"/>
      <c r="TOY966" s="17"/>
      <c r="TOZ966" s="17"/>
      <c r="TPA966" s="17"/>
      <c r="TPB966" s="17"/>
      <c r="TPC966" s="17"/>
      <c r="TPD966" s="17"/>
      <c r="TPE966" s="17"/>
      <c r="TPF966" s="17"/>
      <c r="TPG966" s="17"/>
      <c r="TPH966" s="17"/>
      <c r="TPI966" s="17"/>
      <c r="TPJ966" s="17"/>
      <c r="TPK966" s="17"/>
      <c r="TPL966" s="17"/>
      <c r="TPM966" s="17"/>
      <c r="TPN966" s="17"/>
      <c r="TPO966" s="17"/>
      <c r="TPP966" s="17"/>
      <c r="TPQ966" s="17"/>
      <c r="TPR966" s="17"/>
      <c r="TPS966" s="17"/>
      <c r="TPT966" s="17"/>
      <c r="TPU966" s="17"/>
      <c r="TPV966" s="17"/>
      <c r="TPW966" s="17"/>
      <c r="TPX966" s="17"/>
      <c r="TPY966" s="17"/>
      <c r="TPZ966" s="17"/>
      <c r="TQA966" s="17"/>
      <c r="TQB966" s="17"/>
      <c r="TQC966" s="17"/>
      <c r="TQD966" s="17"/>
      <c r="TQE966" s="17"/>
      <c r="TQF966" s="17"/>
      <c r="TQG966" s="17"/>
      <c r="TQH966" s="17"/>
      <c r="TQI966" s="17"/>
      <c r="TQJ966" s="17"/>
      <c r="TQK966" s="17"/>
      <c r="TQL966" s="17"/>
      <c r="TQM966" s="17"/>
      <c r="TQN966" s="17"/>
      <c r="TQO966" s="17"/>
      <c r="TQP966" s="17"/>
      <c r="TQQ966" s="17"/>
      <c r="TQR966" s="17"/>
      <c r="TQS966" s="17"/>
      <c r="TQT966" s="17"/>
      <c r="TQU966" s="17"/>
      <c r="TQV966" s="17"/>
      <c r="TQW966" s="17"/>
      <c r="TQX966" s="17"/>
      <c r="TQY966" s="17"/>
      <c r="TQZ966" s="17"/>
      <c r="TRA966" s="17"/>
      <c r="TRB966" s="17"/>
      <c r="TRC966" s="17"/>
      <c r="TRD966" s="17"/>
      <c r="TRE966" s="17"/>
      <c r="TRF966" s="17"/>
      <c r="TRG966" s="17"/>
      <c r="TRH966" s="17"/>
      <c r="TRI966" s="17"/>
      <c r="TRJ966" s="17"/>
      <c r="TRK966" s="17"/>
      <c r="TRL966" s="17"/>
      <c r="TRM966" s="17"/>
      <c r="TRN966" s="17"/>
      <c r="TRO966" s="17"/>
      <c r="TRP966" s="17"/>
      <c r="TRQ966" s="17"/>
      <c r="TRR966" s="17"/>
      <c r="TRS966" s="17"/>
      <c r="TRT966" s="17"/>
      <c r="TRU966" s="17"/>
      <c r="TRV966" s="17"/>
      <c r="TRW966" s="17"/>
      <c r="TRX966" s="17"/>
      <c r="TRY966" s="17"/>
      <c r="TRZ966" s="17"/>
      <c r="TSA966" s="17"/>
      <c r="TSB966" s="17"/>
      <c r="TSC966" s="17"/>
      <c r="TSD966" s="17"/>
      <c r="TSE966" s="17"/>
      <c r="TSF966" s="17"/>
      <c r="TSG966" s="17"/>
      <c r="TSH966" s="17"/>
      <c r="TSI966" s="17"/>
      <c r="TSJ966" s="17"/>
      <c r="TSK966" s="17"/>
      <c r="TSL966" s="17"/>
      <c r="TSM966" s="17"/>
      <c r="TSN966" s="17"/>
      <c r="TSO966" s="17"/>
      <c r="TSP966" s="17"/>
      <c r="TSQ966" s="17"/>
      <c r="TSR966" s="17"/>
      <c r="TSS966" s="17"/>
      <c r="TST966" s="17"/>
      <c r="TSU966" s="17"/>
      <c r="TSV966" s="17"/>
      <c r="TSW966" s="17"/>
      <c r="TSX966" s="17"/>
      <c r="TSY966" s="17"/>
      <c r="TSZ966" s="17"/>
      <c r="TTA966" s="17"/>
      <c r="TTB966" s="17"/>
      <c r="TTC966" s="17"/>
      <c r="TTD966" s="17"/>
      <c r="TTE966" s="17"/>
      <c r="TTF966" s="17"/>
      <c r="TTG966" s="17"/>
      <c r="TTH966" s="17"/>
      <c r="TTI966" s="17"/>
      <c r="TTJ966" s="17"/>
      <c r="TTK966" s="17"/>
      <c r="TTL966" s="17"/>
      <c r="TTM966" s="17"/>
      <c r="TTN966" s="17"/>
      <c r="TTO966" s="17"/>
      <c r="TTP966" s="17"/>
      <c r="TTQ966" s="17"/>
      <c r="TTR966" s="17"/>
      <c r="TTS966" s="17"/>
      <c r="TTT966" s="17"/>
      <c r="TTU966" s="17"/>
      <c r="TTV966" s="17"/>
      <c r="TTW966" s="17"/>
      <c r="TTX966" s="17"/>
      <c r="TTY966" s="17"/>
      <c r="TTZ966" s="17"/>
      <c r="TUA966" s="17"/>
      <c r="TUB966" s="17"/>
      <c r="TUC966" s="17"/>
      <c r="TUD966" s="17"/>
      <c r="TUE966" s="17"/>
      <c r="TUF966" s="17"/>
      <c r="TUG966" s="17"/>
      <c r="TUH966" s="17"/>
      <c r="TUI966" s="17"/>
      <c r="TUJ966" s="17"/>
      <c r="TUK966" s="17"/>
      <c r="TUL966" s="17"/>
      <c r="TUM966" s="17"/>
      <c r="TUN966" s="17"/>
      <c r="TUO966" s="17"/>
      <c r="TUP966" s="17"/>
      <c r="TUQ966" s="17"/>
      <c r="TUR966" s="17"/>
      <c r="TUS966" s="17"/>
      <c r="TUT966" s="17"/>
      <c r="TUU966" s="17"/>
      <c r="TUV966" s="17"/>
      <c r="TUW966" s="17"/>
      <c r="TUX966" s="17"/>
      <c r="TUY966" s="17"/>
      <c r="TUZ966" s="17"/>
      <c r="TVA966" s="17"/>
      <c r="TVB966" s="17"/>
      <c r="TVC966" s="17"/>
      <c r="TVD966" s="17"/>
      <c r="TVE966" s="17"/>
      <c r="TVF966" s="17"/>
      <c r="TVG966" s="17"/>
      <c r="TVH966" s="17"/>
      <c r="TVI966" s="17"/>
      <c r="TVJ966" s="17"/>
      <c r="TVK966" s="17"/>
      <c r="TVL966" s="17"/>
      <c r="TVM966" s="17"/>
      <c r="TVN966" s="17"/>
      <c r="TVO966" s="17"/>
      <c r="TVP966" s="17"/>
      <c r="TVQ966" s="17"/>
      <c r="TVR966" s="17"/>
      <c r="TVS966" s="17"/>
      <c r="TVT966" s="17"/>
      <c r="TVU966" s="17"/>
      <c r="TVV966" s="17"/>
      <c r="TVW966" s="17"/>
      <c r="TVX966" s="17"/>
      <c r="TVY966" s="17"/>
      <c r="TVZ966" s="17"/>
      <c r="TWA966" s="17"/>
      <c r="TWB966" s="17"/>
      <c r="TWC966" s="17"/>
      <c r="TWD966" s="17"/>
      <c r="TWE966" s="17"/>
      <c r="TWF966" s="17"/>
      <c r="TWG966" s="17"/>
      <c r="TWH966" s="17"/>
      <c r="TWI966" s="17"/>
      <c r="TWJ966" s="17"/>
      <c r="TWK966" s="17"/>
      <c r="TWL966" s="17"/>
      <c r="TWM966" s="17"/>
      <c r="TWN966" s="17"/>
      <c r="TWO966" s="17"/>
      <c r="TWP966" s="17"/>
      <c r="TWQ966" s="17"/>
      <c r="TWR966" s="17"/>
      <c r="TWS966" s="17"/>
      <c r="TWT966" s="17"/>
      <c r="TWU966" s="17"/>
      <c r="TWV966" s="17"/>
      <c r="TWW966" s="17"/>
      <c r="TWX966" s="17"/>
      <c r="TWY966" s="17"/>
      <c r="TWZ966" s="17"/>
      <c r="TXA966" s="17"/>
      <c r="TXB966" s="17"/>
      <c r="TXC966" s="17"/>
      <c r="TXD966" s="17"/>
      <c r="TXE966" s="17"/>
      <c r="TXF966" s="17"/>
      <c r="TXG966" s="17"/>
      <c r="TXH966" s="17"/>
      <c r="TXI966" s="17"/>
      <c r="TXJ966" s="17"/>
      <c r="TXK966" s="17"/>
      <c r="TXL966" s="17"/>
      <c r="TXM966" s="17"/>
      <c r="TXN966" s="17"/>
      <c r="TXO966" s="17"/>
      <c r="TXP966" s="17"/>
      <c r="TXQ966" s="17"/>
      <c r="TXR966" s="17"/>
      <c r="TXS966" s="17"/>
      <c r="TXT966" s="17"/>
      <c r="TXU966" s="17"/>
      <c r="TXV966" s="17"/>
      <c r="TXW966" s="17"/>
      <c r="TXX966" s="17"/>
      <c r="TXY966" s="17"/>
      <c r="TXZ966" s="17"/>
      <c r="TYA966" s="17"/>
      <c r="TYB966" s="17"/>
      <c r="TYC966" s="17"/>
      <c r="TYD966" s="17"/>
      <c r="TYE966" s="17"/>
      <c r="TYF966" s="17"/>
      <c r="TYG966" s="17"/>
      <c r="TYH966" s="17"/>
      <c r="TYI966" s="17"/>
      <c r="TYJ966" s="17"/>
      <c r="TYK966" s="17"/>
      <c r="TYL966" s="17"/>
      <c r="TYM966" s="17"/>
      <c r="TYN966" s="17"/>
      <c r="TYO966" s="17"/>
      <c r="TYP966" s="17"/>
      <c r="TYQ966" s="17"/>
      <c r="TYR966" s="17"/>
      <c r="TYS966" s="17"/>
      <c r="TYT966" s="17"/>
      <c r="TYU966" s="17"/>
      <c r="TYV966" s="17"/>
      <c r="TYW966" s="17"/>
      <c r="TYX966" s="17"/>
      <c r="TYY966" s="17"/>
      <c r="TYZ966" s="17"/>
      <c r="TZA966" s="17"/>
      <c r="TZB966" s="17"/>
      <c r="TZC966" s="17"/>
      <c r="TZD966" s="17"/>
      <c r="TZE966" s="17"/>
      <c r="TZF966" s="17"/>
      <c r="TZG966" s="17"/>
      <c r="TZH966" s="17"/>
      <c r="TZI966" s="17"/>
      <c r="TZJ966" s="17"/>
      <c r="TZK966" s="17"/>
      <c r="TZL966" s="17"/>
      <c r="TZM966" s="17"/>
      <c r="TZN966" s="17"/>
      <c r="TZO966" s="17"/>
      <c r="TZP966" s="17"/>
      <c r="TZQ966" s="17"/>
      <c r="TZR966" s="17"/>
      <c r="TZS966" s="17"/>
      <c r="TZT966" s="17"/>
      <c r="TZU966" s="17"/>
      <c r="TZV966" s="17"/>
      <c r="TZW966" s="17"/>
      <c r="TZX966" s="17"/>
      <c r="TZY966" s="17"/>
      <c r="TZZ966" s="17"/>
      <c r="UAA966" s="17"/>
      <c r="UAB966" s="17"/>
      <c r="UAC966" s="17"/>
      <c r="UAD966" s="17"/>
      <c r="UAE966" s="17"/>
      <c r="UAF966" s="17"/>
      <c r="UAG966" s="17"/>
      <c r="UAH966" s="17"/>
      <c r="UAI966" s="17"/>
      <c r="UAJ966" s="17"/>
      <c r="UAK966" s="17"/>
      <c r="UAL966" s="17"/>
      <c r="UAM966" s="17"/>
      <c r="UAN966" s="17"/>
      <c r="UAO966" s="17"/>
      <c r="UAP966" s="17"/>
      <c r="UAQ966" s="17"/>
      <c r="UAR966" s="17"/>
      <c r="UAS966" s="17"/>
      <c r="UAT966" s="17"/>
      <c r="UAU966" s="17"/>
      <c r="UAV966" s="17"/>
      <c r="UAW966" s="17"/>
      <c r="UAX966" s="17"/>
      <c r="UAY966" s="17"/>
      <c r="UAZ966" s="17"/>
      <c r="UBA966" s="17"/>
      <c r="UBB966" s="17"/>
      <c r="UBC966" s="17"/>
      <c r="UBD966" s="17"/>
      <c r="UBE966" s="17"/>
      <c r="UBF966" s="17"/>
      <c r="UBG966" s="17"/>
      <c r="UBH966" s="17"/>
      <c r="UBI966" s="17"/>
      <c r="UBJ966" s="17"/>
      <c r="UBK966" s="17"/>
      <c r="UBL966" s="17"/>
      <c r="UBM966" s="17"/>
      <c r="UBN966" s="17"/>
      <c r="UBO966" s="17"/>
      <c r="UBP966" s="17"/>
      <c r="UBQ966" s="17"/>
      <c r="UBR966" s="17"/>
      <c r="UBS966" s="17"/>
      <c r="UBT966" s="17"/>
      <c r="UBU966" s="17"/>
      <c r="UBV966" s="17"/>
      <c r="UBW966" s="17"/>
      <c r="UBX966" s="17"/>
      <c r="UBY966" s="17"/>
      <c r="UBZ966" s="17"/>
      <c r="UCA966" s="17"/>
      <c r="UCB966" s="17"/>
      <c r="UCC966" s="17"/>
      <c r="UCD966" s="17"/>
      <c r="UCE966" s="17"/>
      <c r="UCF966" s="17"/>
      <c r="UCG966" s="17"/>
      <c r="UCH966" s="17"/>
      <c r="UCI966" s="17"/>
      <c r="UCJ966" s="17"/>
      <c r="UCK966" s="17"/>
      <c r="UCL966" s="17"/>
      <c r="UCM966" s="17"/>
      <c r="UCN966" s="17"/>
      <c r="UCO966" s="17"/>
      <c r="UCP966" s="17"/>
      <c r="UCQ966" s="17"/>
      <c r="UCR966" s="17"/>
      <c r="UCS966" s="17"/>
      <c r="UCT966" s="17"/>
      <c r="UCU966" s="17"/>
      <c r="UCV966" s="17"/>
      <c r="UCW966" s="17"/>
      <c r="UCX966" s="17"/>
      <c r="UCY966" s="17"/>
      <c r="UCZ966" s="17"/>
      <c r="UDA966" s="17"/>
      <c r="UDB966" s="17"/>
      <c r="UDC966" s="17"/>
      <c r="UDD966" s="17"/>
      <c r="UDE966" s="17"/>
      <c r="UDF966" s="17"/>
      <c r="UDG966" s="17"/>
      <c r="UDH966" s="17"/>
      <c r="UDI966" s="17"/>
      <c r="UDJ966" s="17"/>
      <c r="UDK966" s="17"/>
      <c r="UDL966" s="17"/>
      <c r="UDM966" s="17"/>
      <c r="UDN966" s="17"/>
      <c r="UDO966" s="17"/>
      <c r="UDP966" s="17"/>
      <c r="UDQ966" s="17"/>
      <c r="UDR966" s="17"/>
      <c r="UDS966" s="17"/>
      <c r="UDT966" s="17"/>
      <c r="UDU966" s="17"/>
      <c r="UDV966" s="17"/>
      <c r="UDW966" s="17"/>
      <c r="UDX966" s="17"/>
      <c r="UDY966" s="17"/>
      <c r="UDZ966" s="17"/>
      <c r="UEA966" s="17"/>
      <c r="UEB966" s="17"/>
      <c r="UEC966" s="17"/>
      <c r="UED966" s="17"/>
      <c r="UEE966" s="17"/>
      <c r="UEF966" s="17"/>
      <c r="UEG966" s="17"/>
      <c r="UEH966" s="17"/>
      <c r="UEI966" s="17"/>
      <c r="UEJ966" s="17"/>
      <c r="UEK966" s="17"/>
      <c r="UEL966" s="17"/>
      <c r="UEM966" s="17"/>
      <c r="UEN966" s="17"/>
      <c r="UEO966" s="17"/>
      <c r="UEP966" s="17"/>
      <c r="UEQ966" s="17"/>
      <c r="UER966" s="17"/>
      <c r="UES966" s="17"/>
      <c r="UET966" s="17"/>
      <c r="UEU966" s="17"/>
      <c r="UEV966" s="17"/>
      <c r="UEW966" s="17"/>
      <c r="UEX966" s="17"/>
      <c r="UEY966" s="17"/>
      <c r="UEZ966" s="17"/>
      <c r="UFA966" s="17"/>
      <c r="UFB966" s="17"/>
      <c r="UFC966" s="17"/>
      <c r="UFD966" s="17"/>
      <c r="UFE966" s="17"/>
      <c r="UFF966" s="17"/>
      <c r="UFG966" s="17"/>
      <c r="UFH966" s="17"/>
      <c r="UFI966" s="17"/>
      <c r="UFJ966" s="17"/>
      <c r="UFK966" s="17"/>
      <c r="UFL966" s="17"/>
      <c r="UFM966" s="17"/>
      <c r="UFN966" s="17"/>
      <c r="UFO966" s="17"/>
      <c r="UFP966" s="17"/>
      <c r="UFQ966" s="17"/>
      <c r="UFR966" s="17"/>
      <c r="UFS966" s="17"/>
      <c r="UFT966" s="17"/>
      <c r="UFU966" s="17"/>
      <c r="UFV966" s="17"/>
      <c r="UFW966" s="17"/>
      <c r="UFX966" s="17"/>
      <c r="UFY966" s="17"/>
      <c r="UFZ966" s="17"/>
      <c r="UGA966" s="17"/>
      <c r="UGB966" s="17"/>
      <c r="UGC966" s="17"/>
      <c r="UGD966" s="17"/>
      <c r="UGE966" s="17"/>
      <c r="UGF966" s="17"/>
      <c r="UGG966" s="17"/>
      <c r="UGH966" s="17"/>
      <c r="UGI966" s="17"/>
      <c r="UGJ966" s="17"/>
      <c r="UGK966" s="17"/>
      <c r="UGL966" s="17"/>
      <c r="UGM966" s="17"/>
      <c r="UGN966" s="17"/>
      <c r="UGO966" s="17"/>
      <c r="UGP966" s="17"/>
      <c r="UGQ966" s="17"/>
      <c r="UGR966" s="17"/>
      <c r="UGS966" s="17"/>
      <c r="UGT966" s="17"/>
      <c r="UGU966" s="17"/>
      <c r="UGV966" s="17"/>
      <c r="UGW966" s="17"/>
      <c r="UGX966" s="17"/>
      <c r="UGY966" s="17"/>
      <c r="UGZ966" s="17"/>
      <c r="UHA966" s="17"/>
      <c r="UHB966" s="17"/>
      <c r="UHC966" s="17"/>
      <c r="UHD966" s="17"/>
      <c r="UHE966" s="17"/>
      <c r="UHF966" s="17"/>
      <c r="UHG966" s="17"/>
      <c r="UHH966" s="17"/>
      <c r="UHI966" s="17"/>
      <c r="UHJ966" s="17"/>
      <c r="UHK966" s="17"/>
      <c r="UHL966" s="17"/>
      <c r="UHM966" s="17"/>
      <c r="UHN966" s="17"/>
      <c r="UHO966" s="17"/>
      <c r="UHP966" s="17"/>
      <c r="UHQ966" s="17"/>
      <c r="UHR966" s="17"/>
      <c r="UHS966" s="17"/>
      <c r="UHT966" s="17"/>
      <c r="UHU966" s="17"/>
      <c r="UHV966" s="17"/>
      <c r="UHW966" s="17"/>
      <c r="UHX966" s="17"/>
      <c r="UHY966" s="17"/>
      <c r="UHZ966" s="17"/>
      <c r="UIA966" s="17"/>
      <c r="UIB966" s="17"/>
      <c r="UIC966" s="17"/>
      <c r="UID966" s="17"/>
      <c r="UIE966" s="17"/>
      <c r="UIF966" s="17"/>
      <c r="UIG966" s="17"/>
      <c r="UIH966" s="17"/>
      <c r="UII966" s="17"/>
      <c r="UIJ966" s="17"/>
      <c r="UIK966" s="17"/>
      <c r="UIL966" s="17"/>
      <c r="UIM966" s="17"/>
      <c r="UIN966" s="17"/>
      <c r="UIO966" s="17"/>
      <c r="UIP966" s="17"/>
      <c r="UIQ966" s="17"/>
      <c r="UIR966" s="17"/>
      <c r="UIS966" s="17"/>
      <c r="UIT966" s="17"/>
      <c r="UIU966" s="17"/>
      <c r="UIV966" s="17"/>
      <c r="UIW966" s="17"/>
      <c r="UIX966" s="17"/>
      <c r="UIY966" s="17"/>
      <c r="UIZ966" s="17"/>
      <c r="UJA966" s="17"/>
      <c r="UJB966" s="17"/>
      <c r="UJC966" s="17"/>
      <c r="UJD966" s="17"/>
      <c r="UJE966" s="17"/>
      <c r="UJF966" s="17"/>
      <c r="UJG966" s="17"/>
      <c r="UJH966" s="17"/>
      <c r="UJI966" s="17"/>
      <c r="UJJ966" s="17"/>
      <c r="UJK966" s="17"/>
      <c r="UJL966" s="17"/>
      <c r="UJM966" s="17"/>
      <c r="UJN966" s="17"/>
      <c r="UJO966" s="17"/>
      <c r="UJP966" s="17"/>
      <c r="UJQ966" s="17"/>
      <c r="UJR966" s="17"/>
      <c r="UJS966" s="17"/>
      <c r="UJT966" s="17"/>
      <c r="UJU966" s="17"/>
      <c r="UJV966" s="17"/>
      <c r="UJW966" s="17"/>
      <c r="UJX966" s="17"/>
      <c r="UJY966" s="17"/>
      <c r="UJZ966" s="17"/>
      <c r="UKA966" s="17"/>
      <c r="UKB966" s="17"/>
      <c r="UKC966" s="17"/>
      <c r="UKD966" s="17"/>
      <c r="UKE966" s="17"/>
      <c r="UKF966" s="17"/>
      <c r="UKG966" s="17"/>
      <c r="UKH966" s="17"/>
      <c r="UKI966" s="17"/>
      <c r="UKJ966" s="17"/>
      <c r="UKK966" s="17"/>
      <c r="UKL966" s="17"/>
      <c r="UKM966" s="17"/>
      <c r="UKN966" s="17"/>
      <c r="UKO966" s="17"/>
      <c r="UKP966" s="17"/>
      <c r="UKQ966" s="17"/>
      <c r="UKR966" s="17"/>
      <c r="UKS966" s="17"/>
      <c r="UKT966" s="17"/>
      <c r="UKU966" s="17"/>
      <c r="UKV966" s="17"/>
      <c r="UKW966" s="17"/>
      <c r="UKX966" s="17"/>
      <c r="UKY966" s="17"/>
      <c r="UKZ966" s="17"/>
      <c r="ULA966" s="17"/>
      <c r="ULB966" s="17"/>
      <c r="ULC966" s="17"/>
      <c r="ULD966" s="17"/>
      <c r="ULE966" s="17"/>
      <c r="ULF966" s="17"/>
      <c r="ULG966" s="17"/>
      <c r="ULH966" s="17"/>
      <c r="ULI966" s="17"/>
      <c r="ULJ966" s="17"/>
      <c r="ULK966" s="17"/>
      <c r="ULL966" s="17"/>
      <c r="ULM966" s="17"/>
      <c r="ULN966" s="17"/>
      <c r="ULO966" s="17"/>
      <c r="ULP966" s="17"/>
      <c r="ULQ966" s="17"/>
      <c r="ULR966" s="17"/>
      <c r="ULS966" s="17"/>
      <c r="ULT966" s="17"/>
      <c r="ULU966" s="17"/>
      <c r="ULV966" s="17"/>
      <c r="ULW966" s="17"/>
      <c r="ULX966" s="17"/>
      <c r="ULY966" s="17"/>
      <c r="ULZ966" s="17"/>
      <c r="UMA966" s="17"/>
      <c r="UMB966" s="17"/>
      <c r="UMC966" s="17"/>
      <c r="UMD966" s="17"/>
      <c r="UME966" s="17"/>
      <c r="UMF966" s="17"/>
      <c r="UMG966" s="17"/>
      <c r="UMH966" s="17"/>
      <c r="UMI966" s="17"/>
      <c r="UMJ966" s="17"/>
      <c r="UMK966" s="17"/>
      <c r="UML966" s="17"/>
      <c r="UMM966" s="17"/>
      <c r="UMN966" s="17"/>
      <c r="UMO966" s="17"/>
      <c r="UMP966" s="17"/>
      <c r="UMQ966" s="17"/>
      <c r="UMR966" s="17"/>
      <c r="UMS966" s="17"/>
      <c r="UMT966" s="17"/>
      <c r="UMU966" s="17"/>
      <c r="UMV966" s="17"/>
      <c r="UMW966" s="17"/>
      <c r="UMX966" s="17"/>
      <c r="UMY966" s="17"/>
      <c r="UMZ966" s="17"/>
      <c r="UNA966" s="17"/>
      <c r="UNB966" s="17"/>
      <c r="UNC966" s="17"/>
      <c r="UND966" s="17"/>
      <c r="UNE966" s="17"/>
      <c r="UNF966" s="17"/>
      <c r="UNG966" s="17"/>
      <c r="UNH966" s="17"/>
      <c r="UNI966" s="17"/>
      <c r="UNJ966" s="17"/>
      <c r="UNK966" s="17"/>
      <c r="UNL966" s="17"/>
      <c r="UNM966" s="17"/>
      <c r="UNN966" s="17"/>
      <c r="UNO966" s="17"/>
      <c r="UNP966" s="17"/>
      <c r="UNQ966" s="17"/>
      <c r="UNR966" s="17"/>
      <c r="UNS966" s="17"/>
      <c r="UNT966" s="17"/>
      <c r="UNU966" s="17"/>
      <c r="UNV966" s="17"/>
      <c r="UNW966" s="17"/>
      <c r="UNX966" s="17"/>
      <c r="UNY966" s="17"/>
      <c r="UNZ966" s="17"/>
      <c r="UOA966" s="17"/>
      <c r="UOB966" s="17"/>
      <c r="UOC966" s="17"/>
      <c r="UOD966" s="17"/>
      <c r="UOE966" s="17"/>
      <c r="UOF966" s="17"/>
      <c r="UOG966" s="17"/>
      <c r="UOH966" s="17"/>
      <c r="UOI966" s="17"/>
      <c r="UOJ966" s="17"/>
      <c r="UOK966" s="17"/>
      <c r="UOL966" s="17"/>
      <c r="UOM966" s="17"/>
      <c r="UON966" s="17"/>
      <c r="UOO966" s="17"/>
      <c r="UOP966" s="17"/>
      <c r="UOQ966" s="17"/>
      <c r="UOR966" s="17"/>
      <c r="UOS966" s="17"/>
      <c r="UOT966" s="17"/>
      <c r="UOU966" s="17"/>
      <c r="UOV966" s="17"/>
      <c r="UOW966" s="17"/>
      <c r="UOX966" s="17"/>
      <c r="UOY966" s="17"/>
      <c r="UOZ966" s="17"/>
      <c r="UPA966" s="17"/>
      <c r="UPB966" s="17"/>
      <c r="UPC966" s="17"/>
      <c r="UPD966" s="17"/>
      <c r="UPE966" s="17"/>
      <c r="UPF966" s="17"/>
      <c r="UPG966" s="17"/>
      <c r="UPH966" s="17"/>
      <c r="UPI966" s="17"/>
      <c r="UPJ966" s="17"/>
      <c r="UPK966" s="17"/>
      <c r="UPL966" s="17"/>
      <c r="UPM966" s="17"/>
      <c r="UPN966" s="17"/>
      <c r="UPO966" s="17"/>
      <c r="UPP966" s="17"/>
      <c r="UPQ966" s="17"/>
      <c r="UPR966" s="17"/>
      <c r="UPS966" s="17"/>
      <c r="UPT966" s="17"/>
      <c r="UPU966" s="17"/>
      <c r="UPV966" s="17"/>
      <c r="UPW966" s="17"/>
      <c r="UPX966" s="17"/>
      <c r="UPY966" s="17"/>
      <c r="UPZ966" s="17"/>
      <c r="UQA966" s="17"/>
      <c r="UQB966" s="17"/>
      <c r="UQC966" s="17"/>
      <c r="UQD966" s="17"/>
      <c r="UQE966" s="17"/>
      <c r="UQF966" s="17"/>
      <c r="UQG966" s="17"/>
      <c r="UQH966" s="17"/>
      <c r="UQI966" s="17"/>
      <c r="UQJ966" s="17"/>
      <c r="UQK966" s="17"/>
      <c r="UQL966" s="17"/>
      <c r="UQM966" s="17"/>
      <c r="UQN966" s="17"/>
      <c r="UQO966" s="17"/>
      <c r="UQP966" s="17"/>
      <c r="UQQ966" s="17"/>
      <c r="UQR966" s="17"/>
      <c r="UQS966" s="17"/>
      <c r="UQT966" s="17"/>
      <c r="UQU966" s="17"/>
      <c r="UQV966" s="17"/>
      <c r="UQW966" s="17"/>
      <c r="UQX966" s="17"/>
      <c r="UQY966" s="17"/>
      <c r="UQZ966" s="17"/>
      <c r="URA966" s="17"/>
      <c r="URB966" s="17"/>
      <c r="URC966" s="17"/>
      <c r="URD966" s="17"/>
      <c r="URE966" s="17"/>
      <c r="URF966" s="17"/>
      <c r="URG966" s="17"/>
      <c r="URH966" s="17"/>
      <c r="URI966" s="17"/>
      <c r="URJ966" s="17"/>
      <c r="URK966" s="17"/>
      <c r="URL966" s="17"/>
      <c r="URM966" s="17"/>
      <c r="URN966" s="17"/>
      <c r="URO966" s="17"/>
      <c r="URP966" s="17"/>
      <c r="URQ966" s="17"/>
      <c r="URR966" s="17"/>
      <c r="URS966" s="17"/>
      <c r="URT966" s="17"/>
      <c r="URU966" s="17"/>
      <c r="URV966" s="17"/>
      <c r="URW966" s="17"/>
      <c r="URX966" s="17"/>
      <c r="URY966" s="17"/>
      <c r="URZ966" s="17"/>
      <c r="USA966" s="17"/>
      <c r="USB966" s="17"/>
      <c r="USC966" s="17"/>
      <c r="USD966" s="17"/>
      <c r="USE966" s="17"/>
      <c r="USF966" s="17"/>
      <c r="USG966" s="17"/>
      <c r="USH966" s="17"/>
      <c r="USI966" s="17"/>
      <c r="USJ966" s="17"/>
      <c r="USK966" s="17"/>
      <c r="USL966" s="17"/>
      <c r="USM966" s="17"/>
      <c r="USN966" s="17"/>
      <c r="USO966" s="17"/>
      <c r="USP966" s="17"/>
      <c r="USQ966" s="17"/>
      <c r="USR966" s="17"/>
      <c r="USS966" s="17"/>
      <c r="UST966" s="17"/>
      <c r="USU966" s="17"/>
      <c r="USV966" s="17"/>
      <c r="USW966" s="17"/>
      <c r="USX966" s="17"/>
      <c r="USY966" s="17"/>
      <c r="USZ966" s="17"/>
      <c r="UTA966" s="17"/>
      <c r="UTB966" s="17"/>
      <c r="UTC966" s="17"/>
      <c r="UTD966" s="17"/>
      <c r="UTE966" s="17"/>
      <c r="UTF966" s="17"/>
      <c r="UTG966" s="17"/>
      <c r="UTH966" s="17"/>
      <c r="UTI966" s="17"/>
      <c r="UTJ966" s="17"/>
      <c r="UTK966" s="17"/>
      <c r="UTL966" s="17"/>
      <c r="UTM966" s="17"/>
      <c r="UTN966" s="17"/>
      <c r="UTO966" s="17"/>
      <c r="UTP966" s="17"/>
      <c r="UTQ966" s="17"/>
      <c r="UTR966" s="17"/>
      <c r="UTS966" s="17"/>
      <c r="UTT966" s="17"/>
      <c r="UTU966" s="17"/>
      <c r="UTV966" s="17"/>
      <c r="UTW966" s="17"/>
      <c r="UTX966" s="17"/>
      <c r="UTY966" s="17"/>
      <c r="UTZ966" s="17"/>
      <c r="UUA966" s="17"/>
      <c r="UUB966" s="17"/>
      <c r="UUC966" s="17"/>
      <c r="UUD966" s="17"/>
      <c r="UUE966" s="17"/>
      <c r="UUF966" s="17"/>
      <c r="UUG966" s="17"/>
      <c r="UUH966" s="17"/>
      <c r="UUI966" s="17"/>
      <c r="UUJ966" s="17"/>
      <c r="UUK966" s="17"/>
      <c r="UUL966" s="17"/>
      <c r="UUM966" s="17"/>
      <c r="UUN966" s="17"/>
      <c r="UUO966" s="17"/>
      <c r="UUP966" s="17"/>
      <c r="UUQ966" s="17"/>
      <c r="UUR966" s="17"/>
      <c r="UUS966" s="17"/>
      <c r="UUT966" s="17"/>
      <c r="UUU966" s="17"/>
      <c r="UUV966" s="17"/>
      <c r="UUW966" s="17"/>
      <c r="UUX966" s="17"/>
      <c r="UUY966" s="17"/>
      <c r="UUZ966" s="17"/>
      <c r="UVA966" s="17"/>
      <c r="UVB966" s="17"/>
      <c r="UVC966" s="17"/>
      <c r="UVD966" s="17"/>
      <c r="UVE966" s="17"/>
      <c r="UVF966" s="17"/>
      <c r="UVG966" s="17"/>
      <c r="UVH966" s="17"/>
      <c r="UVI966" s="17"/>
      <c r="UVJ966" s="17"/>
      <c r="UVK966" s="17"/>
      <c r="UVL966" s="17"/>
      <c r="UVM966" s="17"/>
      <c r="UVN966" s="17"/>
      <c r="UVO966" s="17"/>
      <c r="UVP966" s="17"/>
      <c r="UVQ966" s="17"/>
      <c r="UVR966" s="17"/>
      <c r="UVS966" s="17"/>
      <c r="UVT966" s="17"/>
      <c r="UVU966" s="17"/>
      <c r="UVV966" s="17"/>
      <c r="UVW966" s="17"/>
      <c r="UVX966" s="17"/>
      <c r="UVY966" s="17"/>
      <c r="UVZ966" s="17"/>
      <c r="UWA966" s="17"/>
      <c r="UWB966" s="17"/>
      <c r="UWC966" s="17"/>
      <c r="UWD966" s="17"/>
      <c r="UWE966" s="17"/>
      <c r="UWF966" s="17"/>
      <c r="UWG966" s="17"/>
      <c r="UWH966" s="17"/>
      <c r="UWI966" s="17"/>
      <c r="UWJ966" s="17"/>
      <c r="UWK966" s="17"/>
      <c r="UWL966" s="17"/>
      <c r="UWM966" s="17"/>
      <c r="UWN966" s="17"/>
      <c r="UWO966" s="17"/>
      <c r="UWP966" s="17"/>
      <c r="UWQ966" s="17"/>
      <c r="UWR966" s="17"/>
      <c r="UWS966" s="17"/>
      <c r="UWT966" s="17"/>
      <c r="UWU966" s="17"/>
      <c r="UWV966" s="17"/>
      <c r="UWW966" s="17"/>
      <c r="UWX966" s="17"/>
      <c r="UWY966" s="17"/>
      <c r="UWZ966" s="17"/>
      <c r="UXA966" s="17"/>
      <c r="UXB966" s="17"/>
      <c r="UXC966" s="17"/>
      <c r="UXD966" s="17"/>
      <c r="UXE966" s="17"/>
      <c r="UXF966" s="17"/>
      <c r="UXG966" s="17"/>
      <c r="UXH966" s="17"/>
      <c r="UXI966" s="17"/>
      <c r="UXJ966" s="17"/>
      <c r="UXK966" s="17"/>
      <c r="UXL966" s="17"/>
      <c r="UXM966" s="17"/>
      <c r="UXN966" s="17"/>
      <c r="UXO966" s="17"/>
      <c r="UXP966" s="17"/>
      <c r="UXQ966" s="17"/>
      <c r="UXR966" s="17"/>
      <c r="UXS966" s="17"/>
      <c r="UXT966" s="17"/>
      <c r="UXU966" s="17"/>
      <c r="UXV966" s="17"/>
      <c r="UXW966" s="17"/>
      <c r="UXX966" s="17"/>
      <c r="UXY966" s="17"/>
      <c r="UXZ966" s="17"/>
      <c r="UYA966" s="17"/>
      <c r="UYB966" s="17"/>
      <c r="UYC966" s="17"/>
      <c r="UYD966" s="17"/>
      <c r="UYE966" s="17"/>
      <c r="UYF966" s="17"/>
      <c r="UYG966" s="17"/>
      <c r="UYH966" s="17"/>
      <c r="UYI966" s="17"/>
      <c r="UYJ966" s="17"/>
      <c r="UYK966" s="17"/>
      <c r="UYL966" s="17"/>
      <c r="UYM966" s="17"/>
      <c r="UYN966" s="17"/>
      <c r="UYO966" s="17"/>
      <c r="UYP966" s="17"/>
      <c r="UYQ966" s="17"/>
      <c r="UYR966" s="17"/>
      <c r="UYS966" s="17"/>
      <c r="UYT966" s="17"/>
      <c r="UYU966" s="17"/>
      <c r="UYV966" s="17"/>
      <c r="UYW966" s="17"/>
      <c r="UYX966" s="17"/>
      <c r="UYY966" s="17"/>
      <c r="UYZ966" s="17"/>
      <c r="UZA966" s="17"/>
      <c r="UZB966" s="17"/>
      <c r="UZC966" s="17"/>
      <c r="UZD966" s="17"/>
      <c r="UZE966" s="17"/>
      <c r="UZF966" s="17"/>
      <c r="UZG966" s="17"/>
      <c r="UZH966" s="17"/>
      <c r="UZI966" s="17"/>
      <c r="UZJ966" s="17"/>
      <c r="UZK966" s="17"/>
      <c r="UZL966" s="17"/>
      <c r="UZM966" s="17"/>
      <c r="UZN966" s="17"/>
      <c r="UZO966" s="17"/>
      <c r="UZP966" s="17"/>
      <c r="UZQ966" s="17"/>
      <c r="UZR966" s="17"/>
      <c r="UZS966" s="17"/>
      <c r="UZT966" s="17"/>
      <c r="UZU966" s="17"/>
      <c r="UZV966" s="17"/>
      <c r="UZW966" s="17"/>
      <c r="UZX966" s="17"/>
      <c r="UZY966" s="17"/>
      <c r="UZZ966" s="17"/>
      <c r="VAA966" s="17"/>
      <c r="VAB966" s="17"/>
      <c r="VAC966" s="17"/>
      <c r="VAD966" s="17"/>
      <c r="VAE966" s="17"/>
      <c r="VAF966" s="17"/>
      <c r="VAG966" s="17"/>
      <c r="VAH966" s="17"/>
      <c r="VAI966" s="17"/>
      <c r="VAJ966" s="17"/>
      <c r="VAK966" s="17"/>
      <c r="VAL966" s="17"/>
      <c r="VAM966" s="17"/>
      <c r="VAN966" s="17"/>
      <c r="VAO966" s="17"/>
      <c r="VAP966" s="17"/>
      <c r="VAQ966" s="17"/>
      <c r="VAR966" s="17"/>
      <c r="VAS966" s="17"/>
      <c r="VAT966" s="17"/>
      <c r="VAU966" s="17"/>
      <c r="VAV966" s="17"/>
      <c r="VAW966" s="17"/>
      <c r="VAX966" s="17"/>
      <c r="VAY966" s="17"/>
      <c r="VAZ966" s="17"/>
      <c r="VBA966" s="17"/>
      <c r="VBB966" s="17"/>
      <c r="VBC966" s="17"/>
      <c r="VBD966" s="17"/>
      <c r="VBE966" s="17"/>
      <c r="VBF966" s="17"/>
      <c r="VBG966" s="17"/>
      <c r="VBH966" s="17"/>
      <c r="VBI966" s="17"/>
      <c r="VBJ966" s="17"/>
      <c r="VBK966" s="17"/>
      <c r="VBL966" s="17"/>
      <c r="VBM966" s="17"/>
      <c r="VBN966" s="17"/>
      <c r="VBO966" s="17"/>
      <c r="VBP966" s="17"/>
      <c r="VBQ966" s="17"/>
      <c r="VBR966" s="17"/>
      <c r="VBS966" s="17"/>
      <c r="VBT966" s="17"/>
      <c r="VBU966" s="17"/>
      <c r="VBV966" s="17"/>
      <c r="VBW966" s="17"/>
      <c r="VBX966" s="17"/>
      <c r="VBY966" s="17"/>
      <c r="VBZ966" s="17"/>
      <c r="VCA966" s="17"/>
      <c r="VCB966" s="17"/>
      <c r="VCC966" s="17"/>
      <c r="VCD966" s="17"/>
      <c r="VCE966" s="17"/>
      <c r="VCF966" s="17"/>
      <c r="VCG966" s="17"/>
      <c r="VCH966" s="17"/>
      <c r="VCI966" s="17"/>
      <c r="VCJ966" s="17"/>
      <c r="VCK966" s="17"/>
      <c r="VCL966" s="17"/>
      <c r="VCM966" s="17"/>
      <c r="VCN966" s="17"/>
      <c r="VCO966" s="17"/>
      <c r="VCP966" s="17"/>
      <c r="VCQ966" s="17"/>
      <c r="VCR966" s="17"/>
      <c r="VCS966" s="17"/>
      <c r="VCT966" s="17"/>
      <c r="VCU966" s="17"/>
      <c r="VCV966" s="17"/>
      <c r="VCW966" s="17"/>
      <c r="VCX966" s="17"/>
      <c r="VCY966" s="17"/>
      <c r="VCZ966" s="17"/>
      <c r="VDA966" s="17"/>
      <c r="VDB966" s="17"/>
      <c r="VDC966" s="17"/>
      <c r="VDD966" s="17"/>
      <c r="VDE966" s="17"/>
      <c r="VDF966" s="17"/>
      <c r="VDG966" s="17"/>
      <c r="VDH966" s="17"/>
      <c r="VDI966" s="17"/>
      <c r="VDJ966" s="17"/>
      <c r="VDK966" s="17"/>
      <c r="VDL966" s="17"/>
      <c r="VDM966" s="17"/>
      <c r="VDN966" s="17"/>
      <c r="VDO966" s="17"/>
      <c r="VDP966" s="17"/>
      <c r="VDQ966" s="17"/>
      <c r="VDR966" s="17"/>
      <c r="VDS966" s="17"/>
      <c r="VDT966" s="17"/>
      <c r="VDU966" s="17"/>
      <c r="VDV966" s="17"/>
      <c r="VDW966" s="17"/>
      <c r="VDX966" s="17"/>
      <c r="VDY966" s="17"/>
      <c r="VDZ966" s="17"/>
      <c r="VEA966" s="17"/>
      <c r="VEB966" s="17"/>
      <c r="VEC966" s="17"/>
      <c r="VED966" s="17"/>
      <c r="VEE966" s="17"/>
      <c r="VEF966" s="17"/>
      <c r="VEG966" s="17"/>
      <c r="VEH966" s="17"/>
      <c r="VEI966" s="17"/>
      <c r="VEJ966" s="17"/>
      <c r="VEK966" s="17"/>
      <c r="VEL966" s="17"/>
      <c r="VEM966" s="17"/>
      <c r="VEN966" s="17"/>
      <c r="VEO966" s="17"/>
      <c r="VEP966" s="17"/>
      <c r="VEQ966" s="17"/>
      <c r="VER966" s="17"/>
      <c r="VES966" s="17"/>
      <c r="VET966" s="17"/>
      <c r="VEU966" s="17"/>
      <c r="VEV966" s="17"/>
      <c r="VEW966" s="17"/>
      <c r="VEX966" s="17"/>
      <c r="VEY966" s="17"/>
      <c r="VEZ966" s="17"/>
      <c r="VFA966" s="17"/>
      <c r="VFB966" s="17"/>
      <c r="VFC966" s="17"/>
      <c r="VFD966" s="17"/>
      <c r="VFE966" s="17"/>
      <c r="VFF966" s="17"/>
      <c r="VFG966" s="17"/>
      <c r="VFH966" s="17"/>
      <c r="VFI966" s="17"/>
      <c r="VFJ966" s="17"/>
      <c r="VFK966" s="17"/>
      <c r="VFL966" s="17"/>
      <c r="VFM966" s="17"/>
      <c r="VFN966" s="17"/>
      <c r="VFO966" s="17"/>
      <c r="VFP966" s="17"/>
      <c r="VFQ966" s="17"/>
      <c r="VFR966" s="17"/>
      <c r="VFS966" s="17"/>
      <c r="VFT966" s="17"/>
      <c r="VFU966" s="17"/>
      <c r="VFV966" s="17"/>
      <c r="VFW966" s="17"/>
      <c r="VFX966" s="17"/>
      <c r="VFY966" s="17"/>
      <c r="VFZ966" s="17"/>
      <c r="VGA966" s="17"/>
      <c r="VGB966" s="17"/>
      <c r="VGC966" s="17"/>
      <c r="VGD966" s="17"/>
      <c r="VGE966" s="17"/>
      <c r="VGF966" s="17"/>
      <c r="VGG966" s="17"/>
      <c r="VGH966" s="17"/>
      <c r="VGI966" s="17"/>
      <c r="VGJ966" s="17"/>
      <c r="VGK966" s="17"/>
      <c r="VGL966" s="17"/>
      <c r="VGM966" s="17"/>
      <c r="VGN966" s="17"/>
      <c r="VGO966" s="17"/>
      <c r="VGP966" s="17"/>
      <c r="VGQ966" s="17"/>
      <c r="VGR966" s="17"/>
      <c r="VGS966" s="17"/>
      <c r="VGT966" s="17"/>
      <c r="VGU966" s="17"/>
      <c r="VGV966" s="17"/>
      <c r="VGW966" s="17"/>
      <c r="VGX966" s="17"/>
      <c r="VGY966" s="17"/>
      <c r="VGZ966" s="17"/>
      <c r="VHA966" s="17"/>
      <c r="VHB966" s="17"/>
      <c r="VHC966" s="17"/>
      <c r="VHD966" s="17"/>
      <c r="VHE966" s="17"/>
      <c r="VHF966" s="17"/>
      <c r="VHG966" s="17"/>
      <c r="VHH966" s="17"/>
      <c r="VHI966" s="17"/>
      <c r="VHJ966" s="17"/>
      <c r="VHK966" s="17"/>
      <c r="VHL966" s="17"/>
      <c r="VHM966" s="17"/>
      <c r="VHN966" s="17"/>
      <c r="VHO966" s="17"/>
      <c r="VHP966" s="17"/>
      <c r="VHQ966" s="17"/>
      <c r="VHR966" s="17"/>
      <c r="VHS966" s="17"/>
      <c r="VHT966" s="17"/>
      <c r="VHU966" s="17"/>
      <c r="VHV966" s="17"/>
      <c r="VHW966" s="17"/>
      <c r="VHX966" s="17"/>
      <c r="VHY966" s="17"/>
      <c r="VHZ966" s="17"/>
      <c r="VIA966" s="17"/>
      <c r="VIB966" s="17"/>
      <c r="VIC966" s="17"/>
      <c r="VID966" s="17"/>
      <c r="VIE966" s="17"/>
      <c r="VIF966" s="17"/>
      <c r="VIG966" s="17"/>
      <c r="VIH966" s="17"/>
      <c r="VII966" s="17"/>
      <c r="VIJ966" s="17"/>
      <c r="VIK966" s="17"/>
      <c r="VIL966" s="17"/>
      <c r="VIM966" s="17"/>
      <c r="VIN966" s="17"/>
      <c r="VIO966" s="17"/>
      <c r="VIP966" s="17"/>
      <c r="VIQ966" s="17"/>
      <c r="VIR966" s="17"/>
      <c r="VIS966" s="17"/>
      <c r="VIT966" s="17"/>
      <c r="VIU966" s="17"/>
      <c r="VIV966" s="17"/>
      <c r="VIW966" s="17"/>
      <c r="VIX966" s="17"/>
      <c r="VIY966" s="17"/>
      <c r="VIZ966" s="17"/>
      <c r="VJA966" s="17"/>
      <c r="VJB966" s="17"/>
      <c r="VJC966" s="17"/>
      <c r="VJD966" s="17"/>
      <c r="VJE966" s="17"/>
      <c r="VJF966" s="17"/>
      <c r="VJG966" s="17"/>
      <c r="VJH966" s="17"/>
      <c r="VJI966" s="17"/>
      <c r="VJJ966" s="17"/>
      <c r="VJK966" s="17"/>
      <c r="VJL966" s="17"/>
      <c r="VJM966" s="17"/>
      <c r="VJN966" s="17"/>
      <c r="VJO966" s="17"/>
      <c r="VJP966" s="17"/>
      <c r="VJQ966" s="17"/>
      <c r="VJR966" s="17"/>
      <c r="VJS966" s="17"/>
      <c r="VJT966" s="17"/>
      <c r="VJU966" s="17"/>
      <c r="VJV966" s="17"/>
      <c r="VJW966" s="17"/>
      <c r="VJX966" s="17"/>
      <c r="VJY966" s="17"/>
      <c r="VJZ966" s="17"/>
      <c r="VKA966" s="17"/>
      <c r="VKB966" s="17"/>
      <c r="VKC966" s="17"/>
      <c r="VKD966" s="17"/>
      <c r="VKE966" s="17"/>
      <c r="VKF966" s="17"/>
      <c r="VKG966" s="17"/>
      <c r="VKH966" s="17"/>
      <c r="VKI966" s="17"/>
      <c r="VKJ966" s="17"/>
      <c r="VKK966" s="17"/>
      <c r="VKL966" s="17"/>
      <c r="VKM966" s="17"/>
      <c r="VKN966" s="17"/>
      <c r="VKO966" s="17"/>
      <c r="VKP966" s="17"/>
      <c r="VKQ966" s="17"/>
      <c r="VKR966" s="17"/>
      <c r="VKS966" s="17"/>
      <c r="VKT966" s="17"/>
      <c r="VKU966" s="17"/>
      <c r="VKV966" s="17"/>
      <c r="VKW966" s="17"/>
      <c r="VKX966" s="17"/>
      <c r="VKY966" s="17"/>
      <c r="VKZ966" s="17"/>
      <c r="VLA966" s="17"/>
      <c r="VLB966" s="17"/>
      <c r="VLC966" s="17"/>
      <c r="VLD966" s="17"/>
      <c r="VLE966" s="17"/>
      <c r="VLF966" s="17"/>
      <c r="VLG966" s="17"/>
      <c r="VLH966" s="17"/>
      <c r="VLI966" s="17"/>
      <c r="VLJ966" s="17"/>
      <c r="VLK966" s="17"/>
      <c r="VLL966" s="17"/>
      <c r="VLM966" s="17"/>
      <c r="VLN966" s="17"/>
      <c r="VLO966" s="17"/>
      <c r="VLP966" s="17"/>
      <c r="VLQ966" s="17"/>
      <c r="VLR966" s="17"/>
      <c r="VLS966" s="17"/>
      <c r="VLT966" s="17"/>
      <c r="VLU966" s="17"/>
      <c r="VLV966" s="17"/>
      <c r="VLW966" s="17"/>
      <c r="VLX966" s="17"/>
      <c r="VLY966" s="17"/>
      <c r="VLZ966" s="17"/>
      <c r="VMA966" s="17"/>
      <c r="VMB966" s="17"/>
      <c r="VMC966" s="17"/>
      <c r="VMD966" s="17"/>
      <c r="VME966" s="17"/>
      <c r="VMF966" s="17"/>
      <c r="VMG966" s="17"/>
      <c r="VMH966" s="17"/>
      <c r="VMI966" s="17"/>
      <c r="VMJ966" s="17"/>
      <c r="VMK966" s="17"/>
      <c r="VML966" s="17"/>
      <c r="VMM966" s="17"/>
      <c r="VMN966" s="17"/>
      <c r="VMO966" s="17"/>
      <c r="VMP966" s="17"/>
      <c r="VMQ966" s="17"/>
      <c r="VMR966" s="17"/>
      <c r="VMS966" s="17"/>
      <c r="VMT966" s="17"/>
      <c r="VMU966" s="17"/>
      <c r="VMV966" s="17"/>
      <c r="VMW966" s="17"/>
      <c r="VMX966" s="17"/>
      <c r="VMY966" s="17"/>
      <c r="VMZ966" s="17"/>
      <c r="VNA966" s="17"/>
      <c r="VNB966" s="17"/>
      <c r="VNC966" s="17"/>
      <c r="VND966" s="17"/>
      <c r="VNE966" s="17"/>
      <c r="VNF966" s="17"/>
      <c r="VNG966" s="17"/>
      <c r="VNH966" s="17"/>
      <c r="VNI966" s="17"/>
      <c r="VNJ966" s="17"/>
      <c r="VNK966" s="17"/>
      <c r="VNL966" s="17"/>
      <c r="VNM966" s="17"/>
      <c r="VNN966" s="17"/>
      <c r="VNO966" s="17"/>
      <c r="VNP966" s="17"/>
      <c r="VNQ966" s="17"/>
      <c r="VNR966" s="17"/>
      <c r="VNS966" s="17"/>
      <c r="VNT966" s="17"/>
      <c r="VNU966" s="17"/>
      <c r="VNV966" s="17"/>
      <c r="VNW966" s="17"/>
      <c r="VNX966" s="17"/>
      <c r="VNY966" s="17"/>
      <c r="VNZ966" s="17"/>
      <c r="VOA966" s="17"/>
      <c r="VOB966" s="17"/>
      <c r="VOC966" s="17"/>
      <c r="VOD966" s="17"/>
      <c r="VOE966" s="17"/>
      <c r="VOF966" s="17"/>
      <c r="VOG966" s="17"/>
      <c r="VOH966" s="17"/>
      <c r="VOI966" s="17"/>
      <c r="VOJ966" s="17"/>
      <c r="VOK966" s="17"/>
      <c r="VOL966" s="17"/>
      <c r="VOM966" s="17"/>
      <c r="VON966" s="17"/>
      <c r="VOO966" s="17"/>
      <c r="VOP966" s="17"/>
      <c r="VOQ966" s="17"/>
      <c r="VOR966" s="17"/>
      <c r="VOS966" s="17"/>
      <c r="VOT966" s="17"/>
      <c r="VOU966" s="17"/>
      <c r="VOV966" s="17"/>
      <c r="VOW966" s="17"/>
      <c r="VOX966" s="17"/>
      <c r="VOY966" s="17"/>
      <c r="VOZ966" s="17"/>
      <c r="VPA966" s="17"/>
      <c r="VPB966" s="17"/>
      <c r="VPC966" s="17"/>
      <c r="VPD966" s="17"/>
      <c r="VPE966" s="17"/>
      <c r="VPF966" s="17"/>
      <c r="VPG966" s="17"/>
      <c r="VPH966" s="17"/>
      <c r="VPI966" s="17"/>
      <c r="VPJ966" s="17"/>
      <c r="VPK966" s="17"/>
      <c r="VPL966" s="17"/>
      <c r="VPM966" s="17"/>
      <c r="VPN966" s="17"/>
      <c r="VPO966" s="17"/>
      <c r="VPP966" s="17"/>
      <c r="VPQ966" s="17"/>
      <c r="VPR966" s="17"/>
      <c r="VPS966" s="17"/>
      <c r="VPT966" s="17"/>
      <c r="VPU966" s="17"/>
      <c r="VPV966" s="17"/>
      <c r="VPW966" s="17"/>
      <c r="VPX966" s="17"/>
      <c r="VPY966" s="17"/>
      <c r="VPZ966" s="17"/>
      <c r="VQA966" s="17"/>
      <c r="VQB966" s="17"/>
      <c r="VQC966" s="17"/>
      <c r="VQD966" s="17"/>
      <c r="VQE966" s="17"/>
      <c r="VQF966" s="17"/>
      <c r="VQG966" s="17"/>
      <c r="VQH966" s="17"/>
      <c r="VQI966" s="17"/>
      <c r="VQJ966" s="17"/>
      <c r="VQK966" s="17"/>
      <c r="VQL966" s="17"/>
      <c r="VQM966" s="17"/>
      <c r="VQN966" s="17"/>
      <c r="VQO966" s="17"/>
      <c r="VQP966" s="17"/>
      <c r="VQQ966" s="17"/>
      <c r="VQR966" s="17"/>
      <c r="VQS966" s="17"/>
      <c r="VQT966" s="17"/>
      <c r="VQU966" s="17"/>
      <c r="VQV966" s="17"/>
      <c r="VQW966" s="17"/>
      <c r="VQX966" s="17"/>
      <c r="VQY966" s="17"/>
      <c r="VQZ966" s="17"/>
      <c r="VRA966" s="17"/>
      <c r="VRB966" s="17"/>
      <c r="VRC966" s="17"/>
      <c r="VRD966" s="17"/>
      <c r="VRE966" s="17"/>
      <c r="VRF966" s="17"/>
      <c r="VRG966" s="17"/>
      <c r="VRH966" s="17"/>
      <c r="VRI966" s="17"/>
      <c r="VRJ966" s="17"/>
      <c r="VRK966" s="17"/>
      <c r="VRL966" s="17"/>
      <c r="VRM966" s="17"/>
      <c r="VRN966" s="17"/>
      <c r="VRO966" s="17"/>
      <c r="VRP966" s="17"/>
      <c r="VRQ966" s="17"/>
      <c r="VRR966" s="17"/>
      <c r="VRS966" s="17"/>
      <c r="VRT966" s="17"/>
      <c r="VRU966" s="17"/>
      <c r="VRV966" s="17"/>
      <c r="VRW966" s="17"/>
      <c r="VRX966" s="17"/>
      <c r="VRY966" s="17"/>
      <c r="VRZ966" s="17"/>
      <c r="VSA966" s="17"/>
      <c r="VSB966" s="17"/>
      <c r="VSC966" s="17"/>
      <c r="VSD966" s="17"/>
      <c r="VSE966" s="17"/>
      <c r="VSF966" s="17"/>
      <c r="VSG966" s="17"/>
      <c r="VSH966" s="17"/>
      <c r="VSI966" s="17"/>
      <c r="VSJ966" s="17"/>
      <c r="VSK966" s="17"/>
      <c r="VSL966" s="17"/>
      <c r="VSM966" s="17"/>
      <c r="VSN966" s="17"/>
      <c r="VSO966" s="17"/>
      <c r="VSP966" s="17"/>
      <c r="VSQ966" s="17"/>
      <c r="VSR966" s="17"/>
      <c r="VSS966" s="17"/>
      <c r="VST966" s="17"/>
      <c r="VSU966" s="17"/>
      <c r="VSV966" s="17"/>
      <c r="VSW966" s="17"/>
      <c r="VSX966" s="17"/>
      <c r="VSY966" s="17"/>
      <c r="VSZ966" s="17"/>
      <c r="VTA966" s="17"/>
      <c r="VTB966" s="17"/>
      <c r="VTC966" s="17"/>
      <c r="VTD966" s="17"/>
      <c r="VTE966" s="17"/>
      <c r="VTF966" s="17"/>
      <c r="VTG966" s="17"/>
      <c r="VTH966" s="17"/>
      <c r="VTI966" s="17"/>
      <c r="VTJ966" s="17"/>
      <c r="VTK966" s="17"/>
      <c r="VTL966" s="17"/>
      <c r="VTM966" s="17"/>
      <c r="VTN966" s="17"/>
      <c r="VTO966" s="17"/>
      <c r="VTP966" s="17"/>
      <c r="VTQ966" s="17"/>
      <c r="VTR966" s="17"/>
      <c r="VTS966" s="17"/>
      <c r="VTT966" s="17"/>
      <c r="VTU966" s="17"/>
      <c r="VTV966" s="17"/>
      <c r="VTW966" s="17"/>
      <c r="VTX966" s="17"/>
      <c r="VTY966" s="17"/>
      <c r="VTZ966" s="17"/>
      <c r="VUA966" s="17"/>
      <c r="VUB966" s="17"/>
      <c r="VUC966" s="17"/>
      <c r="VUD966" s="17"/>
      <c r="VUE966" s="17"/>
      <c r="VUF966" s="17"/>
      <c r="VUG966" s="17"/>
      <c r="VUH966" s="17"/>
      <c r="VUI966" s="17"/>
      <c r="VUJ966" s="17"/>
      <c r="VUK966" s="17"/>
      <c r="VUL966" s="17"/>
      <c r="VUM966" s="17"/>
      <c r="VUN966" s="17"/>
      <c r="VUO966" s="17"/>
      <c r="VUP966" s="17"/>
      <c r="VUQ966" s="17"/>
      <c r="VUR966" s="17"/>
      <c r="VUS966" s="17"/>
      <c r="VUT966" s="17"/>
      <c r="VUU966" s="17"/>
      <c r="VUV966" s="17"/>
      <c r="VUW966" s="17"/>
      <c r="VUX966" s="17"/>
      <c r="VUY966" s="17"/>
      <c r="VUZ966" s="17"/>
      <c r="VVA966" s="17"/>
      <c r="VVB966" s="17"/>
      <c r="VVC966" s="17"/>
      <c r="VVD966" s="17"/>
      <c r="VVE966" s="17"/>
      <c r="VVF966" s="17"/>
      <c r="VVG966" s="17"/>
      <c r="VVH966" s="17"/>
      <c r="VVI966" s="17"/>
      <c r="VVJ966" s="17"/>
      <c r="VVK966" s="17"/>
      <c r="VVL966" s="17"/>
      <c r="VVM966" s="17"/>
      <c r="VVN966" s="17"/>
      <c r="VVO966" s="17"/>
      <c r="VVP966" s="17"/>
      <c r="VVQ966" s="17"/>
      <c r="VVR966" s="17"/>
      <c r="VVS966" s="17"/>
      <c r="VVT966" s="17"/>
      <c r="VVU966" s="17"/>
      <c r="VVV966" s="17"/>
      <c r="VVW966" s="17"/>
      <c r="VVX966" s="17"/>
      <c r="VVY966" s="17"/>
      <c r="VVZ966" s="17"/>
      <c r="VWA966" s="17"/>
      <c r="VWB966" s="17"/>
      <c r="VWC966" s="17"/>
      <c r="VWD966" s="17"/>
      <c r="VWE966" s="17"/>
      <c r="VWF966" s="17"/>
      <c r="VWG966" s="17"/>
      <c r="VWH966" s="17"/>
      <c r="VWI966" s="17"/>
      <c r="VWJ966" s="17"/>
      <c r="VWK966" s="17"/>
      <c r="VWL966" s="17"/>
      <c r="VWM966" s="17"/>
      <c r="VWN966" s="17"/>
      <c r="VWO966" s="17"/>
      <c r="VWP966" s="17"/>
      <c r="VWQ966" s="17"/>
      <c r="VWR966" s="17"/>
      <c r="VWS966" s="17"/>
      <c r="VWT966" s="17"/>
      <c r="VWU966" s="17"/>
      <c r="VWV966" s="17"/>
      <c r="VWW966" s="17"/>
      <c r="VWX966" s="17"/>
      <c r="VWY966" s="17"/>
      <c r="VWZ966" s="17"/>
      <c r="VXA966" s="17"/>
      <c r="VXB966" s="17"/>
      <c r="VXC966" s="17"/>
      <c r="VXD966" s="17"/>
      <c r="VXE966" s="17"/>
      <c r="VXF966" s="17"/>
      <c r="VXG966" s="17"/>
      <c r="VXH966" s="17"/>
      <c r="VXI966" s="17"/>
      <c r="VXJ966" s="17"/>
      <c r="VXK966" s="17"/>
      <c r="VXL966" s="17"/>
      <c r="VXM966" s="17"/>
      <c r="VXN966" s="17"/>
      <c r="VXO966" s="17"/>
      <c r="VXP966" s="17"/>
      <c r="VXQ966" s="17"/>
      <c r="VXR966" s="17"/>
      <c r="VXS966" s="17"/>
      <c r="VXT966" s="17"/>
      <c r="VXU966" s="17"/>
      <c r="VXV966" s="17"/>
      <c r="VXW966" s="17"/>
      <c r="VXX966" s="17"/>
      <c r="VXY966" s="17"/>
      <c r="VXZ966" s="17"/>
      <c r="VYA966" s="17"/>
      <c r="VYB966" s="17"/>
      <c r="VYC966" s="17"/>
      <c r="VYD966" s="17"/>
      <c r="VYE966" s="17"/>
      <c r="VYF966" s="17"/>
      <c r="VYG966" s="17"/>
      <c r="VYH966" s="17"/>
      <c r="VYI966" s="17"/>
      <c r="VYJ966" s="17"/>
      <c r="VYK966" s="17"/>
      <c r="VYL966" s="17"/>
      <c r="VYM966" s="17"/>
      <c r="VYN966" s="17"/>
      <c r="VYO966" s="17"/>
      <c r="VYP966" s="17"/>
      <c r="VYQ966" s="17"/>
      <c r="VYR966" s="17"/>
      <c r="VYS966" s="17"/>
      <c r="VYT966" s="17"/>
      <c r="VYU966" s="17"/>
      <c r="VYV966" s="17"/>
      <c r="VYW966" s="17"/>
      <c r="VYX966" s="17"/>
      <c r="VYY966" s="17"/>
      <c r="VYZ966" s="17"/>
      <c r="VZA966" s="17"/>
      <c r="VZB966" s="17"/>
      <c r="VZC966" s="17"/>
      <c r="VZD966" s="17"/>
      <c r="VZE966" s="17"/>
      <c r="VZF966" s="17"/>
      <c r="VZG966" s="17"/>
      <c r="VZH966" s="17"/>
      <c r="VZI966" s="17"/>
      <c r="VZJ966" s="17"/>
      <c r="VZK966" s="17"/>
      <c r="VZL966" s="17"/>
      <c r="VZM966" s="17"/>
      <c r="VZN966" s="17"/>
      <c r="VZO966" s="17"/>
      <c r="VZP966" s="17"/>
      <c r="VZQ966" s="17"/>
      <c r="VZR966" s="17"/>
      <c r="VZS966" s="17"/>
      <c r="VZT966" s="17"/>
      <c r="VZU966" s="17"/>
      <c r="VZV966" s="17"/>
      <c r="VZW966" s="17"/>
      <c r="VZX966" s="17"/>
      <c r="VZY966" s="17"/>
      <c r="VZZ966" s="17"/>
      <c r="WAA966" s="17"/>
      <c r="WAB966" s="17"/>
      <c r="WAC966" s="17"/>
      <c r="WAD966" s="17"/>
      <c r="WAE966" s="17"/>
      <c r="WAF966" s="17"/>
      <c r="WAG966" s="17"/>
      <c r="WAH966" s="17"/>
      <c r="WAI966" s="17"/>
      <c r="WAJ966" s="17"/>
      <c r="WAK966" s="17"/>
      <c r="WAL966" s="17"/>
      <c r="WAM966" s="17"/>
      <c r="WAN966" s="17"/>
      <c r="WAO966" s="17"/>
      <c r="WAP966" s="17"/>
      <c r="WAQ966" s="17"/>
      <c r="WAR966" s="17"/>
      <c r="WAS966" s="17"/>
      <c r="WAT966" s="17"/>
      <c r="WAU966" s="17"/>
      <c r="WAV966" s="17"/>
      <c r="WAW966" s="17"/>
      <c r="WAX966" s="17"/>
      <c r="WAY966" s="17"/>
      <c r="WAZ966" s="17"/>
      <c r="WBA966" s="17"/>
      <c r="WBB966" s="17"/>
      <c r="WBC966" s="17"/>
      <c r="WBD966" s="17"/>
      <c r="WBE966" s="17"/>
      <c r="WBF966" s="17"/>
      <c r="WBG966" s="17"/>
      <c r="WBH966" s="17"/>
      <c r="WBI966" s="17"/>
      <c r="WBJ966" s="17"/>
      <c r="WBK966" s="17"/>
      <c r="WBL966" s="17"/>
      <c r="WBM966" s="17"/>
      <c r="WBN966" s="17"/>
      <c r="WBO966" s="17"/>
      <c r="WBP966" s="17"/>
      <c r="WBQ966" s="17"/>
      <c r="WBR966" s="17"/>
      <c r="WBS966" s="17"/>
      <c r="WBT966" s="17"/>
      <c r="WBU966" s="17"/>
      <c r="WBV966" s="17"/>
      <c r="WBW966" s="17"/>
      <c r="WBX966" s="17"/>
      <c r="WBY966" s="17"/>
      <c r="WBZ966" s="17"/>
      <c r="WCA966" s="17"/>
      <c r="WCB966" s="17"/>
      <c r="WCC966" s="17"/>
      <c r="WCD966" s="17"/>
      <c r="WCE966" s="17"/>
      <c r="WCF966" s="17"/>
      <c r="WCG966" s="17"/>
      <c r="WCH966" s="17"/>
      <c r="WCI966" s="17"/>
      <c r="WCJ966" s="17"/>
      <c r="WCK966" s="17"/>
      <c r="WCL966" s="17"/>
      <c r="WCM966" s="17"/>
      <c r="WCN966" s="17"/>
      <c r="WCO966" s="17"/>
      <c r="WCP966" s="17"/>
      <c r="WCQ966" s="17"/>
      <c r="WCR966" s="17"/>
      <c r="WCS966" s="17"/>
      <c r="WCT966" s="17"/>
      <c r="WCU966" s="17"/>
      <c r="WCV966" s="17"/>
      <c r="WCW966" s="17"/>
      <c r="WCX966" s="17"/>
      <c r="WCY966" s="17"/>
      <c r="WCZ966" s="17"/>
      <c r="WDA966" s="17"/>
      <c r="WDB966" s="17"/>
      <c r="WDC966" s="17"/>
      <c r="WDD966" s="17"/>
      <c r="WDE966" s="17"/>
      <c r="WDF966" s="17"/>
      <c r="WDG966" s="17"/>
      <c r="WDH966" s="17"/>
      <c r="WDI966" s="17"/>
      <c r="WDJ966" s="17"/>
      <c r="WDK966" s="17"/>
      <c r="WDL966" s="17"/>
      <c r="WDM966" s="17"/>
      <c r="WDN966" s="17"/>
      <c r="WDO966" s="17"/>
      <c r="WDP966" s="17"/>
      <c r="WDQ966" s="17"/>
      <c r="WDR966" s="17"/>
      <c r="WDS966" s="17"/>
      <c r="WDT966" s="17"/>
      <c r="WDU966" s="17"/>
      <c r="WDV966" s="17"/>
      <c r="WDW966" s="17"/>
      <c r="WDX966" s="17"/>
      <c r="WDY966" s="17"/>
      <c r="WDZ966" s="17"/>
      <c r="WEA966" s="17"/>
      <c r="WEB966" s="17"/>
      <c r="WEC966" s="17"/>
      <c r="WED966" s="17"/>
      <c r="WEE966" s="17"/>
      <c r="WEF966" s="17"/>
      <c r="WEG966" s="17"/>
      <c r="WEH966" s="17"/>
      <c r="WEI966" s="17"/>
      <c r="WEJ966" s="17"/>
      <c r="WEK966" s="17"/>
      <c r="WEL966" s="17"/>
      <c r="WEM966" s="17"/>
      <c r="WEN966" s="17"/>
      <c r="WEO966" s="17"/>
      <c r="WEP966" s="17"/>
      <c r="WEQ966" s="17"/>
      <c r="WER966" s="17"/>
      <c r="WES966" s="17"/>
      <c r="WET966" s="17"/>
      <c r="WEU966" s="17"/>
      <c r="WEV966" s="17"/>
      <c r="WEW966" s="17"/>
      <c r="WEX966" s="17"/>
      <c r="WEY966" s="17"/>
      <c r="WEZ966" s="17"/>
      <c r="WFA966" s="17"/>
      <c r="WFB966" s="17"/>
      <c r="WFC966" s="17"/>
      <c r="WFD966" s="17"/>
      <c r="WFE966" s="17"/>
      <c r="WFF966" s="17"/>
      <c r="WFG966" s="17"/>
      <c r="WFH966" s="17"/>
      <c r="WFI966" s="17"/>
      <c r="WFJ966" s="17"/>
      <c r="WFK966" s="17"/>
      <c r="WFL966" s="17"/>
      <c r="WFM966" s="17"/>
      <c r="WFN966" s="17"/>
      <c r="WFO966" s="17"/>
      <c r="WFP966" s="17"/>
      <c r="WFQ966" s="17"/>
      <c r="WFR966" s="17"/>
      <c r="WFS966" s="17"/>
      <c r="WFT966" s="17"/>
      <c r="WFU966" s="17"/>
      <c r="WFV966" s="17"/>
      <c r="WFW966" s="17"/>
      <c r="WFX966" s="17"/>
      <c r="WFY966" s="17"/>
      <c r="WFZ966" s="17"/>
      <c r="WGA966" s="17"/>
      <c r="WGB966" s="17"/>
      <c r="WGC966" s="17"/>
      <c r="WGD966" s="17"/>
      <c r="WGE966" s="17"/>
      <c r="WGF966" s="17"/>
      <c r="WGG966" s="17"/>
      <c r="WGH966" s="17"/>
      <c r="WGI966" s="17"/>
      <c r="WGJ966" s="17"/>
      <c r="WGK966" s="17"/>
      <c r="WGL966" s="17"/>
      <c r="WGM966" s="17"/>
      <c r="WGN966" s="17"/>
      <c r="WGO966" s="17"/>
      <c r="WGP966" s="17"/>
      <c r="WGQ966" s="17"/>
      <c r="WGR966" s="17"/>
      <c r="WGS966" s="17"/>
      <c r="WGT966" s="17"/>
      <c r="WGU966" s="17"/>
      <c r="WGV966" s="17"/>
      <c r="WGW966" s="17"/>
      <c r="WGX966" s="17"/>
      <c r="WGY966" s="17"/>
      <c r="WGZ966" s="17"/>
      <c r="WHA966" s="17"/>
      <c r="WHB966" s="17"/>
      <c r="WHC966" s="17"/>
      <c r="WHD966" s="17"/>
      <c r="WHE966" s="17"/>
      <c r="WHF966" s="17"/>
      <c r="WHG966" s="17"/>
      <c r="WHH966" s="17"/>
      <c r="WHI966" s="17"/>
      <c r="WHJ966" s="17"/>
      <c r="WHK966" s="17"/>
      <c r="WHL966" s="17"/>
      <c r="WHM966" s="17"/>
      <c r="WHN966" s="17"/>
      <c r="WHO966" s="17"/>
      <c r="WHP966" s="17"/>
      <c r="WHQ966" s="17"/>
      <c r="WHR966" s="17"/>
      <c r="WHS966" s="17"/>
      <c r="WHT966" s="17"/>
      <c r="WHU966" s="17"/>
      <c r="WHV966" s="17"/>
      <c r="WHW966" s="17"/>
      <c r="WHX966" s="17"/>
      <c r="WHY966" s="17"/>
      <c r="WHZ966" s="17"/>
      <c r="WIA966" s="17"/>
      <c r="WIB966" s="17"/>
      <c r="WIC966" s="17"/>
      <c r="WID966" s="17"/>
      <c r="WIE966" s="17"/>
      <c r="WIF966" s="17"/>
      <c r="WIG966" s="17"/>
      <c r="WIH966" s="17"/>
      <c r="WII966" s="17"/>
      <c r="WIJ966" s="17"/>
      <c r="WIK966" s="17"/>
      <c r="WIL966" s="17"/>
      <c r="WIM966" s="17"/>
      <c r="WIN966" s="17"/>
      <c r="WIO966" s="17"/>
      <c r="WIP966" s="17"/>
      <c r="WIQ966" s="17"/>
      <c r="WIR966" s="17"/>
      <c r="WIS966" s="17"/>
      <c r="WIT966" s="17"/>
      <c r="WIU966" s="17"/>
      <c r="WIV966" s="17"/>
      <c r="WIW966" s="17"/>
      <c r="WIX966" s="17"/>
      <c r="WIY966" s="17"/>
      <c r="WIZ966" s="17"/>
      <c r="WJA966" s="17"/>
      <c r="WJB966" s="17"/>
      <c r="WJC966" s="17"/>
      <c r="WJD966" s="17"/>
      <c r="WJE966" s="17"/>
      <c r="WJF966" s="17"/>
      <c r="WJG966" s="17"/>
      <c r="WJH966" s="17"/>
      <c r="WJI966" s="17"/>
      <c r="WJJ966" s="17"/>
      <c r="WJK966" s="17"/>
      <c r="WJL966" s="17"/>
      <c r="WJM966" s="17"/>
      <c r="WJN966" s="17"/>
      <c r="WJO966" s="17"/>
      <c r="WJP966" s="17"/>
      <c r="WJQ966" s="17"/>
      <c r="WJR966" s="17"/>
      <c r="WJS966" s="17"/>
      <c r="WJT966" s="17"/>
      <c r="WJU966" s="17"/>
      <c r="WJV966" s="17"/>
      <c r="WJW966" s="17"/>
      <c r="WJX966" s="17"/>
      <c r="WJY966" s="17"/>
      <c r="WJZ966" s="17"/>
      <c r="WKA966" s="17"/>
      <c r="WKB966" s="17"/>
      <c r="WKC966" s="17"/>
      <c r="WKD966" s="17"/>
      <c r="WKE966" s="17"/>
      <c r="WKF966" s="17"/>
      <c r="WKG966" s="17"/>
      <c r="WKH966" s="17"/>
      <c r="WKI966" s="17"/>
      <c r="WKJ966" s="17"/>
      <c r="WKK966" s="17"/>
      <c r="WKL966" s="17"/>
      <c r="WKM966" s="17"/>
      <c r="WKN966" s="17"/>
      <c r="WKO966" s="17"/>
      <c r="WKP966" s="17"/>
      <c r="WKQ966" s="17"/>
      <c r="WKR966" s="17"/>
      <c r="WKS966" s="17"/>
      <c r="WKT966" s="17"/>
      <c r="WKU966" s="17"/>
      <c r="WKV966" s="17"/>
      <c r="WKW966" s="17"/>
      <c r="WKX966" s="17"/>
      <c r="WKY966" s="17"/>
      <c r="WKZ966" s="17"/>
      <c r="WLA966" s="17"/>
      <c r="WLB966" s="17"/>
      <c r="WLC966" s="17"/>
      <c r="WLD966" s="17"/>
      <c r="WLE966" s="17"/>
      <c r="WLF966" s="17"/>
      <c r="WLG966" s="17"/>
      <c r="WLH966" s="17"/>
      <c r="WLI966" s="17"/>
      <c r="WLJ966" s="17"/>
      <c r="WLK966" s="17"/>
      <c r="WLL966" s="17"/>
      <c r="WLM966" s="17"/>
      <c r="WLN966" s="17"/>
      <c r="WLO966" s="17"/>
      <c r="WLP966" s="17"/>
      <c r="WLQ966" s="17"/>
      <c r="WLR966" s="17"/>
      <c r="WLS966" s="17"/>
      <c r="WLT966" s="17"/>
      <c r="WLU966" s="17"/>
      <c r="WLV966" s="17"/>
      <c r="WLW966" s="17"/>
      <c r="WLX966" s="17"/>
      <c r="WLY966" s="17"/>
      <c r="WLZ966" s="17"/>
      <c r="WMA966" s="17"/>
      <c r="WMB966" s="17"/>
      <c r="WMC966" s="17"/>
      <c r="WMD966" s="17"/>
      <c r="WME966" s="17"/>
      <c r="WMF966" s="17"/>
      <c r="WMG966" s="17"/>
      <c r="WMH966" s="17"/>
      <c r="WMI966" s="17"/>
      <c r="WMJ966" s="17"/>
      <c r="WMK966" s="17"/>
      <c r="WML966" s="17"/>
      <c r="WMM966" s="17"/>
      <c r="WMN966" s="17"/>
      <c r="WMO966" s="17"/>
      <c r="WMP966" s="17"/>
      <c r="WMQ966" s="17"/>
      <c r="WMR966" s="17"/>
      <c r="WMS966" s="17"/>
      <c r="WMT966" s="17"/>
      <c r="WMU966" s="17"/>
      <c r="WMV966" s="17"/>
      <c r="WMW966" s="17"/>
      <c r="WMX966" s="17"/>
      <c r="WMY966" s="17"/>
      <c r="WMZ966" s="17"/>
      <c r="WNA966" s="17"/>
      <c r="WNB966" s="17"/>
      <c r="WNC966" s="17"/>
      <c r="WND966" s="17"/>
      <c r="WNE966" s="17"/>
      <c r="WNF966" s="17"/>
      <c r="WNG966" s="17"/>
      <c r="WNH966" s="17"/>
      <c r="WNI966" s="17"/>
      <c r="WNJ966" s="17"/>
      <c r="WNK966" s="17"/>
      <c r="WNL966" s="17"/>
      <c r="WNM966" s="17"/>
      <c r="WNN966" s="17"/>
      <c r="WNO966" s="17"/>
      <c r="WNP966" s="17"/>
      <c r="WNQ966" s="17"/>
      <c r="WNR966" s="17"/>
      <c r="WNS966" s="17"/>
      <c r="WNT966" s="17"/>
      <c r="WNU966" s="17"/>
      <c r="WNV966" s="17"/>
      <c r="WNW966" s="17"/>
      <c r="WNX966" s="17"/>
      <c r="WNY966" s="17"/>
      <c r="WNZ966" s="17"/>
      <c r="WOA966" s="17"/>
      <c r="WOB966" s="17"/>
      <c r="WOC966" s="17"/>
      <c r="WOD966" s="17"/>
      <c r="WOE966" s="17"/>
      <c r="WOF966" s="17"/>
      <c r="WOG966" s="17"/>
      <c r="WOH966" s="17"/>
      <c r="WOI966" s="17"/>
      <c r="WOJ966" s="17"/>
      <c r="WOK966" s="17"/>
      <c r="WOL966" s="17"/>
      <c r="WOM966" s="17"/>
      <c r="WON966" s="17"/>
      <c r="WOO966" s="17"/>
      <c r="WOP966" s="17"/>
      <c r="WOQ966" s="17"/>
      <c r="WOR966" s="17"/>
      <c r="WOS966" s="17"/>
      <c r="WOT966" s="17"/>
      <c r="WOU966" s="17"/>
      <c r="WOV966" s="17"/>
      <c r="WOW966" s="17"/>
      <c r="WOX966" s="17"/>
      <c r="WOY966" s="17"/>
      <c r="WOZ966" s="17"/>
      <c r="WPA966" s="17"/>
      <c r="WPB966" s="17"/>
      <c r="WPC966" s="17"/>
      <c r="WPD966" s="17"/>
      <c r="WPE966" s="17"/>
      <c r="WPF966" s="17"/>
      <c r="WPG966" s="17"/>
      <c r="WPH966" s="17"/>
      <c r="WPI966" s="17"/>
      <c r="WPJ966" s="17"/>
      <c r="WPK966" s="17"/>
      <c r="WPL966" s="17"/>
      <c r="WPM966" s="17"/>
      <c r="WPN966" s="17"/>
      <c r="WPO966" s="17"/>
      <c r="WPP966" s="17"/>
      <c r="WPQ966" s="17"/>
      <c r="WPR966" s="17"/>
      <c r="WPS966" s="17"/>
      <c r="WPT966" s="17"/>
      <c r="WPU966" s="17"/>
      <c r="WPV966" s="17"/>
      <c r="WPW966" s="17"/>
      <c r="WPX966" s="17"/>
      <c r="WPY966" s="17"/>
      <c r="WPZ966" s="17"/>
      <c r="WQA966" s="17"/>
      <c r="WQB966" s="17"/>
      <c r="WQC966" s="17"/>
      <c r="WQD966" s="17"/>
      <c r="WQE966" s="17"/>
      <c r="WQF966" s="17"/>
      <c r="WQG966" s="17"/>
      <c r="WQH966" s="17"/>
      <c r="WQI966" s="17"/>
      <c r="WQJ966" s="17"/>
      <c r="WQK966" s="17"/>
      <c r="WQL966" s="17"/>
      <c r="WQM966" s="17"/>
      <c r="WQN966" s="17"/>
      <c r="WQO966" s="17"/>
      <c r="WQP966" s="17"/>
      <c r="WQQ966" s="17"/>
      <c r="WQR966" s="17"/>
      <c r="WQS966" s="73"/>
      <c r="WQT966" s="17"/>
      <c r="WQU966" s="17"/>
      <c r="WQV966" s="17"/>
      <c r="WQW966" s="17"/>
      <c r="WQX966" s="17"/>
      <c r="WQY966" s="17"/>
      <c r="WQZ966" s="17"/>
      <c r="WRA966" s="17"/>
      <c r="WRB966" s="17"/>
      <c r="WRC966" s="17"/>
      <c r="WRD966" s="17"/>
      <c r="WRE966" s="17"/>
      <c r="WRF966" s="17"/>
      <c r="WRG966" s="17"/>
      <c r="WRH966" s="17"/>
      <c r="WRI966" s="17"/>
      <c r="WRJ966" s="17"/>
      <c r="WRK966" s="17"/>
      <c r="WRL966" s="17"/>
      <c r="WRM966" s="17"/>
      <c r="WRN966" s="17"/>
      <c r="WRO966" s="17"/>
      <c r="WRP966" s="17"/>
      <c r="WRQ966" s="17"/>
      <c r="WRR966" s="17"/>
      <c r="WRS966" s="17"/>
      <c r="WRT966" s="17"/>
      <c r="WRU966" s="17"/>
      <c r="WRV966" s="17"/>
      <c r="WRW966" s="17"/>
      <c r="WRX966" s="17"/>
      <c r="WRY966" s="17"/>
      <c r="WRZ966" s="17"/>
      <c r="WSA966" s="17"/>
      <c r="WSB966" s="17"/>
      <c r="WSC966" s="17"/>
      <c r="WSD966" s="17"/>
      <c r="WSE966" s="17"/>
      <c r="WSF966" s="17"/>
      <c r="WSG966" s="17"/>
      <c r="WSH966" s="17"/>
      <c r="WSI966" s="17"/>
      <c r="WSJ966" s="17"/>
      <c r="WSK966" s="17"/>
      <c r="WSL966" s="17"/>
      <c r="WSM966" s="17"/>
      <c r="WSN966" s="17"/>
      <c r="WSO966" s="17"/>
      <c r="WSP966" s="17"/>
      <c r="WSQ966" s="17"/>
      <c r="WSR966" s="17"/>
      <c r="WSS966" s="17"/>
      <c r="WST966" s="17"/>
      <c r="WSU966" s="17"/>
      <c r="WSV966" s="17"/>
      <c r="WSW966" s="17"/>
      <c r="WSX966" s="17"/>
      <c r="WSY966" s="17"/>
      <c r="WSZ966" s="17"/>
      <c r="WTA966" s="17"/>
      <c r="WTB966" s="17"/>
      <c r="WTC966" s="17"/>
      <c r="WTD966" s="17"/>
      <c r="WTE966" s="17"/>
      <c r="WTF966" s="17"/>
      <c r="WTG966" s="17"/>
      <c r="WTH966" s="17"/>
      <c r="WTI966" s="17"/>
      <c r="WTJ966" s="17"/>
      <c r="WTK966" s="17"/>
      <c r="WTL966" s="17"/>
      <c r="WTM966" s="17"/>
      <c r="WTN966" s="17"/>
      <c r="WTO966" s="17"/>
      <c r="WTP966" s="17"/>
      <c r="WTQ966" s="17"/>
      <c r="WTR966" s="17"/>
      <c r="WTS966" s="17"/>
      <c r="WTT966" s="17"/>
      <c r="WTU966" s="17"/>
      <c r="WTV966" s="17"/>
      <c r="WTW966" s="17"/>
      <c r="WTX966" s="17"/>
      <c r="WTY966" s="17"/>
      <c r="WTZ966" s="17"/>
      <c r="WUA966" s="17"/>
      <c r="WUB966" s="17"/>
      <c r="WUC966" s="17"/>
      <c r="WUD966" s="17"/>
      <c r="WUE966" s="17"/>
      <c r="WUF966" s="17"/>
      <c r="WUG966" s="17"/>
      <c r="WUH966" s="17"/>
      <c r="WUI966" s="17"/>
      <c r="WUJ966" s="17"/>
      <c r="WUK966" s="17"/>
      <c r="WUL966" s="17"/>
      <c r="WUM966" s="17"/>
      <c r="WUN966" s="17"/>
      <c r="WUO966" s="17"/>
      <c r="WUP966" s="17"/>
      <c r="WUQ966" s="17"/>
      <c r="WUR966" s="17"/>
      <c r="WUS966" s="17"/>
      <c r="WUT966" s="17"/>
      <c r="WUU966" s="17"/>
      <c r="WUV966" s="17"/>
      <c r="WUW966" s="17"/>
      <c r="WUX966" s="17"/>
      <c r="WUY966" s="17"/>
      <c r="WUZ966" s="17"/>
      <c r="WVA966" s="17"/>
      <c r="WVB966" s="17"/>
      <c r="WVC966" s="17"/>
      <c r="WVD966" s="17"/>
      <c r="WVE966" s="17"/>
      <c r="WVF966" s="17"/>
      <c r="WVG966" s="17"/>
      <c r="WVH966" s="17"/>
      <c r="WVI966" s="17"/>
      <c r="WVJ966" s="17"/>
      <c r="WVK966" s="17"/>
      <c r="WVL966" s="17"/>
      <c r="WVM966" s="17"/>
      <c r="WVN966" s="17"/>
      <c r="WVO966" s="17"/>
      <c r="WVP966" s="17"/>
      <c r="WVQ966" s="17"/>
      <c r="WVR966" s="17"/>
      <c r="WVS966" s="17"/>
      <c r="WVT966" s="17"/>
      <c r="WVU966" s="17"/>
      <c r="WVV966" s="17"/>
      <c r="WVW966" s="17"/>
      <c r="WVX966" s="17"/>
      <c r="WVY966" s="17"/>
      <c r="WVZ966" s="17"/>
      <c r="WWA966" s="17"/>
      <c r="WWB966" s="17"/>
      <c r="WWC966" s="17"/>
      <c r="WWD966" s="17"/>
      <c r="WWE966" s="17"/>
      <c r="WWF966" s="17"/>
      <c r="WWG966" s="17"/>
      <c r="WWH966" s="17"/>
      <c r="WWI966" s="17"/>
      <c r="WWJ966" s="17"/>
      <c r="WWK966" s="17"/>
      <c r="WWL966" s="17"/>
      <c r="WWM966" s="17"/>
      <c r="WWN966" s="17"/>
      <c r="WWO966" s="17"/>
      <c r="WWP966" s="17"/>
      <c r="WWQ966" s="17"/>
      <c r="WWR966" s="17"/>
      <c r="WWS966" s="17"/>
      <c r="WWT966" s="17"/>
      <c r="WWU966" s="17"/>
      <c r="WWV966" s="17"/>
      <c r="WWW966" s="17"/>
      <c r="WWX966" s="17"/>
      <c r="WWY966" s="17"/>
      <c r="WWZ966" s="17"/>
      <c r="WXA966" s="17"/>
      <c r="WXB966" s="17"/>
      <c r="WXC966" s="17"/>
      <c r="WXD966" s="17"/>
      <c r="WXE966" s="17"/>
      <c r="WXF966" s="17"/>
      <c r="WXG966" s="17"/>
      <c r="WXH966" s="17"/>
      <c r="WXI966" s="17"/>
      <c r="WXJ966" s="17"/>
      <c r="WXK966" s="17"/>
      <c r="WXL966" s="17"/>
      <c r="WXM966" s="17"/>
      <c r="WXN966" s="17"/>
      <c r="WXO966" s="17"/>
      <c r="WXP966" s="17"/>
      <c r="WXQ966" s="17"/>
      <c r="WXR966" s="17"/>
      <c r="WXS966" s="17"/>
      <c r="WXT966" s="17"/>
      <c r="WXU966" s="17"/>
      <c r="WXV966" s="17"/>
      <c r="WXW966" s="17"/>
      <c r="WXX966" s="17"/>
      <c r="WXY966" s="17"/>
      <c r="WXZ966" s="17"/>
      <c r="WYA966" s="17"/>
      <c r="WYB966" s="17"/>
      <c r="WYC966" s="17"/>
      <c r="WYD966" s="17"/>
      <c r="WYE966" s="17"/>
      <c r="WYF966" s="17"/>
      <c r="WYG966" s="17"/>
      <c r="WYH966" s="17"/>
      <c r="WYI966" s="17"/>
      <c r="WYJ966" s="17"/>
      <c r="WYK966" s="17"/>
      <c r="WYL966" s="17"/>
      <c r="WYM966" s="17"/>
      <c r="WYN966" s="17"/>
      <c r="WYO966" s="17"/>
      <c r="WYP966" s="17"/>
      <c r="WYQ966" s="17"/>
      <c r="WYR966" s="17"/>
      <c r="WYS966" s="17"/>
      <c r="WYT966" s="17"/>
      <c r="WYU966" s="17"/>
      <c r="WYV966" s="17"/>
      <c r="WYW966" s="17"/>
      <c r="WYX966" s="17"/>
      <c r="WYY966" s="17"/>
      <c r="WYZ966" s="17"/>
      <c r="WZA966" s="17"/>
      <c r="WZB966" s="17"/>
      <c r="WZC966" s="17"/>
      <c r="WZD966" s="17"/>
      <c r="WZE966" s="17"/>
      <c r="WZF966" s="17"/>
      <c r="WZG966" s="17"/>
      <c r="WZH966" s="17"/>
      <c r="WZI966" s="17"/>
      <c r="WZJ966" s="17"/>
      <c r="WZK966" s="17"/>
      <c r="WZL966" s="17"/>
      <c r="WZM966" s="17"/>
      <c r="WZN966" s="17"/>
      <c r="WZO966" s="17"/>
      <c r="WZP966" s="17"/>
      <c r="WZQ966" s="17"/>
      <c r="WZR966" s="17"/>
      <c r="WZS966" s="17"/>
      <c r="WZT966" s="17"/>
      <c r="WZU966" s="17"/>
      <c r="WZV966" s="17"/>
      <c r="WZW966" s="17"/>
      <c r="WZX966" s="17"/>
      <c r="WZY966" s="17"/>
      <c r="WZZ966" s="17"/>
      <c r="XAA966" s="17"/>
      <c r="XAB966" s="17"/>
      <c r="XAC966" s="17"/>
      <c r="XAD966" s="17"/>
      <c r="XAE966" s="17"/>
      <c r="XAF966" s="17"/>
      <c r="XAG966" s="17"/>
      <c r="XAH966" s="17"/>
      <c r="XAI966" s="17"/>
      <c r="XAJ966" s="17"/>
      <c r="XAK966" s="17"/>
      <c r="XAL966" s="17"/>
      <c r="XAM966" s="17"/>
      <c r="XAN966" s="17"/>
      <c r="XAO966" s="17"/>
      <c r="XAP966" s="17"/>
      <c r="XAQ966" s="17"/>
      <c r="XAR966" s="17"/>
      <c r="XAS966" s="17"/>
      <c r="XAT966" s="17"/>
      <c r="XAU966" s="17"/>
      <c r="XAV966" s="17"/>
      <c r="XAW966" s="17"/>
      <c r="XAX966" s="17"/>
      <c r="XAY966" s="17"/>
      <c r="XAZ966" s="17"/>
      <c r="XBA966" s="17"/>
      <c r="XBB966" s="17"/>
      <c r="XBC966" s="17"/>
      <c r="XBD966" s="17"/>
      <c r="XBE966" s="17"/>
      <c r="XBF966" s="17"/>
      <c r="XBG966" s="17"/>
      <c r="XBH966" s="17"/>
      <c r="XBI966" s="17"/>
      <c r="XBJ966" s="17"/>
      <c r="XBK966" s="17"/>
      <c r="XBL966" s="17"/>
      <c r="XBM966" s="17"/>
      <c r="XBN966" s="17"/>
      <c r="XBO966" s="17"/>
      <c r="XBP966" s="17"/>
      <c r="XBQ966" s="17"/>
      <c r="XBR966" s="17"/>
      <c r="XBS966" s="17"/>
      <c r="XBT966" s="17"/>
      <c r="XBU966" s="17"/>
      <c r="XBV966" s="17"/>
      <c r="XBW966" s="17"/>
      <c r="XBX966" s="17"/>
      <c r="XBY966" s="17"/>
      <c r="XBZ966" s="17"/>
      <c r="XCA966" s="17"/>
      <c r="XCB966" s="17"/>
      <c r="XCC966" s="17"/>
      <c r="XCD966" s="17"/>
      <c r="XCE966" s="17"/>
      <c r="XCF966" s="17"/>
      <c r="XCG966" s="17"/>
      <c r="XCH966" s="17"/>
      <c r="XCI966" s="17"/>
      <c r="XCJ966" s="17"/>
      <c r="XCK966" s="17"/>
      <c r="XCL966" s="17"/>
      <c r="XCM966" s="17"/>
      <c r="XCN966" s="17"/>
      <c r="XCO966" s="17"/>
      <c r="XCP966" s="17"/>
      <c r="XCQ966" s="17"/>
      <c r="XCR966" s="17"/>
      <c r="XCS966" s="17"/>
      <c r="XCT966" s="17"/>
      <c r="XCU966" s="17"/>
      <c r="XCV966" s="17"/>
      <c r="XCW966" s="17"/>
      <c r="XCX966" s="17"/>
      <c r="XCY966" s="17"/>
      <c r="XCZ966" s="17"/>
      <c r="XDA966" s="17"/>
      <c r="XDB966" s="17"/>
      <c r="XDC966" s="17"/>
      <c r="XDD966" s="17"/>
      <c r="XDE966" s="17"/>
      <c r="XDF966" s="17"/>
      <c r="XDG966" s="17"/>
      <c r="XDH966" s="17"/>
      <c r="XDI966" s="17"/>
      <c r="XDJ966" s="17"/>
      <c r="XDK966" s="17"/>
      <c r="XDL966" s="17"/>
      <c r="XDM966" s="17"/>
      <c r="XDN966" s="17"/>
      <c r="XDO966" s="17"/>
      <c r="XDP966" s="17"/>
      <c r="XDQ966" s="17"/>
    </row>
    <row r="967" s="7" customFormat="1" ht="25" customHeight="1" spans="1:6">
      <c r="A967" s="24">
        <v>965</v>
      </c>
      <c r="B967" s="37" t="s">
        <v>1600</v>
      </c>
      <c r="C967" s="37" t="s">
        <v>1604</v>
      </c>
      <c r="D967" s="110" t="s">
        <v>3652</v>
      </c>
      <c r="E967" s="24">
        <v>676</v>
      </c>
      <c r="F967" s="65"/>
    </row>
    <row r="968" s="7" customFormat="1" ht="25" customHeight="1" spans="1:6">
      <c r="A968" s="27">
        <v>966</v>
      </c>
      <c r="B968" s="37" t="s">
        <v>1600</v>
      </c>
      <c r="C968" s="37" t="s">
        <v>1662</v>
      </c>
      <c r="D968" s="110" t="s">
        <v>3653</v>
      </c>
      <c r="E968" s="24">
        <v>402</v>
      </c>
      <c r="F968" s="65"/>
    </row>
    <row r="969" s="7" customFormat="1" ht="25" customHeight="1" spans="1:6">
      <c r="A969" s="24">
        <v>967</v>
      </c>
      <c r="B969" s="37" t="s">
        <v>1600</v>
      </c>
      <c r="C969" s="37" t="s">
        <v>1662</v>
      </c>
      <c r="D969" s="110" t="s">
        <v>3654</v>
      </c>
      <c r="E969" s="24">
        <v>437</v>
      </c>
      <c r="F969" s="65"/>
    </row>
    <row r="970" s="7" customFormat="1" ht="25" customHeight="1" spans="1:6">
      <c r="A970" s="27">
        <v>968</v>
      </c>
      <c r="B970" s="37" t="s">
        <v>1600</v>
      </c>
      <c r="C970" s="37" t="s">
        <v>1662</v>
      </c>
      <c r="D970" s="110" t="s">
        <v>3655</v>
      </c>
      <c r="E970" s="24">
        <v>437</v>
      </c>
      <c r="F970" s="65"/>
    </row>
    <row r="971" s="4" customFormat="1" ht="25" customHeight="1" spans="1:6">
      <c r="A971" s="24">
        <v>969</v>
      </c>
      <c r="B971" s="37" t="s">
        <v>1600</v>
      </c>
      <c r="C971" s="37" t="s">
        <v>1662</v>
      </c>
      <c r="D971" s="37" t="s">
        <v>3656</v>
      </c>
      <c r="E971" s="24">
        <v>676</v>
      </c>
      <c r="F971" s="42"/>
    </row>
    <row r="972" s="4" customFormat="1" ht="25" customHeight="1" spans="1:6">
      <c r="A972" s="27">
        <v>970</v>
      </c>
      <c r="B972" s="37" t="s">
        <v>1600</v>
      </c>
      <c r="C972" s="37" t="s">
        <v>1604</v>
      </c>
      <c r="D972" s="37" t="s">
        <v>3657</v>
      </c>
      <c r="E972" s="24">
        <v>437</v>
      </c>
      <c r="F972" s="42"/>
    </row>
    <row r="973" s="7" customFormat="1" ht="25" customHeight="1" spans="1:6">
      <c r="A973" s="24">
        <v>971</v>
      </c>
      <c r="B973" s="46" t="s">
        <v>1600</v>
      </c>
      <c r="C973" s="46" t="s">
        <v>1662</v>
      </c>
      <c r="D973" s="112" t="s">
        <v>3658</v>
      </c>
      <c r="E973" s="24">
        <v>676</v>
      </c>
      <c r="F973" s="65" t="s">
        <v>2749</v>
      </c>
    </row>
    <row r="974" s="7" customFormat="1" ht="25" customHeight="1" spans="1:6">
      <c r="A974" s="27">
        <v>972</v>
      </c>
      <c r="B974" s="46" t="s">
        <v>1600</v>
      </c>
      <c r="C974" s="46" t="s">
        <v>1624</v>
      </c>
      <c r="D974" s="112" t="s">
        <v>3659</v>
      </c>
      <c r="E974" s="24">
        <v>676</v>
      </c>
      <c r="F974" s="65" t="s">
        <v>2749</v>
      </c>
    </row>
    <row r="975" s="4" customFormat="1" ht="25" customHeight="1" spans="1:6">
      <c r="A975" s="24">
        <v>973</v>
      </c>
      <c r="B975" s="46" t="s">
        <v>1600</v>
      </c>
      <c r="C975" s="46" t="s">
        <v>1624</v>
      </c>
      <c r="D975" s="46" t="s">
        <v>3660</v>
      </c>
      <c r="E975" s="24">
        <v>676</v>
      </c>
      <c r="F975" s="42" t="s">
        <v>2749</v>
      </c>
    </row>
    <row r="976" s="3" customFormat="1" ht="25" customHeight="1" spans="1:6">
      <c r="A976" s="27">
        <v>974</v>
      </c>
      <c r="B976" s="37" t="s">
        <v>1600</v>
      </c>
      <c r="C976" s="37" t="s">
        <v>1624</v>
      </c>
      <c r="D976" s="37" t="s">
        <v>3661</v>
      </c>
      <c r="E976" s="24">
        <v>676</v>
      </c>
      <c r="F976" s="42"/>
    </row>
    <row r="977" s="3" customFormat="1" ht="25" customHeight="1" spans="1:6">
      <c r="A977" s="24">
        <v>975</v>
      </c>
      <c r="B977" s="37" t="s">
        <v>1600</v>
      </c>
      <c r="C977" s="37" t="s">
        <v>1617</v>
      </c>
      <c r="D977" s="37" t="s">
        <v>3662</v>
      </c>
      <c r="E977" s="37">
        <v>653</v>
      </c>
      <c r="F977" s="42"/>
    </row>
    <row r="978" s="3" customFormat="1" ht="25" customHeight="1" spans="1:6">
      <c r="A978" s="27">
        <v>976</v>
      </c>
      <c r="B978" s="37" t="s">
        <v>1600</v>
      </c>
      <c r="C978" s="37" t="s">
        <v>1617</v>
      </c>
      <c r="D978" s="37" t="s">
        <v>3663</v>
      </c>
      <c r="E978" s="37">
        <v>653</v>
      </c>
      <c r="F978" s="42"/>
    </row>
    <row r="979" s="3" customFormat="1" ht="25" customHeight="1" spans="1:6">
      <c r="A979" s="24">
        <v>977</v>
      </c>
      <c r="B979" s="37" t="s">
        <v>1600</v>
      </c>
      <c r="C979" s="37" t="s">
        <v>1617</v>
      </c>
      <c r="D979" s="37" t="s">
        <v>3664</v>
      </c>
      <c r="E979" s="24">
        <v>676</v>
      </c>
      <c r="F979" s="42"/>
    </row>
    <row r="980" s="3" customFormat="1" ht="25" customHeight="1" spans="1:6">
      <c r="A980" s="27">
        <v>978</v>
      </c>
      <c r="B980" s="24" t="s">
        <v>1600</v>
      </c>
      <c r="C980" s="24" t="s">
        <v>1624</v>
      </c>
      <c r="D980" s="27" t="s">
        <v>3665</v>
      </c>
      <c r="E980" s="24">
        <v>676</v>
      </c>
      <c r="F980" s="31"/>
    </row>
    <row r="981" s="3" customFormat="1" ht="25" customHeight="1" spans="1:6">
      <c r="A981" s="24">
        <v>979</v>
      </c>
      <c r="B981" s="24" t="s">
        <v>1600</v>
      </c>
      <c r="C981" s="24" t="s">
        <v>1624</v>
      </c>
      <c r="D981" s="27" t="s">
        <v>3666</v>
      </c>
      <c r="E981" s="24">
        <v>618</v>
      </c>
      <c r="F981" s="31"/>
    </row>
    <row r="982" s="3" customFormat="1" ht="25" customHeight="1" spans="1:6">
      <c r="A982" s="27">
        <v>980</v>
      </c>
      <c r="B982" s="24" t="s">
        <v>1600</v>
      </c>
      <c r="C982" s="24" t="s">
        <v>1624</v>
      </c>
      <c r="D982" s="27" t="s">
        <v>3667</v>
      </c>
      <c r="E982" s="24">
        <v>653</v>
      </c>
      <c r="F982" s="31"/>
    </row>
    <row r="983" s="3" customFormat="1" ht="25" customHeight="1" spans="1:6">
      <c r="A983" s="24">
        <v>981</v>
      </c>
      <c r="B983" s="24" t="s">
        <v>1600</v>
      </c>
      <c r="C983" s="24" t="s">
        <v>1624</v>
      </c>
      <c r="D983" s="27" t="s">
        <v>3668</v>
      </c>
      <c r="E983" s="24">
        <v>653</v>
      </c>
      <c r="F983" s="31"/>
    </row>
    <row r="984" s="3" customFormat="1" ht="25" customHeight="1" spans="1:6">
      <c r="A984" s="27">
        <v>982</v>
      </c>
      <c r="B984" s="24" t="s">
        <v>1600</v>
      </c>
      <c r="C984" s="24" t="s">
        <v>1624</v>
      </c>
      <c r="D984" s="27" t="s">
        <v>3669</v>
      </c>
      <c r="E984" s="24">
        <v>653</v>
      </c>
      <c r="F984" s="31"/>
    </row>
    <row r="985" s="3" customFormat="1" ht="25" customHeight="1" spans="1:6">
      <c r="A985" s="24">
        <v>983</v>
      </c>
      <c r="B985" s="24" t="s">
        <v>1600</v>
      </c>
      <c r="C985" s="24" t="s">
        <v>1604</v>
      </c>
      <c r="D985" s="27" t="s">
        <v>3670</v>
      </c>
      <c r="E985" s="24">
        <v>437</v>
      </c>
      <c r="F985" s="31"/>
    </row>
    <row r="986" s="3" customFormat="1" ht="25" customHeight="1" spans="1:6">
      <c r="A986" s="27">
        <v>984</v>
      </c>
      <c r="B986" s="24" t="s">
        <v>1600</v>
      </c>
      <c r="C986" s="24" t="s">
        <v>1604</v>
      </c>
      <c r="D986" s="27" t="s">
        <v>3671</v>
      </c>
      <c r="E986" s="24">
        <v>437</v>
      </c>
      <c r="F986" s="31"/>
    </row>
    <row r="987" s="3" customFormat="1" ht="25" customHeight="1" spans="1:6">
      <c r="A987" s="24">
        <v>985</v>
      </c>
      <c r="B987" s="24" t="s">
        <v>1600</v>
      </c>
      <c r="C987" s="24" t="s">
        <v>1604</v>
      </c>
      <c r="D987" s="27" t="s">
        <v>3672</v>
      </c>
      <c r="E987" s="24">
        <v>402</v>
      </c>
      <c r="F987" s="31"/>
    </row>
    <row r="988" s="3" customFormat="1" ht="25" customHeight="1" spans="1:6">
      <c r="A988" s="27">
        <v>986</v>
      </c>
      <c r="B988" s="24" t="s">
        <v>1600</v>
      </c>
      <c r="C988" s="24" t="s">
        <v>1604</v>
      </c>
      <c r="D988" s="27" t="s">
        <v>3673</v>
      </c>
      <c r="E988" s="24">
        <v>437</v>
      </c>
      <c r="F988" s="31"/>
    </row>
    <row r="989" s="3" customFormat="1" ht="25" customHeight="1" spans="1:6">
      <c r="A989" s="24">
        <v>987</v>
      </c>
      <c r="B989" s="24" t="s">
        <v>1600</v>
      </c>
      <c r="C989" s="24" t="s">
        <v>1604</v>
      </c>
      <c r="D989" s="27" t="s">
        <v>3674</v>
      </c>
      <c r="E989" s="24">
        <v>437</v>
      </c>
      <c r="F989" s="31"/>
    </row>
    <row r="990" s="3" customFormat="1" ht="25" customHeight="1" spans="1:6">
      <c r="A990" s="27">
        <v>988</v>
      </c>
      <c r="B990" s="24" t="s">
        <v>1600</v>
      </c>
      <c r="C990" s="24" t="s">
        <v>1604</v>
      </c>
      <c r="D990" s="27" t="s">
        <v>3675</v>
      </c>
      <c r="E990" s="24">
        <v>402</v>
      </c>
      <c r="F990" s="31"/>
    </row>
    <row r="991" s="3" customFormat="1" ht="25" customHeight="1" spans="1:6">
      <c r="A991" s="24">
        <v>989</v>
      </c>
      <c r="B991" s="24" t="s">
        <v>1600</v>
      </c>
      <c r="C991" s="24" t="s">
        <v>1604</v>
      </c>
      <c r="D991" s="27" t="s">
        <v>3676</v>
      </c>
      <c r="E991" s="24">
        <v>437</v>
      </c>
      <c r="F991" s="31"/>
    </row>
    <row r="992" s="3" customFormat="1" ht="25" customHeight="1" spans="1:6">
      <c r="A992" s="27">
        <v>990</v>
      </c>
      <c r="B992" s="32" t="s">
        <v>1600</v>
      </c>
      <c r="C992" s="24" t="s">
        <v>1624</v>
      </c>
      <c r="D992" s="32" t="s">
        <v>28</v>
      </c>
      <c r="E992" s="24">
        <v>402</v>
      </c>
      <c r="F992" s="50"/>
    </row>
    <row r="993" s="3" customFormat="1" ht="25" customHeight="1" spans="1:6">
      <c r="A993" s="24">
        <v>991</v>
      </c>
      <c r="B993" s="32" t="s">
        <v>1600</v>
      </c>
      <c r="C993" s="24" t="s">
        <v>1624</v>
      </c>
      <c r="D993" s="32" t="s">
        <v>3677</v>
      </c>
      <c r="E993" s="24">
        <v>402</v>
      </c>
      <c r="F993" s="50"/>
    </row>
    <row r="994" s="3" customFormat="1" ht="25" customHeight="1" spans="1:6">
      <c r="A994" s="27">
        <v>992</v>
      </c>
      <c r="B994" s="32" t="s">
        <v>1600</v>
      </c>
      <c r="C994" s="24" t="s">
        <v>1624</v>
      </c>
      <c r="D994" s="32" t="s">
        <v>3678</v>
      </c>
      <c r="E994" s="24">
        <v>460</v>
      </c>
      <c r="F994" s="50"/>
    </row>
    <row r="995" s="3" customFormat="1" ht="25" customHeight="1" spans="1:6">
      <c r="A995" s="24">
        <v>993</v>
      </c>
      <c r="B995" s="32" t="s">
        <v>1600</v>
      </c>
      <c r="C995" s="24" t="s">
        <v>1624</v>
      </c>
      <c r="D995" s="32" t="s">
        <v>3679</v>
      </c>
      <c r="E995" s="24">
        <v>402</v>
      </c>
      <c r="F995" s="50"/>
    </row>
    <row r="996" s="3" customFormat="1" ht="25" customHeight="1" spans="1:6">
      <c r="A996" s="27">
        <v>994</v>
      </c>
      <c r="B996" s="32" t="s">
        <v>1600</v>
      </c>
      <c r="C996" s="24" t="s">
        <v>1624</v>
      </c>
      <c r="D996" s="32" t="s">
        <v>3680</v>
      </c>
      <c r="E996" s="24">
        <v>437</v>
      </c>
      <c r="F996" s="50"/>
    </row>
    <row r="997" s="3" customFormat="1" ht="25" customHeight="1" spans="1:6">
      <c r="A997" s="24">
        <v>995</v>
      </c>
      <c r="B997" s="32" t="s">
        <v>1600</v>
      </c>
      <c r="C997" s="24" t="s">
        <v>1624</v>
      </c>
      <c r="D997" s="32" t="s">
        <v>3681</v>
      </c>
      <c r="E997" s="24">
        <v>437</v>
      </c>
      <c r="F997" s="50"/>
    </row>
    <row r="998" s="3" customFormat="1" ht="25" customHeight="1" spans="1:6">
      <c r="A998" s="27">
        <v>996</v>
      </c>
      <c r="B998" s="32" t="s">
        <v>1600</v>
      </c>
      <c r="C998" s="24" t="s">
        <v>1624</v>
      </c>
      <c r="D998" s="32" t="s">
        <v>1434</v>
      </c>
      <c r="E998" s="24">
        <v>437</v>
      </c>
      <c r="F998" s="50"/>
    </row>
    <row r="999" s="3" customFormat="1" ht="25" customHeight="1" spans="1:6">
      <c r="A999" s="24">
        <v>997</v>
      </c>
      <c r="B999" s="32" t="s">
        <v>1600</v>
      </c>
      <c r="C999" s="32" t="s">
        <v>1624</v>
      </c>
      <c r="D999" s="32" t="s">
        <v>3682</v>
      </c>
      <c r="E999" s="24">
        <v>529</v>
      </c>
      <c r="F999" s="50"/>
    </row>
    <row r="1000" s="3" customFormat="1" ht="25" customHeight="1" spans="1:6">
      <c r="A1000" s="27">
        <v>998</v>
      </c>
      <c r="B1000" s="32" t="s">
        <v>1600</v>
      </c>
      <c r="C1000" s="32" t="s">
        <v>1624</v>
      </c>
      <c r="D1000" s="32" t="s">
        <v>3683</v>
      </c>
      <c r="E1000" s="24">
        <v>494</v>
      </c>
      <c r="F1000" s="50"/>
    </row>
    <row r="1001" s="3" customFormat="1" ht="25" customHeight="1" spans="1:6">
      <c r="A1001" s="24">
        <v>999</v>
      </c>
      <c r="B1001" s="32" t="s">
        <v>1600</v>
      </c>
      <c r="C1001" s="32" t="s">
        <v>1624</v>
      </c>
      <c r="D1001" s="32" t="s">
        <v>3684</v>
      </c>
      <c r="E1001" s="24">
        <v>437</v>
      </c>
      <c r="F1001" s="50"/>
    </row>
    <row r="1002" s="3" customFormat="1" ht="25" customHeight="1" spans="1:6">
      <c r="A1002" s="27">
        <v>1000</v>
      </c>
      <c r="B1002" s="32" t="s">
        <v>1600</v>
      </c>
      <c r="C1002" s="32" t="s">
        <v>1624</v>
      </c>
      <c r="D1002" s="32" t="s">
        <v>3685</v>
      </c>
      <c r="E1002" s="24">
        <v>437</v>
      </c>
      <c r="F1002" s="50"/>
    </row>
    <row r="1003" s="3" customFormat="1" ht="25" customHeight="1" spans="1:6">
      <c r="A1003" s="24">
        <v>1001</v>
      </c>
      <c r="B1003" s="32" t="s">
        <v>1600</v>
      </c>
      <c r="C1003" s="32" t="s">
        <v>1662</v>
      </c>
      <c r="D1003" s="32" t="s">
        <v>3686</v>
      </c>
      <c r="E1003" s="24">
        <v>529</v>
      </c>
      <c r="F1003" s="50"/>
    </row>
    <row r="1004" s="3" customFormat="1" ht="25" customHeight="1" spans="1:6">
      <c r="A1004" s="27">
        <v>1002</v>
      </c>
      <c r="B1004" s="32" t="s">
        <v>1600</v>
      </c>
      <c r="C1004" s="24" t="s">
        <v>1624</v>
      </c>
      <c r="D1004" s="24" t="s">
        <v>3687</v>
      </c>
      <c r="E1004" s="24">
        <v>618</v>
      </c>
      <c r="F1004" s="50"/>
    </row>
    <row r="1005" s="3" customFormat="1" ht="25" customHeight="1" spans="1:6">
      <c r="A1005" s="24">
        <v>1003</v>
      </c>
      <c r="B1005" s="24" t="s">
        <v>1600</v>
      </c>
      <c r="C1005" s="24" t="s">
        <v>1624</v>
      </c>
      <c r="D1005" s="109" t="s">
        <v>3688</v>
      </c>
      <c r="E1005" s="24">
        <v>676</v>
      </c>
      <c r="F1005" s="31"/>
    </row>
    <row r="1006" s="3" customFormat="1" ht="25" customHeight="1" spans="1:6">
      <c r="A1006" s="27">
        <v>1004</v>
      </c>
      <c r="B1006" s="24" t="s">
        <v>1600</v>
      </c>
      <c r="C1006" s="24" t="s">
        <v>1624</v>
      </c>
      <c r="D1006" s="109" t="s">
        <v>3689</v>
      </c>
      <c r="E1006" s="24">
        <v>402</v>
      </c>
      <c r="F1006" s="31"/>
    </row>
    <row r="1007" s="3" customFormat="1" ht="25" customHeight="1" spans="1:6">
      <c r="A1007" s="24">
        <v>1005</v>
      </c>
      <c r="B1007" s="24" t="s">
        <v>1600</v>
      </c>
      <c r="C1007" s="24" t="s">
        <v>1624</v>
      </c>
      <c r="D1007" s="109" t="s">
        <v>3690</v>
      </c>
      <c r="E1007" s="24">
        <v>402</v>
      </c>
      <c r="F1007" s="31"/>
    </row>
    <row r="1008" s="3" customFormat="1" ht="25" customHeight="1" spans="1:6">
      <c r="A1008" s="27">
        <v>1006</v>
      </c>
      <c r="B1008" s="24" t="s">
        <v>1600</v>
      </c>
      <c r="C1008" s="24" t="s">
        <v>1624</v>
      </c>
      <c r="D1008" s="109" t="s">
        <v>3691</v>
      </c>
      <c r="E1008" s="24">
        <v>402</v>
      </c>
      <c r="F1008" s="31"/>
    </row>
    <row r="1009" s="3" customFormat="1" ht="25" customHeight="1" spans="1:6">
      <c r="A1009" s="24">
        <v>1007</v>
      </c>
      <c r="B1009" s="24" t="s">
        <v>1600</v>
      </c>
      <c r="C1009" s="24" t="s">
        <v>1624</v>
      </c>
      <c r="D1009" s="109" t="s">
        <v>3692</v>
      </c>
      <c r="E1009" s="24">
        <v>437</v>
      </c>
      <c r="F1009" s="31"/>
    </row>
    <row r="1010" s="3" customFormat="1" ht="25" customHeight="1" spans="1:6">
      <c r="A1010" s="27">
        <v>1008</v>
      </c>
      <c r="B1010" s="24" t="s">
        <v>1600</v>
      </c>
      <c r="C1010" s="24" t="s">
        <v>1624</v>
      </c>
      <c r="D1010" s="109" t="s">
        <v>3693</v>
      </c>
      <c r="E1010" s="24">
        <v>494</v>
      </c>
      <c r="F1010" s="31"/>
    </row>
    <row r="1011" s="3" customFormat="1" ht="25" customHeight="1" spans="1:6">
      <c r="A1011" s="24">
        <v>1009</v>
      </c>
      <c r="B1011" s="24" t="s">
        <v>1600</v>
      </c>
      <c r="C1011" s="24" t="s">
        <v>1624</v>
      </c>
      <c r="D1011" s="109" t="s">
        <v>3694</v>
      </c>
      <c r="E1011" s="24">
        <v>494</v>
      </c>
      <c r="F1011" s="31"/>
    </row>
    <row r="1012" s="3" customFormat="1" ht="25" customHeight="1" spans="1:6">
      <c r="A1012" s="27">
        <v>1010</v>
      </c>
      <c r="B1012" s="24" t="s">
        <v>1600</v>
      </c>
      <c r="C1012" s="24" t="s">
        <v>1624</v>
      </c>
      <c r="D1012" s="109" t="s">
        <v>3695</v>
      </c>
      <c r="E1012" s="24">
        <v>494</v>
      </c>
      <c r="F1012" s="31"/>
    </row>
    <row r="1013" s="3" customFormat="1" ht="25" customHeight="1" spans="1:6">
      <c r="A1013" s="24">
        <v>1011</v>
      </c>
      <c r="B1013" s="24" t="s">
        <v>1600</v>
      </c>
      <c r="C1013" s="24" t="s">
        <v>1624</v>
      </c>
      <c r="D1013" s="109" t="s">
        <v>3696</v>
      </c>
      <c r="E1013" s="24">
        <v>529</v>
      </c>
      <c r="F1013" s="31"/>
    </row>
    <row r="1014" s="3" customFormat="1" ht="25" customHeight="1" spans="1:6">
      <c r="A1014" s="27">
        <v>1012</v>
      </c>
      <c r="B1014" s="24" t="s">
        <v>1600</v>
      </c>
      <c r="C1014" s="24" t="s">
        <v>1624</v>
      </c>
      <c r="D1014" s="109" t="s">
        <v>3697</v>
      </c>
      <c r="E1014" s="24">
        <v>529</v>
      </c>
      <c r="F1014" s="31"/>
    </row>
    <row r="1015" s="3" customFormat="1" ht="25" customHeight="1" spans="1:6">
      <c r="A1015" s="24">
        <v>1013</v>
      </c>
      <c r="B1015" s="24" t="s">
        <v>1600</v>
      </c>
      <c r="C1015" s="24" t="s">
        <v>1624</v>
      </c>
      <c r="D1015" s="108" t="s">
        <v>3698</v>
      </c>
      <c r="E1015" s="24">
        <v>653</v>
      </c>
      <c r="F1015" s="38"/>
    </row>
    <row r="1016" s="3" customFormat="1" ht="25" customHeight="1" spans="1:6">
      <c r="A1016" s="27">
        <v>1014</v>
      </c>
      <c r="B1016" s="24" t="s">
        <v>1600</v>
      </c>
      <c r="C1016" s="27" t="s">
        <v>1624</v>
      </c>
      <c r="D1016" s="27" t="s">
        <v>3699</v>
      </c>
      <c r="E1016" s="24">
        <v>653</v>
      </c>
      <c r="F1016" s="38"/>
    </row>
    <row r="1017" s="3" customFormat="1" ht="25" customHeight="1" spans="1:6">
      <c r="A1017" s="24">
        <v>1015</v>
      </c>
      <c r="B1017" s="24" t="s">
        <v>1600</v>
      </c>
      <c r="C1017" s="27" t="s">
        <v>1624</v>
      </c>
      <c r="D1017" s="109" t="s">
        <v>3700</v>
      </c>
      <c r="E1017" s="24">
        <v>676</v>
      </c>
      <c r="F1017" s="38"/>
    </row>
    <row r="1018" s="3" customFormat="1" ht="25" customHeight="1" spans="1:6">
      <c r="A1018" s="27">
        <v>1016</v>
      </c>
      <c r="B1018" s="24" t="s">
        <v>1600</v>
      </c>
      <c r="C1018" s="24" t="s">
        <v>1624</v>
      </c>
      <c r="D1018" s="108" t="s">
        <v>3701</v>
      </c>
      <c r="E1018" s="24">
        <v>676</v>
      </c>
      <c r="F1018" s="38"/>
    </row>
    <row r="1019" s="3" customFormat="1" ht="25" customHeight="1" spans="1:6">
      <c r="A1019" s="24">
        <v>1017</v>
      </c>
      <c r="B1019" s="24" t="s">
        <v>1600</v>
      </c>
      <c r="C1019" s="24" t="s">
        <v>1624</v>
      </c>
      <c r="D1019" s="108" t="s">
        <v>3702</v>
      </c>
      <c r="E1019" s="24">
        <v>653</v>
      </c>
      <c r="F1019" s="38"/>
    </row>
    <row r="1020" s="3" customFormat="1" ht="25" customHeight="1" spans="1:6">
      <c r="A1020" s="27">
        <v>1018</v>
      </c>
      <c r="B1020" s="24" t="s">
        <v>1600</v>
      </c>
      <c r="C1020" s="24" t="s">
        <v>1624</v>
      </c>
      <c r="D1020" s="108" t="s">
        <v>3703</v>
      </c>
      <c r="E1020" s="24">
        <v>676</v>
      </c>
      <c r="F1020" s="38"/>
    </row>
    <row r="1021" s="3" customFormat="1" ht="25" customHeight="1" spans="1:6">
      <c r="A1021" s="24">
        <v>1019</v>
      </c>
      <c r="B1021" s="24" t="s">
        <v>1600</v>
      </c>
      <c r="C1021" s="24" t="s">
        <v>1624</v>
      </c>
      <c r="D1021" s="108" t="s">
        <v>3704</v>
      </c>
      <c r="E1021" s="24">
        <v>618</v>
      </c>
      <c r="F1021" s="38"/>
    </row>
    <row r="1022" s="3" customFormat="1" ht="25" customHeight="1" spans="1:6">
      <c r="A1022" s="27">
        <v>1020</v>
      </c>
      <c r="B1022" s="24" t="s">
        <v>1600</v>
      </c>
      <c r="C1022" s="24" t="s">
        <v>1624</v>
      </c>
      <c r="D1022" s="108" t="s">
        <v>3705</v>
      </c>
      <c r="E1022" s="24">
        <v>676</v>
      </c>
      <c r="F1022" s="26"/>
    </row>
    <row r="1023" s="3" customFormat="1" ht="25" customHeight="1" spans="1:6">
      <c r="A1023" s="24">
        <v>1021</v>
      </c>
      <c r="B1023" s="24" t="s">
        <v>1600</v>
      </c>
      <c r="C1023" s="24" t="s">
        <v>1624</v>
      </c>
      <c r="D1023" s="108" t="s">
        <v>3706</v>
      </c>
      <c r="E1023" s="24">
        <v>653</v>
      </c>
      <c r="F1023" s="26"/>
    </row>
    <row r="1024" s="3" customFormat="1" ht="25" customHeight="1" spans="1:6">
      <c r="A1024" s="27">
        <v>1022</v>
      </c>
      <c r="B1024" s="24" t="s">
        <v>1600</v>
      </c>
      <c r="C1024" s="24" t="s">
        <v>1624</v>
      </c>
      <c r="D1024" s="108" t="s">
        <v>3707</v>
      </c>
      <c r="E1024" s="24">
        <v>676</v>
      </c>
      <c r="F1024" s="26"/>
    </row>
    <row r="1025" s="3" customFormat="1" ht="25" customHeight="1" spans="1:6">
      <c r="A1025" s="24">
        <v>1023</v>
      </c>
      <c r="B1025" s="24" t="s">
        <v>1600</v>
      </c>
      <c r="C1025" s="24" t="s">
        <v>1624</v>
      </c>
      <c r="D1025" s="108" t="s">
        <v>3708</v>
      </c>
      <c r="E1025" s="24">
        <v>676</v>
      </c>
      <c r="F1025" s="38"/>
    </row>
    <row r="1026" s="3" customFormat="1" ht="25" customHeight="1" spans="1:6">
      <c r="A1026" s="27">
        <v>1024</v>
      </c>
      <c r="B1026" s="24" t="s">
        <v>1600</v>
      </c>
      <c r="C1026" s="24" t="s">
        <v>1624</v>
      </c>
      <c r="D1026" s="108" t="s">
        <v>3709</v>
      </c>
      <c r="E1026" s="24">
        <v>676</v>
      </c>
      <c r="F1026" s="38"/>
    </row>
    <row r="1027" s="3" customFormat="1" ht="25" customHeight="1" spans="1:6">
      <c r="A1027" s="24">
        <v>1025</v>
      </c>
      <c r="B1027" s="24" t="s">
        <v>1600</v>
      </c>
      <c r="C1027" s="24" t="s">
        <v>1624</v>
      </c>
      <c r="D1027" s="108" t="s">
        <v>3710</v>
      </c>
      <c r="E1027" s="24">
        <v>653</v>
      </c>
      <c r="F1027" s="38"/>
    </row>
    <row r="1028" s="3" customFormat="1" ht="25" customHeight="1" spans="1:6">
      <c r="A1028" s="27">
        <v>1026</v>
      </c>
      <c r="B1028" s="24" t="s">
        <v>1600</v>
      </c>
      <c r="C1028" s="24" t="s">
        <v>1624</v>
      </c>
      <c r="D1028" s="108" t="s">
        <v>3711</v>
      </c>
      <c r="E1028" s="24">
        <v>618</v>
      </c>
      <c r="F1028" s="38"/>
    </row>
    <row r="1029" s="3" customFormat="1" ht="25" customHeight="1" spans="1:6">
      <c r="A1029" s="24">
        <v>1027</v>
      </c>
      <c r="B1029" s="24" t="s">
        <v>1600</v>
      </c>
      <c r="C1029" s="24" t="s">
        <v>1624</v>
      </c>
      <c r="D1029" s="108" t="s">
        <v>3712</v>
      </c>
      <c r="E1029" s="24">
        <v>618</v>
      </c>
      <c r="F1029" s="38"/>
    </row>
    <row r="1030" s="3" customFormat="1" ht="25" customHeight="1" spans="1:6">
      <c r="A1030" s="27">
        <v>1028</v>
      </c>
      <c r="B1030" s="24" t="s">
        <v>1600</v>
      </c>
      <c r="C1030" s="24" t="s">
        <v>1624</v>
      </c>
      <c r="D1030" s="108" t="s">
        <v>3713</v>
      </c>
      <c r="E1030" s="24">
        <v>653</v>
      </c>
      <c r="F1030" s="38"/>
    </row>
    <row r="1031" s="3" customFormat="1" ht="25" customHeight="1" spans="1:6">
      <c r="A1031" s="24">
        <v>1029</v>
      </c>
      <c r="B1031" s="24" t="s">
        <v>1600</v>
      </c>
      <c r="C1031" s="24" t="s">
        <v>1624</v>
      </c>
      <c r="D1031" s="108" t="s">
        <v>3714</v>
      </c>
      <c r="E1031" s="24">
        <v>552</v>
      </c>
      <c r="F1031" s="38"/>
    </row>
    <row r="1032" s="3" customFormat="1" ht="25" customHeight="1" spans="1:6">
      <c r="A1032" s="27">
        <v>1030</v>
      </c>
      <c r="B1032" s="24" t="s">
        <v>1600</v>
      </c>
      <c r="C1032" s="24" t="s">
        <v>1624</v>
      </c>
      <c r="D1032" s="108" t="s">
        <v>3715</v>
      </c>
      <c r="E1032" s="24">
        <v>494</v>
      </c>
      <c r="F1032" s="38"/>
    </row>
    <row r="1033" s="3" customFormat="1" ht="25" customHeight="1" spans="1:6">
      <c r="A1033" s="24">
        <v>1031</v>
      </c>
      <c r="B1033" s="24" t="s">
        <v>1600</v>
      </c>
      <c r="C1033" s="24" t="s">
        <v>1624</v>
      </c>
      <c r="D1033" s="63" t="s">
        <v>3716</v>
      </c>
      <c r="E1033" s="24">
        <v>529</v>
      </c>
      <c r="F1033" s="38"/>
    </row>
    <row r="1034" s="3" customFormat="1" ht="25" customHeight="1" spans="1:6">
      <c r="A1034" s="27">
        <v>1032</v>
      </c>
      <c r="B1034" s="24" t="s">
        <v>1600</v>
      </c>
      <c r="C1034" s="24" t="s">
        <v>1624</v>
      </c>
      <c r="D1034" s="108" t="s">
        <v>3717</v>
      </c>
      <c r="E1034" s="24">
        <v>494</v>
      </c>
      <c r="F1034" s="38"/>
    </row>
    <row r="1035" s="3" customFormat="1" ht="25" customHeight="1" spans="1:6">
      <c r="A1035" s="24">
        <v>1033</v>
      </c>
      <c r="B1035" s="24" t="s">
        <v>1600</v>
      </c>
      <c r="C1035" s="24" t="s">
        <v>1624</v>
      </c>
      <c r="D1035" s="108" t="s">
        <v>3718</v>
      </c>
      <c r="E1035" s="24">
        <v>529</v>
      </c>
      <c r="F1035" s="38"/>
    </row>
    <row r="1036" s="3" customFormat="1" ht="25" customHeight="1" spans="1:6">
      <c r="A1036" s="27">
        <v>1034</v>
      </c>
      <c r="B1036" s="24" t="s">
        <v>1600</v>
      </c>
      <c r="C1036" s="24" t="s">
        <v>1624</v>
      </c>
      <c r="D1036" s="27" t="s">
        <v>3719</v>
      </c>
      <c r="E1036" s="24">
        <v>494</v>
      </c>
      <c r="F1036" s="38"/>
    </row>
    <row r="1037" s="3" customFormat="1" ht="25" customHeight="1" spans="1:6">
      <c r="A1037" s="24">
        <v>1035</v>
      </c>
      <c r="B1037" s="24" t="s">
        <v>1600</v>
      </c>
      <c r="C1037" s="24" t="s">
        <v>1624</v>
      </c>
      <c r="D1037" s="108" t="s">
        <v>3720</v>
      </c>
      <c r="E1037" s="24">
        <v>653</v>
      </c>
      <c r="F1037" s="38"/>
    </row>
    <row r="1038" s="3" customFormat="1" ht="25" customHeight="1" spans="1:6">
      <c r="A1038" s="27">
        <v>1036</v>
      </c>
      <c r="B1038" s="24" t="s">
        <v>1600</v>
      </c>
      <c r="C1038" s="24" t="s">
        <v>1624</v>
      </c>
      <c r="D1038" s="108" t="s">
        <v>3721</v>
      </c>
      <c r="E1038" s="24">
        <v>618</v>
      </c>
      <c r="F1038" s="38"/>
    </row>
    <row r="1039" s="3" customFormat="1" ht="25" customHeight="1" spans="1:6">
      <c r="A1039" s="24">
        <v>1037</v>
      </c>
      <c r="B1039" s="24" t="s">
        <v>1600</v>
      </c>
      <c r="C1039" s="24" t="s">
        <v>1624</v>
      </c>
      <c r="D1039" s="108" t="s">
        <v>3722</v>
      </c>
      <c r="E1039" s="24">
        <v>437</v>
      </c>
      <c r="F1039" s="38"/>
    </row>
    <row r="1040" s="3" customFormat="1" ht="25" customHeight="1" spans="1:6">
      <c r="A1040" s="27">
        <v>1038</v>
      </c>
      <c r="B1040" s="24" t="s">
        <v>1600</v>
      </c>
      <c r="C1040" s="24" t="s">
        <v>1624</v>
      </c>
      <c r="D1040" s="108" t="s">
        <v>3723</v>
      </c>
      <c r="E1040" s="24">
        <v>653</v>
      </c>
      <c r="F1040" s="26"/>
    </row>
    <row r="1041" s="3" customFormat="1" ht="25" customHeight="1" spans="1:6">
      <c r="A1041" s="24">
        <v>1039</v>
      </c>
      <c r="B1041" s="24" t="s">
        <v>1600</v>
      </c>
      <c r="C1041" s="24" t="s">
        <v>1624</v>
      </c>
      <c r="D1041" s="108" t="s">
        <v>3724</v>
      </c>
      <c r="E1041" s="24">
        <v>653</v>
      </c>
      <c r="F1041" s="26"/>
    </row>
    <row r="1042" s="3" customFormat="1" ht="25" customHeight="1" spans="1:6">
      <c r="A1042" s="27">
        <v>1040</v>
      </c>
      <c r="B1042" s="24" t="s">
        <v>1600</v>
      </c>
      <c r="C1042" s="24" t="s">
        <v>1624</v>
      </c>
      <c r="D1042" s="108" t="s">
        <v>3725</v>
      </c>
      <c r="E1042" s="24">
        <v>653</v>
      </c>
      <c r="F1042" s="26"/>
    </row>
    <row r="1043" s="3" customFormat="1" ht="25" customHeight="1" spans="1:6">
      <c r="A1043" s="24">
        <v>1041</v>
      </c>
      <c r="B1043" s="24" t="s">
        <v>1600</v>
      </c>
      <c r="C1043" s="24" t="s">
        <v>1624</v>
      </c>
      <c r="D1043" s="24" t="s">
        <v>3726</v>
      </c>
      <c r="E1043" s="24">
        <v>618</v>
      </c>
      <c r="F1043" s="38"/>
    </row>
    <row r="1044" s="3" customFormat="1" ht="25" customHeight="1" spans="1:6">
      <c r="A1044" s="27">
        <v>1042</v>
      </c>
      <c r="B1044" s="24" t="s">
        <v>1600</v>
      </c>
      <c r="C1044" s="24" t="s">
        <v>1624</v>
      </c>
      <c r="D1044" s="108" t="s">
        <v>3727</v>
      </c>
      <c r="E1044" s="24">
        <v>653</v>
      </c>
      <c r="F1044" s="38"/>
    </row>
    <row r="1045" s="3" customFormat="1" ht="25" customHeight="1" spans="1:6">
      <c r="A1045" s="24">
        <v>1043</v>
      </c>
      <c r="B1045" s="24" t="s">
        <v>1600</v>
      </c>
      <c r="C1045" s="24" t="s">
        <v>1624</v>
      </c>
      <c r="D1045" s="108" t="s">
        <v>3728</v>
      </c>
      <c r="E1045" s="24">
        <v>653</v>
      </c>
      <c r="F1045" s="38"/>
    </row>
    <row r="1046" s="3" customFormat="1" ht="25" customHeight="1" spans="1:6">
      <c r="A1046" s="27">
        <v>1044</v>
      </c>
      <c r="B1046" s="24" t="s">
        <v>1600</v>
      </c>
      <c r="C1046" s="24" t="s">
        <v>1624</v>
      </c>
      <c r="D1046" s="108" t="s">
        <v>3729</v>
      </c>
      <c r="E1046" s="24">
        <v>653</v>
      </c>
      <c r="F1046" s="38"/>
    </row>
    <row r="1047" s="3" customFormat="1" ht="25" customHeight="1" spans="1:6">
      <c r="A1047" s="24">
        <v>1045</v>
      </c>
      <c r="B1047" s="24" t="s">
        <v>1600</v>
      </c>
      <c r="C1047" s="24" t="s">
        <v>1624</v>
      </c>
      <c r="D1047" s="24" t="s">
        <v>3730</v>
      </c>
      <c r="E1047" s="24">
        <v>676</v>
      </c>
      <c r="F1047" s="26"/>
    </row>
    <row r="1048" s="3" customFormat="1" ht="25" customHeight="1" spans="1:6">
      <c r="A1048" s="27">
        <v>1046</v>
      </c>
      <c r="B1048" s="24" t="s">
        <v>1600</v>
      </c>
      <c r="C1048" s="24" t="s">
        <v>1624</v>
      </c>
      <c r="D1048" s="108" t="s">
        <v>3731</v>
      </c>
      <c r="E1048" s="24">
        <v>618</v>
      </c>
      <c r="F1048" s="26"/>
    </row>
    <row r="1049" s="3" customFormat="1" ht="25" customHeight="1" spans="1:6">
      <c r="A1049" s="24">
        <v>1047</v>
      </c>
      <c r="B1049" s="24" t="s">
        <v>1600</v>
      </c>
      <c r="C1049" s="24" t="s">
        <v>1624</v>
      </c>
      <c r="D1049" s="108" t="s">
        <v>3732</v>
      </c>
      <c r="E1049" s="24">
        <v>653</v>
      </c>
      <c r="F1049" s="26"/>
    </row>
    <row r="1050" s="3" customFormat="1" ht="25" customHeight="1" spans="1:6">
      <c r="A1050" s="27">
        <v>1048</v>
      </c>
      <c r="B1050" s="24" t="s">
        <v>1600</v>
      </c>
      <c r="C1050" s="24" t="s">
        <v>1624</v>
      </c>
      <c r="D1050" s="108" t="s">
        <v>3733</v>
      </c>
      <c r="E1050" s="24">
        <v>653</v>
      </c>
      <c r="F1050" s="26"/>
    </row>
    <row r="1051" s="3" customFormat="1" ht="25" customHeight="1" spans="1:6">
      <c r="A1051" s="24">
        <v>1049</v>
      </c>
      <c r="B1051" s="24" t="s">
        <v>1600</v>
      </c>
      <c r="C1051" s="24" t="s">
        <v>1624</v>
      </c>
      <c r="D1051" s="108" t="s">
        <v>3734</v>
      </c>
      <c r="E1051" s="24">
        <v>653</v>
      </c>
      <c r="F1051" s="38"/>
    </row>
    <row r="1052" s="3" customFormat="1" ht="25" customHeight="1" spans="1:6">
      <c r="A1052" s="27">
        <v>1050</v>
      </c>
      <c r="B1052" s="24" t="s">
        <v>1600</v>
      </c>
      <c r="C1052" s="24" t="s">
        <v>1624</v>
      </c>
      <c r="D1052" s="108" t="s">
        <v>3735</v>
      </c>
      <c r="E1052" s="24">
        <v>676</v>
      </c>
      <c r="F1052" s="38"/>
    </row>
    <row r="1053" s="3" customFormat="1" ht="25" customHeight="1" spans="1:6">
      <c r="A1053" s="24">
        <v>1051</v>
      </c>
      <c r="B1053" s="24" t="s">
        <v>1600</v>
      </c>
      <c r="C1053" s="24" t="s">
        <v>1624</v>
      </c>
      <c r="D1053" s="108" t="s">
        <v>3736</v>
      </c>
      <c r="E1053" s="24">
        <v>529</v>
      </c>
      <c r="F1053" s="38"/>
    </row>
    <row r="1054" s="3" customFormat="1" ht="25" customHeight="1" spans="1:6">
      <c r="A1054" s="27">
        <v>1052</v>
      </c>
      <c r="B1054" s="24" t="s">
        <v>1600</v>
      </c>
      <c r="C1054" s="24" t="s">
        <v>1624</v>
      </c>
      <c r="D1054" s="24" t="s">
        <v>3737</v>
      </c>
      <c r="E1054" s="24">
        <v>402</v>
      </c>
      <c r="F1054" s="38"/>
    </row>
    <row r="1055" s="3" customFormat="1" ht="25" customHeight="1" spans="1:6">
      <c r="A1055" s="24">
        <v>1053</v>
      </c>
      <c r="B1055" s="24" t="s">
        <v>1600</v>
      </c>
      <c r="C1055" s="24" t="s">
        <v>1624</v>
      </c>
      <c r="D1055" s="24" t="s">
        <v>3738</v>
      </c>
      <c r="E1055" s="24">
        <v>402</v>
      </c>
      <c r="F1055" s="38"/>
    </row>
    <row r="1056" s="3" customFormat="1" ht="25" customHeight="1" spans="1:6">
      <c r="A1056" s="27">
        <v>1054</v>
      </c>
      <c r="B1056" s="24" t="s">
        <v>1600</v>
      </c>
      <c r="C1056" s="24" t="s">
        <v>1624</v>
      </c>
      <c r="D1056" s="24" t="s">
        <v>3739</v>
      </c>
      <c r="E1056" s="24">
        <v>402</v>
      </c>
      <c r="F1056" s="38"/>
    </row>
    <row r="1057" s="3" customFormat="1" ht="25" customHeight="1" spans="1:6">
      <c r="A1057" s="24">
        <v>1055</v>
      </c>
      <c r="B1057" s="24" t="s">
        <v>1600</v>
      </c>
      <c r="C1057" s="24" t="s">
        <v>1624</v>
      </c>
      <c r="D1057" s="24" t="s">
        <v>3740</v>
      </c>
      <c r="E1057" s="24">
        <v>437</v>
      </c>
      <c r="F1057" s="38"/>
    </row>
    <row r="1058" s="3" customFormat="1" ht="25" customHeight="1" spans="1:6">
      <c r="A1058" s="27">
        <v>1056</v>
      </c>
      <c r="B1058" s="24" t="s">
        <v>1600</v>
      </c>
      <c r="C1058" s="24" t="s">
        <v>1624</v>
      </c>
      <c r="D1058" s="108" t="s">
        <v>3741</v>
      </c>
      <c r="E1058" s="24">
        <v>676</v>
      </c>
      <c r="F1058" s="38"/>
    </row>
    <row r="1059" s="3" customFormat="1" ht="25" customHeight="1" spans="1:6">
      <c r="A1059" s="24">
        <v>1057</v>
      </c>
      <c r="B1059" s="24" t="s">
        <v>1600</v>
      </c>
      <c r="C1059" s="24" t="s">
        <v>1624</v>
      </c>
      <c r="D1059" s="108" t="s">
        <v>3742</v>
      </c>
      <c r="E1059" s="24">
        <v>676</v>
      </c>
      <c r="F1059" s="38"/>
    </row>
    <row r="1060" s="3" customFormat="1" ht="25" customHeight="1" spans="1:6">
      <c r="A1060" s="27">
        <v>1058</v>
      </c>
      <c r="B1060" s="24" t="s">
        <v>1600</v>
      </c>
      <c r="C1060" s="24" t="s">
        <v>1624</v>
      </c>
      <c r="D1060" s="27" t="s">
        <v>3743</v>
      </c>
      <c r="E1060" s="24">
        <v>653</v>
      </c>
      <c r="F1060" s="38"/>
    </row>
    <row r="1061" s="3" customFormat="1" ht="25" customHeight="1" spans="1:6">
      <c r="A1061" s="24">
        <v>1059</v>
      </c>
      <c r="B1061" s="24" t="s">
        <v>1600</v>
      </c>
      <c r="C1061" s="24" t="s">
        <v>1624</v>
      </c>
      <c r="D1061" s="108" t="s">
        <v>3744</v>
      </c>
      <c r="E1061" s="24">
        <v>653</v>
      </c>
      <c r="F1061" s="38"/>
    </row>
    <row r="1062" s="3" customFormat="1" ht="25" customHeight="1" spans="1:6">
      <c r="A1062" s="27">
        <v>1060</v>
      </c>
      <c r="B1062" s="24" t="s">
        <v>1600</v>
      </c>
      <c r="C1062" s="24" t="s">
        <v>1624</v>
      </c>
      <c r="D1062" s="108" t="s">
        <v>3745</v>
      </c>
      <c r="E1062" s="24">
        <v>653</v>
      </c>
      <c r="F1062" s="38"/>
    </row>
    <row r="1063" s="3" customFormat="1" ht="25" customHeight="1" spans="1:6">
      <c r="A1063" s="24">
        <v>1061</v>
      </c>
      <c r="B1063" s="24" t="s">
        <v>1600</v>
      </c>
      <c r="C1063" s="24" t="s">
        <v>1624</v>
      </c>
      <c r="D1063" s="24" t="s">
        <v>3746</v>
      </c>
      <c r="E1063" s="24">
        <v>653</v>
      </c>
      <c r="F1063" s="38"/>
    </row>
    <row r="1064" s="3" customFormat="1" ht="25" customHeight="1" spans="1:6">
      <c r="A1064" s="27">
        <v>1062</v>
      </c>
      <c r="B1064" s="24" t="s">
        <v>1600</v>
      </c>
      <c r="C1064" s="24" t="s">
        <v>1624</v>
      </c>
      <c r="D1064" s="24" t="s">
        <v>3747</v>
      </c>
      <c r="E1064" s="24">
        <v>653</v>
      </c>
      <c r="F1064" s="38"/>
    </row>
    <row r="1065" s="3" customFormat="1" ht="25" customHeight="1" spans="1:6">
      <c r="A1065" s="24">
        <v>1063</v>
      </c>
      <c r="B1065" s="27" t="s">
        <v>1600</v>
      </c>
      <c r="C1065" s="27" t="s">
        <v>1624</v>
      </c>
      <c r="D1065" s="109" t="s">
        <v>3748</v>
      </c>
      <c r="E1065" s="24">
        <v>552</v>
      </c>
      <c r="F1065" s="38"/>
    </row>
    <row r="1066" s="3" customFormat="1" ht="25" customHeight="1" spans="1:6">
      <c r="A1066" s="27">
        <v>1064</v>
      </c>
      <c r="B1066" s="27" t="s">
        <v>1600</v>
      </c>
      <c r="C1066" s="27" t="s">
        <v>1624</v>
      </c>
      <c r="D1066" s="109" t="s">
        <v>3749</v>
      </c>
      <c r="E1066" s="24">
        <v>494</v>
      </c>
      <c r="F1066" s="38"/>
    </row>
    <row r="1067" s="3" customFormat="1" ht="25" customHeight="1" spans="1:6">
      <c r="A1067" s="24">
        <v>1065</v>
      </c>
      <c r="B1067" s="27" t="s">
        <v>1600</v>
      </c>
      <c r="C1067" s="27" t="s">
        <v>1624</v>
      </c>
      <c r="D1067" s="109" t="s">
        <v>3750</v>
      </c>
      <c r="E1067" s="24">
        <v>494</v>
      </c>
      <c r="F1067" s="38"/>
    </row>
    <row r="1068" s="3" customFormat="1" ht="25" customHeight="1" spans="1:6">
      <c r="A1068" s="27">
        <v>1066</v>
      </c>
      <c r="B1068" s="27" t="s">
        <v>1600</v>
      </c>
      <c r="C1068" s="27" t="s">
        <v>1624</v>
      </c>
      <c r="D1068" s="109" t="s">
        <v>3751</v>
      </c>
      <c r="E1068" s="24">
        <v>529</v>
      </c>
      <c r="F1068" s="38"/>
    </row>
    <row r="1069" s="3" customFormat="1" ht="25" customHeight="1" spans="1:6">
      <c r="A1069" s="24">
        <v>1067</v>
      </c>
      <c r="B1069" s="27" t="s">
        <v>1600</v>
      </c>
      <c r="C1069" s="27" t="s">
        <v>1624</v>
      </c>
      <c r="D1069" s="109" t="s">
        <v>3752</v>
      </c>
      <c r="E1069" s="24">
        <v>529</v>
      </c>
      <c r="F1069" s="38"/>
    </row>
    <row r="1070" s="3" customFormat="1" ht="25" customHeight="1" spans="1:6">
      <c r="A1070" s="27">
        <v>1068</v>
      </c>
      <c r="B1070" s="27" t="s">
        <v>1600</v>
      </c>
      <c r="C1070" s="27" t="s">
        <v>1624</v>
      </c>
      <c r="D1070" s="109" t="s">
        <v>3753</v>
      </c>
      <c r="E1070" s="24">
        <v>529</v>
      </c>
      <c r="F1070" s="38"/>
    </row>
    <row r="1071" s="3" customFormat="1" ht="25" customHeight="1" spans="1:6">
      <c r="A1071" s="24">
        <v>1069</v>
      </c>
      <c r="B1071" s="27" t="s">
        <v>1600</v>
      </c>
      <c r="C1071" s="27" t="s">
        <v>1624</v>
      </c>
      <c r="D1071" s="27" t="s">
        <v>3754</v>
      </c>
      <c r="E1071" s="24">
        <v>618</v>
      </c>
      <c r="F1071" s="26"/>
    </row>
    <row r="1072" s="3" customFormat="1" ht="25" customHeight="1" spans="1:6">
      <c r="A1072" s="27">
        <v>1070</v>
      </c>
      <c r="B1072" s="27" t="s">
        <v>1600</v>
      </c>
      <c r="C1072" s="27" t="s">
        <v>1624</v>
      </c>
      <c r="D1072" s="109" t="s">
        <v>3755</v>
      </c>
      <c r="E1072" s="24">
        <v>653</v>
      </c>
      <c r="F1072" s="26"/>
    </row>
    <row r="1073" s="3" customFormat="1" ht="25" customHeight="1" spans="1:6">
      <c r="A1073" s="24">
        <v>1071</v>
      </c>
      <c r="B1073" s="27" t="s">
        <v>1600</v>
      </c>
      <c r="C1073" s="27" t="s">
        <v>1624</v>
      </c>
      <c r="D1073" s="27" t="s">
        <v>3756</v>
      </c>
      <c r="E1073" s="24">
        <v>618</v>
      </c>
      <c r="F1073" s="26"/>
    </row>
    <row r="1074" s="3" customFormat="1" ht="25" customHeight="1" spans="1:6">
      <c r="A1074" s="27">
        <v>1072</v>
      </c>
      <c r="B1074" s="27" t="s">
        <v>1600</v>
      </c>
      <c r="C1074" s="27" t="s">
        <v>1624</v>
      </c>
      <c r="D1074" s="32" t="s">
        <v>3757</v>
      </c>
      <c r="E1074" s="24">
        <v>653</v>
      </c>
      <c r="F1074" s="26"/>
    </row>
    <row r="1075" s="3" customFormat="1" ht="25" customHeight="1" spans="1:6">
      <c r="A1075" s="24">
        <v>1073</v>
      </c>
      <c r="B1075" s="27" t="s">
        <v>1600</v>
      </c>
      <c r="C1075" s="27" t="s">
        <v>1624</v>
      </c>
      <c r="D1075" s="109" t="s">
        <v>3758</v>
      </c>
      <c r="E1075" s="24">
        <v>653</v>
      </c>
      <c r="F1075" s="26"/>
    </row>
    <row r="1076" s="3" customFormat="1" ht="25" customHeight="1" spans="1:6">
      <c r="A1076" s="27">
        <v>1074</v>
      </c>
      <c r="B1076" s="27" t="s">
        <v>1600</v>
      </c>
      <c r="C1076" s="27" t="s">
        <v>1624</v>
      </c>
      <c r="D1076" s="27" t="s">
        <v>3759</v>
      </c>
      <c r="E1076" s="24">
        <v>653</v>
      </c>
      <c r="F1076" s="38"/>
    </row>
    <row r="1077" s="3" customFormat="1" ht="25" customHeight="1" spans="1:6">
      <c r="A1077" s="24">
        <v>1075</v>
      </c>
      <c r="B1077" s="24" t="s">
        <v>1600</v>
      </c>
      <c r="C1077" s="24" t="s">
        <v>1624</v>
      </c>
      <c r="D1077" s="24" t="s">
        <v>3760</v>
      </c>
      <c r="E1077" s="24">
        <v>676</v>
      </c>
      <c r="F1077" s="38"/>
    </row>
    <row r="1078" s="3" customFormat="1" ht="25" customHeight="1" spans="1:6">
      <c r="A1078" s="27">
        <v>1076</v>
      </c>
      <c r="B1078" s="24" t="s">
        <v>1600</v>
      </c>
      <c r="C1078" s="24" t="s">
        <v>1624</v>
      </c>
      <c r="D1078" s="24" t="s">
        <v>3761</v>
      </c>
      <c r="E1078" s="24">
        <v>618</v>
      </c>
      <c r="F1078" s="38"/>
    </row>
    <row r="1079" s="3" customFormat="1" ht="25" customHeight="1" spans="1:6">
      <c r="A1079" s="24">
        <v>1077</v>
      </c>
      <c r="B1079" s="24" t="s">
        <v>1600</v>
      </c>
      <c r="C1079" s="24" t="s">
        <v>1624</v>
      </c>
      <c r="D1079" s="24" t="s">
        <v>3762</v>
      </c>
      <c r="E1079" s="24">
        <v>676</v>
      </c>
      <c r="F1079" s="38"/>
    </row>
    <row r="1080" s="3" customFormat="1" ht="25" customHeight="1" spans="1:6">
      <c r="A1080" s="27">
        <v>1078</v>
      </c>
      <c r="B1080" s="24" t="s">
        <v>1600</v>
      </c>
      <c r="C1080" s="24" t="s">
        <v>1624</v>
      </c>
      <c r="D1080" s="24" t="s">
        <v>3763</v>
      </c>
      <c r="E1080" s="24">
        <v>618</v>
      </c>
      <c r="F1080" s="38"/>
    </row>
    <row r="1081" s="3" customFormat="1" ht="25" customHeight="1" spans="1:6">
      <c r="A1081" s="24">
        <v>1079</v>
      </c>
      <c r="B1081" s="24" t="s">
        <v>1600</v>
      </c>
      <c r="C1081" s="24" t="s">
        <v>1624</v>
      </c>
      <c r="D1081" s="24" t="s">
        <v>3764</v>
      </c>
      <c r="E1081" s="24">
        <v>653</v>
      </c>
      <c r="F1081" s="38"/>
    </row>
    <row r="1082" s="3" customFormat="1" ht="25" customHeight="1" spans="1:6">
      <c r="A1082" s="27">
        <v>1080</v>
      </c>
      <c r="B1082" s="24" t="s">
        <v>1600</v>
      </c>
      <c r="C1082" s="24" t="s">
        <v>1624</v>
      </c>
      <c r="D1082" s="24" t="s">
        <v>3765</v>
      </c>
      <c r="E1082" s="24">
        <v>618</v>
      </c>
      <c r="F1082" s="38"/>
    </row>
    <row r="1083" s="3" customFormat="1" ht="25" customHeight="1" spans="1:6">
      <c r="A1083" s="24">
        <v>1081</v>
      </c>
      <c r="B1083" s="24" t="s">
        <v>1600</v>
      </c>
      <c r="C1083" s="24" t="s">
        <v>1624</v>
      </c>
      <c r="D1083" s="24" t="s">
        <v>3766</v>
      </c>
      <c r="E1083" s="24">
        <v>402</v>
      </c>
      <c r="F1083" s="38"/>
    </row>
    <row r="1084" s="3" customFormat="1" ht="25" customHeight="1" spans="1:6">
      <c r="A1084" s="27">
        <v>1082</v>
      </c>
      <c r="B1084" s="24" t="s">
        <v>1600</v>
      </c>
      <c r="C1084" s="24" t="s">
        <v>1624</v>
      </c>
      <c r="D1084" s="24" t="s">
        <v>3767</v>
      </c>
      <c r="E1084" s="24">
        <v>402</v>
      </c>
      <c r="F1084" s="38"/>
    </row>
    <row r="1085" s="3" customFormat="1" ht="25" customHeight="1" spans="1:6">
      <c r="A1085" s="24">
        <v>1083</v>
      </c>
      <c r="B1085" s="24" t="s">
        <v>1600</v>
      </c>
      <c r="C1085" s="24" t="s">
        <v>1624</v>
      </c>
      <c r="D1085" s="24" t="s">
        <v>3768</v>
      </c>
      <c r="E1085" s="24">
        <v>402</v>
      </c>
      <c r="F1085" s="38"/>
    </row>
    <row r="1086" s="3" customFormat="1" ht="25" customHeight="1" spans="1:6">
      <c r="A1086" s="27">
        <v>1084</v>
      </c>
      <c r="B1086" s="24" t="s">
        <v>1600</v>
      </c>
      <c r="C1086" s="24" t="s">
        <v>1624</v>
      </c>
      <c r="D1086" s="24" t="s">
        <v>3769</v>
      </c>
      <c r="E1086" s="24">
        <v>437</v>
      </c>
      <c r="F1086" s="38"/>
    </row>
    <row r="1087" s="3" customFormat="1" ht="25" customHeight="1" spans="1:6">
      <c r="A1087" s="24">
        <v>1085</v>
      </c>
      <c r="B1087" s="27" t="s">
        <v>1600</v>
      </c>
      <c r="C1087" s="27" t="s">
        <v>1624</v>
      </c>
      <c r="D1087" s="109" t="s">
        <v>3770</v>
      </c>
      <c r="E1087" s="24">
        <v>552</v>
      </c>
      <c r="F1087" s="38"/>
    </row>
    <row r="1088" s="3" customFormat="1" ht="25" customHeight="1" spans="1:6">
      <c r="A1088" s="27">
        <v>1086</v>
      </c>
      <c r="B1088" s="27" t="s">
        <v>1600</v>
      </c>
      <c r="C1088" s="27" t="s">
        <v>1624</v>
      </c>
      <c r="D1088" s="109" t="s">
        <v>3771</v>
      </c>
      <c r="E1088" s="24">
        <v>494</v>
      </c>
      <c r="F1088" s="38"/>
    </row>
    <row r="1089" s="3" customFormat="1" ht="25" customHeight="1" spans="1:6">
      <c r="A1089" s="24">
        <v>1087</v>
      </c>
      <c r="B1089" s="24" t="s">
        <v>1600</v>
      </c>
      <c r="C1089" s="24" t="s">
        <v>1624</v>
      </c>
      <c r="D1089" s="63" t="s">
        <v>3772</v>
      </c>
      <c r="E1089" s="24">
        <v>529</v>
      </c>
      <c r="F1089" s="38"/>
    </row>
    <row r="1090" s="3" customFormat="1" ht="25" customHeight="1" spans="1:6">
      <c r="A1090" s="27">
        <v>1088</v>
      </c>
      <c r="B1090" s="27" t="s">
        <v>1600</v>
      </c>
      <c r="C1090" s="24" t="s">
        <v>1624</v>
      </c>
      <c r="D1090" s="109" t="s">
        <v>3520</v>
      </c>
      <c r="E1090" s="24">
        <v>676</v>
      </c>
      <c r="F1090" s="38"/>
    </row>
    <row r="1091" s="3" customFormat="1" ht="25" customHeight="1" spans="1:6">
      <c r="A1091" s="24">
        <v>1089</v>
      </c>
      <c r="B1091" s="27" t="s">
        <v>1600</v>
      </c>
      <c r="C1091" s="24" t="s">
        <v>1624</v>
      </c>
      <c r="D1091" s="109" t="s">
        <v>3773</v>
      </c>
      <c r="E1091" s="24">
        <v>529</v>
      </c>
      <c r="F1091" s="38"/>
    </row>
    <row r="1092" s="3" customFormat="1" ht="25" customHeight="1" spans="1:6">
      <c r="A1092" s="27">
        <v>1090</v>
      </c>
      <c r="B1092" s="27" t="s">
        <v>1600</v>
      </c>
      <c r="C1092" s="24" t="s">
        <v>1624</v>
      </c>
      <c r="D1092" s="109" t="s">
        <v>1996</v>
      </c>
      <c r="E1092" s="24">
        <v>529</v>
      </c>
      <c r="F1092" s="38"/>
    </row>
    <row r="1093" s="3" customFormat="1" ht="25" customHeight="1" spans="1:6">
      <c r="A1093" s="24">
        <v>1091</v>
      </c>
      <c r="B1093" s="27" t="s">
        <v>1600</v>
      </c>
      <c r="C1093" s="24" t="s">
        <v>1624</v>
      </c>
      <c r="D1093" s="109" t="s">
        <v>3574</v>
      </c>
      <c r="E1093" s="24">
        <v>529</v>
      </c>
      <c r="F1093" s="38"/>
    </row>
    <row r="1094" s="3" customFormat="1" ht="25" customHeight="1" spans="1:6">
      <c r="A1094" s="27">
        <v>1092</v>
      </c>
      <c r="B1094" s="27" t="s">
        <v>1600</v>
      </c>
      <c r="C1094" s="24" t="s">
        <v>1624</v>
      </c>
      <c r="D1094" s="63" t="s">
        <v>3774</v>
      </c>
      <c r="E1094" s="24">
        <v>494</v>
      </c>
      <c r="F1094" s="38"/>
    </row>
    <row r="1095" s="3" customFormat="1" ht="25" customHeight="1" spans="1:6">
      <c r="A1095" s="24">
        <v>1093</v>
      </c>
      <c r="B1095" s="27" t="s">
        <v>1600</v>
      </c>
      <c r="C1095" s="24" t="s">
        <v>1624</v>
      </c>
      <c r="D1095" s="109" t="s">
        <v>3736</v>
      </c>
      <c r="E1095" s="24">
        <v>552</v>
      </c>
      <c r="F1095" s="38"/>
    </row>
    <row r="1096" s="3" customFormat="1" ht="25" customHeight="1" spans="1:6">
      <c r="A1096" s="27">
        <v>1094</v>
      </c>
      <c r="B1096" s="27" t="s">
        <v>1600</v>
      </c>
      <c r="C1096" s="24" t="s">
        <v>1624</v>
      </c>
      <c r="D1096" s="109" t="s">
        <v>3775</v>
      </c>
      <c r="E1096" s="24">
        <v>494</v>
      </c>
      <c r="F1096" s="38"/>
    </row>
    <row r="1097" s="3" customFormat="1" ht="25" customHeight="1" spans="1:6">
      <c r="A1097" s="24">
        <v>1095</v>
      </c>
      <c r="B1097" s="27" t="s">
        <v>1600</v>
      </c>
      <c r="C1097" s="24" t="s">
        <v>1624</v>
      </c>
      <c r="D1097" s="109" t="s">
        <v>3776</v>
      </c>
      <c r="E1097" s="24">
        <v>494</v>
      </c>
      <c r="F1097" s="38"/>
    </row>
    <row r="1098" s="3" customFormat="1" ht="25" customHeight="1" spans="1:6">
      <c r="A1098" s="27">
        <v>1096</v>
      </c>
      <c r="B1098" s="27" t="s">
        <v>1600</v>
      </c>
      <c r="C1098" s="24" t="s">
        <v>1624</v>
      </c>
      <c r="D1098" s="109" t="s">
        <v>3777</v>
      </c>
      <c r="E1098" s="24">
        <v>529</v>
      </c>
      <c r="F1098" s="38"/>
    </row>
    <row r="1099" s="3" customFormat="1" ht="25" customHeight="1" spans="1:6">
      <c r="A1099" s="24">
        <v>1097</v>
      </c>
      <c r="B1099" s="27" t="s">
        <v>1600</v>
      </c>
      <c r="C1099" s="24" t="s">
        <v>1624</v>
      </c>
      <c r="D1099" s="63" t="s">
        <v>3778</v>
      </c>
      <c r="E1099" s="24">
        <v>494</v>
      </c>
      <c r="F1099" s="38"/>
    </row>
    <row r="1100" s="3" customFormat="1" ht="25" customHeight="1" spans="1:6">
      <c r="A1100" s="27">
        <v>1098</v>
      </c>
      <c r="B1100" s="27" t="s">
        <v>1600</v>
      </c>
      <c r="C1100" s="24" t="s">
        <v>1624</v>
      </c>
      <c r="D1100" s="63" t="s">
        <v>3779</v>
      </c>
      <c r="E1100" s="24">
        <v>529</v>
      </c>
      <c r="F1100" s="38"/>
    </row>
    <row r="1101" s="3" customFormat="1" ht="25" customHeight="1" spans="1:6">
      <c r="A1101" s="24">
        <v>1099</v>
      </c>
      <c r="B1101" s="27" t="s">
        <v>1600</v>
      </c>
      <c r="C1101" s="24" t="s">
        <v>1624</v>
      </c>
      <c r="D1101" s="109" t="s">
        <v>3780</v>
      </c>
      <c r="E1101" s="24">
        <v>529</v>
      </c>
      <c r="F1101" s="38"/>
    </row>
    <row r="1102" s="3" customFormat="1" ht="25" customHeight="1" spans="1:6">
      <c r="A1102" s="27">
        <v>1100</v>
      </c>
      <c r="B1102" s="27" t="s">
        <v>1600</v>
      </c>
      <c r="C1102" s="24" t="s">
        <v>1624</v>
      </c>
      <c r="D1102" s="27" t="s">
        <v>3781</v>
      </c>
      <c r="E1102" s="24">
        <v>676</v>
      </c>
      <c r="F1102" s="38"/>
    </row>
    <row r="1103" s="3" customFormat="1" ht="25" customHeight="1" spans="1:6">
      <c r="A1103" s="24">
        <v>1101</v>
      </c>
      <c r="B1103" s="24" t="s">
        <v>1600</v>
      </c>
      <c r="C1103" s="24" t="s">
        <v>1624</v>
      </c>
      <c r="D1103" s="63" t="s">
        <v>3782</v>
      </c>
      <c r="E1103" s="24">
        <v>529</v>
      </c>
      <c r="F1103" s="38"/>
    </row>
    <row r="1104" s="3" customFormat="1" ht="25" customHeight="1" spans="1:6">
      <c r="A1104" s="27">
        <v>1102</v>
      </c>
      <c r="B1104" s="24" t="s">
        <v>1600</v>
      </c>
      <c r="C1104" s="24" t="s">
        <v>1624</v>
      </c>
      <c r="D1104" s="63" t="s">
        <v>3783</v>
      </c>
      <c r="E1104" s="24">
        <v>494</v>
      </c>
      <c r="F1104" s="38"/>
    </row>
    <row r="1105" s="3" customFormat="1" ht="25" customHeight="1" spans="1:6">
      <c r="A1105" s="24">
        <v>1103</v>
      </c>
      <c r="B1105" s="27" t="s">
        <v>1600</v>
      </c>
      <c r="C1105" s="24" t="s">
        <v>1624</v>
      </c>
      <c r="D1105" s="63" t="s">
        <v>3784</v>
      </c>
      <c r="E1105" s="24">
        <v>552</v>
      </c>
      <c r="F1105" s="38"/>
    </row>
    <row r="1106" s="3" customFormat="1" ht="25" customHeight="1" spans="1:6">
      <c r="A1106" s="27">
        <v>1104</v>
      </c>
      <c r="B1106" s="27" t="s">
        <v>1600</v>
      </c>
      <c r="C1106" s="24" t="s">
        <v>1624</v>
      </c>
      <c r="D1106" s="63" t="s">
        <v>3785</v>
      </c>
      <c r="E1106" s="24">
        <v>529</v>
      </c>
      <c r="F1106" s="38"/>
    </row>
    <row r="1107" s="3" customFormat="1" ht="25" customHeight="1" spans="1:6">
      <c r="A1107" s="24">
        <v>1105</v>
      </c>
      <c r="B1107" s="24" t="s">
        <v>1600</v>
      </c>
      <c r="C1107" s="24" t="s">
        <v>1624</v>
      </c>
      <c r="D1107" s="63" t="s">
        <v>3786</v>
      </c>
      <c r="E1107" s="24">
        <v>653</v>
      </c>
      <c r="F1107" s="38"/>
    </row>
    <row r="1108" s="3" customFormat="1" ht="25" customHeight="1" spans="1:6">
      <c r="A1108" s="27">
        <v>1106</v>
      </c>
      <c r="B1108" s="24" t="s">
        <v>1600</v>
      </c>
      <c r="C1108" s="24" t="s">
        <v>1624</v>
      </c>
      <c r="D1108" s="63" t="s">
        <v>3787</v>
      </c>
      <c r="E1108" s="24">
        <v>494</v>
      </c>
      <c r="F1108" s="31"/>
    </row>
    <row r="1109" s="3" customFormat="1" ht="25" customHeight="1" spans="1:6">
      <c r="A1109" s="24">
        <v>1107</v>
      </c>
      <c r="B1109" s="24" t="s">
        <v>1600</v>
      </c>
      <c r="C1109" s="24" t="s">
        <v>1624</v>
      </c>
      <c r="D1109" s="63" t="s">
        <v>3788</v>
      </c>
      <c r="E1109" s="24">
        <v>529</v>
      </c>
      <c r="F1109" s="31"/>
    </row>
    <row r="1110" s="3" customFormat="1" ht="25" customHeight="1" spans="1:6">
      <c r="A1110" s="27">
        <v>1108</v>
      </c>
      <c r="B1110" s="24" t="s">
        <v>1600</v>
      </c>
      <c r="C1110" s="24" t="s">
        <v>1624</v>
      </c>
      <c r="D1110" s="63" t="s">
        <v>3789</v>
      </c>
      <c r="E1110" s="24">
        <v>529</v>
      </c>
      <c r="F1110" s="31"/>
    </row>
    <row r="1111" s="3" customFormat="1" ht="25" customHeight="1" spans="1:6">
      <c r="A1111" s="24">
        <v>1109</v>
      </c>
      <c r="B1111" s="24" t="s">
        <v>1600</v>
      </c>
      <c r="C1111" s="24" t="s">
        <v>1624</v>
      </c>
      <c r="D1111" s="63" t="s">
        <v>3790</v>
      </c>
      <c r="E1111" s="24">
        <v>529</v>
      </c>
      <c r="F1111" s="31"/>
    </row>
    <row r="1112" s="3" customFormat="1" ht="25" customHeight="1" spans="1:6">
      <c r="A1112" s="27">
        <v>1110</v>
      </c>
      <c r="B1112" s="24" t="s">
        <v>1600</v>
      </c>
      <c r="C1112" s="24" t="s">
        <v>1624</v>
      </c>
      <c r="D1112" s="32" t="s">
        <v>3791</v>
      </c>
      <c r="E1112" s="24">
        <v>437</v>
      </c>
      <c r="F1112" s="31"/>
    </row>
    <row r="1113" s="3" customFormat="1" ht="25" customHeight="1" spans="1:6">
      <c r="A1113" s="24">
        <v>1111</v>
      </c>
      <c r="B1113" s="24" t="s">
        <v>1600</v>
      </c>
      <c r="C1113" s="24" t="s">
        <v>1624</v>
      </c>
      <c r="D1113" s="24" t="s">
        <v>3792</v>
      </c>
      <c r="E1113" s="24">
        <v>437</v>
      </c>
      <c r="F1113" s="31"/>
    </row>
    <row r="1114" s="3" customFormat="1" ht="25" customHeight="1" spans="1:6">
      <c r="A1114" s="27">
        <v>1112</v>
      </c>
      <c r="B1114" s="24" t="s">
        <v>1600</v>
      </c>
      <c r="C1114" s="24" t="s">
        <v>1624</v>
      </c>
      <c r="D1114" s="24" t="s">
        <v>3793</v>
      </c>
      <c r="E1114" s="24">
        <v>437</v>
      </c>
      <c r="F1114" s="31"/>
    </row>
    <row r="1115" s="3" customFormat="1" ht="25" customHeight="1" spans="1:6">
      <c r="A1115" s="24">
        <v>1113</v>
      </c>
      <c r="B1115" s="24" t="s">
        <v>1600</v>
      </c>
      <c r="C1115" s="24" t="s">
        <v>1624</v>
      </c>
      <c r="D1115" s="24" t="s">
        <v>3794</v>
      </c>
      <c r="E1115" s="24">
        <v>437</v>
      </c>
      <c r="F1115" s="31"/>
    </row>
    <row r="1116" s="3" customFormat="1" ht="25" customHeight="1" spans="1:6">
      <c r="A1116" s="27">
        <v>1114</v>
      </c>
      <c r="B1116" s="24" t="s">
        <v>1600</v>
      </c>
      <c r="C1116" s="24" t="s">
        <v>1624</v>
      </c>
      <c r="D1116" s="24" t="s">
        <v>3795</v>
      </c>
      <c r="E1116" s="24">
        <v>437</v>
      </c>
      <c r="F1116" s="31"/>
    </row>
    <row r="1117" s="3" customFormat="1" ht="25" customHeight="1" spans="1:6">
      <c r="A1117" s="24">
        <v>1115</v>
      </c>
      <c r="B1117" s="24" t="s">
        <v>1600</v>
      </c>
      <c r="C1117" s="24" t="s">
        <v>1624</v>
      </c>
      <c r="D1117" s="24" t="s">
        <v>3796</v>
      </c>
      <c r="E1117" s="24">
        <v>552</v>
      </c>
      <c r="F1117" s="31"/>
    </row>
    <row r="1118" s="3" customFormat="1" ht="25" customHeight="1" spans="1:6">
      <c r="A1118" s="27">
        <v>1116</v>
      </c>
      <c r="B1118" s="24" t="s">
        <v>1600</v>
      </c>
      <c r="C1118" s="24" t="s">
        <v>1624</v>
      </c>
      <c r="D1118" s="24" t="s">
        <v>3797</v>
      </c>
      <c r="E1118" s="24">
        <v>494</v>
      </c>
      <c r="F1118" s="31"/>
    </row>
    <row r="1119" s="3" customFormat="1" ht="25" customHeight="1" spans="1:6">
      <c r="A1119" s="24">
        <v>1117</v>
      </c>
      <c r="B1119" s="24" t="s">
        <v>1600</v>
      </c>
      <c r="C1119" s="24" t="s">
        <v>1624</v>
      </c>
      <c r="D1119" s="109" t="s">
        <v>3798</v>
      </c>
      <c r="E1119" s="24">
        <v>494</v>
      </c>
      <c r="F1119" s="31"/>
    </row>
    <row r="1120" s="3" customFormat="1" ht="25" customHeight="1" spans="1:6">
      <c r="A1120" s="27">
        <v>1118</v>
      </c>
      <c r="B1120" s="24" t="s">
        <v>1600</v>
      </c>
      <c r="C1120" s="24" t="s">
        <v>1624</v>
      </c>
      <c r="D1120" s="109" t="s">
        <v>3799</v>
      </c>
      <c r="E1120" s="24">
        <v>494</v>
      </c>
      <c r="F1120" s="31"/>
    </row>
    <row r="1121" s="3" customFormat="1" ht="25" customHeight="1" spans="1:6">
      <c r="A1121" s="24">
        <v>1119</v>
      </c>
      <c r="B1121" s="24" t="s">
        <v>1600</v>
      </c>
      <c r="C1121" s="24" t="s">
        <v>1624</v>
      </c>
      <c r="D1121" s="109" t="s">
        <v>3800</v>
      </c>
      <c r="E1121" s="24">
        <v>529</v>
      </c>
      <c r="F1121" s="31"/>
    </row>
    <row r="1122" s="3" customFormat="1" ht="25" customHeight="1" spans="1:6">
      <c r="A1122" s="27">
        <v>1120</v>
      </c>
      <c r="B1122" s="24" t="s">
        <v>1600</v>
      </c>
      <c r="C1122" s="24" t="s">
        <v>1624</v>
      </c>
      <c r="D1122" s="109" t="s">
        <v>3801</v>
      </c>
      <c r="E1122" s="24">
        <v>552</v>
      </c>
      <c r="F1122" s="31"/>
    </row>
    <row r="1123" s="3" customFormat="1" ht="25" customHeight="1" spans="1:6">
      <c r="A1123" s="24">
        <v>1121</v>
      </c>
      <c r="B1123" s="24" t="s">
        <v>1600</v>
      </c>
      <c r="C1123" s="24" t="s">
        <v>1624</v>
      </c>
      <c r="D1123" s="63" t="s">
        <v>3802</v>
      </c>
      <c r="E1123" s="24">
        <v>494</v>
      </c>
      <c r="F1123" s="31"/>
    </row>
    <row r="1124" s="3" customFormat="1" ht="25" customHeight="1" spans="1:6">
      <c r="A1124" s="27">
        <v>1122</v>
      </c>
      <c r="B1124" s="24" t="s">
        <v>1600</v>
      </c>
      <c r="C1124" s="24" t="s">
        <v>1604</v>
      </c>
      <c r="D1124" s="27" t="s">
        <v>3803</v>
      </c>
      <c r="E1124" s="24">
        <v>653</v>
      </c>
      <c r="F1124" s="31"/>
    </row>
    <row r="1125" s="3" customFormat="1" ht="25" customHeight="1" spans="1:6">
      <c r="A1125" s="24">
        <v>1123</v>
      </c>
      <c r="B1125" s="24" t="s">
        <v>1600</v>
      </c>
      <c r="C1125" s="24" t="s">
        <v>1604</v>
      </c>
      <c r="D1125" s="109" t="s">
        <v>3804</v>
      </c>
      <c r="E1125" s="24">
        <v>529</v>
      </c>
      <c r="F1125" s="31"/>
    </row>
    <row r="1126" s="3" customFormat="1" ht="25" customHeight="1" spans="1:6">
      <c r="A1126" s="27">
        <v>1124</v>
      </c>
      <c r="B1126" s="24" t="s">
        <v>1600</v>
      </c>
      <c r="C1126" s="24" t="s">
        <v>1604</v>
      </c>
      <c r="D1126" s="109" t="s">
        <v>3805</v>
      </c>
      <c r="E1126" s="24">
        <v>494</v>
      </c>
      <c r="F1126" s="31"/>
    </row>
    <row r="1127" s="3" customFormat="1" ht="25" customHeight="1" spans="1:6">
      <c r="A1127" s="24">
        <v>1125</v>
      </c>
      <c r="B1127" s="24" t="s">
        <v>1600</v>
      </c>
      <c r="C1127" s="24" t="s">
        <v>1604</v>
      </c>
      <c r="D1127" s="109" t="s">
        <v>3806</v>
      </c>
      <c r="E1127" s="24">
        <v>529</v>
      </c>
      <c r="F1127" s="31"/>
    </row>
    <row r="1128" s="3" customFormat="1" ht="25" customHeight="1" spans="1:6">
      <c r="A1128" s="27">
        <v>1126</v>
      </c>
      <c r="B1128" s="24" t="s">
        <v>1600</v>
      </c>
      <c r="C1128" s="24" t="s">
        <v>1604</v>
      </c>
      <c r="D1128" s="109" t="s">
        <v>3807</v>
      </c>
      <c r="E1128" s="24">
        <v>676</v>
      </c>
      <c r="F1128" s="31"/>
    </row>
    <row r="1129" s="3" customFormat="1" ht="25" customHeight="1" spans="1:6">
      <c r="A1129" s="24">
        <v>1127</v>
      </c>
      <c r="B1129" s="24" t="s">
        <v>1600</v>
      </c>
      <c r="C1129" s="24" t="s">
        <v>1604</v>
      </c>
      <c r="D1129" s="109" t="s">
        <v>3808</v>
      </c>
      <c r="E1129" s="24">
        <v>494</v>
      </c>
      <c r="F1129" s="31"/>
    </row>
    <row r="1130" s="3" customFormat="1" ht="25" customHeight="1" spans="1:6">
      <c r="A1130" s="27">
        <v>1128</v>
      </c>
      <c r="B1130" s="24" t="s">
        <v>1600</v>
      </c>
      <c r="C1130" s="24" t="s">
        <v>1604</v>
      </c>
      <c r="D1130" s="109" t="s">
        <v>3809</v>
      </c>
      <c r="E1130" s="24">
        <v>529</v>
      </c>
      <c r="F1130" s="31"/>
    </row>
    <row r="1131" s="3" customFormat="1" ht="25" customHeight="1" spans="1:6">
      <c r="A1131" s="24">
        <v>1129</v>
      </c>
      <c r="B1131" s="24" t="s">
        <v>1600</v>
      </c>
      <c r="C1131" s="24" t="s">
        <v>1604</v>
      </c>
      <c r="D1131" s="109" t="s">
        <v>3810</v>
      </c>
      <c r="E1131" s="24">
        <v>529</v>
      </c>
      <c r="F1131" s="31"/>
    </row>
    <row r="1132" s="3" customFormat="1" ht="25" customHeight="1" spans="1:6">
      <c r="A1132" s="27">
        <v>1130</v>
      </c>
      <c r="B1132" s="24" t="s">
        <v>1600</v>
      </c>
      <c r="C1132" s="24" t="s">
        <v>1604</v>
      </c>
      <c r="D1132" s="24" t="s">
        <v>3811</v>
      </c>
      <c r="E1132" s="24">
        <v>437</v>
      </c>
      <c r="F1132" s="38"/>
    </row>
    <row r="1133" s="3" customFormat="1" ht="25" customHeight="1" spans="1:6">
      <c r="A1133" s="24">
        <v>1131</v>
      </c>
      <c r="B1133" s="24" t="s">
        <v>1600</v>
      </c>
      <c r="C1133" s="24" t="s">
        <v>1604</v>
      </c>
      <c r="D1133" s="24" t="s">
        <v>3812</v>
      </c>
      <c r="E1133" s="24">
        <v>437</v>
      </c>
      <c r="F1133" s="38"/>
    </row>
    <row r="1134" s="3" customFormat="1" ht="25" customHeight="1" spans="1:6">
      <c r="A1134" s="27">
        <v>1132</v>
      </c>
      <c r="B1134" s="24" t="s">
        <v>1600</v>
      </c>
      <c r="C1134" s="24" t="s">
        <v>1604</v>
      </c>
      <c r="D1134" s="109" t="s">
        <v>3813</v>
      </c>
      <c r="E1134" s="24">
        <v>494</v>
      </c>
      <c r="F1134" s="31"/>
    </row>
    <row r="1135" s="3" customFormat="1" ht="25" customHeight="1" spans="1:6">
      <c r="A1135" s="24">
        <v>1133</v>
      </c>
      <c r="B1135" s="24" t="s">
        <v>1600</v>
      </c>
      <c r="C1135" s="24" t="s">
        <v>1604</v>
      </c>
      <c r="D1135" s="109" t="s">
        <v>3814</v>
      </c>
      <c r="E1135" s="24">
        <v>494</v>
      </c>
      <c r="F1135" s="31"/>
    </row>
    <row r="1136" s="3" customFormat="1" ht="25" customHeight="1" spans="1:6">
      <c r="A1136" s="27">
        <v>1134</v>
      </c>
      <c r="B1136" s="24" t="s">
        <v>1600</v>
      </c>
      <c r="C1136" s="24" t="s">
        <v>1604</v>
      </c>
      <c r="D1136" s="109" t="s">
        <v>3815</v>
      </c>
      <c r="E1136" s="24">
        <v>529</v>
      </c>
      <c r="F1136" s="31"/>
    </row>
    <row r="1137" s="3" customFormat="1" ht="25" customHeight="1" spans="1:6">
      <c r="A1137" s="24">
        <v>1135</v>
      </c>
      <c r="B1137" s="24" t="s">
        <v>1600</v>
      </c>
      <c r="C1137" s="24" t="s">
        <v>1604</v>
      </c>
      <c r="D1137" s="109" t="s">
        <v>3816</v>
      </c>
      <c r="E1137" s="24">
        <v>529</v>
      </c>
      <c r="F1137" s="31"/>
    </row>
    <row r="1138" s="3" customFormat="1" ht="25" customHeight="1" spans="1:6">
      <c r="A1138" s="27">
        <v>1136</v>
      </c>
      <c r="B1138" s="27" t="s">
        <v>1600</v>
      </c>
      <c r="C1138" s="24" t="s">
        <v>1604</v>
      </c>
      <c r="D1138" s="109" t="s">
        <v>3817</v>
      </c>
      <c r="E1138" s="24">
        <v>494</v>
      </c>
      <c r="F1138" s="38"/>
    </row>
    <row r="1139" s="3" customFormat="1" ht="25" customHeight="1" spans="1:6">
      <c r="A1139" s="24">
        <v>1137</v>
      </c>
      <c r="B1139" s="27" t="s">
        <v>1600</v>
      </c>
      <c r="C1139" s="24" t="s">
        <v>1604</v>
      </c>
      <c r="D1139" s="109" t="s">
        <v>3818</v>
      </c>
      <c r="E1139" s="24">
        <v>494</v>
      </c>
      <c r="F1139" s="38"/>
    </row>
    <row r="1140" s="3" customFormat="1" ht="25" customHeight="1" spans="1:6">
      <c r="A1140" s="27">
        <v>1138</v>
      </c>
      <c r="B1140" s="27" t="s">
        <v>1600</v>
      </c>
      <c r="C1140" s="24" t="s">
        <v>1604</v>
      </c>
      <c r="D1140" s="109" t="s">
        <v>3819</v>
      </c>
      <c r="E1140" s="24">
        <v>494</v>
      </c>
      <c r="F1140" s="38"/>
    </row>
    <row r="1141" s="3" customFormat="1" ht="25" customHeight="1" spans="1:6">
      <c r="A1141" s="24">
        <v>1139</v>
      </c>
      <c r="B1141" s="27" t="s">
        <v>1600</v>
      </c>
      <c r="C1141" s="24" t="s">
        <v>1604</v>
      </c>
      <c r="D1141" s="109" t="s">
        <v>3820</v>
      </c>
      <c r="E1141" s="24">
        <v>529</v>
      </c>
      <c r="F1141" s="38"/>
    </row>
    <row r="1142" s="3" customFormat="1" ht="25" customHeight="1" spans="1:6">
      <c r="A1142" s="27">
        <v>1140</v>
      </c>
      <c r="B1142" s="27" t="s">
        <v>1600</v>
      </c>
      <c r="C1142" s="24" t="s">
        <v>1604</v>
      </c>
      <c r="D1142" s="27" t="s">
        <v>3821</v>
      </c>
      <c r="E1142" s="24">
        <v>529</v>
      </c>
      <c r="F1142" s="38"/>
    </row>
    <row r="1143" s="3" customFormat="1" ht="25" customHeight="1" spans="1:6">
      <c r="A1143" s="24">
        <v>1141</v>
      </c>
      <c r="B1143" s="27" t="s">
        <v>1600</v>
      </c>
      <c r="C1143" s="24" t="s">
        <v>1604</v>
      </c>
      <c r="D1143" s="27" t="s">
        <v>3822</v>
      </c>
      <c r="E1143" s="24">
        <v>494</v>
      </c>
      <c r="F1143" s="38"/>
    </row>
    <row r="1144" s="3" customFormat="1" ht="25" customHeight="1" spans="1:6">
      <c r="A1144" s="27">
        <v>1142</v>
      </c>
      <c r="B1144" s="27" t="s">
        <v>1600</v>
      </c>
      <c r="C1144" s="24" t="s">
        <v>1604</v>
      </c>
      <c r="D1144" s="27" t="s">
        <v>3823</v>
      </c>
      <c r="E1144" s="24">
        <v>494</v>
      </c>
      <c r="F1144" s="38"/>
    </row>
    <row r="1145" s="3" customFormat="1" ht="25" customHeight="1" spans="1:6">
      <c r="A1145" s="24">
        <v>1143</v>
      </c>
      <c r="B1145" s="24" t="s">
        <v>1600</v>
      </c>
      <c r="C1145" s="24" t="s">
        <v>1604</v>
      </c>
      <c r="D1145" s="63" t="s">
        <v>3824</v>
      </c>
      <c r="E1145" s="24">
        <v>653</v>
      </c>
      <c r="F1145" s="38"/>
    </row>
    <row r="1146" s="3" customFormat="1" ht="25" customHeight="1" spans="1:6">
      <c r="A1146" s="27">
        <v>1144</v>
      </c>
      <c r="B1146" s="24" t="s">
        <v>1600</v>
      </c>
      <c r="C1146" s="24" t="s">
        <v>1604</v>
      </c>
      <c r="D1146" s="24" t="s">
        <v>3825</v>
      </c>
      <c r="E1146" s="24">
        <v>653</v>
      </c>
      <c r="F1146" s="38"/>
    </row>
    <row r="1147" s="3" customFormat="1" ht="25" customHeight="1" spans="1:6">
      <c r="A1147" s="24">
        <v>1145</v>
      </c>
      <c r="B1147" s="24" t="s">
        <v>1600</v>
      </c>
      <c r="C1147" s="24" t="s">
        <v>1604</v>
      </c>
      <c r="D1147" s="27" t="s">
        <v>3826</v>
      </c>
      <c r="E1147" s="24">
        <v>653</v>
      </c>
      <c r="F1147" s="38"/>
    </row>
    <row r="1148" s="3" customFormat="1" ht="25" customHeight="1" spans="1:6">
      <c r="A1148" s="27">
        <v>1146</v>
      </c>
      <c r="B1148" s="24" t="s">
        <v>1600</v>
      </c>
      <c r="C1148" s="24" t="s">
        <v>1604</v>
      </c>
      <c r="D1148" s="63" t="s">
        <v>3827</v>
      </c>
      <c r="E1148" s="24">
        <v>618</v>
      </c>
      <c r="F1148" s="26"/>
    </row>
    <row r="1149" s="3" customFormat="1" ht="25" customHeight="1" spans="1:6">
      <c r="A1149" s="24">
        <v>1147</v>
      </c>
      <c r="B1149" s="24" t="s">
        <v>1600</v>
      </c>
      <c r="C1149" s="24" t="s">
        <v>1604</v>
      </c>
      <c r="D1149" s="63" t="s">
        <v>3828</v>
      </c>
      <c r="E1149" s="24">
        <v>618</v>
      </c>
      <c r="F1149" s="26"/>
    </row>
    <row r="1150" s="3" customFormat="1" ht="25" customHeight="1" spans="1:6">
      <c r="A1150" s="27">
        <v>1148</v>
      </c>
      <c r="B1150" s="24" t="s">
        <v>1600</v>
      </c>
      <c r="C1150" s="24" t="s">
        <v>1604</v>
      </c>
      <c r="D1150" s="63" t="s">
        <v>3829</v>
      </c>
      <c r="E1150" s="24">
        <v>653</v>
      </c>
      <c r="F1150" s="26"/>
    </row>
    <row r="1151" s="3" customFormat="1" ht="25" customHeight="1" spans="1:6">
      <c r="A1151" s="24">
        <v>1149</v>
      </c>
      <c r="B1151" s="24" t="s">
        <v>1600</v>
      </c>
      <c r="C1151" s="24" t="s">
        <v>1604</v>
      </c>
      <c r="D1151" s="63" t="s">
        <v>28</v>
      </c>
      <c r="E1151" s="24">
        <v>676</v>
      </c>
      <c r="F1151" s="38"/>
    </row>
    <row r="1152" s="3" customFormat="1" ht="25" customHeight="1" spans="1:6">
      <c r="A1152" s="27">
        <v>1150</v>
      </c>
      <c r="B1152" s="24" t="s">
        <v>1600</v>
      </c>
      <c r="C1152" s="24" t="s">
        <v>1604</v>
      </c>
      <c r="D1152" s="108" t="s">
        <v>3830</v>
      </c>
      <c r="E1152" s="24">
        <v>676</v>
      </c>
      <c r="F1152" s="38"/>
    </row>
    <row r="1153" s="3" customFormat="1" ht="25" customHeight="1" spans="1:6">
      <c r="A1153" s="24">
        <v>1151</v>
      </c>
      <c r="B1153" s="24" t="s">
        <v>1600</v>
      </c>
      <c r="C1153" s="24" t="s">
        <v>1604</v>
      </c>
      <c r="D1153" s="63" t="s">
        <v>3831</v>
      </c>
      <c r="E1153" s="24">
        <v>618</v>
      </c>
      <c r="F1153" s="38" t="s">
        <v>554</v>
      </c>
    </row>
    <row r="1154" s="3" customFormat="1" ht="25" customHeight="1" spans="1:6">
      <c r="A1154" s="27">
        <v>1152</v>
      </c>
      <c r="B1154" s="24" t="s">
        <v>1600</v>
      </c>
      <c r="C1154" s="24" t="s">
        <v>1604</v>
      </c>
      <c r="D1154" s="108" t="s">
        <v>3832</v>
      </c>
      <c r="E1154" s="24">
        <v>676</v>
      </c>
      <c r="F1154" s="38"/>
    </row>
    <row r="1155" s="3" customFormat="1" ht="25" customHeight="1" spans="1:6">
      <c r="A1155" s="24">
        <v>1153</v>
      </c>
      <c r="B1155" s="24" t="s">
        <v>1600</v>
      </c>
      <c r="C1155" s="24" t="s">
        <v>1604</v>
      </c>
      <c r="D1155" s="63" t="s">
        <v>3833</v>
      </c>
      <c r="E1155" s="24">
        <v>676</v>
      </c>
      <c r="F1155" s="38"/>
    </row>
    <row r="1156" s="3" customFormat="1" ht="25" customHeight="1" spans="1:6">
      <c r="A1156" s="27">
        <v>1154</v>
      </c>
      <c r="B1156" s="24" t="s">
        <v>1600</v>
      </c>
      <c r="C1156" s="24" t="s">
        <v>1604</v>
      </c>
      <c r="D1156" s="63" t="s">
        <v>3834</v>
      </c>
      <c r="E1156" s="24">
        <v>618</v>
      </c>
      <c r="F1156" s="26"/>
    </row>
    <row r="1157" s="3" customFormat="1" ht="25" customHeight="1" spans="1:6">
      <c r="A1157" s="24">
        <v>1155</v>
      </c>
      <c r="B1157" s="24" t="s">
        <v>1600</v>
      </c>
      <c r="C1157" s="24" t="s">
        <v>1604</v>
      </c>
      <c r="D1157" s="63" t="s">
        <v>3835</v>
      </c>
      <c r="E1157" s="24">
        <v>653</v>
      </c>
      <c r="F1157" s="26"/>
    </row>
    <row r="1158" s="3" customFormat="1" ht="25" customHeight="1" spans="1:6">
      <c r="A1158" s="27">
        <v>1156</v>
      </c>
      <c r="B1158" s="24" t="s">
        <v>1600</v>
      </c>
      <c r="C1158" s="24" t="s">
        <v>1604</v>
      </c>
      <c r="D1158" s="63" t="s">
        <v>3836</v>
      </c>
      <c r="E1158" s="24">
        <v>676</v>
      </c>
      <c r="F1158" s="38"/>
    </row>
    <row r="1159" s="3" customFormat="1" ht="25" customHeight="1" spans="1:6">
      <c r="A1159" s="24">
        <v>1157</v>
      </c>
      <c r="B1159" s="24" t="s">
        <v>1600</v>
      </c>
      <c r="C1159" s="24" t="s">
        <v>1604</v>
      </c>
      <c r="D1159" s="63" t="s">
        <v>3837</v>
      </c>
      <c r="E1159" s="24">
        <v>676</v>
      </c>
      <c r="F1159" s="38"/>
    </row>
    <row r="1160" s="3" customFormat="1" ht="25" customHeight="1" spans="1:6">
      <c r="A1160" s="27">
        <v>1158</v>
      </c>
      <c r="B1160" s="24" t="s">
        <v>1600</v>
      </c>
      <c r="C1160" s="24" t="s">
        <v>1604</v>
      </c>
      <c r="D1160" s="63" t="s">
        <v>3838</v>
      </c>
      <c r="E1160" s="24">
        <v>653</v>
      </c>
      <c r="F1160" s="38"/>
    </row>
    <row r="1161" s="3" customFormat="1" ht="25" customHeight="1" spans="1:6">
      <c r="A1161" s="24">
        <v>1159</v>
      </c>
      <c r="B1161" s="24" t="s">
        <v>1600</v>
      </c>
      <c r="C1161" s="24" t="s">
        <v>1604</v>
      </c>
      <c r="D1161" s="63" t="s">
        <v>3839</v>
      </c>
      <c r="E1161" s="24">
        <v>437</v>
      </c>
      <c r="F1161" s="38"/>
    </row>
    <row r="1162" s="3" customFormat="1" ht="25" customHeight="1" spans="1:6">
      <c r="A1162" s="27">
        <v>1160</v>
      </c>
      <c r="B1162" s="24" t="s">
        <v>1600</v>
      </c>
      <c r="C1162" s="24" t="s">
        <v>1604</v>
      </c>
      <c r="D1162" s="63" t="s">
        <v>3840</v>
      </c>
      <c r="E1162" s="24">
        <v>437</v>
      </c>
      <c r="F1162" s="38"/>
    </row>
    <row r="1163" s="3" customFormat="1" ht="25" customHeight="1" spans="1:6">
      <c r="A1163" s="24">
        <v>1161</v>
      </c>
      <c r="B1163" s="24" t="s">
        <v>1600</v>
      </c>
      <c r="C1163" s="24" t="s">
        <v>1604</v>
      </c>
      <c r="D1163" s="63" t="s">
        <v>3841</v>
      </c>
      <c r="E1163" s="24">
        <v>676</v>
      </c>
      <c r="F1163" s="38"/>
    </row>
    <row r="1164" s="3" customFormat="1" ht="25" customHeight="1" spans="1:6">
      <c r="A1164" s="27">
        <v>1162</v>
      </c>
      <c r="B1164" s="24" t="s">
        <v>1600</v>
      </c>
      <c r="C1164" s="24" t="s">
        <v>1604</v>
      </c>
      <c r="D1164" s="63" t="s">
        <v>3842</v>
      </c>
      <c r="E1164" s="24">
        <v>618</v>
      </c>
      <c r="F1164" s="38"/>
    </row>
    <row r="1165" s="3" customFormat="1" ht="25" customHeight="1" spans="1:6">
      <c r="A1165" s="24">
        <v>1163</v>
      </c>
      <c r="B1165" s="24" t="s">
        <v>1600</v>
      </c>
      <c r="C1165" s="24" t="s">
        <v>1604</v>
      </c>
      <c r="D1165" s="63" t="s">
        <v>3843</v>
      </c>
      <c r="E1165" s="24">
        <v>653</v>
      </c>
      <c r="F1165" s="38"/>
    </row>
    <row r="1166" s="3" customFormat="1" ht="25" customHeight="1" spans="1:6">
      <c r="A1166" s="27">
        <v>1164</v>
      </c>
      <c r="B1166" s="24" t="s">
        <v>1600</v>
      </c>
      <c r="C1166" s="24" t="s">
        <v>1604</v>
      </c>
      <c r="D1166" s="63" t="s">
        <v>3844</v>
      </c>
      <c r="E1166" s="24">
        <v>653</v>
      </c>
      <c r="F1166" s="38"/>
    </row>
    <row r="1167" s="3" customFormat="1" ht="25" customHeight="1" spans="1:6">
      <c r="A1167" s="24">
        <v>1165</v>
      </c>
      <c r="B1167" s="24" t="s">
        <v>1600</v>
      </c>
      <c r="C1167" s="24" t="s">
        <v>1604</v>
      </c>
      <c r="D1167" s="63" t="s">
        <v>3845</v>
      </c>
      <c r="E1167" s="24">
        <v>676</v>
      </c>
      <c r="F1167" s="38"/>
    </row>
    <row r="1168" s="3" customFormat="1" ht="25" customHeight="1" spans="1:6">
      <c r="A1168" s="27">
        <v>1166</v>
      </c>
      <c r="B1168" s="24" t="s">
        <v>1600</v>
      </c>
      <c r="C1168" s="24" t="s">
        <v>1604</v>
      </c>
      <c r="D1168" s="63" t="s">
        <v>3846</v>
      </c>
      <c r="E1168" s="24">
        <v>653</v>
      </c>
      <c r="F1168" s="38"/>
    </row>
    <row r="1169" s="3" customFormat="1" ht="25" customHeight="1" spans="1:6">
      <c r="A1169" s="24">
        <v>1167</v>
      </c>
      <c r="B1169" s="24" t="s">
        <v>1600</v>
      </c>
      <c r="C1169" s="24" t="s">
        <v>1604</v>
      </c>
      <c r="D1169" s="63" t="s">
        <v>3847</v>
      </c>
      <c r="E1169" s="24">
        <v>552</v>
      </c>
      <c r="F1169" s="38"/>
    </row>
    <row r="1170" s="3" customFormat="1" ht="25" customHeight="1" spans="1:6">
      <c r="A1170" s="27">
        <v>1168</v>
      </c>
      <c r="B1170" s="24" t="s">
        <v>1600</v>
      </c>
      <c r="C1170" s="24" t="s">
        <v>1604</v>
      </c>
      <c r="D1170" s="63" t="s">
        <v>3848</v>
      </c>
      <c r="E1170" s="24">
        <v>494</v>
      </c>
      <c r="F1170" s="38"/>
    </row>
    <row r="1171" s="3" customFormat="1" ht="25" customHeight="1" spans="1:6">
      <c r="A1171" s="24">
        <v>1169</v>
      </c>
      <c r="B1171" s="24" t="s">
        <v>1600</v>
      </c>
      <c r="C1171" s="24" t="s">
        <v>1604</v>
      </c>
      <c r="D1171" s="63" t="s">
        <v>3849</v>
      </c>
      <c r="E1171" s="24">
        <v>529</v>
      </c>
      <c r="F1171" s="38"/>
    </row>
    <row r="1172" s="3" customFormat="1" ht="25" customHeight="1" spans="1:6">
      <c r="A1172" s="27">
        <v>1170</v>
      </c>
      <c r="B1172" s="24" t="s">
        <v>1600</v>
      </c>
      <c r="C1172" s="24" t="s">
        <v>1604</v>
      </c>
      <c r="D1172" s="63" t="s">
        <v>3850</v>
      </c>
      <c r="E1172" s="24">
        <v>460</v>
      </c>
      <c r="F1172" s="38"/>
    </row>
    <row r="1173" s="3" customFormat="1" ht="25" customHeight="1" spans="1:6">
      <c r="A1173" s="24">
        <v>1171</v>
      </c>
      <c r="B1173" s="24" t="s">
        <v>1600</v>
      </c>
      <c r="C1173" s="24" t="s">
        <v>1604</v>
      </c>
      <c r="D1173" s="24" t="s">
        <v>3851</v>
      </c>
      <c r="E1173" s="24">
        <v>437</v>
      </c>
      <c r="F1173" s="38"/>
    </row>
    <row r="1174" s="3" customFormat="1" ht="25" customHeight="1" spans="1:6">
      <c r="A1174" s="27">
        <v>1172</v>
      </c>
      <c r="B1174" s="24" t="s">
        <v>1600</v>
      </c>
      <c r="C1174" s="24" t="s">
        <v>1604</v>
      </c>
      <c r="D1174" s="63" t="s">
        <v>3852</v>
      </c>
      <c r="E1174" s="24">
        <v>402</v>
      </c>
      <c r="F1174" s="38"/>
    </row>
    <row r="1175" s="3" customFormat="1" ht="25" customHeight="1" spans="1:6">
      <c r="A1175" s="24">
        <v>1173</v>
      </c>
      <c r="B1175" s="24" t="s">
        <v>1600</v>
      </c>
      <c r="C1175" s="24" t="s">
        <v>1604</v>
      </c>
      <c r="D1175" s="63" t="s">
        <v>3853</v>
      </c>
      <c r="E1175" s="24">
        <v>552</v>
      </c>
      <c r="F1175" s="38"/>
    </row>
    <row r="1176" s="3" customFormat="1" ht="25" customHeight="1" spans="1:6">
      <c r="A1176" s="27">
        <v>1174</v>
      </c>
      <c r="B1176" s="24" t="s">
        <v>1600</v>
      </c>
      <c r="C1176" s="24" t="s">
        <v>1604</v>
      </c>
      <c r="D1176" s="63" t="s">
        <v>3854</v>
      </c>
      <c r="E1176" s="24">
        <v>460</v>
      </c>
      <c r="F1176" s="38"/>
    </row>
    <row r="1177" s="3" customFormat="1" ht="25" customHeight="1" spans="1:6">
      <c r="A1177" s="24">
        <v>1175</v>
      </c>
      <c r="B1177" s="24" t="s">
        <v>1600</v>
      </c>
      <c r="C1177" s="24" t="s">
        <v>1604</v>
      </c>
      <c r="D1177" s="63" t="s">
        <v>2413</v>
      </c>
      <c r="E1177" s="24">
        <v>402</v>
      </c>
      <c r="F1177" s="38"/>
    </row>
    <row r="1178" s="3" customFormat="1" ht="25" customHeight="1" spans="1:6">
      <c r="A1178" s="27">
        <v>1176</v>
      </c>
      <c r="B1178" s="24" t="s">
        <v>1600</v>
      </c>
      <c r="C1178" s="24" t="s">
        <v>1604</v>
      </c>
      <c r="D1178" s="63" t="s">
        <v>3855</v>
      </c>
      <c r="E1178" s="24">
        <v>437</v>
      </c>
      <c r="F1178" s="38"/>
    </row>
    <row r="1179" s="3" customFormat="1" ht="25" customHeight="1" spans="1:6">
      <c r="A1179" s="24">
        <v>1177</v>
      </c>
      <c r="B1179" s="24" t="s">
        <v>1600</v>
      </c>
      <c r="C1179" s="24" t="s">
        <v>1604</v>
      </c>
      <c r="D1179" s="63" t="s">
        <v>3856</v>
      </c>
      <c r="E1179" s="24">
        <v>437</v>
      </c>
      <c r="F1179" s="38"/>
    </row>
    <row r="1180" s="3" customFormat="1" ht="25" customHeight="1" spans="1:6">
      <c r="A1180" s="27">
        <v>1178</v>
      </c>
      <c r="B1180" s="24" t="s">
        <v>1600</v>
      </c>
      <c r="C1180" s="24" t="s">
        <v>1604</v>
      </c>
      <c r="D1180" s="63" t="s">
        <v>3857</v>
      </c>
      <c r="E1180" s="24">
        <v>494</v>
      </c>
      <c r="F1180" s="26"/>
    </row>
    <row r="1181" s="3" customFormat="1" ht="25" customHeight="1" spans="1:6">
      <c r="A1181" s="24">
        <v>1179</v>
      </c>
      <c r="B1181" s="24" t="s">
        <v>1600</v>
      </c>
      <c r="C1181" s="24" t="s">
        <v>1604</v>
      </c>
      <c r="D1181" s="63" t="s">
        <v>3858</v>
      </c>
      <c r="E1181" s="24">
        <v>552</v>
      </c>
      <c r="F1181" s="26"/>
    </row>
    <row r="1182" s="3" customFormat="1" ht="25" customHeight="1" spans="1:6">
      <c r="A1182" s="27">
        <v>1180</v>
      </c>
      <c r="B1182" s="24" t="s">
        <v>1600</v>
      </c>
      <c r="C1182" s="24" t="s">
        <v>1604</v>
      </c>
      <c r="D1182" s="63" t="s">
        <v>3859</v>
      </c>
      <c r="E1182" s="24">
        <v>529</v>
      </c>
      <c r="F1182" s="26"/>
    </row>
    <row r="1183" s="3" customFormat="1" ht="25" customHeight="1" spans="1:6">
      <c r="A1183" s="24">
        <v>1181</v>
      </c>
      <c r="B1183" s="24" t="s">
        <v>1600</v>
      </c>
      <c r="C1183" s="24" t="s">
        <v>1604</v>
      </c>
      <c r="D1183" s="63" t="s">
        <v>2839</v>
      </c>
      <c r="E1183" s="24">
        <v>529</v>
      </c>
      <c r="F1183" s="26"/>
    </row>
    <row r="1184" s="3" customFormat="1" ht="25" customHeight="1" spans="1:6">
      <c r="A1184" s="27">
        <v>1182</v>
      </c>
      <c r="B1184" s="24" t="s">
        <v>1600</v>
      </c>
      <c r="C1184" s="24" t="s">
        <v>1604</v>
      </c>
      <c r="D1184" s="63" t="s">
        <v>3860</v>
      </c>
      <c r="E1184" s="24">
        <v>529</v>
      </c>
      <c r="F1184" s="38"/>
    </row>
    <row r="1185" s="3" customFormat="1" ht="25" customHeight="1" spans="1:6">
      <c r="A1185" s="24">
        <v>1183</v>
      </c>
      <c r="B1185" s="24" t="s">
        <v>1600</v>
      </c>
      <c r="C1185" s="24" t="s">
        <v>1604</v>
      </c>
      <c r="D1185" s="27" t="s">
        <v>3861</v>
      </c>
      <c r="E1185" s="24">
        <v>494</v>
      </c>
      <c r="F1185" s="38"/>
    </row>
    <row r="1186" s="3" customFormat="1" ht="25" customHeight="1" spans="1:6">
      <c r="A1186" s="27">
        <v>1184</v>
      </c>
      <c r="B1186" s="24" t="s">
        <v>1600</v>
      </c>
      <c r="C1186" s="24" t="s">
        <v>1604</v>
      </c>
      <c r="D1186" s="63" t="s">
        <v>3862</v>
      </c>
      <c r="E1186" s="24">
        <v>437</v>
      </c>
      <c r="F1186" s="26"/>
    </row>
    <row r="1187" s="3" customFormat="1" ht="25" customHeight="1" spans="1:6">
      <c r="A1187" s="24">
        <v>1185</v>
      </c>
      <c r="B1187" s="24" t="s">
        <v>1600</v>
      </c>
      <c r="C1187" s="24" t="s">
        <v>1604</v>
      </c>
      <c r="D1187" s="63" t="s">
        <v>3863</v>
      </c>
      <c r="E1187" s="24">
        <v>402</v>
      </c>
      <c r="F1187" s="26"/>
    </row>
    <row r="1188" s="3" customFormat="1" ht="25" customHeight="1" spans="1:6">
      <c r="A1188" s="27">
        <v>1186</v>
      </c>
      <c r="B1188" s="24" t="s">
        <v>1600</v>
      </c>
      <c r="C1188" s="24" t="s">
        <v>1604</v>
      </c>
      <c r="D1188" s="27" t="s">
        <v>3864</v>
      </c>
      <c r="E1188" s="24">
        <v>402</v>
      </c>
      <c r="F1188" s="26"/>
    </row>
    <row r="1189" s="3" customFormat="1" ht="25" customHeight="1" spans="1:6">
      <c r="A1189" s="24">
        <v>1187</v>
      </c>
      <c r="B1189" s="24" t="s">
        <v>1600</v>
      </c>
      <c r="C1189" s="24" t="s">
        <v>1604</v>
      </c>
      <c r="D1189" s="27" t="s">
        <v>3865</v>
      </c>
      <c r="E1189" s="24">
        <v>402</v>
      </c>
      <c r="F1189" s="26"/>
    </row>
    <row r="1190" s="3" customFormat="1" ht="25" customHeight="1" spans="1:16345">
      <c r="A1190" s="27">
        <v>1188</v>
      </c>
      <c r="B1190" s="24" t="s">
        <v>1600</v>
      </c>
      <c r="C1190" s="24" t="s">
        <v>1604</v>
      </c>
      <c r="D1190" s="63" t="s">
        <v>3866</v>
      </c>
      <c r="E1190" s="24">
        <v>494</v>
      </c>
      <c r="F1190" s="38"/>
      <c r="G1190" s="17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17"/>
      <c r="V1190" s="17"/>
      <c r="W1190" s="17"/>
      <c r="X1190" s="17"/>
      <c r="Y1190" s="17"/>
      <c r="Z1190" s="17"/>
      <c r="AA1190" s="17"/>
      <c r="AB1190" s="17"/>
      <c r="AC1190" s="17"/>
      <c r="AD1190" s="17"/>
      <c r="AE1190" s="17"/>
      <c r="AF1190" s="17"/>
      <c r="AG1190" s="17"/>
      <c r="AH1190" s="17"/>
      <c r="AI1190" s="17"/>
      <c r="AJ1190" s="17"/>
      <c r="AK1190" s="17"/>
      <c r="AL1190" s="17"/>
      <c r="AM1190" s="17"/>
      <c r="AN1190" s="17"/>
      <c r="AO1190" s="17"/>
      <c r="AP1190" s="17"/>
      <c r="AQ1190" s="17"/>
      <c r="AR1190" s="17"/>
      <c r="AS1190" s="17"/>
      <c r="AT1190" s="17"/>
      <c r="AU1190" s="17"/>
      <c r="AV1190" s="17"/>
      <c r="AW1190" s="17"/>
      <c r="AX1190" s="17"/>
      <c r="AY1190" s="17"/>
      <c r="AZ1190" s="17"/>
      <c r="BA1190" s="17"/>
      <c r="BB1190" s="17"/>
      <c r="BC1190" s="17"/>
      <c r="BD1190" s="17"/>
      <c r="BE1190" s="17"/>
      <c r="BF1190" s="17"/>
      <c r="BG1190" s="17"/>
      <c r="BH1190" s="17"/>
      <c r="BI1190" s="17"/>
      <c r="BJ1190" s="17"/>
      <c r="BK1190" s="17"/>
      <c r="BL1190" s="17"/>
      <c r="BM1190" s="17"/>
      <c r="BN1190" s="17"/>
      <c r="BO1190" s="17"/>
      <c r="BP1190" s="17"/>
      <c r="BQ1190" s="17"/>
      <c r="BR1190" s="17"/>
      <c r="BS1190" s="17"/>
      <c r="BT1190" s="17"/>
      <c r="BU1190" s="17"/>
      <c r="BV1190" s="17"/>
      <c r="BW1190" s="17"/>
      <c r="BX1190" s="17"/>
      <c r="BY1190" s="17"/>
      <c r="BZ1190" s="17"/>
      <c r="CA1190" s="17"/>
      <c r="CB1190" s="17"/>
      <c r="CC1190" s="17"/>
      <c r="CD1190" s="17"/>
      <c r="CE1190" s="17"/>
      <c r="CF1190" s="17"/>
      <c r="CG1190" s="17"/>
      <c r="CH1190" s="17"/>
      <c r="CI1190" s="17"/>
      <c r="CJ1190" s="17"/>
      <c r="CK1190" s="17"/>
      <c r="CL1190" s="17"/>
      <c r="CM1190" s="17"/>
      <c r="CN1190" s="17"/>
      <c r="CO1190" s="17"/>
      <c r="CP1190" s="17"/>
      <c r="CQ1190" s="17"/>
      <c r="CR1190" s="17"/>
      <c r="CS1190" s="17"/>
      <c r="CT1190" s="17"/>
      <c r="CU1190" s="17"/>
      <c r="CV1190" s="17"/>
      <c r="CW1190" s="17"/>
      <c r="CX1190" s="17"/>
      <c r="CY1190" s="17"/>
      <c r="CZ1190" s="17"/>
      <c r="DA1190" s="17"/>
      <c r="DB1190" s="17"/>
      <c r="DC1190" s="17"/>
      <c r="DD1190" s="17"/>
      <c r="DE1190" s="17"/>
      <c r="DF1190" s="17"/>
      <c r="DG1190" s="17"/>
      <c r="DH1190" s="17"/>
      <c r="DI1190" s="17"/>
      <c r="DJ1190" s="17"/>
      <c r="DK1190" s="17"/>
      <c r="DL1190" s="17"/>
      <c r="DM1190" s="17"/>
      <c r="DN1190" s="17"/>
      <c r="DO1190" s="17"/>
      <c r="DP1190" s="17"/>
      <c r="DQ1190" s="17"/>
      <c r="DR1190" s="17"/>
      <c r="DS1190" s="17"/>
      <c r="DT1190" s="17"/>
      <c r="DU1190" s="17"/>
      <c r="DV1190" s="17"/>
      <c r="DW1190" s="17"/>
      <c r="DX1190" s="17"/>
      <c r="DY1190" s="17"/>
      <c r="DZ1190" s="17"/>
      <c r="EA1190" s="17"/>
      <c r="EB1190" s="17"/>
      <c r="EC1190" s="17"/>
      <c r="ED1190" s="17"/>
      <c r="EE1190" s="17"/>
      <c r="EF1190" s="17"/>
      <c r="EG1190" s="17"/>
      <c r="EH1190" s="17"/>
      <c r="EI1190" s="17"/>
      <c r="EJ1190" s="17"/>
      <c r="EK1190" s="17"/>
      <c r="EL1190" s="17"/>
      <c r="EM1190" s="17"/>
      <c r="EN1190" s="17"/>
      <c r="EO1190" s="17"/>
      <c r="EP1190" s="17"/>
      <c r="EQ1190" s="17"/>
      <c r="ER1190" s="17"/>
      <c r="ES1190" s="17"/>
      <c r="ET1190" s="17"/>
      <c r="EU1190" s="17"/>
      <c r="EV1190" s="17"/>
      <c r="EW1190" s="17"/>
      <c r="EX1190" s="17"/>
      <c r="EY1190" s="17"/>
      <c r="EZ1190" s="17"/>
      <c r="FA1190" s="17"/>
      <c r="FB1190" s="17"/>
      <c r="FC1190" s="17"/>
      <c r="FD1190" s="17"/>
      <c r="FE1190" s="17"/>
      <c r="FF1190" s="17"/>
      <c r="FG1190" s="17"/>
      <c r="FH1190" s="17"/>
      <c r="FI1190" s="17"/>
      <c r="FJ1190" s="17"/>
      <c r="FK1190" s="17"/>
      <c r="FL1190" s="17"/>
      <c r="FM1190" s="17"/>
      <c r="FN1190" s="17"/>
      <c r="FO1190" s="17"/>
      <c r="FP1190" s="17"/>
      <c r="FQ1190" s="17"/>
      <c r="FR1190" s="17"/>
      <c r="FS1190" s="17"/>
      <c r="FT1190" s="17"/>
      <c r="FU1190" s="17"/>
      <c r="FV1190" s="17"/>
      <c r="FW1190" s="17"/>
      <c r="FX1190" s="17"/>
      <c r="FY1190" s="17"/>
      <c r="FZ1190" s="17"/>
      <c r="GA1190" s="17"/>
      <c r="GB1190" s="17"/>
      <c r="GC1190" s="17"/>
      <c r="GD1190" s="17"/>
      <c r="GE1190" s="17"/>
      <c r="GF1190" s="17"/>
      <c r="GG1190" s="17"/>
      <c r="GH1190" s="17"/>
      <c r="GI1190" s="17"/>
      <c r="GJ1190" s="17"/>
      <c r="GK1190" s="17"/>
      <c r="GL1190" s="17"/>
      <c r="GM1190" s="17"/>
      <c r="GN1190" s="17"/>
      <c r="GO1190" s="17"/>
      <c r="GP1190" s="17"/>
      <c r="GQ1190" s="17"/>
      <c r="GR1190" s="17"/>
      <c r="GS1190" s="17"/>
      <c r="GT1190" s="17"/>
      <c r="GU1190" s="17"/>
      <c r="GV1190" s="17"/>
      <c r="GW1190" s="17"/>
      <c r="GX1190" s="17"/>
      <c r="GY1190" s="17"/>
      <c r="GZ1190" s="17"/>
      <c r="HA1190" s="17"/>
      <c r="HB1190" s="17"/>
      <c r="HC1190" s="17"/>
      <c r="HD1190" s="17"/>
      <c r="HE1190" s="17"/>
      <c r="HF1190" s="17"/>
      <c r="HG1190" s="17"/>
      <c r="HH1190" s="17"/>
      <c r="HI1190" s="17"/>
      <c r="HJ1190" s="17"/>
      <c r="HK1190" s="17"/>
      <c r="HL1190" s="17"/>
      <c r="HM1190" s="17"/>
      <c r="HN1190" s="17"/>
      <c r="HO1190" s="17"/>
      <c r="HP1190" s="17"/>
      <c r="HQ1190" s="17"/>
      <c r="HR1190" s="17"/>
      <c r="HS1190" s="17"/>
      <c r="HT1190" s="17"/>
      <c r="HU1190" s="17"/>
      <c r="HV1190" s="17"/>
      <c r="HW1190" s="17"/>
      <c r="HX1190" s="17"/>
      <c r="HY1190" s="17"/>
      <c r="HZ1190" s="17"/>
      <c r="IA1190" s="17"/>
      <c r="IB1190" s="17"/>
      <c r="IC1190" s="17"/>
      <c r="ID1190" s="17"/>
      <c r="IE1190" s="17"/>
      <c r="IF1190" s="17"/>
      <c r="IG1190" s="17"/>
      <c r="IH1190" s="17"/>
      <c r="II1190" s="17"/>
      <c r="IJ1190" s="17"/>
      <c r="IK1190" s="17"/>
      <c r="IL1190" s="17"/>
      <c r="IM1190" s="17"/>
      <c r="IN1190" s="17"/>
      <c r="IO1190" s="17"/>
      <c r="IP1190" s="17"/>
      <c r="IQ1190" s="17"/>
      <c r="IR1190" s="17"/>
      <c r="IS1190" s="17"/>
      <c r="IT1190" s="17"/>
      <c r="IU1190" s="17"/>
      <c r="IV1190" s="17"/>
      <c r="IW1190" s="17"/>
      <c r="IX1190" s="17"/>
      <c r="IY1190" s="17"/>
      <c r="IZ1190" s="17"/>
      <c r="JA1190" s="17"/>
      <c r="JB1190" s="17"/>
      <c r="JC1190" s="17"/>
      <c r="JD1190" s="17"/>
      <c r="JE1190" s="17"/>
      <c r="JF1190" s="17"/>
      <c r="JG1190" s="17"/>
      <c r="JH1190" s="17"/>
      <c r="JI1190" s="17"/>
      <c r="JJ1190" s="17"/>
      <c r="JK1190" s="17"/>
      <c r="JL1190" s="17"/>
      <c r="JM1190" s="17"/>
      <c r="JN1190" s="17"/>
      <c r="JO1190" s="17"/>
      <c r="JP1190" s="17"/>
      <c r="JQ1190" s="17"/>
      <c r="JR1190" s="17"/>
      <c r="JS1190" s="17"/>
      <c r="JT1190" s="17"/>
      <c r="JU1190" s="17"/>
      <c r="JV1190" s="17"/>
      <c r="JW1190" s="17"/>
      <c r="JX1190" s="17"/>
      <c r="JY1190" s="17"/>
      <c r="JZ1190" s="17"/>
      <c r="KA1190" s="17"/>
      <c r="KB1190" s="17"/>
      <c r="KC1190" s="17"/>
      <c r="KD1190" s="17"/>
      <c r="KE1190" s="17"/>
      <c r="KF1190" s="17"/>
      <c r="KG1190" s="17"/>
      <c r="KH1190" s="17"/>
      <c r="KI1190" s="17"/>
      <c r="KJ1190" s="17"/>
      <c r="KK1190" s="17"/>
      <c r="KL1190" s="17"/>
      <c r="KM1190" s="17"/>
      <c r="KN1190" s="17"/>
      <c r="KO1190" s="17"/>
      <c r="KP1190" s="17"/>
      <c r="KQ1190" s="17"/>
      <c r="KR1190" s="17"/>
      <c r="KS1190" s="17"/>
      <c r="KT1190" s="17"/>
      <c r="KU1190" s="17"/>
      <c r="KV1190" s="17"/>
      <c r="KW1190" s="17"/>
      <c r="KX1190" s="17"/>
      <c r="KY1190" s="17"/>
      <c r="KZ1190" s="17"/>
      <c r="LA1190" s="17"/>
      <c r="LB1190" s="17"/>
      <c r="LC1190" s="17"/>
      <c r="LD1190" s="17"/>
      <c r="LE1190" s="17"/>
      <c r="LF1190" s="17"/>
      <c r="LG1190" s="17"/>
      <c r="LH1190" s="17"/>
      <c r="LI1190" s="17"/>
      <c r="LJ1190" s="17"/>
      <c r="LK1190" s="17"/>
      <c r="LL1190" s="17"/>
      <c r="LM1190" s="17"/>
      <c r="LN1190" s="17"/>
      <c r="LO1190" s="17"/>
      <c r="LP1190" s="17"/>
      <c r="LQ1190" s="17"/>
      <c r="LR1190" s="17"/>
      <c r="LS1190" s="17"/>
      <c r="LT1190" s="17"/>
      <c r="LU1190" s="17"/>
      <c r="LV1190" s="17"/>
      <c r="LW1190" s="17"/>
      <c r="LX1190" s="17"/>
      <c r="LY1190" s="17"/>
      <c r="LZ1190" s="17"/>
      <c r="MA1190" s="17"/>
      <c r="MB1190" s="17"/>
      <c r="MC1190" s="17"/>
      <c r="MD1190" s="17"/>
      <c r="ME1190" s="17"/>
      <c r="MF1190" s="17"/>
      <c r="MG1190" s="17"/>
      <c r="MH1190" s="17"/>
      <c r="MI1190" s="17"/>
      <c r="MJ1190" s="17"/>
      <c r="MK1190" s="17"/>
      <c r="ML1190" s="17"/>
      <c r="MM1190" s="17"/>
      <c r="MN1190" s="17"/>
      <c r="MO1190" s="17"/>
      <c r="MP1190" s="17"/>
      <c r="MQ1190" s="17"/>
      <c r="MR1190" s="17"/>
      <c r="MS1190" s="17"/>
      <c r="MT1190" s="17"/>
      <c r="MU1190" s="17"/>
      <c r="MV1190" s="17"/>
      <c r="MW1190" s="17"/>
      <c r="MX1190" s="17"/>
      <c r="MY1190" s="17"/>
      <c r="MZ1190" s="17"/>
      <c r="NA1190" s="17"/>
      <c r="NB1190" s="17"/>
      <c r="NC1190" s="17"/>
      <c r="ND1190" s="17"/>
      <c r="NE1190" s="17"/>
      <c r="NF1190" s="17"/>
      <c r="NG1190" s="17"/>
      <c r="NH1190" s="17"/>
      <c r="NI1190" s="17"/>
      <c r="NJ1190" s="17"/>
      <c r="NK1190" s="17"/>
      <c r="NL1190" s="17"/>
      <c r="NM1190" s="17"/>
      <c r="NN1190" s="17"/>
      <c r="NO1190" s="17"/>
      <c r="NP1190" s="17"/>
      <c r="NQ1190" s="17"/>
      <c r="NR1190" s="17"/>
      <c r="NS1190" s="17"/>
      <c r="NT1190" s="17"/>
      <c r="NU1190" s="17"/>
      <c r="NV1190" s="17"/>
      <c r="NW1190" s="17"/>
      <c r="NX1190" s="17"/>
      <c r="NY1190" s="17"/>
      <c r="NZ1190" s="17"/>
      <c r="OA1190" s="17"/>
      <c r="OB1190" s="17"/>
      <c r="OC1190" s="17"/>
      <c r="OD1190" s="17"/>
      <c r="OE1190" s="17"/>
      <c r="OF1190" s="17"/>
      <c r="OG1190" s="17"/>
      <c r="OH1190" s="17"/>
      <c r="OI1190" s="17"/>
      <c r="OJ1190" s="17"/>
      <c r="OK1190" s="17"/>
      <c r="OL1190" s="17"/>
      <c r="OM1190" s="17"/>
      <c r="ON1190" s="17"/>
      <c r="OO1190" s="17"/>
      <c r="OP1190" s="17"/>
      <c r="OQ1190" s="17"/>
      <c r="OR1190" s="17"/>
      <c r="OS1190" s="17"/>
      <c r="OT1190" s="17"/>
      <c r="OU1190" s="17"/>
      <c r="OV1190" s="17"/>
      <c r="OW1190" s="17"/>
      <c r="OX1190" s="17"/>
      <c r="OY1190" s="17"/>
      <c r="OZ1190" s="17"/>
      <c r="PA1190" s="17"/>
      <c r="PB1190" s="17"/>
      <c r="PC1190" s="17"/>
      <c r="PD1190" s="17"/>
      <c r="PE1190" s="17"/>
      <c r="PF1190" s="17"/>
      <c r="PG1190" s="17"/>
      <c r="PH1190" s="17"/>
      <c r="PI1190" s="17"/>
      <c r="PJ1190" s="17"/>
      <c r="PK1190" s="17"/>
      <c r="PL1190" s="17"/>
      <c r="PM1190" s="17"/>
      <c r="PN1190" s="17"/>
      <c r="PO1190" s="17"/>
      <c r="PP1190" s="17"/>
      <c r="PQ1190" s="17"/>
      <c r="PR1190" s="17"/>
      <c r="PS1190" s="17"/>
      <c r="PT1190" s="17"/>
      <c r="PU1190" s="17"/>
      <c r="PV1190" s="17"/>
      <c r="PW1190" s="17"/>
      <c r="PX1190" s="17"/>
      <c r="PY1190" s="17"/>
      <c r="PZ1190" s="17"/>
      <c r="QA1190" s="17"/>
      <c r="QB1190" s="17"/>
      <c r="QC1190" s="17"/>
      <c r="QD1190" s="17"/>
      <c r="QE1190" s="17"/>
      <c r="QF1190" s="17"/>
      <c r="QG1190" s="17"/>
      <c r="QH1190" s="17"/>
      <c r="QI1190" s="17"/>
      <c r="QJ1190" s="17"/>
      <c r="QK1190" s="17"/>
      <c r="QL1190" s="17"/>
      <c r="QM1190" s="17"/>
      <c r="QN1190" s="17"/>
      <c r="QO1190" s="17"/>
      <c r="QP1190" s="17"/>
      <c r="QQ1190" s="17"/>
      <c r="QR1190" s="17"/>
      <c r="QS1190" s="17"/>
      <c r="QT1190" s="17"/>
      <c r="QU1190" s="17"/>
      <c r="QV1190" s="17"/>
      <c r="QW1190" s="17"/>
      <c r="QX1190" s="17"/>
      <c r="QY1190" s="17"/>
      <c r="QZ1190" s="17"/>
      <c r="RA1190" s="17"/>
      <c r="RB1190" s="17"/>
      <c r="RC1190" s="17"/>
      <c r="RD1190" s="17"/>
      <c r="RE1190" s="17"/>
      <c r="RF1190" s="17"/>
      <c r="RG1190" s="17"/>
      <c r="RH1190" s="17"/>
      <c r="RI1190" s="17"/>
      <c r="RJ1190" s="17"/>
      <c r="RK1190" s="17"/>
      <c r="RL1190" s="17"/>
      <c r="RM1190" s="17"/>
      <c r="RN1190" s="17"/>
      <c r="RO1190" s="17"/>
      <c r="RP1190" s="17"/>
      <c r="RQ1190" s="17"/>
      <c r="RR1190" s="17"/>
      <c r="RS1190" s="17"/>
      <c r="RT1190" s="17"/>
      <c r="RU1190" s="17"/>
      <c r="RV1190" s="17"/>
      <c r="RW1190" s="17"/>
      <c r="RX1190" s="17"/>
      <c r="RY1190" s="17"/>
      <c r="RZ1190" s="17"/>
      <c r="SA1190" s="17"/>
      <c r="SB1190" s="17"/>
      <c r="SC1190" s="17"/>
      <c r="SD1190" s="17"/>
      <c r="SE1190" s="17"/>
      <c r="SF1190" s="17"/>
      <c r="SG1190" s="17"/>
      <c r="SH1190" s="17"/>
      <c r="SI1190" s="17"/>
      <c r="SJ1190" s="17"/>
      <c r="SK1190" s="17"/>
      <c r="SL1190" s="17"/>
      <c r="SM1190" s="17"/>
      <c r="SN1190" s="17"/>
      <c r="SO1190" s="17"/>
      <c r="SP1190" s="17"/>
      <c r="SQ1190" s="17"/>
      <c r="SR1190" s="17"/>
      <c r="SS1190" s="17"/>
      <c r="ST1190" s="17"/>
      <c r="SU1190" s="17"/>
      <c r="SV1190" s="17"/>
      <c r="SW1190" s="17"/>
      <c r="SX1190" s="17"/>
      <c r="SY1190" s="17"/>
      <c r="SZ1190" s="17"/>
      <c r="TA1190" s="17"/>
      <c r="TB1190" s="17"/>
      <c r="TC1190" s="17"/>
      <c r="TD1190" s="17"/>
      <c r="TE1190" s="17"/>
      <c r="TF1190" s="17"/>
      <c r="TG1190" s="17"/>
      <c r="TH1190" s="17"/>
      <c r="TI1190" s="17"/>
      <c r="TJ1190" s="17"/>
      <c r="TK1190" s="17"/>
      <c r="TL1190" s="17"/>
      <c r="TM1190" s="17"/>
      <c r="TN1190" s="17"/>
      <c r="TO1190" s="17"/>
      <c r="TP1190" s="17"/>
      <c r="TQ1190" s="17"/>
      <c r="TR1190" s="17"/>
      <c r="TS1190" s="17"/>
      <c r="TT1190" s="17"/>
      <c r="TU1190" s="17"/>
      <c r="TV1190" s="17"/>
      <c r="TW1190" s="17"/>
      <c r="TX1190" s="17"/>
      <c r="TY1190" s="17"/>
      <c r="TZ1190" s="17"/>
      <c r="UA1190" s="17"/>
      <c r="UB1190" s="17"/>
      <c r="UC1190" s="17"/>
      <c r="UD1190" s="17"/>
      <c r="UE1190" s="17"/>
      <c r="UF1190" s="17"/>
      <c r="UG1190" s="17"/>
      <c r="UH1190" s="17"/>
      <c r="UI1190" s="17"/>
      <c r="UJ1190" s="17"/>
      <c r="UK1190" s="17"/>
      <c r="UL1190" s="17"/>
      <c r="UM1190" s="17"/>
      <c r="UN1190" s="17"/>
      <c r="UO1190" s="17"/>
      <c r="UP1190" s="17"/>
      <c r="UQ1190" s="17"/>
      <c r="UR1190" s="17"/>
      <c r="US1190" s="17"/>
      <c r="UT1190" s="17"/>
      <c r="UU1190" s="17"/>
      <c r="UV1190" s="17"/>
      <c r="UW1190" s="17"/>
      <c r="UX1190" s="17"/>
      <c r="UY1190" s="17"/>
      <c r="UZ1190" s="17"/>
      <c r="VA1190" s="17"/>
      <c r="VB1190" s="17"/>
      <c r="VC1190" s="17"/>
      <c r="VD1190" s="17"/>
      <c r="VE1190" s="17"/>
      <c r="VF1190" s="17"/>
      <c r="VG1190" s="17"/>
      <c r="VH1190" s="17"/>
      <c r="VI1190" s="17"/>
      <c r="VJ1190" s="17"/>
      <c r="VK1190" s="17"/>
      <c r="VL1190" s="17"/>
      <c r="VM1190" s="17"/>
      <c r="VN1190" s="17"/>
      <c r="VO1190" s="17"/>
      <c r="VP1190" s="17"/>
      <c r="VQ1190" s="17"/>
      <c r="VR1190" s="17"/>
      <c r="VS1190" s="17"/>
      <c r="VT1190" s="17"/>
      <c r="VU1190" s="17"/>
      <c r="VV1190" s="17"/>
      <c r="VW1190" s="17"/>
      <c r="VX1190" s="17"/>
      <c r="VY1190" s="17"/>
      <c r="VZ1190" s="17"/>
      <c r="WA1190" s="17"/>
      <c r="WB1190" s="17"/>
      <c r="WC1190" s="17"/>
      <c r="WD1190" s="17"/>
      <c r="WE1190" s="17"/>
      <c r="WF1190" s="17"/>
      <c r="WG1190" s="17"/>
      <c r="WH1190" s="17"/>
      <c r="WI1190" s="17"/>
      <c r="WJ1190" s="17"/>
      <c r="WK1190" s="17"/>
      <c r="WL1190" s="17"/>
      <c r="WM1190" s="17"/>
      <c r="WN1190" s="17"/>
      <c r="WO1190" s="17"/>
      <c r="WP1190" s="17"/>
      <c r="WQ1190" s="17"/>
      <c r="WR1190" s="17"/>
      <c r="WS1190" s="17"/>
      <c r="WT1190" s="17"/>
      <c r="WU1190" s="17"/>
      <c r="WV1190" s="17"/>
      <c r="WW1190" s="17"/>
      <c r="WX1190" s="17"/>
      <c r="WY1190" s="17"/>
      <c r="WZ1190" s="17"/>
      <c r="XA1190" s="17"/>
      <c r="XB1190" s="17"/>
      <c r="XC1190" s="17"/>
      <c r="XD1190" s="17"/>
      <c r="XE1190" s="17"/>
      <c r="XF1190" s="17"/>
      <c r="XG1190" s="17"/>
      <c r="XH1190" s="17"/>
      <c r="XI1190" s="17"/>
      <c r="XJ1190" s="17"/>
      <c r="XK1190" s="17"/>
      <c r="XL1190" s="17"/>
      <c r="XM1190" s="17"/>
      <c r="XN1190" s="17"/>
      <c r="XO1190" s="17"/>
      <c r="XP1190" s="17"/>
      <c r="XQ1190" s="17"/>
      <c r="XR1190" s="17"/>
      <c r="XS1190" s="17"/>
      <c r="XT1190" s="17"/>
      <c r="XU1190" s="17"/>
      <c r="XV1190" s="17"/>
      <c r="XW1190" s="17"/>
      <c r="XX1190" s="17"/>
      <c r="XY1190" s="17"/>
      <c r="XZ1190" s="17"/>
      <c r="YA1190" s="17"/>
      <c r="YB1190" s="17"/>
      <c r="YC1190" s="17"/>
      <c r="YD1190" s="17"/>
      <c r="YE1190" s="17"/>
      <c r="YF1190" s="17"/>
      <c r="YG1190" s="17"/>
      <c r="YH1190" s="17"/>
      <c r="YI1190" s="17"/>
      <c r="YJ1190" s="17"/>
      <c r="YK1190" s="17"/>
      <c r="YL1190" s="17"/>
      <c r="YM1190" s="17"/>
      <c r="YN1190" s="17"/>
      <c r="YO1190" s="17"/>
      <c r="YP1190" s="17"/>
      <c r="YQ1190" s="17"/>
      <c r="YR1190" s="17"/>
      <c r="YS1190" s="17"/>
      <c r="YT1190" s="17"/>
      <c r="YU1190" s="17"/>
      <c r="YV1190" s="17"/>
      <c r="YW1190" s="17"/>
      <c r="YX1190" s="17"/>
      <c r="YY1190" s="17"/>
      <c r="YZ1190" s="17"/>
      <c r="ZA1190" s="17"/>
      <c r="ZB1190" s="17"/>
      <c r="ZC1190" s="17"/>
      <c r="ZD1190" s="17"/>
      <c r="ZE1190" s="17"/>
      <c r="ZF1190" s="17"/>
      <c r="ZG1190" s="17"/>
      <c r="ZH1190" s="17"/>
      <c r="ZI1190" s="17"/>
      <c r="ZJ1190" s="17"/>
      <c r="ZK1190" s="17"/>
      <c r="ZL1190" s="17"/>
      <c r="ZM1190" s="17"/>
      <c r="ZN1190" s="17"/>
      <c r="ZO1190" s="17"/>
      <c r="ZP1190" s="17"/>
      <c r="ZQ1190" s="17"/>
      <c r="ZR1190" s="17"/>
      <c r="ZS1190" s="17"/>
      <c r="ZT1190" s="17"/>
      <c r="ZU1190" s="17"/>
      <c r="ZV1190" s="17"/>
      <c r="ZW1190" s="17"/>
      <c r="ZX1190" s="17"/>
      <c r="ZY1190" s="17"/>
      <c r="ZZ1190" s="17"/>
      <c r="AAA1190" s="17"/>
      <c r="AAB1190" s="17"/>
      <c r="AAC1190" s="17"/>
      <c r="AAD1190" s="17"/>
      <c r="AAE1190" s="17"/>
      <c r="AAF1190" s="17"/>
      <c r="AAG1190" s="17"/>
      <c r="AAH1190" s="17"/>
      <c r="AAI1190" s="17"/>
      <c r="AAJ1190" s="17"/>
      <c r="AAK1190" s="17"/>
      <c r="AAL1190" s="17"/>
      <c r="AAM1190" s="17"/>
      <c r="AAN1190" s="17"/>
      <c r="AAO1190" s="17"/>
      <c r="AAP1190" s="17"/>
      <c r="AAQ1190" s="17"/>
      <c r="AAR1190" s="17"/>
      <c r="AAS1190" s="17"/>
      <c r="AAT1190" s="17"/>
      <c r="AAU1190" s="17"/>
      <c r="AAV1190" s="17"/>
      <c r="AAW1190" s="17"/>
      <c r="AAX1190" s="17"/>
      <c r="AAY1190" s="17"/>
      <c r="AAZ1190" s="17"/>
      <c r="ABA1190" s="17"/>
      <c r="ABB1190" s="17"/>
      <c r="ABC1190" s="17"/>
      <c r="ABD1190" s="17"/>
      <c r="ABE1190" s="17"/>
      <c r="ABF1190" s="17"/>
      <c r="ABG1190" s="17"/>
      <c r="ABH1190" s="17"/>
      <c r="ABI1190" s="17"/>
      <c r="ABJ1190" s="17"/>
      <c r="ABK1190" s="17"/>
      <c r="ABL1190" s="17"/>
      <c r="ABM1190" s="17"/>
      <c r="ABN1190" s="17"/>
      <c r="ABO1190" s="17"/>
      <c r="ABP1190" s="17"/>
      <c r="ABQ1190" s="17"/>
      <c r="ABR1190" s="17"/>
      <c r="ABS1190" s="17"/>
      <c r="ABT1190" s="17"/>
      <c r="ABU1190" s="17"/>
      <c r="ABV1190" s="17"/>
      <c r="ABW1190" s="17"/>
      <c r="ABX1190" s="17"/>
      <c r="ABY1190" s="17"/>
      <c r="ABZ1190" s="17"/>
      <c r="ACA1190" s="17"/>
      <c r="ACB1190" s="17"/>
      <c r="ACC1190" s="17"/>
      <c r="ACD1190" s="17"/>
      <c r="ACE1190" s="17"/>
      <c r="ACF1190" s="17"/>
      <c r="ACG1190" s="17"/>
      <c r="ACH1190" s="17"/>
      <c r="ACI1190" s="17"/>
      <c r="ACJ1190" s="17"/>
      <c r="ACK1190" s="17"/>
      <c r="ACL1190" s="17"/>
      <c r="ACM1190" s="17"/>
      <c r="ACN1190" s="17"/>
      <c r="ACO1190" s="17"/>
      <c r="ACP1190" s="17"/>
      <c r="ACQ1190" s="17"/>
      <c r="ACR1190" s="17"/>
      <c r="ACS1190" s="17"/>
      <c r="ACT1190" s="17"/>
      <c r="ACU1190" s="17"/>
      <c r="ACV1190" s="17"/>
      <c r="ACW1190" s="17"/>
      <c r="ACX1190" s="17"/>
      <c r="ACY1190" s="17"/>
      <c r="ACZ1190" s="17"/>
      <c r="ADA1190" s="17"/>
      <c r="ADB1190" s="17"/>
      <c r="ADC1190" s="17"/>
      <c r="ADD1190" s="17"/>
      <c r="ADE1190" s="17"/>
      <c r="ADF1190" s="17"/>
      <c r="ADG1190" s="17"/>
      <c r="ADH1190" s="17"/>
      <c r="ADI1190" s="17"/>
      <c r="ADJ1190" s="17"/>
      <c r="ADK1190" s="17"/>
      <c r="ADL1190" s="17"/>
      <c r="ADM1190" s="17"/>
      <c r="ADN1190" s="17"/>
      <c r="ADO1190" s="17"/>
      <c r="ADP1190" s="17"/>
      <c r="ADQ1190" s="17"/>
      <c r="ADR1190" s="17"/>
      <c r="ADS1190" s="17"/>
      <c r="ADT1190" s="17"/>
      <c r="ADU1190" s="17"/>
      <c r="ADV1190" s="17"/>
      <c r="ADW1190" s="17"/>
      <c r="ADX1190" s="17"/>
      <c r="ADY1190" s="17"/>
      <c r="ADZ1190" s="17"/>
      <c r="AEA1190" s="17"/>
      <c r="AEB1190" s="17"/>
      <c r="AEC1190" s="17"/>
      <c r="AED1190" s="17"/>
      <c r="AEE1190" s="17"/>
      <c r="AEF1190" s="17"/>
      <c r="AEG1190" s="17"/>
      <c r="AEH1190" s="17"/>
      <c r="AEI1190" s="17"/>
      <c r="AEJ1190" s="17"/>
      <c r="AEK1190" s="17"/>
      <c r="AEL1190" s="17"/>
      <c r="AEM1190" s="17"/>
      <c r="AEN1190" s="17"/>
      <c r="AEO1190" s="17"/>
      <c r="AEP1190" s="17"/>
      <c r="AEQ1190" s="17"/>
      <c r="AER1190" s="17"/>
      <c r="AES1190" s="17"/>
      <c r="AET1190" s="17"/>
      <c r="AEU1190" s="17"/>
      <c r="AEV1190" s="17"/>
      <c r="AEW1190" s="17"/>
      <c r="AEX1190" s="17"/>
      <c r="AEY1190" s="17"/>
      <c r="AEZ1190" s="17"/>
      <c r="AFA1190" s="17"/>
      <c r="AFB1190" s="17"/>
      <c r="AFC1190" s="17"/>
      <c r="AFD1190" s="17"/>
      <c r="AFE1190" s="17"/>
      <c r="AFF1190" s="17"/>
      <c r="AFG1190" s="17"/>
      <c r="AFH1190" s="17"/>
      <c r="AFI1190" s="17"/>
      <c r="AFJ1190" s="17"/>
      <c r="AFK1190" s="17"/>
      <c r="AFL1190" s="17"/>
      <c r="AFM1190" s="17"/>
      <c r="AFN1190" s="17"/>
      <c r="AFO1190" s="17"/>
      <c r="AFP1190" s="17"/>
      <c r="AFQ1190" s="17"/>
      <c r="AFR1190" s="17"/>
      <c r="AFS1190" s="17"/>
      <c r="AFT1190" s="17"/>
      <c r="AFU1190" s="17"/>
      <c r="AFV1190" s="17"/>
      <c r="AFW1190" s="17"/>
      <c r="AFX1190" s="17"/>
      <c r="AFY1190" s="17"/>
      <c r="AFZ1190" s="17"/>
      <c r="AGA1190" s="17"/>
      <c r="AGB1190" s="17"/>
      <c r="AGC1190" s="17"/>
      <c r="AGD1190" s="17"/>
      <c r="AGE1190" s="17"/>
      <c r="AGF1190" s="17"/>
      <c r="AGG1190" s="17"/>
      <c r="AGH1190" s="17"/>
      <c r="AGI1190" s="17"/>
      <c r="AGJ1190" s="17"/>
      <c r="AGK1190" s="17"/>
      <c r="AGL1190" s="17"/>
      <c r="AGM1190" s="17"/>
      <c r="AGN1190" s="17"/>
      <c r="AGO1190" s="17"/>
      <c r="AGP1190" s="17"/>
      <c r="AGQ1190" s="17"/>
      <c r="AGR1190" s="17"/>
      <c r="AGS1190" s="17"/>
      <c r="AGT1190" s="17"/>
      <c r="AGU1190" s="17"/>
      <c r="AGV1190" s="17"/>
      <c r="AGW1190" s="17"/>
      <c r="AGX1190" s="17"/>
      <c r="AGY1190" s="17"/>
      <c r="AGZ1190" s="17"/>
      <c r="AHA1190" s="17"/>
      <c r="AHB1190" s="17"/>
      <c r="AHC1190" s="17"/>
      <c r="AHD1190" s="17"/>
      <c r="AHE1190" s="17"/>
      <c r="AHF1190" s="17"/>
      <c r="AHG1190" s="17"/>
      <c r="AHH1190" s="17"/>
      <c r="AHI1190" s="17"/>
      <c r="AHJ1190" s="17"/>
      <c r="AHK1190" s="17"/>
      <c r="AHL1190" s="17"/>
      <c r="AHM1190" s="17"/>
      <c r="AHN1190" s="17"/>
      <c r="AHO1190" s="17"/>
      <c r="AHP1190" s="17"/>
      <c r="AHQ1190" s="17"/>
      <c r="AHR1190" s="17"/>
      <c r="AHS1190" s="17"/>
      <c r="AHT1190" s="17"/>
      <c r="AHU1190" s="17"/>
      <c r="AHV1190" s="17"/>
      <c r="AHW1190" s="17"/>
      <c r="AHX1190" s="17"/>
      <c r="AHY1190" s="17"/>
      <c r="AHZ1190" s="17"/>
      <c r="AIA1190" s="17"/>
      <c r="AIB1190" s="17"/>
      <c r="AIC1190" s="17"/>
      <c r="AID1190" s="17"/>
      <c r="AIE1190" s="17"/>
      <c r="AIF1190" s="17"/>
      <c r="AIG1190" s="17"/>
      <c r="AIH1190" s="17"/>
      <c r="AII1190" s="17"/>
      <c r="AIJ1190" s="17"/>
      <c r="AIK1190" s="17"/>
      <c r="AIL1190" s="17"/>
      <c r="AIM1190" s="17"/>
      <c r="AIN1190" s="17"/>
      <c r="AIO1190" s="17"/>
      <c r="AIP1190" s="17"/>
      <c r="AIQ1190" s="17"/>
      <c r="AIR1190" s="17"/>
      <c r="AIS1190" s="17"/>
      <c r="AIT1190" s="17"/>
      <c r="AIU1190" s="17"/>
      <c r="AIV1190" s="17"/>
      <c r="AIW1190" s="17"/>
      <c r="AIX1190" s="17"/>
      <c r="AIY1190" s="17"/>
      <c r="AIZ1190" s="17"/>
      <c r="AJA1190" s="17"/>
      <c r="AJB1190" s="17"/>
      <c r="AJC1190" s="17"/>
      <c r="AJD1190" s="17"/>
      <c r="AJE1190" s="17"/>
      <c r="AJF1190" s="17"/>
      <c r="AJG1190" s="17"/>
      <c r="AJH1190" s="17"/>
      <c r="AJI1190" s="17"/>
      <c r="AJJ1190" s="17"/>
      <c r="AJK1190" s="17"/>
      <c r="AJL1190" s="17"/>
      <c r="AJM1190" s="17"/>
      <c r="AJN1190" s="17"/>
      <c r="AJO1190" s="17"/>
      <c r="AJP1190" s="17"/>
      <c r="AJQ1190" s="17"/>
      <c r="AJR1190" s="17"/>
      <c r="AJS1190" s="17"/>
      <c r="AJT1190" s="17"/>
      <c r="AJU1190" s="17"/>
      <c r="AJV1190" s="17"/>
      <c r="AJW1190" s="17"/>
      <c r="AJX1190" s="17"/>
      <c r="AJY1190" s="17"/>
      <c r="AJZ1190" s="17"/>
      <c r="AKA1190" s="17"/>
      <c r="AKB1190" s="17"/>
      <c r="AKC1190" s="17"/>
      <c r="AKD1190" s="17"/>
      <c r="AKE1190" s="17"/>
      <c r="AKF1190" s="17"/>
      <c r="AKG1190" s="17"/>
      <c r="AKH1190" s="17"/>
      <c r="AKI1190" s="17"/>
      <c r="AKJ1190" s="17"/>
      <c r="AKK1190" s="17"/>
      <c r="AKL1190" s="17"/>
      <c r="AKM1190" s="17"/>
      <c r="AKN1190" s="17"/>
      <c r="AKO1190" s="17"/>
      <c r="AKP1190" s="17"/>
      <c r="AKQ1190" s="17"/>
      <c r="AKR1190" s="17"/>
      <c r="AKS1190" s="17"/>
      <c r="AKT1190" s="17"/>
      <c r="AKU1190" s="17"/>
      <c r="AKV1190" s="17"/>
      <c r="AKW1190" s="17"/>
      <c r="AKX1190" s="17"/>
      <c r="AKY1190" s="17"/>
      <c r="AKZ1190" s="17"/>
      <c r="ALA1190" s="17"/>
      <c r="ALB1190" s="17"/>
      <c r="ALC1190" s="17"/>
      <c r="ALD1190" s="17"/>
      <c r="ALE1190" s="17"/>
      <c r="ALF1190" s="17"/>
      <c r="ALG1190" s="17"/>
      <c r="ALH1190" s="17"/>
      <c r="ALI1190" s="17"/>
      <c r="ALJ1190" s="17"/>
      <c r="ALK1190" s="17"/>
      <c r="ALL1190" s="17"/>
      <c r="ALM1190" s="17"/>
      <c r="ALN1190" s="17"/>
      <c r="ALO1190" s="17"/>
      <c r="ALP1190" s="17"/>
      <c r="ALQ1190" s="17"/>
      <c r="ALR1190" s="17"/>
      <c r="ALS1190" s="17"/>
      <c r="ALT1190" s="17"/>
      <c r="ALU1190" s="17"/>
      <c r="ALV1190" s="17"/>
      <c r="ALW1190" s="17"/>
      <c r="ALX1190" s="17"/>
      <c r="ALY1190" s="17"/>
      <c r="ALZ1190" s="17"/>
      <c r="AMA1190" s="17"/>
      <c r="AMB1190" s="17"/>
      <c r="AMC1190" s="17"/>
      <c r="AMD1190" s="17"/>
      <c r="AME1190" s="17"/>
      <c r="AMF1190" s="17"/>
      <c r="AMG1190" s="17"/>
      <c r="AMH1190" s="17"/>
      <c r="AMI1190" s="17"/>
      <c r="AMJ1190" s="17"/>
      <c r="AMK1190" s="17"/>
      <c r="AML1190" s="17"/>
      <c r="AMM1190" s="17"/>
      <c r="AMN1190" s="17"/>
      <c r="AMO1190" s="17"/>
      <c r="AMP1190" s="17"/>
      <c r="AMQ1190" s="17"/>
      <c r="AMR1190" s="17"/>
      <c r="AMS1190" s="17"/>
      <c r="AMT1190" s="17"/>
      <c r="AMU1190" s="17"/>
      <c r="AMV1190" s="17"/>
      <c r="AMW1190" s="17"/>
      <c r="AMX1190" s="17"/>
      <c r="AMY1190" s="17"/>
      <c r="AMZ1190" s="17"/>
      <c r="ANA1190" s="17"/>
      <c r="ANB1190" s="17"/>
      <c r="ANC1190" s="17"/>
      <c r="AND1190" s="17"/>
      <c r="ANE1190" s="17"/>
      <c r="ANF1190" s="17"/>
      <c r="ANG1190" s="17"/>
      <c r="ANH1190" s="17"/>
      <c r="ANI1190" s="17"/>
      <c r="ANJ1190" s="17"/>
      <c r="ANK1190" s="17"/>
      <c r="ANL1190" s="17"/>
      <c r="ANM1190" s="17"/>
      <c r="ANN1190" s="17"/>
      <c r="ANO1190" s="17"/>
      <c r="ANP1190" s="17"/>
      <c r="ANQ1190" s="17"/>
      <c r="ANR1190" s="17"/>
      <c r="ANS1190" s="17"/>
      <c r="ANT1190" s="17"/>
      <c r="ANU1190" s="17"/>
      <c r="ANV1190" s="17"/>
      <c r="ANW1190" s="17"/>
      <c r="ANX1190" s="17"/>
      <c r="ANY1190" s="17"/>
      <c r="ANZ1190" s="17"/>
      <c r="AOA1190" s="17"/>
      <c r="AOB1190" s="17"/>
      <c r="AOC1190" s="17"/>
      <c r="AOD1190" s="17"/>
      <c r="AOE1190" s="17"/>
      <c r="AOF1190" s="17"/>
      <c r="AOG1190" s="17"/>
      <c r="AOH1190" s="17"/>
      <c r="AOI1190" s="17"/>
      <c r="AOJ1190" s="17"/>
      <c r="AOK1190" s="17"/>
      <c r="AOL1190" s="17"/>
      <c r="AOM1190" s="17"/>
      <c r="AON1190" s="17"/>
      <c r="AOO1190" s="17"/>
      <c r="AOP1190" s="17"/>
      <c r="AOQ1190" s="17"/>
      <c r="AOR1190" s="17"/>
      <c r="AOS1190" s="17"/>
      <c r="AOT1190" s="17"/>
      <c r="AOU1190" s="17"/>
      <c r="AOV1190" s="17"/>
      <c r="AOW1190" s="17"/>
      <c r="AOX1190" s="17"/>
      <c r="AOY1190" s="17"/>
      <c r="AOZ1190" s="17"/>
      <c r="APA1190" s="17"/>
      <c r="APB1190" s="17"/>
      <c r="APC1190" s="17"/>
      <c r="APD1190" s="17"/>
      <c r="APE1190" s="17"/>
      <c r="APF1190" s="17"/>
      <c r="APG1190" s="17"/>
      <c r="APH1190" s="17"/>
      <c r="API1190" s="17"/>
      <c r="APJ1190" s="17"/>
      <c r="APK1190" s="17"/>
      <c r="APL1190" s="17"/>
      <c r="APM1190" s="17"/>
      <c r="APN1190" s="17"/>
      <c r="APO1190" s="17"/>
      <c r="APP1190" s="17"/>
      <c r="APQ1190" s="17"/>
      <c r="APR1190" s="17"/>
      <c r="APS1190" s="17"/>
      <c r="APT1190" s="17"/>
      <c r="APU1190" s="17"/>
      <c r="APV1190" s="17"/>
      <c r="APW1190" s="17"/>
      <c r="APX1190" s="17"/>
      <c r="APY1190" s="17"/>
      <c r="APZ1190" s="17"/>
      <c r="AQA1190" s="17"/>
      <c r="AQB1190" s="17"/>
      <c r="AQC1190" s="17"/>
      <c r="AQD1190" s="17"/>
      <c r="AQE1190" s="17"/>
      <c r="AQF1190" s="17"/>
      <c r="AQG1190" s="17"/>
      <c r="AQH1190" s="17"/>
      <c r="AQI1190" s="17"/>
      <c r="AQJ1190" s="17"/>
      <c r="AQK1190" s="17"/>
      <c r="AQL1190" s="17"/>
      <c r="AQM1190" s="17"/>
      <c r="AQN1190" s="17"/>
      <c r="AQO1190" s="17"/>
      <c r="AQP1190" s="17"/>
      <c r="AQQ1190" s="17"/>
      <c r="AQR1190" s="17"/>
      <c r="AQS1190" s="17"/>
      <c r="AQT1190" s="17"/>
      <c r="AQU1190" s="17"/>
      <c r="AQV1190" s="17"/>
      <c r="AQW1190" s="17"/>
      <c r="AQX1190" s="17"/>
      <c r="AQY1190" s="17"/>
      <c r="AQZ1190" s="17"/>
      <c r="ARA1190" s="17"/>
      <c r="ARB1190" s="17"/>
      <c r="ARC1190" s="17"/>
      <c r="ARD1190" s="17"/>
      <c r="ARE1190" s="17"/>
      <c r="ARF1190" s="17"/>
      <c r="ARG1190" s="17"/>
      <c r="ARH1190" s="17"/>
      <c r="ARI1190" s="17"/>
      <c r="ARJ1190" s="17"/>
      <c r="ARK1190" s="17"/>
      <c r="ARL1190" s="17"/>
      <c r="ARM1190" s="17"/>
      <c r="ARN1190" s="17"/>
      <c r="ARO1190" s="17"/>
      <c r="ARP1190" s="17"/>
      <c r="ARQ1190" s="17"/>
      <c r="ARR1190" s="17"/>
      <c r="ARS1190" s="17"/>
      <c r="ART1190" s="17"/>
      <c r="ARU1190" s="17"/>
      <c r="ARV1190" s="17"/>
      <c r="ARW1190" s="17"/>
      <c r="ARX1190" s="17"/>
      <c r="ARY1190" s="17"/>
      <c r="ARZ1190" s="17"/>
      <c r="ASA1190" s="17"/>
      <c r="ASB1190" s="17"/>
      <c r="ASC1190" s="17"/>
      <c r="ASD1190" s="17"/>
      <c r="ASE1190" s="17"/>
      <c r="ASF1190" s="17"/>
      <c r="ASG1190" s="17"/>
      <c r="ASH1190" s="17"/>
      <c r="ASI1190" s="17"/>
      <c r="ASJ1190" s="17"/>
      <c r="ASK1190" s="17"/>
      <c r="ASL1190" s="17"/>
      <c r="ASM1190" s="17"/>
      <c r="ASN1190" s="17"/>
      <c r="ASO1190" s="17"/>
      <c r="ASP1190" s="17"/>
      <c r="ASQ1190" s="17"/>
      <c r="ASR1190" s="17"/>
      <c r="ASS1190" s="17"/>
      <c r="AST1190" s="17"/>
      <c r="ASU1190" s="17"/>
      <c r="ASV1190" s="17"/>
      <c r="ASW1190" s="17"/>
      <c r="ASX1190" s="17"/>
      <c r="ASY1190" s="17"/>
      <c r="ASZ1190" s="17"/>
      <c r="ATA1190" s="17"/>
      <c r="ATB1190" s="17"/>
      <c r="ATC1190" s="17"/>
      <c r="ATD1190" s="17"/>
      <c r="ATE1190" s="17"/>
      <c r="ATF1190" s="17"/>
      <c r="ATG1190" s="17"/>
      <c r="ATH1190" s="17"/>
      <c r="ATI1190" s="17"/>
      <c r="ATJ1190" s="17"/>
      <c r="ATK1190" s="17"/>
      <c r="ATL1190" s="17"/>
      <c r="ATM1190" s="17"/>
      <c r="ATN1190" s="17"/>
      <c r="ATO1190" s="17"/>
      <c r="ATP1190" s="17"/>
      <c r="ATQ1190" s="17"/>
      <c r="ATR1190" s="17"/>
      <c r="ATS1190" s="17"/>
      <c r="ATT1190" s="17"/>
      <c r="ATU1190" s="17"/>
      <c r="ATV1190" s="17"/>
      <c r="ATW1190" s="17"/>
      <c r="ATX1190" s="17"/>
      <c r="ATY1190" s="17"/>
      <c r="ATZ1190" s="17"/>
      <c r="AUA1190" s="17"/>
      <c r="AUB1190" s="17"/>
      <c r="AUC1190" s="17"/>
      <c r="AUD1190" s="17"/>
      <c r="AUE1190" s="17"/>
      <c r="AUF1190" s="17"/>
      <c r="AUG1190" s="17"/>
      <c r="AUH1190" s="17"/>
      <c r="AUI1190" s="17"/>
      <c r="AUJ1190" s="17"/>
      <c r="AUK1190" s="17"/>
      <c r="AUL1190" s="17"/>
      <c r="AUM1190" s="17"/>
      <c r="AUN1190" s="17"/>
      <c r="AUO1190" s="17"/>
      <c r="AUP1190" s="17"/>
      <c r="AUQ1190" s="17"/>
      <c r="AUR1190" s="17"/>
      <c r="AUS1190" s="17"/>
      <c r="AUT1190" s="17"/>
      <c r="AUU1190" s="17"/>
      <c r="AUV1190" s="17"/>
      <c r="AUW1190" s="17"/>
      <c r="AUX1190" s="17"/>
      <c r="AUY1190" s="17"/>
      <c r="AUZ1190" s="17"/>
      <c r="AVA1190" s="17"/>
      <c r="AVB1190" s="17"/>
      <c r="AVC1190" s="17"/>
      <c r="AVD1190" s="17"/>
      <c r="AVE1190" s="17"/>
      <c r="AVF1190" s="17"/>
      <c r="AVG1190" s="17"/>
      <c r="AVH1190" s="17"/>
      <c r="AVI1190" s="17"/>
      <c r="AVJ1190" s="17"/>
      <c r="AVK1190" s="17"/>
      <c r="AVL1190" s="17"/>
      <c r="AVM1190" s="17"/>
      <c r="AVN1190" s="17"/>
      <c r="AVO1190" s="17"/>
      <c r="AVP1190" s="17"/>
      <c r="AVQ1190" s="17"/>
      <c r="AVR1190" s="17"/>
      <c r="AVS1190" s="17"/>
      <c r="AVT1190" s="17"/>
      <c r="AVU1190" s="17"/>
      <c r="AVV1190" s="17"/>
      <c r="AVW1190" s="17"/>
      <c r="AVX1190" s="17"/>
      <c r="AVY1190" s="17"/>
      <c r="AVZ1190" s="17"/>
      <c r="AWA1190" s="17"/>
      <c r="AWB1190" s="17"/>
      <c r="AWC1190" s="17"/>
      <c r="AWD1190" s="17"/>
      <c r="AWE1190" s="17"/>
      <c r="AWF1190" s="17"/>
      <c r="AWG1190" s="17"/>
      <c r="AWH1190" s="17"/>
      <c r="AWI1190" s="17"/>
      <c r="AWJ1190" s="17"/>
      <c r="AWK1190" s="17"/>
      <c r="AWL1190" s="17"/>
      <c r="AWM1190" s="17"/>
      <c r="AWN1190" s="17"/>
      <c r="AWO1190" s="17"/>
      <c r="AWP1190" s="17"/>
      <c r="AWQ1190" s="17"/>
      <c r="AWR1190" s="17"/>
      <c r="AWS1190" s="17"/>
      <c r="AWT1190" s="17"/>
      <c r="AWU1190" s="17"/>
      <c r="AWV1190" s="17"/>
      <c r="AWW1190" s="17"/>
      <c r="AWX1190" s="17"/>
      <c r="AWY1190" s="17"/>
      <c r="AWZ1190" s="17"/>
      <c r="AXA1190" s="17"/>
      <c r="AXB1190" s="17"/>
      <c r="AXC1190" s="17"/>
      <c r="AXD1190" s="17"/>
      <c r="AXE1190" s="17"/>
      <c r="AXF1190" s="17"/>
      <c r="AXG1190" s="17"/>
      <c r="AXH1190" s="17"/>
      <c r="AXI1190" s="17"/>
      <c r="AXJ1190" s="17"/>
      <c r="AXK1190" s="17"/>
      <c r="AXL1190" s="17"/>
      <c r="AXM1190" s="17"/>
      <c r="AXN1190" s="17"/>
      <c r="AXO1190" s="17"/>
      <c r="AXP1190" s="17"/>
      <c r="AXQ1190" s="17"/>
      <c r="AXR1190" s="17"/>
      <c r="AXS1190" s="17"/>
      <c r="AXT1190" s="17"/>
      <c r="AXU1190" s="17"/>
      <c r="AXV1190" s="17"/>
      <c r="AXW1190" s="17"/>
      <c r="AXX1190" s="17"/>
      <c r="AXY1190" s="17"/>
      <c r="AXZ1190" s="17"/>
      <c r="AYA1190" s="17"/>
      <c r="AYB1190" s="17"/>
      <c r="AYC1190" s="17"/>
      <c r="AYD1190" s="17"/>
      <c r="AYE1190" s="17"/>
      <c r="AYF1190" s="17"/>
      <c r="AYG1190" s="17"/>
      <c r="AYH1190" s="17"/>
      <c r="AYI1190" s="17"/>
      <c r="AYJ1190" s="17"/>
      <c r="AYK1190" s="17"/>
      <c r="AYL1190" s="17"/>
      <c r="AYM1190" s="17"/>
      <c r="AYN1190" s="17"/>
      <c r="AYO1190" s="17"/>
      <c r="AYP1190" s="17"/>
      <c r="AYQ1190" s="17"/>
      <c r="AYR1190" s="17"/>
      <c r="AYS1190" s="17"/>
      <c r="AYT1190" s="17"/>
      <c r="AYU1190" s="17"/>
      <c r="AYV1190" s="17"/>
      <c r="AYW1190" s="17"/>
      <c r="AYX1190" s="17"/>
      <c r="AYY1190" s="17"/>
      <c r="AYZ1190" s="17"/>
      <c r="AZA1190" s="17"/>
      <c r="AZB1190" s="17"/>
      <c r="AZC1190" s="17"/>
      <c r="AZD1190" s="17"/>
      <c r="AZE1190" s="17"/>
      <c r="AZF1190" s="17"/>
      <c r="AZG1190" s="17"/>
      <c r="AZH1190" s="17"/>
      <c r="AZI1190" s="17"/>
      <c r="AZJ1190" s="17"/>
      <c r="AZK1190" s="17"/>
      <c r="AZL1190" s="17"/>
      <c r="AZM1190" s="17"/>
      <c r="AZN1190" s="17"/>
      <c r="AZO1190" s="17"/>
      <c r="AZP1190" s="17"/>
      <c r="AZQ1190" s="17"/>
      <c r="AZR1190" s="17"/>
      <c r="AZS1190" s="17"/>
      <c r="AZT1190" s="17"/>
      <c r="AZU1190" s="17"/>
      <c r="AZV1190" s="17"/>
      <c r="AZW1190" s="17"/>
      <c r="AZX1190" s="17"/>
      <c r="AZY1190" s="17"/>
      <c r="AZZ1190" s="17"/>
      <c r="BAA1190" s="17"/>
      <c r="BAB1190" s="17"/>
      <c r="BAC1190" s="17"/>
      <c r="BAD1190" s="17"/>
      <c r="BAE1190" s="17"/>
      <c r="BAF1190" s="17"/>
      <c r="BAG1190" s="17"/>
      <c r="BAH1190" s="17"/>
      <c r="BAI1190" s="17"/>
      <c r="BAJ1190" s="17"/>
      <c r="BAK1190" s="17"/>
      <c r="BAL1190" s="17"/>
      <c r="BAM1190" s="17"/>
      <c r="BAN1190" s="17"/>
      <c r="BAO1190" s="17"/>
      <c r="BAP1190" s="17"/>
      <c r="BAQ1190" s="17"/>
      <c r="BAR1190" s="17"/>
      <c r="BAS1190" s="17"/>
      <c r="BAT1190" s="17"/>
      <c r="BAU1190" s="17"/>
      <c r="BAV1190" s="17"/>
      <c r="BAW1190" s="17"/>
      <c r="BAX1190" s="17"/>
      <c r="BAY1190" s="17"/>
      <c r="BAZ1190" s="17"/>
      <c r="BBA1190" s="17"/>
      <c r="BBB1190" s="17"/>
      <c r="BBC1190" s="17"/>
      <c r="BBD1190" s="17"/>
      <c r="BBE1190" s="17"/>
      <c r="BBF1190" s="17"/>
      <c r="BBG1190" s="17"/>
      <c r="BBH1190" s="17"/>
      <c r="BBI1190" s="17"/>
      <c r="BBJ1190" s="17"/>
      <c r="BBK1190" s="17"/>
      <c r="BBL1190" s="17"/>
      <c r="BBM1190" s="17"/>
      <c r="BBN1190" s="17"/>
      <c r="BBO1190" s="17"/>
      <c r="BBP1190" s="17"/>
      <c r="BBQ1190" s="17"/>
      <c r="BBR1190" s="17"/>
      <c r="BBS1190" s="17"/>
      <c r="BBT1190" s="17"/>
      <c r="BBU1190" s="17"/>
      <c r="BBV1190" s="17"/>
      <c r="BBW1190" s="17"/>
      <c r="BBX1190" s="17"/>
      <c r="BBY1190" s="17"/>
      <c r="BBZ1190" s="17"/>
      <c r="BCA1190" s="17"/>
      <c r="BCB1190" s="17"/>
      <c r="BCC1190" s="17"/>
      <c r="BCD1190" s="17"/>
      <c r="BCE1190" s="17"/>
      <c r="BCF1190" s="17"/>
      <c r="BCG1190" s="17"/>
      <c r="BCH1190" s="17"/>
      <c r="BCI1190" s="17"/>
      <c r="BCJ1190" s="17"/>
      <c r="BCK1190" s="17"/>
      <c r="BCL1190" s="17"/>
      <c r="BCM1190" s="17"/>
      <c r="BCN1190" s="17"/>
      <c r="BCO1190" s="17"/>
      <c r="BCP1190" s="17"/>
      <c r="BCQ1190" s="17"/>
      <c r="BCR1190" s="17"/>
      <c r="BCS1190" s="17"/>
      <c r="BCT1190" s="17"/>
      <c r="BCU1190" s="17"/>
      <c r="BCV1190" s="17"/>
      <c r="BCW1190" s="17"/>
      <c r="BCX1190" s="17"/>
      <c r="BCY1190" s="17"/>
      <c r="BCZ1190" s="17"/>
      <c r="BDA1190" s="17"/>
      <c r="BDB1190" s="17"/>
      <c r="BDC1190" s="17"/>
      <c r="BDD1190" s="17"/>
      <c r="BDE1190" s="17"/>
      <c r="BDF1190" s="17"/>
      <c r="BDG1190" s="17"/>
      <c r="BDH1190" s="17"/>
      <c r="BDI1190" s="17"/>
      <c r="BDJ1190" s="17"/>
      <c r="BDK1190" s="17"/>
      <c r="BDL1190" s="17"/>
      <c r="BDM1190" s="17"/>
      <c r="BDN1190" s="17"/>
      <c r="BDO1190" s="17"/>
      <c r="BDP1190" s="17"/>
      <c r="BDQ1190" s="17"/>
      <c r="BDR1190" s="17"/>
      <c r="BDS1190" s="17"/>
      <c r="BDT1190" s="17"/>
      <c r="BDU1190" s="17"/>
      <c r="BDV1190" s="17"/>
      <c r="BDW1190" s="17"/>
      <c r="BDX1190" s="17"/>
      <c r="BDY1190" s="17"/>
      <c r="BDZ1190" s="17"/>
      <c r="BEA1190" s="17"/>
      <c r="BEB1190" s="17"/>
      <c r="BEC1190" s="17"/>
      <c r="BED1190" s="17"/>
      <c r="BEE1190" s="17"/>
      <c r="BEF1190" s="17"/>
      <c r="BEG1190" s="17"/>
      <c r="BEH1190" s="17"/>
      <c r="BEI1190" s="17"/>
      <c r="BEJ1190" s="17"/>
      <c r="BEK1190" s="17"/>
      <c r="BEL1190" s="17"/>
      <c r="BEM1190" s="17"/>
      <c r="BEN1190" s="17"/>
      <c r="BEO1190" s="17"/>
      <c r="BEP1190" s="17"/>
      <c r="BEQ1190" s="17"/>
      <c r="BER1190" s="17"/>
      <c r="BES1190" s="17"/>
      <c r="BET1190" s="17"/>
      <c r="BEU1190" s="17"/>
      <c r="BEV1190" s="17"/>
      <c r="BEW1190" s="17"/>
      <c r="BEX1190" s="17"/>
      <c r="BEY1190" s="17"/>
      <c r="BEZ1190" s="17"/>
      <c r="BFA1190" s="17"/>
      <c r="BFB1190" s="17"/>
      <c r="BFC1190" s="17"/>
      <c r="BFD1190" s="17"/>
      <c r="BFE1190" s="17"/>
      <c r="BFF1190" s="17"/>
      <c r="BFG1190" s="17"/>
      <c r="BFH1190" s="17"/>
      <c r="BFI1190" s="17"/>
      <c r="BFJ1190" s="17"/>
      <c r="BFK1190" s="17"/>
      <c r="BFL1190" s="17"/>
      <c r="BFM1190" s="17"/>
      <c r="BFN1190" s="17"/>
      <c r="BFO1190" s="17"/>
      <c r="BFP1190" s="17"/>
      <c r="BFQ1190" s="17"/>
      <c r="BFR1190" s="17"/>
      <c r="BFS1190" s="17"/>
      <c r="BFT1190" s="17"/>
      <c r="BFU1190" s="17"/>
      <c r="BFV1190" s="17"/>
      <c r="BFW1190" s="17"/>
      <c r="BFX1190" s="17"/>
      <c r="BFY1190" s="17"/>
      <c r="BFZ1190" s="17"/>
      <c r="BGA1190" s="17"/>
      <c r="BGB1190" s="17"/>
      <c r="BGC1190" s="17"/>
      <c r="BGD1190" s="17"/>
      <c r="BGE1190" s="17"/>
      <c r="BGF1190" s="17"/>
      <c r="BGG1190" s="17"/>
      <c r="BGH1190" s="17"/>
      <c r="BGI1190" s="17"/>
      <c r="BGJ1190" s="17"/>
      <c r="BGK1190" s="17"/>
      <c r="BGL1190" s="17"/>
      <c r="BGM1190" s="17"/>
      <c r="BGN1190" s="17"/>
      <c r="BGO1190" s="17"/>
      <c r="BGP1190" s="17"/>
      <c r="BGQ1190" s="17"/>
      <c r="BGR1190" s="17"/>
      <c r="BGS1190" s="17"/>
      <c r="BGT1190" s="17"/>
      <c r="BGU1190" s="17"/>
      <c r="BGV1190" s="17"/>
      <c r="BGW1190" s="17"/>
      <c r="BGX1190" s="17"/>
      <c r="BGY1190" s="17"/>
      <c r="BGZ1190" s="17"/>
      <c r="BHA1190" s="17"/>
      <c r="BHB1190" s="17"/>
      <c r="BHC1190" s="17"/>
      <c r="BHD1190" s="17"/>
      <c r="BHE1190" s="17"/>
      <c r="BHF1190" s="17"/>
      <c r="BHG1190" s="17"/>
      <c r="BHH1190" s="17"/>
      <c r="BHI1190" s="17"/>
      <c r="BHJ1190" s="17"/>
      <c r="BHK1190" s="17"/>
      <c r="BHL1190" s="17"/>
      <c r="BHM1190" s="17"/>
      <c r="BHN1190" s="17"/>
      <c r="BHO1190" s="17"/>
      <c r="BHP1190" s="17"/>
      <c r="BHQ1190" s="17"/>
      <c r="BHR1190" s="17"/>
      <c r="BHS1190" s="17"/>
      <c r="BHT1190" s="17"/>
      <c r="BHU1190" s="17"/>
      <c r="BHV1190" s="17"/>
      <c r="BHW1190" s="17"/>
      <c r="BHX1190" s="17"/>
      <c r="BHY1190" s="17"/>
      <c r="BHZ1190" s="17"/>
      <c r="BIA1190" s="17"/>
      <c r="BIB1190" s="17"/>
      <c r="BIC1190" s="17"/>
      <c r="BID1190" s="17"/>
      <c r="BIE1190" s="17"/>
      <c r="BIF1190" s="17"/>
      <c r="BIG1190" s="17"/>
      <c r="BIH1190" s="17"/>
      <c r="BII1190" s="17"/>
      <c r="BIJ1190" s="17"/>
      <c r="BIK1190" s="17"/>
      <c r="BIL1190" s="17"/>
      <c r="BIM1190" s="17"/>
      <c r="BIN1190" s="17"/>
      <c r="BIO1190" s="17"/>
      <c r="BIP1190" s="17"/>
      <c r="BIQ1190" s="17"/>
      <c r="BIR1190" s="17"/>
      <c r="BIS1190" s="17"/>
      <c r="BIT1190" s="17"/>
      <c r="BIU1190" s="17"/>
      <c r="BIV1190" s="17"/>
      <c r="BIW1190" s="17"/>
      <c r="BIX1190" s="17"/>
      <c r="BIY1190" s="17"/>
      <c r="BIZ1190" s="17"/>
      <c r="BJA1190" s="17"/>
      <c r="BJB1190" s="17"/>
      <c r="BJC1190" s="17"/>
      <c r="BJD1190" s="17"/>
      <c r="BJE1190" s="17"/>
      <c r="BJF1190" s="17"/>
      <c r="BJG1190" s="17"/>
      <c r="BJH1190" s="17"/>
      <c r="BJI1190" s="17"/>
      <c r="BJJ1190" s="17"/>
      <c r="BJK1190" s="17"/>
      <c r="BJL1190" s="17"/>
      <c r="BJM1190" s="17"/>
      <c r="BJN1190" s="17"/>
      <c r="BJO1190" s="17"/>
      <c r="BJP1190" s="17"/>
      <c r="BJQ1190" s="17"/>
      <c r="BJR1190" s="17"/>
      <c r="BJS1190" s="17"/>
      <c r="BJT1190" s="17"/>
      <c r="BJU1190" s="17"/>
      <c r="BJV1190" s="17"/>
      <c r="BJW1190" s="17"/>
      <c r="BJX1190" s="17"/>
      <c r="BJY1190" s="17"/>
      <c r="BJZ1190" s="17"/>
      <c r="BKA1190" s="17"/>
      <c r="BKB1190" s="17"/>
      <c r="BKC1190" s="17"/>
      <c r="BKD1190" s="17"/>
      <c r="BKE1190" s="17"/>
      <c r="BKF1190" s="17"/>
      <c r="BKG1190" s="17"/>
      <c r="BKH1190" s="17"/>
      <c r="BKI1190" s="17"/>
      <c r="BKJ1190" s="17"/>
      <c r="BKK1190" s="17"/>
      <c r="BKL1190" s="17"/>
      <c r="BKM1190" s="17"/>
      <c r="BKN1190" s="17"/>
      <c r="BKO1190" s="17"/>
      <c r="BKP1190" s="17"/>
      <c r="BKQ1190" s="17"/>
      <c r="BKR1190" s="17"/>
      <c r="BKS1190" s="17"/>
      <c r="BKT1190" s="17"/>
      <c r="BKU1190" s="17"/>
      <c r="BKV1190" s="17"/>
      <c r="BKW1190" s="17"/>
      <c r="BKX1190" s="17"/>
      <c r="BKY1190" s="17"/>
      <c r="BKZ1190" s="17"/>
      <c r="BLA1190" s="17"/>
      <c r="BLB1190" s="17"/>
      <c r="BLC1190" s="17"/>
      <c r="BLD1190" s="17"/>
      <c r="BLE1190" s="17"/>
      <c r="BLF1190" s="17"/>
      <c r="BLG1190" s="17"/>
      <c r="BLH1190" s="17"/>
      <c r="BLI1190" s="17"/>
      <c r="BLJ1190" s="17"/>
      <c r="BLK1190" s="17"/>
      <c r="BLL1190" s="17"/>
      <c r="BLM1190" s="17"/>
      <c r="BLN1190" s="17"/>
      <c r="BLO1190" s="17"/>
      <c r="BLP1190" s="17"/>
      <c r="BLQ1190" s="17"/>
      <c r="BLR1190" s="17"/>
      <c r="BLS1190" s="17"/>
      <c r="BLT1190" s="17"/>
      <c r="BLU1190" s="17"/>
      <c r="BLV1190" s="17"/>
      <c r="BLW1190" s="17"/>
      <c r="BLX1190" s="17"/>
      <c r="BLY1190" s="17"/>
      <c r="BLZ1190" s="17"/>
      <c r="BMA1190" s="17"/>
      <c r="BMB1190" s="17"/>
      <c r="BMC1190" s="17"/>
      <c r="BMD1190" s="17"/>
      <c r="BME1190" s="17"/>
      <c r="BMF1190" s="17"/>
      <c r="BMG1190" s="17"/>
      <c r="BMH1190" s="17"/>
      <c r="BMI1190" s="17"/>
      <c r="BMJ1190" s="17"/>
      <c r="BMK1190" s="17"/>
      <c r="BML1190" s="17"/>
      <c r="BMM1190" s="17"/>
      <c r="BMN1190" s="17"/>
      <c r="BMO1190" s="17"/>
      <c r="BMP1190" s="17"/>
      <c r="BMQ1190" s="17"/>
      <c r="BMR1190" s="17"/>
      <c r="BMS1190" s="17"/>
      <c r="BMT1190" s="17"/>
      <c r="BMU1190" s="17"/>
      <c r="BMV1190" s="17"/>
      <c r="BMW1190" s="17"/>
      <c r="BMX1190" s="17"/>
      <c r="BMY1190" s="17"/>
      <c r="BMZ1190" s="17"/>
      <c r="BNA1190" s="17"/>
      <c r="BNB1190" s="17"/>
      <c r="BNC1190" s="17"/>
      <c r="BND1190" s="17"/>
      <c r="BNE1190" s="17"/>
      <c r="BNF1190" s="17"/>
      <c r="BNG1190" s="17"/>
      <c r="BNH1190" s="17"/>
      <c r="BNI1190" s="17"/>
      <c r="BNJ1190" s="17"/>
      <c r="BNK1190" s="17"/>
      <c r="BNL1190" s="17"/>
      <c r="BNM1190" s="17"/>
      <c r="BNN1190" s="17"/>
      <c r="BNO1190" s="17"/>
      <c r="BNP1190" s="17"/>
      <c r="BNQ1190" s="17"/>
      <c r="BNR1190" s="17"/>
      <c r="BNS1190" s="17"/>
      <c r="BNT1190" s="17"/>
      <c r="BNU1190" s="17"/>
      <c r="BNV1190" s="17"/>
      <c r="BNW1190" s="17"/>
      <c r="BNX1190" s="17"/>
      <c r="BNY1190" s="17"/>
      <c r="BNZ1190" s="17"/>
      <c r="BOA1190" s="17"/>
      <c r="BOB1190" s="17"/>
      <c r="BOC1190" s="17"/>
      <c r="BOD1190" s="17"/>
      <c r="BOE1190" s="17"/>
      <c r="BOF1190" s="17"/>
      <c r="BOG1190" s="17"/>
      <c r="BOH1190" s="17"/>
      <c r="BOI1190" s="17"/>
      <c r="BOJ1190" s="17"/>
      <c r="BOK1190" s="17"/>
      <c r="BOL1190" s="17"/>
      <c r="BOM1190" s="17"/>
      <c r="BON1190" s="17"/>
      <c r="BOO1190" s="17"/>
      <c r="BOP1190" s="17"/>
      <c r="BOQ1190" s="17"/>
      <c r="BOR1190" s="17"/>
      <c r="BOS1190" s="17"/>
      <c r="BOT1190" s="17"/>
      <c r="BOU1190" s="17"/>
      <c r="BOV1190" s="17"/>
      <c r="BOW1190" s="17"/>
      <c r="BOX1190" s="17"/>
      <c r="BOY1190" s="17"/>
      <c r="BOZ1190" s="17"/>
      <c r="BPA1190" s="17"/>
      <c r="BPB1190" s="17"/>
      <c r="BPC1190" s="17"/>
      <c r="BPD1190" s="17"/>
      <c r="BPE1190" s="17"/>
      <c r="BPF1190" s="17"/>
      <c r="BPG1190" s="17"/>
      <c r="BPH1190" s="17"/>
      <c r="BPI1190" s="17"/>
      <c r="BPJ1190" s="17"/>
      <c r="BPK1190" s="17"/>
      <c r="BPL1190" s="17"/>
      <c r="BPM1190" s="17"/>
      <c r="BPN1190" s="17"/>
      <c r="BPO1190" s="17"/>
      <c r="BPP1190" s="17"/>
      <c r="BPQ1190" s="17"/>
      <c r="BPR1190" s="17"/>
      <c r="BPS1190" s="17"/>
      <c r="BPT1190" s="17"/>
      <c r="BPU1190" s="17"/>
      <c r="BPV1190" s="17"/>
      <c r="BPW1190" s="17"/>
      <c r="BPX1190" s="17"/>
      <c r="BPY1190" s="17"/>
      <c r="BPZ1190" s="17"/>
      <c r="BQA1190" s="17"/>
      <c r="BQB1190" s="17"/>
      <c r="BQC1190" s="17"/>
      <c r="BQD1190" s="17"/>
      <c r="BQE1190" s="17"/>
      <c r="BQF1190" s="17"/>
      <c r="BQG1190" s="17"/>
      <c r="BQH1190" s="17"/>
      <c r="BQI1190" s="17"/>
      <c r="BQJ1190" s="17"/>
      <c r="BQK1190" s="17"/>
      <c r="BQL1190" s="17"/>
      <c r="BQM1190" s="17"/>
      <c r="BQN1190" s="17"/>
      <c r="BQO1190" s="17"/>
      <c r="BQP1190" s="17"/>
      <c r="BQQ1190" s="17"/>
      <c r="BQR1190" s="17"/>
      <c r="BQS1190" s="17"/>
      <c r="BQT1190" s="17"/>
      <c r="BQU1190" s="17"/>
      <c r="BQV1190" s="17"/>
      <c r="BQW1190" s="17"/>
      <c r="BQX1190" s="17"/>
      <c r="BQY1190" s="17"/>
      <c r="BQZ1190" s="17"/>
      <c r="BRA1190" s="17"/>
      <c r="BRB1190" s="17"/>
      <c r="BRC1190" s="17"/>
      <c r="BRD1190" s="17"/>
      <c r="BRE1190" s="17"/>
      <c r="BRF1190" s="17"/>
      <c r="BRG1190" s="17"/>
      <c r="BRH1190" s="17"/>
      <c r="BRI1190" s="17"/>
      <c r="BRJ1190" s="17"/>
      <c r="BRK1190" s="17"/>
      <c r="BRL1190" s="17"/>
      <c r="BRM1190" s="17"/>
      <c r="BRN1190" s="17"/>
      <c r="BRO1190" s="17"/>
      <c r="BRP1190" s="17"/>
      <c r="BRQ1190" s="17"/>
      <c r="BRR1190" s="17"/>
      <c r="BRS1190" s="17"/>
      <c r="BRT1190" s="17"/>
      <c r="BRU1190" s="17"/>
      <c r="BRV1190" s="17"/>
      <c r="BRW1190" s="17"/>
      <c r="BRX1190" s="17"/>
      <c r="BRY1190" s="17"/>
      <c r="BRZ1190" s="17"/>
      <c r="BSA1190" s="17"/>
      <c r="BSB1190" s="17"/>
      <c r="BSC1190" s="17"/>
      <c r="BSD1190" s="17"/>
      <c r="BSE1190" s="17"/>
      <c r="BSF1190" s="17"/>
      <c r="BSG1190" s="17"/>
      <c r="BSH1190" s="17"/>
      <c r="BSI1190" s="17"/>
      <c r="BSJ1190" s="17"/>
      <c r="BSK1190" s="17"/>
      <c r="BSL1190" s="17"/>
      <c r="BSM1190" s="17"/>
      <c r="BSN1190" s="17"/>
      <c r="BSO1190" s="17"/>
      <c r="BSP1190" s="17"/>
      <c r="BSQ1190" s="17"/>
      <c r="BSR1190" s="17"/>
      <c r="BSS1190" s="17"/>
      <c r="BST1190" s="17"/>
      <c r="BSU1190" s="17"/>
      <c r="BSV1190" s="17"/>
      <c r="BSW1190" s="17"/>
      <c r="BSX1190" s="17"/>
      <c r="BSY1190" s="17"/>
      <c r="BSZ1190" s="17"/>
      <c r="BTA1190" s="17"/>
      <c r="BTB1190" s="17"/>
      <c r="BTC1190" s="17"/>
      <c r="BTD1190" s="17"/>
      <c r="BTE1190" s="17"/>
      <c r="BTF1190" s="17"/>
      <c r="BTG1190" s="17"/>
      <c r="BTH1190" s="17"/>
      <c r="BTI1190" s="17"/>
      <c r="BTJ1190" s="17"/>
      <c r="BTK1190" s="17"/>
      <c r="BTL1190" s="17"/>
      <c r="BTM1190" s="17"/>
      <c r="BTN1190" s="17"/>
      <c r="BTO1190" s="17"/>
      <c r="BTP1190" s="17"/>
      <c r="BTQ1190" s="17"/>
      <c r="BTR1190" s="17"/>
      <c r="BTS1190" s="17"/>
      <c r="BTT1190" s="17"/>
      <c r="BTU1190" s="17"/>
      <c r="BTV1190" s="17"/>
      <c r="BTW1190" s="17"/>
      <c r="BTX1190" s="17"/>
      <c r="BTY1190" s="17"/>
      <c r="BTZ1190" s="17"/>
      <c r="BUA1190" s="17"/>
      <c r="BUB1190" s="17"/>
      <c r="BUC1190" s="17"/>
      <c r="BUD1190" s="17"/>
      <c r="BUE1190" s="17"/>
      <c r="BUF1190" s="17"/>
      <c r="BUG1190" s="17"/>
      <c r="BUH1190" s="17"/>
      <c r="BUI1190" s="17"/>
      <c r="BUJ1190" s="17"/>
      <c r="BUK1190" s="17"/>
      <c r="BUL1190" s="17"/>
      <c r="BUM1190" s="17"/>
      <c r="BUN1190" s="17"/>
      <c r="BUO1190" s="17"/>
      <c r="BUP1190" s="17"/>
      <c r="BUQ1190" s="17"/>
      <c r="BUR1190" s="17"/>
      <c r="BUS1190" s="17"/>
      <c r="BUT1190" s="17"/>
      <c r="BUU1190" s="17"/>
      <c r="BUV1190" s="17"/>
      <c r="BUW1190" s="17"/>
      <c r="BUX1190" s="17"/>
      <c r="BUY1190" s="17"/>
      <c r="BUZ1190" s="17"/>
      <c r="BVA1190" s="17"/>
      <c r="BVB1190" s="17"/>
      <c r="BVC1190" s="17"/>
      <c r="BVD1190" s="17"/>
      <c r="BVE1190" s="17"/>
      <c r="BVF1190" s="17"/>
      <c r="BVG1190" s="17"/>
      <c r="BVH1190" s="17"/>
      <c r="BVI1190" s="17"/>
      <c r="BVJ1190" s="17"/>
      <c r="BVK1190" s="17"/>
      <c r="BVL1190" s="17"/>
      <c r="BVM1190" s="17"/>
      <c r="BVN1190" s="17"/>
      <c r="BVO1190" s="17"/>
      <c r="BVP1190" s="17"/>
      <c r="BVQ1190" s="17"/>
      <c r="BVR1190" s="17"/>
      <c r="BVS1190" s="17"/>
      <c r="BVT1190" s="17"/>
      <c r="BVU1190" s="17"/>
      <c r="BVV1190" s="17"/>
      <c r="BVW1190" s="17"/>
      <c r="BVX1190" s="17"/>
      <c r="BVY1190" s="17"/>
      <c r="BVZ1190" s="17"/>
      <c r="BWA1190" s="17"/>
      <c r="BWB1190" s="17"/>
      <c r="BWC1190" s="17"/>
      <c r="BWD1190" s="17"/>
      <c r="BWE1190" s="17"/>
      <c r="BWF1190" s="17"/>
      <c r="BWG1190" s="17"/>
      <c r="BWH1190" s="17"/>
      <c r="BWI1190" s="17"/>
      <c r="BWJ1190" s="17"/>
      <c r="BWK1190" s="17"/>
      <c r="BWL1190" s="17"/>
      <c r="BWM1190" s="17"/>
      <c r="BWN1190" s="17"/>
      <c r="BWO1190" s="17"/>
      <c r="BWP1190" s="17"/>
      <c r="BWQ1190" s="17"/>
      <c r="BWR1190" s="17"/>
      <c r="BWS1190" s="17"/>
      <c r="BWT1190" s="17"/>
      <c r="BWU1190" s="17"/>
      <c r="BWV1190" s="17"/>
      <c r="BWW1190" s="17"/>
      <c r="BWX1190" s="17"/>
      <c r="BWY1190" s="17"/>
      <c r="BWZ1190" s="17"/>
      <c r="BXA1190" s="17"/>
      <c r="BXB1190" s="17"/>
      <c r="BXC1190" s="17"/>
      <c r="BXD1190" s="17"/>
      <c r="BXE1190" s="17"/>
      <c r="BXF1190" s="17"/>
      <c r="BXG1190" s="17"/>
      <c r="BXH1190" s="17"/>
      <c r="BXI1190" s="17"/>
      <c r="BXJ1190" s="17"/>
      <c r="BXK1190" s="17"/>
      <c r="BXL1190" s="17"/>
      <c r="BXM1190" s="17"/>
      <c r="BXN1190" s="17"/>
      <c r="BXO1190" s="17"/>
      <c r="BXP1190" s="17"/>
      <c r="BXQ1190" s="17"/>
      <c r="BXR1190" s="17"/>
      <c r="BXS1190" s="17"/>
      <c r="BXT1190" s="17"/>
      <c r="BXU1190" s="17"/>
      <c r="BXV1190" s="17"/>
      <c r="BXW1190" s="17"/>
      <c r="BXX1190" s="17"/>
      <c r="BXY1190" s="17"/>
      <c r="BXZ1190" s="17"/>
      <c r="BYA1190" s="17"/>
      <c r="BYB1190" s="17"/>
      <c r="BYC1190" s="17"/>
      <c r="BYD1190" s="17"/>
      <c r="BYE1190" s="17"/>
      <c r="BYF1190" s="17"/>
      <c r="BYG1190" s="17"/>
      <c r="BYH1190" s="17"/>
      <c r="BYI1190" s="17"/>
      <c r="BYJ1190" s="17"/>
      <c r="BYK1190" s="17"/>
      <c r="BYL1190" s="17"/>
      <c r="BYM1190" s="17"/>
      <c r="BYN1190" s="17"/>
      <c r="BYO1190" s="17"/>
      <c r="BYP1190" s="17"/>
      <c r="BYQ1190" s="17"/>
      <c r="BYR1190" s="17"/>
      <c r="BYS1190" s="17"/>
      <c r="BYT1190" s="17"/>
      <c r="BYU1190" s="17"/>
      <c r="BYV1190" s="17"/>
      <c r="BYW1190" s="17"/>
      <c r="BYX1190" s="17"/>
      <c r="BYY1190" s="17"/>
      <c r="BYZ1190" s="17"/>
      <c r="BZA1190" s="17"/>
      <c r="BZB1190" s="17"/>
      <c r="BZC1190" s="17"/>
      <c r="BZD1190" s="17"/>
      <c r="BZE1190" s="17"/>
      <c r="BZF1190" s="17"/>
      <c r="BZG1190" s="17"/>
      <c r="BZH1190" s="17"/>
      <c r="BZI1190" s="17"/>
      <c r="BZJ1190" s="17"/>
      <c r="BZK1190" s="17"/>
      <c r="BZL1190" s="17"/>
      <c r="BZM1190" s="17"/>
      <c r="BZN1190" s="17"/>
      <c r="BZO1190" s="17"/>
      <c r="BZP1190" s="17"/>
      <c r="BZQ1190" s="17"/>
      <c r="BZR1190" s="17"/>
      <c r="BZS1190" s="17"/>
      <c r="BZT1190" s="17"/>
      <c r="BZU1190" s="17"/>
      <c r="BZV1190" s="17"/>
      <c r="BZW1190" s="17"/>
      <c r="BZX1190" s="17"/>
      <c r="BZY1190" s="17"/>
      <c r="BZZ1190" s="17"/>
      <c r="CAA1190" s="17"/>
      <c r="CAB1190" s="17"/>
      <c r="CAC1190" s="17"/>
      <c r="CAD1190" s="17"/>
      <c r="CAE1190" s="17"/>
      <c r="CAF1190" s="17"/>
      <c r="CAG1190" s="17"/>
      <c r="CAH1190" s="17"/>
      <c r="CAI1190" s="17"/>
      <c r="CAJ1190" s="17"/>
      <c r="CAK1190" s="17"/>
      <c r="CAL1190" s="17"/>
      <c r="CAM1190" s="17"/>
      <c r="CAN1190" s="17"/>
      <c r="CAO1190" s="17"/>
      <c r="CAP1190" s="17"/>
      <c r="CAQ1190" s="17"/>
      <c r="CAR1190" s="17"/>
      <c r="CAS1190" s="17"/>
      <c r="CAT1190" s="17"/>
      <c r="CAU1190" s="17"/>
      <c r="CAV1190" s="17"/>
      <c r="CAW1190" s="17"/>
      <c r="CAX1190" s="17"/>
      <c r="CAY1190" s="17"/>
      <c r="CAZ1190" s="17"/>
      <c r="CBA1190" s="17"/>
      <c r="CBB1190" s="17"/>
      <c r="CBC1190" s="17"/>
      <c r="CBD1190" s="17"/>
      <c r="CBE1190" s="17"/>
      <c r="CBF1190" s="17"/>
      <c r="CBG1190" s="17"/>
      <c r="CBH1190" s="17"/>
      <c r="CBI1190" s="17"/>
      <c r="CBJ1190" s="17"/>
      <c r="CBK1190" s="17"/>
      <c r="CBL1190" s="17"/>
      <c r="CBM1190" s="17"/>
      <c r="CBN1190" s="17"/>
      <c r="CBO1190" s="17"/>
      <c r="CBP1190" s="17"/>
      <c r="CBQ1190" s="17"/>
      <c r="CBR1190" s="17"/>
      <c r="CBS1190" s="17"/>
      <c r="CBT1190" s="17"/>
      <c r="CBU1190" s="17"/>
      <c r="CBV1190" s="17"/>
      <c r="CBW1190" s="17"/>
      <c r="CBX1190" s="17"/>
      <c r="CBY1190" s="17"/>
      <c r="CBZ1190" s="17"/>
      <c r="CCA1190" s="17"/>
      <c r="CCB1190" s="17"/>
      <c r="CCC1190" s="17"/>
      <c r="CCD1190" s="17"/>
      <c r="CCE1190" s="17"/>
      <c r="CCF1190" s="17"/>
      <c r="CCG1190" s="17"/>
      <c r="CCH1190" s="17"/>
      <c r="CCI1190" s="17"/>
      <c r="CCJ1190" s="17"/>
      <c r="CCK1190" s="17"/>
      <c r="CCL1190" s="17"/>
      <c r="CCM1190" s="17"/>
      <c r="CCN1190" s="17"/>
      <c r="CCO1190" s="17"/>
      <c r="CCP1190" s="17"/>
      <c r="CCQ1190" s="17"/>
      <c r="CCR1190" s="17"/>
      <c r="CCS1190" s="17"/>
      <c r="CCT1190" s="17"/>
      <c r="CCU1190" s="17"/>
      <c r="CCV1190" s="17"/>
      <c r="CCW1190" s="17"/>
      <c r="CCX1190" s="17"/>
      <c r="CCY1190" s="17"/>
      <c r="CCZ1190" s="17"/>
      <c r="CDA1190" s="17"/>
      <c r="CDB1190" s="17"/>
      <c r="CDC1190" s="17"/>
      <c r="CDD1190" s="17"/>
      <c r="CDE1190" s="17"/>
      <c r="CDF1190" s="17"/>
      <c r="CDG1190" s="17"/>
      <c r="CDH1190" s="17"/>
      <c r="CDI1190" s="17"/>
      <c r="CDJ1190" s="17"/>
      <c r="CDK1190" s="17"/>
      <c r="CDL1190" s="17"/>
      <c r="CDM1190" s="17"/>
      <c r="CDN1190" s="17"/>
      <c r="CDO1190" s="17"/>
      <c r="CDP1190" s="17"/>
      <c r="CDQ1190" s="17"/>
      <c r="CDR1190" s="17"/>
      <c r="CDS1190" s="17"/>
      <c r="CDT1190" s="17"/>
      <c r="CDU1190" s="17"/>
      <c r="CDV1190" s="17"/>
      <c r="CDW1190" s="17"/>
      <c r="CDX1190" s="17"/>
      <c r="CDY1190" s="17"/>
      <c r="CDZ1190" s="17"/>
      <c r="CEA1190" s="17"/>
      <c r="CEB1190" s="17"/>
      <c r="CEC1190" s="17"/>
      <c r="CED1190" s="17"/>
      <c r="CEE1190" s="17"/>
      <c r="CEF1190" s="17"/>
      <c r="CEG1190" s="17"/>
      <c r="CEH1190" s="17"/>
      <c r="CEI1190" s="17"/>
      <c r="CEJ1190" s="17"/>
      <c r="CEK1190" s="17"/>
      <c r="CEL1190" s="17"/>
      <c r="CEM1190" s="17"/>
      <c r="CEN1190" s="17"/>
      <c r="CEO1190" s="17"/>
      <c r="CEP1190" s="17"/>
      <c r="CEQ1190" s="17"/>
      <c r="CER1190" s="17"/>
      <c r="CES1190" s="17"/>
      <c r="CET1190" s="17"/>
      <c r="CEU1190" s="17"/>
      <c r="CEV1190" s="17"/>
      <c r="CEW1190" s="17"/>
      <c r="CEX1190" s="17"/>
      <c r="CEY1190" s="17"/>
      <c r="CEZ1190" s="17"/>
      <c r="CFA1190" s="17"/>
      <c r="CFB1190" s="17"/>
      <c r="CFC1190" s="17"/>
      <c r="CFD1190" s="17"/>
      <c r="CFE1190" s="17"/>
      <c r="CFF1190" s="17"/>
      <c r="CFG1190" s="17"/>
      <c r="CFH1190" s="17"/>
      <c r="CFI1190" s="17"/>
      <c r="CFJ1190" s="17"/>
      <c r="CFK1190" s="17"/>
      <c r="CFL1190" s="17"/>
      <c r="CFM1190" s="17"/>
      <c r="CFN1190" s="17"/>
      <c r="CFO1190" s="17"/>
      <c r="CFP1190" s="17"/>
      <c r="CFQ1190" s="17"/>
      <c r="CFR1190" s="17"/>
      <c r="CFS1190" s="17"/>
      <c r="CFT1190" s="17"/>
      <c r="CFU1190" s="17"/>
      <c r="CFV1190" s="17"/>
      <c r="CFW1190" s="17"/>
      <c r="CFX1190" s="17"/>
      <c r="CFY1190" s="17"/>
      <c r="CFZ1190" s="17"/>
      <c r="CGA1190" s="17"/>
      <c r="CGB1190" s="17"/>
      <c r="CGC1190" s="17"/>
      <c r="CGD1190" s="17"/>
      <c r="CGE1190" s="17"/>
      <c r="CGF1190" s="17"/>
      <c r="CGG1190" s="17"/>
      <c r="CGH1190" s="17"/>
      <c r="CGI1190" s="17"/>
      <c r="CGJ1190" s="17"/>
      <c r="CGK1190" s="17"/>
      <c r="CGL1190" s="17"/>
      <c r="CGM1190" s="17"/>
      <c r="CGN1190" s="17"/>
      <c r="CGO1190" s="17"/>
      <c r="CGP1190" s="17"/>
      <c r="CGQ1190" s="17"/>
      <c r="CGR1190" s="17"/>
      <c r="CGS1190" s="17"/>
      <c r="CGT1190" s="17"/>
      <c r="CGU1190" s="17"/>
      <c r="CGV1190" s="17"/>
      <c r="CGW1190" s="17"/>
      <c r="CGX1190" s="17"/>
      <c r="CGY1190" s="17"/>
      <c r="CGZ1190" s="17"/>
      <c r="CHA1190" s="17"/>
      <c r="CHB1190" s="17"/>
      <c r="CHC1190" s="17"/>
      <c r="CHD1190" s="17"/>
      <c r="CHE1190" s="17"/>
      <c r="CHF1190" s="17"/>
      <c r="CHG1190" s="17"/>
      <c r="CHH1190" s="17"/>
      <c r="CHI1190" s="17"/>
      <c r="CHJ1190" s="17"/>
      <c r="CHK1190" s="17"/>
      <c r="CHL1190" s="17"/>
      <c r="CHM1190" s="17"/>
      <c r="CHN1190" s="17"/>
      <c r="CHO1190" s="17"/>
      <c r="CHP1190" s="17"/>
      <c r="CHQ1190" s="17"/>
      <c r="CHR1190" s="17"/>
      <c r="CHS1190" s="17"/>
      <c r="CHT1190" s="17"/>
      <c r="CHU1190" s="17"/>
      <c r="CHV1190" s="17"/>
      <c r="CHW1190" s="17"/>
      <c r="CHX1190" s="17"/>
      <c r="CHY1190" s="17"/>
      <c r="CHZ1190" s="17"/>
      <c r="CIA1190" s="17"/>
      <c r="CIB1190" s="17"/>
      <c r="CIC1190" s="17"/>
      <c r="CID1190" s="17"/>
      <c r="CIE1190" s="17"/>
      <c r="CIF1190" s="17"/>
      <c r="CIG1190" s="17"/>
      <c r="CIH1190" s="17"/>
      <c r="CII1190" s="17"/>
      <c r="CIJ1190" s="17"/>
      <c r="CIK1190" s="17"/>
      <c r="CIL1190" s="17"/>
      <c r="CIM1190" s="17"/>
      <c r="CIN1190" s="17"/>
      <c r="CIO1190" s="17"/>
      <c r="CIP1190" s="17"/>
      <c r="CIQ1190" s="17"/>
      <c r="CIR1190" s="17"/>
      <c r="CIS1190" s="17"/>
      <c r="CIT1190" s="17"/>
      <c r="CIU1190" s="17"/>
      <c r="CIV1190" s="17"/>
      <c r="CIW1190" s="17"/>
      <c r="CIX1190" s="17"/>
      <c r="CIY1190" s="17"/>
      <c r="CIZ1190" s="17"/>
      <c r="CJA1190" s="17"/>
      <c r="CJB1190" s="17"/>
      <c r="CJC1190" s="17"/>
      <c r="CJD1190" s="17"/>
      <c r="CJE1190" s="17"/>
      <c r="CJF1190" s="17"/>
      <c r="CJG1190" s="17"/>
      <c r="CJH1190" s="17"/>
      <c r="CJI1190" s="17"/>
      <c r="CJJ1190" s="17"/>
      <c r="CJK1190" s="17"/>
      <c r="CJL1190" s="17"/>
      <c r="CJM1190" s="17"/>
      <c r="CJN1190" s="17"/>
      <c r="CJO1190" s="17"/>
      <c r="CJP1190" s="17"/>
      <c r="CJQ1190" s="17"/>
      <c r="CJR1190" s="17"/>
      <c r="CJS1190" s="17"/>
      <c r="CJT1190" s="17"/>
      <c r="CJU1190" s="17"/>
      <c r="CJV1190" s="17"/>
      <c r="CJW1190" s="17"/>
      <c r="CJX1190" s="17"/>
      <c r="CJY1190" s="17"/>
      <c r="CJZ1190" s="17"/>
      <c r="CKA1190" s="17"/>
      <c r="CKB1190" s="17"/>
      <c r="CKC1190" s="17"/>
      <c r="CKD1190" s="17"/>
      <c r="CKE1190" s="17"/>
      <c r="CKF1190" s="17"/>
      <c r="CKG1190" s="17"/>
      <c r="CKH1190" s="17"/>
      <c r="CKI1190" s="17"/>
      <c r="CKJ1190" s="17"/>
      <c r="CKK1190" s="17"/>
      <c r="CKL1190" s="17"/>
      <c r="CKM1190" s="17"/>
      <c r="CKN1190" s="17"/>
      <c r="CKO1190" s="17"/>
      <c r="CKP1190" s="17"/>
      <c r="CKQ1190" s="17"/>
      <c r="CKR1190" s="17"/>
      <c r="CKS1190" s="17"/>
      <c r="CKT1190" s="17"/>
      <c r="CKU1190" s="17"/>
      <c r="CKV1190" s="17"/>
      <c r="CKW1190" s="17"/>
      <c r="CKX1190" s="17"/>
      <c r="CKY1190" s="17"/>
      <c r="CKZ1190" s="17"/>
      <c r="CLA1190" s="17"/>
      <c r="CLB1190" s="17"/>
      <c r="CLC1190" s="17"/>
      <c r="CLD1190" s="17"/>
      <c r="CLE1190" s="17"/>
      <c r="CLF1190" s="17"/>
      <c r="CLG1190" s="17"/>
      <c r="CLH1190" s="17"/>
      <c r="CLI1190" s="17"/>
      <c r="CLJ1190" s="17"/>
      <c r="CLK1190" s="17"/>
      <c r="CLL1190" s="17"/>
      <c r="CLM1190" s="17"/>
      <c r="CLN1190" s="17"/>
      <c r="CLO1190" s="17"/>
      <c r="CLP1190" s="17"/>
      <c r="CLQ1190" s="17"/>
      <c r="CLR1190" s="17"/>
      <c r="CLS1190" s="17"/>
      <c r="CLT1190" s="17"/>
      <c r="CLU1190" s="17"/>
      <c r="CLV1190" s="17"/>
      <c r="CLW1190" s="17"/>
      <c r="CLX1190" s="17"/>
      <c r="CLY1190" s="17"/>
      <c r="CLZ1190" s="17"/>
      <c r="CMA1190" s="17"/>
      <c r="CMB1190" s="17"/>
      <c r="CMC1190" s="17"/>
      <c r="CMD1190" s="17"/>
      <c r="CME1190" s="17"/>
      <c r="CMF1190" s="17"/>
      <c r="CMG1190" s="17"/>
      <c r="CMH1190" s="17"/>
      <c r="CMI1190" s="17"/>
      <c r="CMJ1190" s="17"/>
      <c r="CMK1190" s="17"/>
      <c r="CML1190" s="17"/>
      <c r="CMM1190" s="17"/>
      <c r="CMN1190" s="17"/>
      <c r="CMO1190" s="17"/>
      <c r="CMP1190" s="17"/>
      <c r="CMQ1190" s="17"/>
      <c r="CMR1190" s="17"/>
      <c r="CMS1190" s="17"/>
      <c r="CMT1190" s="17"/>
      <c r="CMU1190" s="17"/>
      <c r="CMV1190" s="17"/>
      <c r="CMW1190" s="17"/>
      <c r="CMX1190" s="17"/>
      <c r="CMY1190" s="17"/>
      <c r="CMZ1190" s="17"/>
      <c r="CNA1190" s="17"/>
      <c r="CNB1190" s="17"/>
      <c r="CNC1190" s="17"/>
      <c r="CND1190" s="17"/>
      <c r="CNE1190" s="17"/>
      <c r="CNF1190" s="17"/>
      <c r="CNG1190" s="17"/>
      <c r="CNH1190" s="17"/>
      <c r="CNI1190" s="17"/>
      <c r="CNJ1190" s="17"/>
      <c r="CNK1190" s="17"/>
      <c r="CNL1190" s="17"/>
      <c r="CNM1190" s="17"/>
      <c r="CNN1190" s="17"/>
      <c r="CNO1190" s="17"/>
      <c r="CNP1190" s="17"/>
      <c r="CNQ1190" s="17"/>
      <c r="CNR1190" s="17"/>
      <c r="CNS1190" s="17"/>
      <c r="CNT1190" s="17"/>
      <c r="CNU1190" s="17"/>
      <c r="CNV1190" s="17"/>
      <c r="CNW1190" s="17"/>
      <c r="CNX1190" s="17"/>
      <c r="CNY1190" s="17"/>
      <c r="CNZ1190" s="17"/>
      <c r="COA1190" s="17"/>
      <c r="COB1190" s="17"/>
      <c r="COC1190" s="17"/>
      <c r="COD1190" s="17"/>
      <c r="COE1190" s="17"/>
      <c r="COF1190" s="17"/>
      <c r="COG1190" s="17"/>
      <c r="COH1190" s="17"/>
      <c r="COI1190" s="17"/>
      <c r="COJ1190" s="17"/>
      <c r="COK1190" s="17"/>
      <c r="COL1190" s="17"/>
      <c r="COM1190" s="17"/>
      <c r="CON1190" s="17"/>
      <c r="COO1190" s="17"/>
      <c r="COP1190" s="17"/>
      <c r="COQ1190" s="17"/>
      <c r="COR1190" s="17"/>
      <c r="COS1190" s="17"/>
      <c r="COT1190" s="17"/>
      <c r="COU1190" s="17"/>
      <c r="COV1190" s="17"/>
      <c r="COW1190" s="17"/>
      <c r="COX1190" s="17"/>
      <c r="COY1190" s="17"/>
      <c r="COZ1190" s="17"/>
      <c r="CPA1190" s="17"/>
      <c r="CPB1190" s="17"/>
      <c r="CPC1190" s="17"/>
      <c r="CPD1190" s="17"/>
      <c r="CPE1190" s="17"/>
      <c r="CPF1190" s="17"/>
      <c r="CPG1190" s="17"/>
      <c r="CPH1190" s="17"/>
      <c r="CPI1190" s="17"/>
      <c r="CPJ1190" s="17"/>
      <c r="CPK1190" s="17"/>
      <c r="CPL1190" s="17"/>
      <c r="CPM1190" s="17"/>
      <c r="CPN1190" s="17"/>
      <c r="CPO1190" s="17"/>
      <c r="CPP1190" s="17"/>
      <c r="CPQ1190" s="17"/>
      <c r="CPR1190" s="17"/>
      <c r="CPS1190" s="17"/>
      <c r="CPT1190" s="17"/>
      <c r="CPU1190" s="17"/>
      <c r="CPV1190" s="17"/>
      <c r="CPW1190" s="17"/>
      <c r="CPX1190" s="17"/>
      <c r="CPY1190" s="17"/>
      <c r="CPZ1190" s="17"/>
      <c r="CQA1190" s="17"/>
      <c r="CQB1190" s="17"/>
      <c r="CQC1190" s="17"/>
      <c r="CQD1190" s="17"/>
      <c r="CQE1190" s="17"/>
      <c r="CQF1190" s="17"/>
      <c r="CQG1190" s="17"/>
      <c r="CQH1190" s="17"/>
      <c r="CQI1190" s="17"/>
      <c r="CQJ1190" s="17"/>
      <c r="CQK1190" s="17"/>
      <c r="CQL1190" s="17"/>
      <c r="CQM1190" s="17"/>
      <c r="CQN1190" s="17"/>
      <c r="CQO1190" s="17"/>
      <c r="CQP1190" s="17"/>
      <c r="CQQ1190" s="17"/>
      <c r="CQR1190" s="17"/>
      <c r="CQS1190" s="17"/>
      <c r="CQT1190" s="17"/>
      <c r="CQU1190" s="17"/>
      <c r="CQV1190" s="17"/>
      <c r="CQW1190" s="17"/>
      <c r="CQX1190" s="17"/>
      <c r="CQY1190" s="17"/>
      <c r="CQZ1190" s="17"/>
      <c r="CRA1190" s="17"/>
      <c r="CRB1190" s="17"/>
      <c r="CRC1190" s="17"/>
      <c r="CRD1190" s="17"/>
      <c r="CRE1190" s="17"/>
      <c r="CRF1190" s="17"/>
      <c r="CRG1190" s="17"/>
      <c r="CRH1190" s="17"/>
      <c r="CRI1190" s="17"/>
      <c r="CRJ1190" s="17"/>
      <c r="CRK1190" s="17"/>
      <c r="CRL1190" s="17"/>
      <c r="CRM1190" s="17"/>
      <c r="CRN1190" s="17"/>
      <c r="CRO1190" s="17"/>
      <c r="CRP1190" s="17"/>
      <c r="CRQ1190" s="17"/>
      <c r="CRR1190" s="17"/>
      <c r="CRS1190" s="17"/>
      <c r="CRT1190" s="17"/>
      <c r="CRU1190" s="17"/>
      <c r="CRV1190" s="17"/>
      <c r="CRW1190" s="17"/>
      <c r="CRX1190" s="17"/>
      <c r="CRY1190" s="17"/>
      <c r="CRZ1190" s="17"/>
      <c r="CSA1190" s="17"/>
      <c r="CSB1190" s="17"/>
      <c r="CSC1190" s="17"/>
      <c r="CSD1190" s="17"/>
      <c r="CSE1190" s="17"/>
      <c r="CSF1190" s="17"/>
      <c r="CSG1190" s="17"/>
      <c r="CSH1190" s="17"/>
      <c r="CSI1190" s="17"/>
      <c r="CSJ1190" s="17"/>
      <c r="CSK1190" s="17"/>
      <c r="CSL1190" s="17"/>
      <c r="CSM1190" s="17"/>
      <c r="CSN1190" s="17"/>
      <c r="CSO1190" s="17"/>
      <c r="CSP1190" s="17"/>
      <c r="CSQ1190" s="17"/>
      <c r="CSR1190" s="17"/>
      <c r="CSS1190" s="17"/>
      <c r="CST1190" s="17"/>
      <c r="CSU1190" s="17"/>
      <c r="CSV1190" s="17"/>
      <c r="CSW1190" s="17"/>
      <c r="CSX1190" s="17"/>
      <c r="CSY1190" s="17"/>
      <c r="CSZ1190" s="17"/>
      <c r="CTA1190" s="17"/>
      <c r="CTB1190" s="17"/>
      <c r="CTC1190" s="17"/>
      <c r="CTD1190" s="17"/>
      <c r="CTE1190" s="17"/>
      <c r="CTF1190" s="17"/>
      <c r="CTG1190" s="17"/>
      <c r="CTH1190" s="17"/>
      <c r="CTI1190" s="17"/>
      <c r="CTJ1190" s="17"/>
      <c r="CTK1190" s="17"/>
      <c r="CTL1190" s="17"/>
      <c r="CTM1190" s="17"/>
      <c r="CTN1190" s="17"/>
      <c r="CTO1190" s="17"/>
      <c r="CTP1190" s="17"/>
      <c r="CTQ1190" s="17"/>
      <c r="CTR1190" s="17"/>
      <c r="CTS1190" s="17"/>
      <c r="CTT1190" s="17"/>
      <c r="CTU1190" s="17"/>
      <c r="CTV1190" s="17"/>
      <c r="CTW1190" s="17"/>
      <c r="CTX1190" s="17"/>
      <c r="CTY1190" s="17"/>
      <c r="CTZ1190" s="17"/>
      <c r="CUA1190" s="17"/>
      <c r="CUB1190" s="17"/>
      <c r="CUC1190" s="17"/>
      <c r="CUD1190" s="17"/>
      <c r="CUE1190" s="17"/>
      <c r="CUF1190" s="17"/>
      <c r="CUG1190" s="17"/>
      <c r="CUH1190" s="17"/>
      <c r="CUI1190" s="17"/>
      <c r="CUJ1190" s="17"/>
      <c r="CUK1190" s="17"/>
      <c r="CUL1190" s="17"/>
      <c r="CUM1190" s="17"/>
      <c r="CUN1190" s="17"/>
      <c r="CUO1190" s="17"/>
      <c r="CUP1190" s="17"/>
      <c r="CUQ1190" s="17"/>
      <c r="CUR1190" s="17"/>
      <c r="CUS1190" s="17"/>
      <c r="CUT1190" s="17"/>
      <c r="CUU1190" s="17"/>
      <c r="CUV1190" s="17"/>
      <c r="CUW1190" s="17"/>
      <c r="CUX1190" s="17"/>
      <c r="CUY1190" s="17"/>
      <c r="CUZ1190" s="17"/>
      <c r="CVA1190" s="17"/>
      <c r="CVB1190" s="17"/>
      <c r="CVC1190" s="17"/>
      <c r="CVD1190" s="17"/>
      <c r="CVE1190" s="17"/>
      <c r="CVF1190" s="17"/>
      <c r="CVG1190" s="17"/>
      <c r="CVH1190" s="17"/>
      <c r="CVI1190" s="17"/>
      <c r="CVJ1190" s="17"/>
      <c r="CVK1190" s="17"/>
      <c r="CVL1190" s="17"/>
      <c r="CVM1190" s="17"/>
      <c r="CVN1190" s="17"/>
      <c r="CVO1190" s="17"/>
      <c r="CVP1190" s="17"/>
      <c r="CVQ1190" s="17"/>
      <c r="CVR1190" s="17"/>
      <c r="CVS1190" s="17"/>
      <c r="CVT1190" s="17"/>
      <c r="CVU1190" s="17"/>
      <c r="CVV1190" s="17"/>
      <c r="CVW1190" s="17"/>
      <c r="CVX1190" s="17"/>
      <c r="CVY1190" s="17"/>
      <c r="CVZ1190" s="17"/>
      <c r="CWA1190" s="17"/>
      <c r="CWB1190" s="17"/>
      <c r="CWC1190" s="17"/>
      <c r="CWD1190" s="17"/>
      <c r="CWE1190" s="17"/>
      <c r="CWF1190" s="17"/>
      <c r="CWG1190" s="17"/>
      <c r="CWH1190" s="17"/>
      <c r="CWI1190" s="17"/>
      <c r="CWJ1190" s="17"/>
      <c r="CWK1190" s="17"/>
      <c r="CWL1190" s="17"/>
      <c r="CWM1190" s="17"/>
      <c r="CWN1190" s="17"/>
      <c r="CWO1190" s="17"/>
      <c r="CWP1190" s="17"/>
      <c r="CWQ1190" s="17"/>
      <c r="CWR1190" s="17"/>
      <c r="CWS1190" s="17"/>
      <c r="CWT1190" s="17"/>
      <c r="CWU1190" s="17"/>
      <c r="CWV1190" s="17"/>
      <c r="CWW1190" s="17"/>
      <c r="CWX1190" s="17"/>
      <c r="CWY1190" s="17"/>
      <c r="CWZ1190" s="17"/>
      <c r="CXA1190" s="17"/>
      <c r="CXB1190" s="17"/>
      <c r="CXC1190" s="17"/>
      <c r="CXD1190" s="17"/>
      <c r="CXE1190" s="17"/>
      <c r="CXF1190" s="17"/>
      <c r="CXG1190" s="17"/>
      <c r="CXH1190" s="17"/>
      <c r="CXI1190" s="17"/>
      <c r="CXJ1190" s="17"/>
      <c r="CXK1190" s="17"/>
      <c r="CXL1190" s="17"/>
      <c r="CXM1190" s="17"/>
      <c r="CXN1190" s="17"/>
      <c r="CXO1190" s="17"/>
      <c r="CXP1190" s="17"/>
      <c r="CXQ1190" s="17"/>
      <c r="CXR1190" s="17"/>
      <c r="CXS1190" s="17"/>
      <c r="CXT1190" s="17"/>
      <c r="CXU1190" s="17"/>
      <c r="CXV1190" s="17"/>
      <c r="CXW1190" s="17"/>
      <c r="CXX1190" s="17"/>
      <c r="CXY1190" s="17"/>
      <c r="CXZ1190" s="17"/>
      <c r="CYA1190" s="17"/>
      <c r="CYB1190" s="17"/>
      <c r="CYC1190" s="17"/>
      <c r="CYD1190" s="17"/>
      <c r="CYE1190" s="17"/>
      <c r="CYF1190" s="17"/>
      <c r="CYG1190" s="17"/>
      <c r="CYH1190" s="17"/>
      <c r="CYI1190" s="17"/>
      <c r="CYJ1190" s="17"/>
      <c r="CYK1190" s="17"/>
      <c r="CYL1190" s="17"/>
      <c r="CYM1190" s="17"/>
      <c r="CYN1190" s="17"/>
      <c r="CYO1190" s="17"/>
      <c r="CYP1190" s="17"/>
      <c r="CYQ1190" s="17"/>
      <c r="CYR1190" s="17"/>
      <c r="CYS1190" s="17"/>
      <c r="CYT1190" s="17"/>
      <c r="CYU1190" s="17"/>
      <c r="CYV1190" s="17"/>
      <c r="CYW1190" s="17"/>
      <c r="CYX1190" s="17"/>
      <c r="CYY1190" s="17"/>
      <c r="CYZ1190" s="17"/>
      <c r="CZA1190" s="17"/>
      <c r="CZB1190" s="17"/>
      <c r="CZC1190" s="17"/>
      <c r="CZD1190" s="17"/>
      <c r="CZE1190" s="17"/>
      <c r="CZF1190" s="17"/>
      <c r="CZG1190" s="17"/>
      <c r="CZH1190" s="17"/>
      <c r="CZI1190" s="17"/>
      <c r="CZJ1190" s="17"/>
      <c r="CZK1190" s="17"/>
      <c r="CZL1190" s="17"/>
      <c r="CZM1190" s="17"/>
      <c r="CZN1190" s="17"/>
      <c r="CZO1190" s="17"/>
      <c r="CZP1190" s="17"/>
      <c r="CZQ1190" s="17"/>
      <c r="CZR1190" s="17"/>
      <c r="CZS1190" s="17"/>
      <c r="CZT1190" s="17"/>
      <c r="CZU1190" s="17"/>
      <c r="CZV1190" s="17"/>
      <c r="CZW1190" s="17"/>
      <c r="CZX1190" s="17"/>
      <c r="CZY1190" s="17"/>
      <c r="CZZ1190" s="17"/>
      <c r="DAA1190" s="17"/>
      <c r="DAB1190" s="17"/>
      <c r="DAC1190" s="17"/>
      <c r="DAD1190" s="17"/>
      <c r="DAE1190" s="17"/>
      <c r="DAF1190" s="17"/>
      <c r="DAG1190" s="17"/>
      <c r="DAH1190" s="17"/>
      <c r="DAI1190" s="17"/>
      <c r="DAJ1190" s="17"/>
      <c r="DAK1190" s="17"/>
      <c r="DAL1190" s="17"/>
      <c r="DAM1190" s="17"/>
      <c r="DAN1190" s="17"/>
      <c r="DAO1190" s="17"/>
      <c r="DAP1190" s="17"/>
      <c r="DAQ1190" s="17"/>
      <c r="DAR1190" s="17"/>
      <c r="DAS1190" s="17"/>
      <c r="DAT1190" s="17"/>
      <c r="DAU1190" s="17"/>
      <c r="DAV1190" s="17"/>
      <c r="DAW1190" s="17"/>
      <c r="DAX1190" s="17"/>
      <c r="DAY1190" s="17"/>
      <c r="DAZ1190" s="17"/>
      <c r="DBA1190" s="17"/>
      <c r="DBB1190" s="17"/>
      <c r="DBC1190" s="17"/>
      <c r="DBD1190" s="17"/>
      <c r="DBE1190" s="17"/>
      <c r="DBF1190" s="17"/>
      <c r="DBG1190" s="17"/>
      <c r="DBH1190" s="17"/>
      <c r="DBI1190" s="17"/>
      <c r="DBJ1190" s="17"/>
      <c r="DBK1190" s="17"/>
      <c r="DBL1190" s="17"/>
      <c r="DBM1190" s="17"/>
      <c r="DBN1190" s="17"/>
      <c r="DBO1190" s="17"/>
      <c r="DBP1190" s="17"/>
      <c r="DBQ1190" s="17"/>
      <c r="DBR1190" s="17"/>
      <c r="DBS1190" s="17"/>
      <c r="DBT1190" s="17"/>
      <c r="DBU1190" s="17"/>
      <c r="DBV1190" s="17"/>
      <c r="DBW1190" s="17"/>
      <c r="DBX1190" s="17"/>
      <c r="DBY1190" s="17"/>
      <c r="DBZ1190" s="17"/>
      <c r="DCA1190" s="17"/>
      <c r="DCB1190" s="17"/>
      <c r="DCC1190" s="17"/>
      <c r="DCD1190" s="17"/>
      <c r="DCE1190" s="17"/>
      <c r="DCF1190" s="17"/>
      <c r="DCG1190" s="17"/>
      <c r="DCH1190" s="17"/>
      <c r="DCI1190" s="17"/>
      <c r="DCJ1190" s="17"/>
      <c r="DCK1190" s="17"/>
      <c r="DCL1190" s="17"/>
      <c r="DCM1190" s="17"/>
      <c r="DCN1190" s="17"/>
      <c r="DCO1190" s="17"/>
      <c r="DCP1190" s="17"/>
      <c r="DCQ1190" s="17"/>
      <c r="DCR1190" s="17"/>
      <c r="DCS1190" s="17"/>
      <c r="DCT1190" s="17"/>
      <c r="DCU1190" s="17"/>
      <c r="DCV1190" s="17"/>
      <c r="DCW1190" s="17"/>
      <c r="DCX1190" s="17"/>
      <c r="DCY1190" s="17"/>
      <c r="DCZ1190" s="17"/>
      <c r="DDA1190" s="17"/>
      <c r="DDB1190" s="17"/>
      <c r="DDC1190" s="17"/>
      <c r="DDD1190" s="17"/>
      <c r="DDE1190" s="17"/>
      <c r="DDF1190" s="17"/>
      <c r="DDG1190" s="17"/>
      <c r="DDH1190" s="17"/>
      <c r="DDI1190" s="17"/>
      <c r="DDJ1190" s="17"/>
      <c r="DDK1190" s="17"/>
      <c r="DDL1190" s="17"/>
      <c r="DDM1190" s="17"/>
      <c r="DDN1190" s="17"/>
      <c r="DDO1190" s="17"/>
      <c r="DDP1190" s="17"/>
      <c r="DDQ1190" s="17"/>
      <c r="DDR1190" s="17"/>
      <c r="DDS1190" s="17"/>
      <c r="DDT1190" s="17"/>
      <c r="DDU1190" s="17"/>
      <c r="DDV1190" s="17"/>
      <c r="DDW1190" s="17"/>
      <c r="DDX1190" s="17"/>
      <c r="DDY1190" s="17"/>
      <c r="DDZ1190" s="17"/>
      <c r="DEA1190" s="17"/>
      <c r="DEB1190" s="17"/>
      <c r="DEC1190" s="17"/>
      <c r="DED1190" s="17"/>
      <c r="DEE1190" s="17"/>
      <c r="DEF1190" s="17"/>
      <c r="DEG1190" s="17"/>
      <c r="DEH1190" s="17"/>
      <c r="DEI1190" s="17"/>
      <c r="DEJ1190" s="17"/>
      <c r="DEK1190" s="17"/>
      <c r="DEL1190" s="17"/>
      <c r="DEM1190" s="17"/>
      <c r="DEN1190" s="17"/>
      <c r="DEO1190" s="17"/>
      <c r="DEP1190" s="17"/>
      <c r="DEQ1190" s="17"/>
      <c r="DER1190" s="17"/>
      <c r="DES1190" s="17"/>
      <c r="DET1190" s="17"/>
      <c r="DEU1190" s="17"/>
      <c r="DEV1190" s="17"/>
      <c r="DEW1190" s="17"/>
      <c r="DEX1190" s="17"/>
      <c r="DEY1190" s="17"/>
      <c r="DEZ1190" s="17"/>
      <c r="DFA1190" s="17"/>
      <c r="DFB1190" s="17"/>
      <c r="DFC1190" s="17"/>
      <c r="DFD1190" s="17"/>
      <c r="DFE1190" s="17"/>
      <c r="DFF1190" s="17"/>
      <c r="DFG1190" s="17"/>
      <c r="DFH1190" s="17"/>
      <c r="DFI1190" s="17"/>
      <c r="DFJ1190" s="17"/>
      <c r="DFK1190" s="17"/>
      <c r="DFL1190" s="17"/>
      <c r="DFM1190" s="17"/>
      <c r="DFN1190" s="17"/>
      <c r="DFO1190" s="17"/>
      <c r="DFP1190" s="17"/>
      <c r="DFQ1190" s="17"/>
      <c r="DFR1190" s="17"/>
      <c r="DFS1190" s="17"/>
      <c r="DFT1190" s="17"/>
      <c r="DFU1190" s="17"/>
      <c r="DFV1190" s="17"/>
      <c r="DFW1190" s="17"/>
      <c r="DFX1190" s="17"/>
      <c r="DFY1190" s="17"/>
      <c r="DFZ1190" s="17"/>
      <c r="DGA1190" s="17"/>
      <c r="DGB1190" s="17"/>
      <c r="DGC1190" s="17"/>
      <c r="DGD1190" s="17"/>
      <c r="DGE1190" s="17"/>
      <c r="DGF1190" s="17"/>
      <c r="DGG1190" s="17"/>
      <c r="DGH1190" s="17"/>
      <c r="DGI1190" s="17"/>
      <c r="DGJ1190" s="17"/>
      <c r="DGK1190" s="17"/>
      <c r="DGL1190" s="17"/>
      <c r="DGM1190" s="17"/>
      <c r="DGN1190" s="17"/>
      <c r="DGO1190" s="17"/>
      <c r="DGP1190" s="17"/>
      <c r="DGQ1190" s="17"/>
      <c r="DGR1190" s="17"/>
      <c r="DGS1190" s="17"/>
      <c r="DGT1190" s="17"/>
      <c r="DGU1190" s="17"/>
      <c r="DGV1190" s="17"/>
      <c r="DGW1190" s="17"/>
      <c r="DGX1190" s="17"/>
      <c r="DGY1190" s="17"/>
      <c r="DGZ1190" s="17"/>
      <c r="DHA1190" s="17"/>
      <c r="DHB1190" s="17"/>
      <c r="DHC1190" s="17"/>
      <c r="DHD1190" s="17"/>
      <c r="DHE1190" s="17"/>
      <c r="DHF1190" s="17"/>
      <c r="DHG1190" s="17"/>
      <c r="DHH1190" s="17"/>
      <c r="DHI1190" s="17"/>
      <c r="DHJ1190" s="17"/>
      <c r="DHK1190" s="17"/>
      <c r="DHL1190" s="17"/>
      <c r="DHM1190" s="17"/>
      <c r="DHN1190" s="17"/>
      <c r="DHO1190" s="17"/>
      <c r="DHP1190" s="17"/>
      <c r="DHQ1190" s="17"/>
      <c r="DHR1190" s="17"/>
      <c r="DHS1190" s="17"/>
      <c r="DHT1190" s="17"/>
      <c r="DHU1190" s="17"/>
      <c r="DHV1190" s="17"/>
      <c r="DHW1190" s="17"/>
      <c r="DHX1190" s="17"/>
      <c r="DHY1190" s="17"/>
      <c r="DHZ1190" s="17"/>
      <c r="DIA1190" s="17"/>
      <c r="DIB1190" s="17"/>
      <c r="DIC1190" s="17"/>
      <c r="DID1190" s="17"/>
      <c r="DIE1190" s="17"/>
      <c r="DIF1190" s="17"/>
      <c r="DIG1190" s="17"/>
      <c r="DIH1190" s="17"/>
      <c r="DII1190" s="17"/>
      <c r="DIJ1190" s="17"/>
      <c r="DIK1190" s="17"/>
      <c r="DIL1190" s="17"/>
      <c r="DIM1190" s="17"/>
      <c r="DIN1190" s="17"/>
      <c r="DIO1190" s="17"/>
      <c r="DIP1190" s="17"/>
      <c r="DIQ1190" s="17"/>
      <c r="DIR1190" s="17"/>
      <c r="DIS1190" s="17"/>
      <c r="DIT1190" s="17"/>
      <c r="DIU1190" s="17"/>
      <c r="DIV1190" s="17"/>
      <c r="DIW1190" s="17"/>
      <c r="DIX1190" s="17"/>
      <c r="DIY1190" s="17"/>
      <c r="DIZ1190" s="17"/>
      <c r="DJA1190" s="17"/>
      <c r="DJB1190" s="17"/>
      <c r="DJC1190" s="17"/>
      <c r="DJD1190" s="17"/>
      <c r="DJE1190" s="17"/>
      <c r="DJF1190" s="17"/>
      <c r="DJG1190" s="17"/>
      <c r="DJH1190" s="17"/>
      <c r="DJI1190" s="17"/>
      <c r="DJJ1190" s="17"/>
      <c r="DJK1190" s="17"/>
      <c r="DJL1190" s="17"/>
      <c r="DJM1190" s="17"/>
      <c r="DJN1190" s="17"/>
      <c r="DJO1190" s="17"/>
      <c r="DJP1190" s="17"/>
      <c r="DJQ1190" s="17"/>
      <c r="DJR1190" s="17"/>
      <c r="DJS1190" s="17"/>
      <c r="DJT1190" s="17"/>
      <c r="DJU1190" s="17"/>
      <c r="DJV1190" s="17"/>
      <c r="DJW1190" s="17"/>
      <c r="DJX1190" s="17"/>
      <c r="DJY1190" s="17"/>
      <c r="DJZ1190" s="17"/>
      <c r="DKA1190" s="17"/>
      <c r="DKB1190" s="17"/>
      <c r="DKC1190" s="17"/>
      <c r="DKD1190" s="17"/>
      <c r="DKE1190" s="17"/>
      <c r="DKF1190" s="17"/>
      <c r="DKG1190" s="17"/>
      <c r="DKH1190" s="17"/>
      <c r="DKI1190" s="17"/>
      <c r="DKJ1190" s="17"/>
      <c r="DKK1190" s="17"/>
      <c r="DKL1190" s="17"/>
      <c r="DKM1190" s="17"/>
      <c r="DKN1190" s="17"/>
      <c r="DKO1190" s="17"/>
      <c r="DKP1190" s="17"/>
      <c r="DKQ1190" s="17"/>
      <c r="DKR1190" s="17"/>
      <c r="DKS1190" s="17"/>
      <c r="DKT1190" s="17"/>
      <c r="DKU1190" s="17"/>
      <c r="DKV1190" s="17"/>
      <c r="DKW1190" s="17"/>
      <c r="DKX1190" s="17"/>
      <c r="DKY1190" s="17"/>
      <c r="DKZ1190" s="17"/>
      <c r="DLA1190" s="17"/>
      <c r="DLB1190" s="17"/>
      <c r="DLC1190" s="17"/>
      <c r="DLD1190" s="17"/>
      <c r="DLE1190" s="17"/>
      <c r="DLF1190" s="17"/>
      <c r="DLG1190" s="17"/>
      <c r="DLH1190" s="17"/>
      <c r="DLI1190" s="17"/>
      <c r="DLJ1190" s="17"/>
      <c r="DLK1190" s="17"/>
      <c r="DLL1190" s="17"/>
      <c r="DLM1190" s="17"/>
      <c r="DLN1190" s="17"/>
      <c r="DLO1190" s="17"/>
      <c r="DLP1190" s="17"/>
      <c r="DLQ1190" s="17"/>
      <c r="DLR1190" s="17"/>
      <c r="DLS1190" s="17"/>
      <c r="DLT1190" s="17"/>
      <c r="DLU1190" s="17"/>
      <c r="DLV1190" s="17"/>
      <c r="DLW1190" s="17"/>
      <c r="DLX1190" s="17"/>
      <c r="DLY1190" s="17"/>
      <c r="DLZ1190" s="17"/>
      <c r="DMA1190" s="17"/>
      <c r="DMB1190" s="17"/>
      <c r="DMC1190" s="17"/>
      <c r="DMD1190" s="17"/>
      <c r="DME1190" s="17"/>
      <c r="DMF1190" s="17"/>
      <c r="DMG1190" s="17"/>
      <c r="DMH1190" s="17"/>
      <c r="DMI1190" s="17"/>
      <c r="DMJ1190" s="17"/>
      <c r="DMK1190" s="17"/>
      <c r="DML1190" s="17"/>
      <c r="DMM1190" s="17"/>
      <c r="DMN1190" s="17"/>
      <c r="DMO1190" s="17"/>
      <c r="DMP1190" s="17"/>
      <c r="DMQ1190" s="17"/>
      <c r="DMR1190" s="17"/>
      <c r="DMS1190" s="17"/>
      <c r="DMT1190" s="17"/>
      <c r="DMU1190" s="17"/>
      <c r="DMV1190" s="17"/>
      <c r="DMW1190" s="17"/>
      <c r="DMX1190" s="17"/>
      <c r="DMY1190" s="17"/>
      <c r="DMZ1190" s="17"/>
      <c r="DNA1190" s="17"/>
      <c r="DNB1190" s="17"/>
      <c r="DNC1190" s="17"/>
      <c r="DND1190" s="17"/>
      <c r="DNE1190" s="17"/>
      <c r="DNF1190" s="17"/>
      <c r="DNG1190" s="17"/>
      <c r="DNH1190" s="17"/>
      <c r="DNI1190" s="17"/>
      <c r="DNJ1190" s="17"/>
      <c r="DNK1190" s="17"/>
      <c r="DNL1190" s="17"/>
      <c r="DNM1190" s="17"/>
      <c r="DNN1190" s="17"/>
      <c r="DNO1190" s="17"/>
      <c r="DNP1190" s="17"/>
      <c r="DNQ1190" s="17"/>
      <c r="DNR1190" s="17"/>
      <c r="DNS1190" s="17"/>
      <c r="DNT1190" s="17"/>
      <c r="DNU1190" s="17"/>
      <c r="DNV1190" s="17"/>
      <c r="DNW1190" s="17"/>
      <c r="DNX1190" s="17"/>
      <c r="DNY1190" s="17"/>
      <c r="DNZ1190" s="17"/>
      <c r="DOA1190" s="17"/>
      <c r="DOB1190" s="17"/>
      <c r="DOC1190" s="17"/>
      <c r="DOD1190" s="17"/>
      <c r="DOE1190" s="17"/>
      <c r="DOF1190" s="17"/>
      <c r="DOG1190" s="17"/>
      <c r="DOH1190" s="17"/>
      <c r="DOI1190" s="17"/>
      <c r="DOJ1190" s="17"/>
      <c r="DOK1190" s="17"/>
      <c r="DOL1190" s="17"/>
      <c r="DOM1190" s="17"/>
      <c r="DON1190" s="17"/>
      <c r="DOO1190" s="17"/>
      <c r="DOP1190" s="17"/>
      <c r="DOQ1190" s="17"/>
      <c r="DOR1190" s="17"/>
      <c r="DOS1190" s="17"/>
      <c r="DOT1190" s="17"/>
      <c r="DOU1190" s="17"/>
      <c r="DOV1190" s="17"/>
      <c r="DOW1190" s="17"/>
      <c r="DOX1190" s="17"/>
      <c r="DOY1190" s="17"/>
      <c r="DOZ1190" s="17"/>
      <c r="DPA1190" s="17"/>
      <c r="DPB1190" s="17"/>
      <c r="DPC1190" s="17"/>
      <c r="DPD1190" s="17"/>
      <c r="DPE1190" s="17"/>
      <c r="DPF1190" s="17"/>
      <c r="DPG1190" s="17"/>
      <c r="DPH1190" s="17"/>
      <c r="DPI1190" s="17"/>
      <c r="DPJ1190" s="17"/>
      <c r="DPK1190" s="17"/>
      <c r="DPL1190" s="17"/>
      <c r="DPM1190" s="17"/>
      <c r="DPN1190" s="17"/>
      <c r="DPO1190" s="17"/>
      <c r="DPP1190" s="17"/>
      <c r="DPQ1190" s="17"/>
      <c r="DPR1190" s="17"/>
      <c r="DPS1190" s="17"/>
      <c r="DPT1190" s="17"/>
      <c r="DPU1190" s="17"/>
      <c r="DPV1190" s="17"/>
      <c r="DPW1190" s="17"/>
      <c r="DPX1190" s="17"/>
      <c r="DPY1190" s="17"/>
      <c r="DPZ1190" s="17"/>
      <c r="DQA1190" s="17"/>
      <c r="DQB1190" s="17"/>
      <c r="DQC1190" s="17"/>
      <c r="DQD1190" s="17"/>
      <c r="DQE1190" s="17"/>
      <c r="DQF1190" s="17"/>
      <c r="DQG1190" s="17"/>
      <c r="DQH1190" s="17"/>
      <c r="DQI1190" s="17"/>
      <c r="DQJ1190" s="17"/>
      <c r="DQK1190" s="17"/>
      <c r="DQL1190" s="17"/>
      <c r="DQM1190" s="17"/>
      <c r="DQN1190" s="17"/>
      <c r="DQO1190" s="17"/>
      <c r="DQP1190" s="17"/>
      <c r="DQQ1190" s="17"/>
      <c r="DQR1190" s="17"/>
      <c r="DQS1190" s="17"/>
      <c r="DQT1190" s="17"/>
      <c r="DQU1190" s="17"/>
      <c r="DQV1190" s="17"/>
      <c r="DQW1190" s="17"/>
      <c r="DQX1190" s="17"/>
      <c r="DQY1190" s="17"/>
      <c r="DQZ1190" s="17"/>
      <c r="DRA1190" s="17"/>
      <c r="DRB1190" s="17"/>
      <c r="DRC1190" s="17"/>
      <c r="DRD1190" s="17"/>
      <c r="DRE1190" s="17"/>
      <c r="DRF1190" s="17"/>
      <c r="DRG1190" s="17"/>
      <c r="DRH1190" s="17"/>
      <c r="DRI1190" s="17"/>
      <c r="DRJ1190" s="17"/>
      <c r="DRK1190" s="17"/>
      <c r="DRL1190" s="17"/>
      <c r="DRM1190" s="17"/>
      <c r="DRN1190" s="17"/>
      <c r="DRO1190" s="17"/>
      <c r="DRP1190" s="17"/>
      <c r="DRQ1190" s="17"/>
      <c r="DRR1190" s="17"/>
      <c r="DRS1190" s="17"/>
      <c r="DRT1190" s="17"/>
      <c r="DRU1190" s="17"/>
      <c r="DRV1190" s="17"/>
      <c r="DRW1190" s="17"/>
      <c r="DRX1190" s="17"/>
      <c r="DRY1190" s="17"/>
      <c r="DRZ1190" s="17"/>
      <c r="DSA1190" s="17"/>
      <c r="DSB1190" s="17"/>
      <c r="DSC1190" s="17"/>
      <c r="DSD1190" s="17"/>
      <c r="DSE1190" s="17"/>
      <c r="DSF1190" s="17"/>
      <c r="DSG1190" s="17"/>
      <c r="DSH1190" s="17"/>
      <c r="DSI1190" s="17"/>
      <c r="DSJ1190" s="17"/>
      <c r="DSK1190" s="17"/>
      <c r="DSL1190" s="17"/>
      <c r="DSM1190" s="17"/>
      <c r="DSN1190" s="17"/>
      <c r="DSO1190" s="17"/>
      <c r="DSP1190" s="17"/>
      <c r="DSQ1190" s="17"/>
      <c r="DSR1190" s="17"/>
      <c r="DSS1190" s="17"/>
      <c r="DST1190" s="17"/>
      <c r="DSU1190" s="17"/>
      <c r="DSV1190" s="17"/>
      <c r="DSW1190" s="17"/>
      <c r="DSX1190" s="17"/>
      <c r="DSY1190" s="17"/>
      <c r="DSZ1190" s="17"/>
      <c r="DTA1190" s="17"/>
      <c r="DTB1190" s="17"/>
      <c r="DTC1190" s="17"/>
      <c r="DTD1190" s="17"/>
      <c r="DTE1190" s="17"/>
      <c r="DTF1190" s="17"/>
      <c r="DTG1190" s="17"/>
      <c r="DTH1190" s="17"/>
      <c r="DTI1190" s="17"/>
      <c r="DTJ1190" s="17"/>
      <c r="DTK1190" s="17"/>
      <c r="DTL1190" s="17"/>
      <c r="DTM1190" s="17"/>
      <c r="DTN1190" s="17"/>
      <c r="DTO1190" s="17"/>
      <c r="DTP1190" s="17"/>
      <c r="DTQ1190" s="17"/>
      <c r="DTR1190" s="17"/>
      <c r="DTS1190" s="17"/>
      <c r="DTT1190" s="17"/>
      <c r="DTU1190" s="17"/>
      <c r="DTV1190" s="17"/>
      <c r="DTW1190" s="17"/>
      <c r="DTX1190" s="17"/>
      <c r="DTY1190" s="17"/>
      <c r="DTZ1190" s="17"/>
      <c r="DUA1190" s="17"/>
      <c r="DUB1190" s="17"/>
      <c r="DUC1190" s="17"/>
      <c r="DUD1190" s="17"/>
      <c r="DUE1190" s="17"/>
      <c r="DUF1190" s="17"/>
      <c r="DUG1190" s="17"/>
      <c r="DUH1190" s="17"/>
      <c r="DUI1190" s="17"/>
      <c r="DUJ1190" s="17"/>
      <c r="DUK1190" s="17"/>
      <c r="DUL1190" s="17"/>
      <c r="DUM1190" s="17"/>
      <c r="DUN1190" s="17"/>
      <c r="DUO1190" s="17"/>
      <c r="DUP1190" s="17"/>
      <c r="DUQ1190" s="17"/>
      <c r="DUR1190" s="17"/>
      <c r="DUS1190" s="17"/>
      <c r="DUT1190" s="17"/>
      <c r="DUU1190" s="17"/>
      <c r="DUV1190" s="17"/>
      <c r="DUW1190" s="17"/>
      <c r="DUX1190" s="17"/>
      <c r="DUY1190" s="17"/>
      <c r="DUZ1190" s="17"/>
      <c r="DVA1190" s="17"/>
      <c r="DVB1190" s="17"/>
      <c r="DVC1190" s="17"/>
      <c r="DVD1190" s="17"/>
      <c r="DVE1190" s="17"/>
      <c r="DVF1190" s="17"/>
      <c r="DVG1190" s="17"/>
      <c r="DVH1190" s="17"/>
      <c r="DVI1190" s="17"/>
      <c r="DVJ1190" s="17"/>
      <c r="DVK1190" s="17"/>
      <c r="DVL1190" s="17"/>
      <c r="DVM1190" s="17"/>
      <c r="DVN1190" s="17"/>
      <c r="DVO1190" s="17"/>
      <c r="DVP1190" s="17"/>
      <c r="DVQ1190" s="17"/>
      <c r="DVR1190" s="17"/>
      <c r="DVS1190" s="17"/>
      <c r="DVT1190" s="17"/>
      <c r="DVU1190" s="17"/>
      <c r="DVV1190" s="17"/>
      <c r="DVW1190" s="17"/>
      <c r="DVX1190" s="17"/>
      <c r="DVY1190" s="17"/>
      <c r="DVZ1190" s="17"/>
      <c r="DWA1190" s="17"/>
      <c r="DWB1190" s="17"/>
      <c r="DWC1190" s="17"/>
      <c r="DWD1190" s="17"/>
      <c r="DWE1190" s="17"/>
      <c r="DWF1190" s="17"/>
      <c r="DWG1190" s="17"/>
      <c r="DWH1190" s="17"/>
      <c r="DWI1190" s="17"/>
      <c r="DWJ1190" s="17"/>
      <c r="DWK1190" s="17"/>
      <c r="DWL1190" s="17"/>
      <c r="DWM1190" s="17"/>
      <c r="DWN1190" s="17"/>
      <c r="DWO1190" s="17"/>
      <c r="DWP1190" s="17"/>
      <c r="DWQ1190" s="17"/>
      <c r="DWR1190" s="17"/>
      <c r="DWS1190" s="17"/>
      <c r="DWT1190" s="17"/>
      <c r="DWU1190" s="17"/>
      <c r="DWV1190" s="17"/>
      <c r="DWW1190" s="17"/>
      <c r="DWX1190" s="17"/>
      <c r="DWY1190" s="17"/>
      <c r="DWZ1190" s="17"/>
      <c r="DXA1190" s="17"/>
      <c r="DXB1190" s="17"/>
      <c r="DXC1190" s="17"/>
      <c r="DXD1190" s="17"/>
      <c r="DXE1190" s="17"/>
      <c r="DXF1190" s="17"/>
      <c r="DXG1190" s="17"/>
      <c r="DXH1190" s="17"/>
      <c r="DXI1190" s="17"/>
      <c r="DXJ1190" s="17"/>
      <c r="DXK1190" s="17"/>
      <c r="DXL1190" s="17"/>
      <c r="DXM1190" s="17"/>
      <c r="DXN1190" s="17"/>
      <c r="DXO1190" s="17"/>
      <c r="DXP1190" s="17"/>
      <c r="DXQ1190" s="17"/>
      <c r="DXR1190" s="17"/>
      <c r="DXS1190" s="17"/>
      <c r="DXT1190" s="17"/>
      <c r="DXU1190" s="17"/>
      <c r="DXV1190" s="17"/>
      <c r="DXW1190" s="17"/>
      <c r="DXX1190" s="17"/>
      <c r="DXY1190" s="17"/>
      <c r="DXZ1190" s="17"/>
      <c r="DYA1190" s="17"/>
      <c r="DYB1190" s="17"/>
      <c r="DYC1190" s="17"/>
      <c r="DYD1190" s="17"/>
      <c r="DYE1190" s="17"/>
      <c r="DYF1190" s="17"/>
      <c r="DYG1190" s="17"/>
      <c r="DYH1190" s="17"/>
      <c r="DYI1190" s="17"/>
      <c r="DYJ1190" s="17"/>
      <c r="DYK1190" s="17"/>
      <c r="DYL1190" s="17"/>
      <c r="DYM1190" s="17"/>
      <c r="DYN1190" s="17"/>
      <c r="DYO1190" s="17"/>
      <c r="DYP1190" s="17"/>
      <c r="DYQ1190" s="17"/>
      <c r="DYR1190" s="17"/>
      <c r="DYS1190" s="17"/>
      <c r="DYT1190" s="17"/>
      <c r="DYU1190" s="17"/>
      <c r="DYV1190" s="17"/>
      <c r="DYW1190" s="17"/>
      <c r="DYX1190" s="17"/>
      <c r="DYY1190" s="17"/>
      <c r="DYZ1190" s="17"/>
      <c r="DZA1190" s="17"/>
      <c r="DZB1190" s="17"/>
      <c r="DZC1190" s="17"/>
      <c r="DZD1190" s="17"/>
      <c r="DZE1190" s="17"/>
      <c r="DZF1190" s="17"/>
      <c r="DZG1190" s="17"/>
      <c r="DZH1190" s="17"/>
      <c r="DZI1190" s="17"/>
      <c r="DZJ1190" s="17"/>
      <c r="DZK1190" s="17"/>
      <c r="DZL1190" s="17"/>
      <c r="DZM1190" s="17"/>
      <c r="DZN1190" s="17"/>
      <c r="DZO1190" s="17"/>
      <c r="DZP1190" s="17"/>
      <c r="DZQ1190" s="17"/>
      <c r="DZR1190" s="17"/>
      <c r="DZS1190" s="17"/>
      <c r="DZT1190" s="17"/>
      <c r="DZU1190" s="17"/>
      <c r="DZV1190" s="17"/>
      <c r="DZW1190" s="17"/>
      <c r="DZX1190" s="17"/>
      <c r="DZY1190" s="17"/>
      <c r="DZZ1190" s="17"/>
      <c r="EAA1190" s="17"/>
      <c r="EAB1190" s="17"/>
      <c r="EAC1190" s="17"/>
      <c r="EAD1190" s="17"/>
      <c r="EAE1190" s="17"/>
      <c r="EAF1190" s="17"/>
      <c r="EAG1190" s="17"/>
      <c r="EAH1190" s="17"/>
      <c r="EAI1190" s="17"/>
      <c r="EAJ1190" s="17"/>
      <c r="EAK1190" s="17"/>
      <c r="EAL1190" s="17"/>
      <c r="EAM1190" s="17"/>
      <c r="EAN1190" s="17"/>
      <c r="EAO1190" s="17"/>
      <c r="EAP1190" s="17"/>
      <c r="EAQ1190" s="17"/>
      <c r="EAR1190" s="17"/>
      <c r="EAS1190" s="17"/>
      <c r="EAT1190" s="17"/>
      <c r="EAU1190" s="17"/>
      <c r="EAV1190" s="17"/>
      <c r="EAW1190" s="17"/>
      <c r="EAX1190" s="17"/>
      <c r="EAY1190" s="17"/>
      <c r="EAZ1190" s="17"/>
      <c r="EBA1190" s="17"/>
      <c r="EBB1190" s="17"/>
      <c r="EBC1190" s="17"/>
      <c r="EBD1190" s="17"/>
      <c r="EBE1190" s="17"/>
      <c r="EBF1190" s="17"/>
      <c r="EBG1190" s="17"/>
      <c r="EBH1190" s="17"/>
      <c r="EBI1190" s="17"/>
      <c r="EBJ1190" s="17"/>
      <c r="EBK1190" s="17"/>
      <c r="EBL1190" s="17"/>
      <c r="EBM1190" s="17"/>
      <c r="EBN1190" s="17"/>
      <c r="EBO1190" s="17"/>
      <c r="EBP1190" s="17"/>
      <c r="EBQ1190" s="17"/>
      <c r="EBR1190" s="17"/>
      <c r="EBS1190" s="17"/>
      <c r="EBT1190" s="17"/>
      <c r="EBU1190" s="17"/>
      <c r="EBV1190" s="17"/>
      <c r="EBW1190" s="17"/>
      <c r="EBX1190" s="17"/>
      <c r="EBY1190" s="17"/>
      <c r="EBZ1190" s="17"/>
      <c r="ECA1190" s="17"/>
      <c r="ECB1190" s="17"/>
      <c r="ECC1190" s="17"/>
      <c r="ECD1190" s="17"/>
      <c r="ECE1190" s="17"/>
      <c r="ECF1190" s="17"/>
      <c r="ECG1190" s="17"/>
      <c r="ECH1190" s="17"/>
      <c r="ECI1190" s="17"/>
      <c r="ECJ1190" s="17"/>
      <c r="ECK1190" s="17"/>
      <c r="ECL1190" s="17"/>
      <c r="ECM1190" s="17"/>
      <c r="ECN1190" s="17"/>
      <c r="ECO1190" s="17"/>
      <c r="ECP1190" s="17"/>
      <c r="ECQ1190" s="17"/>
      <c r="ECR1190" s="17"/>
      <c r="ECS1190" s="17"/>
      <c r="ECT1190" s="17"/>
      <c r="ECU1190" s="17"/>
      <c r="ECV1190" s="17"/>
      <c r="ECW1190" s="17"/>
      <c r="ECX1190" s="17"/>
      <c r="ECY1190" s="17"/>
      <c r="ECZ1190" s="17"/>
      <c r="EDA1190" s="17"/>
      <c r="EDB1190" s="17"/>
      <c r="EDC1190" s="17"/>
      <c r="EDD1190" s="17"/>
      <c r="EDE1190" s="17"/>
      <c r="EDF1190" s="17"/>
      <c r="EDG1190" s="17"/>
      <c r="EDH1190" s="17"/>
      <c r="EDI1190" s="17"/>
      <c r="EDJ1190" s="17"/>
      <c r="EDK1190" s="17"/>
      <c r="EDL1190" s="17"/>
      <c r="EDM1190" s="17"/>
      <c r="EDN1190" s="17"/>
      <c r="EDO1190" s="17"/>
      <c r="EDP1190" s="17"/>
      <c r="EDQ1190" s="17"/>
      <c r="EDR1190" s="17"/>
      <c r="EDS1190" s="17"/>
      <c r="EDT1190" s="17"/>
      <c r="EDU1190" s="17"/>
      <c r="EDV1190" s="17"/>
      <c r="EDW1190" s="17"/>
      <c r="EDX1190" s="17"/>
      <c r="EDY1190" s="17"/>
      <c r="EDZ1190" s="17"/>
      <c r="EEA1190" s="17"/>
      <c r="EEB1190" s="17"/>
      <c r="EEC1190" s="17"/>
      <c r="EED1190" s="17"/>
      <c r="EEE1190" s="17"/>
      <c r="EEF1190" s="17"/>
      <c r="EEG1190" s="17"/>
      <c r="EEH1190" s="17"/>
      <c r="EEI1190" s="17"/>
      <c r="EEJ1190" s="17"/>
      <c r="EEK1190" s="17"/>
      <c r="EEL1190" s="17"/>
      <c r="EEM1190" s="17"/>
      <c r="EEN1190" s="17"/>
      <c r="EEO1190" s="17"/>
      <c r="EEP1190" s="17"/>
      <c r="EEQ1190" s="17"/>
      <c r="EER1190" s="17"/>
      <c r="EES1190" s="17"/>
      <c r="EET1190" s="17"/>
      <c r="EEU1190" s="17"/>
      <c r="EEV1190" s="17"/>
      <c r="EEW1190" s="17"/>
      <c r="EEX1190" s="17"/>
      <c r="EEY1190" s="17"/>
      <c r="EEZ1190" s="17"/>
      <c r="EFA1190" s="17"/>
      <c r="EFB1190" s="17"/>
      <c r="EFC1190" s="17"/>
      <c r="EFD1190" s="17"/>
      <c r="EFE1190" s="17"/>
      <c r="EFF1190" s="17"/>
      <c r="EFG1190" s="17"/>
      <c r="EFH1190" s="17"/>
      <c r="EFI1190" s="17"/>
      <c r="EFJ1190" s="17"/>
      <c r="EFK1190" s="17"/>
      <c r="EFL1190" s="17"/>
      <c r="EFM1190" s="17"/>
      <c r="EFN1190" s="17"/>
      <c r="EFO1190" s="17"/>
      <c r="EFP1190" s="17"/>
      <c r="EFQ1190" s="17"/>
      <c r="EFR1190" s="17"/>
      <c r="EFS1190" s="17"/>
      <c r="EFT1190" s="17"/>
      <c r="EFU1190" s="17"/>
      <c r="EFV1190" s="17"/>
      <c r="EFW1190" s="17"/>
      <c r="EFX1190" s="17"/>
      <c r="EFY1190" s="17"/>
      <c r="EFZ1190" s="17"/>
      <c r="EGA1190" s="17"/>
      <c r="EGB1190" s="17"/>
      <c r="EGC1190" s="17"/>
      <c r="EGD1190" s="17"/>
      <c r="EGE1190" s="17"/>
      <c r="EGF1190" s="17"/>
      <c r="EGG1190" s="17"/>
      <c r="EGH1190" s="17"/>
      <c r="EGI1190" s="17"/>
      <c r="EGJ1190" s="17"/>
      <c r="EGK1190" s="17"/>
      <c r="EGL1190" s="17"/>
      <c r="EGM1190" s="17"/>
      <c r="EGN1190" s="17"/>
      <c r="EGO1190" s="17"/>
      <c r="EGP1190" s="17"/>
      <c r="EGQ1190" s="17"/>
      <c r="EGR1190" s="17"/>
      <c r="EGS1190" s="17"/>
      <c r="EGT1190" s="17"/>
      <c r="EGU1190" s="17"/>
      <c r="EGV1190" s="17"/>
      <c r="EGW1190" s="17"/>
      <c r="EGX1190" s="17"/>
      <c r="EGY1190" s="17"/>
      <c r="EGZ1190" s="17"/>
      <c r="EHA1190" s="17"/>
      <c r="EHB1190" s="17"/>
      <c r="EHC1190" s="17"/>
      <c r="EHD1190" s="17"/>
      <c r="EHE1190" s="17"/>
      <c r="EHF1190" s="17"/>
      <c r="EHG1190" s="17"/>
      <c r="EHH1190" s="17"/>
      <c r="EHI1190" s="17"/>
      <c r="EHJ1190" s="17"/>
      <c r="EHK1190" s="17"/>
      <c r="EHL1190" s="17"/>
      <c r="EHM1190" s="17"/>
      <c r="EHN1190" s="17"/>
      <c r="EHO1190" s="17"/>
      <c r="EHP1190" s="17"/>
      <c r="EHQ1190" s="17"/>
      <c r="EHR1190" s="17"/>
      <c r="EHS1190" s="17"/>
      <c r="EHT1190" s="17"/>
      <c r="EHU1190" s="17"/>
      <c r="EHV1190" s="17"/>
      <c r="EHW1190" s="17"/>
      <c r="EHX1190" s="17"/>
      <c r="EHY1190" s="17"/>
      <c r="EHZ1190" s="17"/>
      <c r="EIA1190" s="17"/>
      <c r="EIB1190" s="17"/>
      <c r="EIC1190" s="17"/>
      <c r="EID1190" s="17"/>
      <c r="EIE1190" s="17"/>
      <c r="EIF1190" s="17"/>
      <c r="EIG1190" s="17"/>
      <c r="EIH1190" s="17"/>
      <c r="EII1190" s="17"/>
      <c r="EIJ1190" s="17"/>
      <c r="EIK1190" s="17"/>
      <c r="EIL1190" s="17"/>
      <c r="EIM1190" s="17"/>
      <c r="EIN1190" s="17"/>
      <c r="EIO1190" s="17"/>
      <c r="EIP1190" s="17"/>
      <c r="EIQ1190" s="17"/>
      <c r="EIR1190" s="17"/>
      <c r="EIS1190" s="17"/>
      <c r="EIT1190" s="17"/>
      <c r="EIU1190" s="17"/>
      <c r="EIV1190" s="17"/>
      <c r="EIW1190" s="17"/>
      <c r="EIX1190" s="17"/>
      <c r="EIY1190" s="17"/>
      <c r="EIZ1190" s="17"/>
      <c r="EJA1190" s="17"/>
      <c r="EJB1190" s="17"/>
      <c r="EJC1190" s="17"/>
      <c r="EJD1190" s="17"/>
      <c r="EJE1190" s="17"/>
      <c r="EJF1190" s="17"/>
      <c r="EJG1190" s="17"/>
      <c r="EJH1190" s="17"/>
      <c r="EJI1190" s="17"/>
      <c r="EJJ1190" s="17"/>
      <c r="EJK1190" s="17"/>
      <c r="EJL1190" s="17"/>
      <c r="EJM1190" s="17"/>
      <c r="EJN1190" s="17"/>
      <c r="EJO1190" s="17"/>
      <c r="EJP1190" s="17"/>
      <c r="EJQ1190" s="17"/>
      <c r="EJR1190" s="17"/>
      <c r="EJS1190" s="17"/>
      <c r="EJT1190" s="17"/>
      <c r="EJU1190" s="17"/>
      <c r="EJV1190" s="17"/>
      <c r="EJW1190" s="17"/>
      <c r="EJX1190" s="17"/>
      <c r="EJY1190" s="17"/>
      <c r="EJZ1190" s="17"/>
      <c r="EKA1190" s="17"/>
      <c r="EKB1190" s="17"/>
      <c r="EKC1190" s="17"/>
      <c r="EKD1190" s="17"/>
      <c r="EKE1190" s="17"/>
      <c r="EKF1190" s="17"/>
      <c r="EKG1190" s="17"/>
      <c r="EKH1190" s="17"/>
      <c r="EKI1190" s="17"/>
      <c r="EKJ1190" s="17"/>
      <c r="EKK1190" s="17"/>
      <c r="EKL1190" s="17"/>
      <c r="EKM1190" s="17"/>
      <c r="EKN1190" s="17"/>
      <c r="EKO1190" s="17"/>
      <c r="EKP1190" s="17"/>
      <c r="EKQ1190" s="17"/>
      <c r="EKR1190" s="17"/>
      <c r="EKS1190" s="17"/>
      <c r="EKT1190" s="17"/>
      <c r="EKU1190" s="17"/>
      <c r="EKV1190" s="17"/>
      <c r="EKW1190" s="17"/>
      <c r="EKX1190" s="17"/>
      <c r="EKY1190" s="17"/>
      <c r="EKZ1190" s="17"/>
      <c r="ELA1190" s="17"/>
      <c r="ELB1190" s="17"/>
      <c r="ELC1190" s="17"/>
      <c r="ELD1190" s="17"/>
      <c r="ELE1190" s="17"/>
      <c r="ELF1190" s="17"/>
      <c r="ELG1190" s="17"/>
      <c r="ELH1190" s="17"/>
      <c r="ELI1190" s="17"/>
      <c r="ELJ1190" s="17"/>
      <c r="ELK1190" s="17"/>
      <c r="ELL1190" s="17"/>
      <c r="ELM1190" s="17"/>
      <c r="ELN1190" s="17"/>
      <c r="ELO1190" s="17"/>
      <c r="ELP1190" s="17"/>
      <c r="ELQ1190" s="17"/>
      <c r="ELR1190" s="17"/>
      <c r="ELS1190" s="17"/>
      <c r="ELT1190" s="17"/>
      <c r="ELU1190" s="17"/>
      <c r="ELV1190" s="17"/>
      <c r="ELW1190" s="17"/>
      <c r="ELX1190" s="17"/>
      <c r="ELY1190" s="17"/>
      <c r="ELZ1190" s="17"/>
      <c r="EMA1190" s="17"/>
      <c r="EMB1190" s="17"/>
      <c r="EMC1190" s="17"/>
      <c r="EMD1190" s="17"/>
      <c r="EME1190" s="17"/>
      <c r="EMF1190" s="17"/>
      <c r="EMG1190" s="17"/>
      <c r="EMH1190" s="17"/>
      <c r="EMI1190" s="17"/>
      <c r="EMJ1190" s="17"/>
      <c r="EMK1190" s="17"/>
      <c r="EML1190" s="17"/>
      <c r="EMM1190" s="17"/>
      <c r="EMN1190" s="17"/>
      <c r="EMO1190" s="17"/>
      <c r="EMP1190" s="17"/>
      <c r="EMQ1190" s="17"/>
      <c r="EMR1190" s="17"/>
      <c r="EMS1190" s="17"/>
      <c r="EMT1190" s="17"/>
      <c r="EMU1190" s="17"/>
      <c r="EMV1190" s="17"/>
      <c r="EMW1190" s="17"/>
      <c r="EMX1190" s="17"/>
      <c r="EMY1190" s="17"/>
      <c r="EMZ1190" s="17"/>
      <c r="ENA1190" s="17"/>
      <c r="ENB1190" s="17"/>
      <c r="ENC1190" s="17"/>
      <c r="END1190" s="17"/>
      <c r="ENE1190" s="17"/>
      <c r="ENF1190" s="17"/>
      <c r="ENG1190" s="17"/>
      <c r="ENH1190" s="17"/>
      <c r="ENI1190" s="17"/>
      <c r="ENJ1190" s="17"/>
      <c r="ENK1190" s="17"/>
      <c r="ENL1190" s="17"/>
      <c r="ENM1190" s="17"/>
      <c r="ENN1190" s="17"/>
      <c r="ENO1190" s="17"/>
      <c r="ENP1190" s="17"/>
      <c r="ENQ1190" s="17"/>
      <c r="ENR1190" s="17"/>
      <c r="ENS1190" s="17"/>
      <c r="ENT1190" s="17"/>
      <c r="ENU1190" s="17"/>
      <c r="ENV1190" s="17"/>
      <c r="ENW1190" s="17"/>
      <c r="ENX1190" s="17"/>
      <c r="ENY1190" s="17"/>
      <c r="ENZ1190" s="17"/>
      <c r="EOA1190" s="17"/>
      <c r="EOB1190" s="17"/>
      <c r="EOC1190" s="17"/>
      <c r="EOD1190" s="17"/>
      <c r="EOE1190" s="17"/>
      <c r="EOF1190" s="17"/>
      <c r="EOG1190" s="17"/>
      <c r="EOH1190" s="17"/>
      <c r="EOI1190" s="17"/>
      <c r="EOJ1190" s="17"/>
      <c r="EOK1190" s="17"/>
      <c r="EOL1190" s="17"/>
      <c r="EOM1190" s="17"/>
      <c r="EON1190" s="17"/>
      <c r="EOO1190" s="17"/>
      <c r="EOP1190" s="17"/>
      <c r="EOQ1190" s="17"/>
      <c r="EOR1190" s="17"/>
      <c r="EOS1190" s="17"/>
      <c r="EOT1190" s="17"/>
      <c r="EOU1190" s="17"/>
      <c r="EOV1190" s="17"/>
      <c r="EOW1190" s="17"/>
      <c r="EOX1190" s="17"/>
      <c r="EOY1190" s="17"/>
      <c r="EOZ1190" s="17"/>
      <c r="EPA1190" s="17"/>
      <c r="EPB1190" s="17"/>
      <c r="EPC1190" s="17"/>
      <c r="EPD1190" s="17"/>
      <c r="EPE1190" s="17"/>
      <c r="EPF1190" s="17"/>
      <c r="EPG1190" s="17"/>
      <c r="EPH1190" s="17"/>
      <c r="EPI1190" s="17"/>
      <c r="EPJ1190" s="17"/>
      <c r="EPK1190" s="17"/>
      <c r="EPL1190" s="17"/>
      <c r="EPM1190" s="17"/>
      <c r="EPN1190" s="17"/>
      <c r="EPO1190" s="17"/>
      <c r="EPP1190" s="17"/>
      <c r="EPQ1190" s="17"/>
      <c r="EPR1190" s="17"/>
      <c r="EPS1190" s="17"/>
      <c r="EPT1190" s="17"/>
      <c r="EPU1190" s="17"/>
      <c r="EPV1190" s="17"/>
      <c r="EPW1190" s="17"/>
      <c r="EPX1190" s="17"/>
      <c r="EPY1190" s="17"/>
      <c r="EPZ1190" s="17"/>
      <c r="EQA1190" s="17"/>
      <c r="EQB1190" s="17"/>
      <c r="EQC1190" s="17"/>
      <c r="EQD1190" s="17"/>
      <c r="EQE1190" s="17"/>
      <c r="EQF1190" s="17"/>
      <c r="EQG1190" s="17"/>
      <c r="EQH1190" s="17"/>
      <c r="EQI1190" s="17"/>
      <c r="EQJ1190" s="17"/>
      <c r="EQK1190" s="17"/>
      <c r="EQL1190" s="17"/>
      <c r="EQM1190" s="17"/>
      <c r="EQN1190" s="17"/>
      <c r="EQO1190" s="17"/>
      <c r="EQP1190" s="17"/>
      <c r="EQQ1190" s="17"/>
      <c r="EQR1190" s="17"/>
      <c r="EQS1190" s="17"/>
      <c r="EQT1190" s="17"/>
      <c r="EQU1190" s="17"/>
      <c r="EQV1190" s="17"/>
      <c r="EQW1190" s="17"/>
      <c r="EQX1190" s="17"/>
      <c r="EQY1190" s="17"/>
      <c r="EQZ1190" s="17"/>
      <c r="ERA1190" s="17"/>
      <c r="ERB1190" s="17"/>
      <c r="ERC1190" s="17"/>
      <c r="ERD1190" s="17"/>
      <c r="ERE1190" s="17"/>
      <c r="ERF1190" s="17"/>
      <c r="ERG1190" s="17"/>
      <c r="ERH1190" s="17"/>
      <c r="ERI1190" s="17"/>
      <c r="ERJ1190" s="17"/>
      <c r="ERK1190" s="17"/>
      <c r="ERL1190" s="17"/>
      <c r="ERM1190" s="17"/>
      <c r="ERN1190" s="17"/>
      <c r="ERO1190" s="17"/>
      <c r="ERP1190" s="17"/>
      <c r="ERQ1190" s="17"/>
      <c r="ERR1190" s="17"/>
      <c r="ERS1190" s="17"/>
      <c r="ERT1190" s="17"/>
      <c r="ERU1190" s="17"/>
      <c r="ERV1190" s="17"/>
      <c r="ERW1190" s="17"/>
      <c r="ERX1190" s="17"/>
      <c r="ERY1190" s="17"/>
      <c r="ERZ1190" s="17"/>
      <c r="ESA1190" s="17"/>
      <c r="ESB1190" s="17"/>
      <c r="ESC1190" s="17"/>
      <c r="ESD1190" s="17"/>
      <c r="ESE1190" s="17"/>
      <c r="ESF1190" s="17"/>
      <c r="ESG1190" s="17"/>
      <c r="ESH1190" s="17"/>
      <c r="ESI1190" s="17"/>
      <c r="ESJ1190" s="17"/>
      <c r="ESK1190" s="17"/>
      <c r="ESL1190" s="17"/>
      <c r="ESM1190" s="17"/>
      <c r="ESN1190" s="17"/>
      <c r="ESO1190" s="17"/>
      <c r="ESP1190" s="17"/>
      <c r="ESQ1190" s="17"/>
      <c r="ESR1190" s="17"/>
      <c r="ESS1190" s="17"/>
      <c r="EST1190" s="17"/>
      <c r="ESU1190" s="17"/>
      <c r="ESV1190" s="17"/>
      <c r="ESW1190" s="17"/>
      <c r="ESX1190" s="17"/>
      <c r="ESY1190" s="17"/>
      <c r="ESZ1190" s="17"/>
      <c r="ETA1190" s="17"/>
      <c r="ETB1190" s="17"/>
      <c r="ETC1190" s="17"/>
      <c r="ETD1190" s="17"/>
      <c r="ETE1190" s="17"/>
      <c r="ETF1190" s="17"/>
      <c r="ETG1190" s="17"/>
      <c r="ETH1190" s="17"/>
      <c r="ETI1190" s="17"/>
      <c r="ETJ1190" s="17"/>
      <c r="ETK1190" s="17"/>
      <c r="ETL1190" s="17"/>
      <c r="ETM1190" s="17"/>
      <c r="ETN1190" s="17"/>
      <c r="ETO1190" s="17"/>
      <c r="ETP1190" s="17"/>
      <c r="ETQ1190" s="17"/>
      <c r="ETR1190" s="17"/>
      <c r="ETS1190" s="17"/>
      <c r="ETT1190" s="17"/>
      <c r="ETU1190" s="17"/>
      <c r="ETV1190" s="17"/>
      <c r="ETW1190" s="17"/>
      <c r="ETX1190" s="17"/>
      <c r="ETY1190" s="17"/>
      <c r="ETZ1190" s="17"/>
      <c r="EUA1190" s="17"/>
      <c r="EUB1190" s="17"/>
      <c r="EUC1190" s="17"/>
      <c r="EUD1190" s="17"/>
      <c r="EUE1190" s="17"/>
      <c r="EUF1190" s="17"/>
      <c r="EUG1190" s="17"/>
      <c r="EUH1190" s="17"/>
      <c r="EUI1190" s="17"/>
      <c r="EUJ1190" s="17"/>
      <c r="EUK1190" s="17"/>
      <c r="EUL1190" s="17"/>
      <c r="EUM1190" s="17"/>
      <c r="EUN1190" s="17"/>
      <c r="EUO1190" s="17"/>
      <c r="EUP1190" s="17"/>
      <c r="EUQ1190" s="17"/>
      <c r="EUR1190" s="17"/>
      <c r="EUS1190" s="17"/>
      <c r="EUT1190" s="17"/>
      <c r="EUU1190" s="17"/>
      <c r="EUV1190" s="17"/>
      <c r="EUW1190" s="17"/>
      <c r="EUX1190" s="17"/>
      <c r="EUY1190" s="17"/>
      <c r="EUZ1190" s="17"/>
      <c r="EVA1190" s="17"/>
      <c r="EVB1190" s="17"/>
      <c r="EVC1190" s="17"/>
      <c r="EVD1190" s="17"/>
      <c r="EVE1190" s="17"/>
      <c r="EVF1190" s="17"/>
      <c r="EVG1190" s="17"/>
      <c r="EVH1190" s="17"/>
      <c r="EVI1190" s="17"/>
      <c r="EVJ1190" s="17"/>
      <c r="EVK1190" s="17"/>
      <c r="EVL1190" s="17"/>
      <c r="EVM1190" s="17"/>
      <c r="EVN1190" s="17"/>
      <c r="EVO1190" s="17"/>
      <c r="EVP1190" s="17"/>
      <c r="EVQ1190" s="17"/>
      <c r="EVR1190" s="17"/>
      <c r="EVS1190" s="17"/>
      <c r="EVT1190" s="17"/>
      <c r="EVU1190" s="17"/>
      <c r="EVV1190" s="17"/>
      <c r="EVW1190" s="17"/>
      <c r="EVX1190" s="17"/>
      <c r="EVY1190" s="17"/>
      <c r="EVZ1190" s="17"/>
      <c r="EWA1190" s="17"/>
      <c r="EWB1190" s="17"/>
      <c r="EWC1190" s="17"/>
      <c r="EWD1190" s="17"/>
      <c r="EWE1190" s="17"/>
      <c r="EWF1190" s="17"/>
      <c r="EWG1190" s="17"/>
      <c r="EWH1190" s="17"/>
      <c r="EWI1190" s="17"/>
      <c r="EWJ1190" s="17"/>
      <c r="EWK1190" s="17"/>
      <c r="EWL1190" s="17"/>
      <c r="EWM1190" s="17"/>
      <c r="EWN1190" s="17"/>
      <c r="EWO1190" s="17"/>
      <c r="EWP1190" s="17"/>
      <c r="EWQ1190" s="17"/>
      <c r="EWR1190" s="17"/>
      <c r="EWS1190" s="17"/>
      <c r="EWT1190" s="17"/>
      <c r="EWU1190" s="17"/>
      <c r="EWV1190" s="17"/>
      <c r="EWW1190" s="17"/>
      <c r="EWX1190" s="17"/>
      <c r="EWY1190" s="17"/>
      <c r="EWZ1190" s="17"/>
      <c r="EXA1190" s="17"/>
      <c r="EXB1190" s="17"/>
      <c r="EXC1190" s="17"/>
      <c r="EXD1190" s="17"/>
      <c r="EXE1190" s="17"/>
      <c r="EXF1190" s="17"/>
      <c r="EXG1190" s="17"/>
      <c r="EXH1190" s="17"/>
      <c r="EXI1190" s="17"/>
      <c r="EXJ1190" s="17"/>
      <c r="EXK1190" s="17"/>
      <c r="EXL1190" s="17"/>
      <c r="EXM1190" s="17"/>
      <c r="EXN1190" s="17"/>
      <c r="EXO1190" s="17"/>
      <c r="EXP1190" s="17"/>
      <c r="EXQ1190" s="17"/>
      <c r="EXR1190" s="17"/>
      <c r="EXS1190" s="17"/>
      <c r="EXT1190" s="17"/>
      <c r="EXU1190" s="17"/>
      <c r="EXV1190" s="17"/>
      <c r="EXW1190" s="17"/>
      <c r="EXX1190" s="17"/>
      <c r="EXY1190" s="17"/>
      <c r="EXZ1190" s="17"/>
      <c r="EYA1190" s="17"/>
      <c r="EYB1190" s="17"/>
      <c r="EYC1190" s="17"/>
      <c r="EYD1190" s="17"/>
      <c r="EYE1190" s="17"/>
      <c r="EYF1190" s="17"/>
      <c r="EYG1190" s="17"/>
      <c r="EYH1190" s="17"/>
      <c r="EYI1190" s="17"/>
      <c r="EYJ1190" s="17"/>
      <c r="EYK1190" s="17"/>
      <c r="EYL1190" s="17"/>
      <c r="EYM1190" s="17"/>
      <c r="EYN1190" s="17"/>
      <c r="EYO1190" s="17"/>
      <c r="EYP1190" s="17"/>
      <c r="EYQ1190" s="17"/>
      <c r="EYR1190" s="17"/>
      <c r="EYS1190" s="17"/>
      <c r="EYT1190" s="17"/>
      <c r="EYU1190" s="17"/>
      <c r="EYV1190" s="17"/>
      <c r="EYW1190" s="17"/>
      <c r="EYX1190" s="17"/>
      <c r="EYY1190" s="17"/>
      <c r="EYZ1190" s="17"/>
      <c r="EZA1190" s="17"/>
      <c r="EZB1190" s="17"/>
      <c r="EZC1190" s="17"/>
      <c r="EZD1190" s="17"/>
      <c r="EZE1190" s="17"/>
      <c r="EZF1190" s="17"/>
      <c r="EZG1190" s="17"/>
      <c r="EZH1190" s="17"/>
      <c r="EZI1190" s="17"/>
      <c r="EZJ1190" s="17"/>
      <c r="EZK1190" s="17"/>
      <c r="EZL1190" s="17"/>
      <c r="EZM1190" s="17"/>
      <c r="EZN1190" s="17"/>
      <c r="EZO1190" s="17"/>
      <c r="EZP1190" s="17"/>
      <c r="EZQ1190" s="17"/>
      <c r="EZR1190" s="17"/>
      <c r="EZS1190" s="17"/>
      <c r="EZT1190" s="17"/>
      <c r="EZU1190" s="17"/>
      <c r="EZV1190" s="17"/>
      <c r="EZW1190" s="17"/>
      <c r="EZX1190" s="17"/>
      <c r="EZY1190" s="17"/>
      <c r="EZZ1190" s="17"/>
      <c r="FAA1190" s="17"/>
      <c r="FAB1190" s="17"/>
      <c r="FAC1190" s="17"/>
      <c r="FAD1190" s="17"/>
      <c r="FAE1190" s="17"/>
      <c r="FAF1190" s="17"/>
      <c r="FAG1190" s="17"/>
      <c r="FAH1190" s="17"/>
      <c r="FAI1190" s="17"/>
      <c r="FAJ1190" s="17"/>
      <c r="FAK1190" s="17"/>
      <c r="FAL1190" s="17"/>
      <c r="FAM1190" s="17"/>
      <c r="FAN1190" s="17"/>
      <c r="FAO1190" s="17"/>
      <c r="FAP1190" s="17"/>
      <c r="FAQ1190" s="17"/>
      <c r="FAR1190" s="17"/>
      <c r="FAS1190" s="17"/>
      <c r="FAT1190" s="17"/>
      <c r="FAU1190" s="17"/>
      <c r="FAV1190" s="17"/>
      <c r="FAW1190" s="17"/>
      <c r="FAX1190" s="17"/>
      <c r="FAY1190" s="17"/>
      <c r="FAZ1190" s="17"/>
      <c r="FBA1190" s="17"/>
      <c r="FBB1190" s="17"/>
      <c r="FBC1190" s="17"/>
      <c r="FBD1190" s="17"/>
      <c r="FBE1190" s="17"/>
      <c r="FBF1190" s="17"/>
      <c r="FBG1190" s="17"/>
      <c r="FBH1190" s="17"/>
      <c r="FBI1190" s="17"/>
      <c r="FBJ1190" s="17"/>
      <c r="FBK1190" s="17"/>
      <c r="FBL1190" s="17"/>
      <c r="FBM1190" s="17"/>
      <c r="FBN1190" s="17"/>
      <c r="FBO1190" s="17"/>
      <c r="FBP1190" s="17"/>
      <c r="FBQ1190" s="17"/>
      <c r="FBR1190" s="17"/>
      <c r="FBS1190" s="17"/>
      <c r="FBT1190" s="17"/>
      <c r="FBU1190" s="17"/>
      <c r="FBV1190" s="17"/>
      <c r="FBW1190" s="17"/>
      <c r="FBX1190" s="17"/>
      <c r="FBY1190" s="17"/>
      <c r="FBZ1190" s="17"/>
      <c r="FCA1190" s="17"/>
      <c r="FCB1190" s="17"/>
      <c r="FCC1190" s="17"/>
      <c r="FCD1190" s="17"/>
      <c r="FCE1190" s="17"/>
      <c r="FCF1190" s="17"/>
      <c r="FCG1190" s="17"/>
      <c r="FCH1190" s="17"/>
      <c r="FCI1190" s="17"/>
      <c r="FCJ1190" s="17"/>
      <c r="FCK1190" s="17"/>
      <c r="FCL1190" s="17"/>
      <c r="FCM1190" s="17"/>
      <c r="FCN1190" s="17"/>
      <c r="FCO1190" s="17"/>
      <c r="FCP1190" s="17"/>
      <c r="FCQ1190" s="17"/>
      <c r="FCR1190" s="17"/>
      <c r="FCS1190" s="17"/>
      <c r="FCT1190" s="17"/>
      <c r="FCU1190" s="17"/>
      <c r="FCV1190" s="17"/>
      <c r="FCW1190" s="17"/>
      <c r="FCX1190" s="17"/>
      <c r="FCY1190" s="17"/>
      <c r="FCZ1190" s="17"/>
      <c r="FDA1190" s="17"/>
      <c r="FDB1190" s="17"/>
      <c r="FDC1190" s="17"/>
      <c r="FDD1190" s="17"/>
      <c r="FDE1190" s="17"/>
      <c r="FDF1190" s="17"/>
      <c r="FDG1190" s="17"/>
      <c r="FDH1190" s="17"/>
      <c r="FDI1190" s="17"/>
      <c r="FDJ1190" s="17"/>
      <c r="FDK1190" s="17"/>
      <c r="FDL1190" s="17"/>
      <c r="FDM1190" s="17"/>
      <c r="FDN1190" s="17"/>
      <c r="FDO1190" s="17"/>
      <c r="FDP1190" s="17"/>
      <c r="FDQ1190" s="17"/>
      <c r="FDR1190" s="17"/>
      <c r="FDS1190" s="17"/>
      <c r="FDT1190" s="17"/>
      <c r="FDU1190" s="17"/>
      <c r="FDV1190" s="17"/>
      <c r="FDW1190" s="17"/>
      <c r="FDX1190" s="17"/>
      <c r="FDY1190" s="17"/>
      <c r="FDZ1190" s="17"/>
      <c r="FEA1190" s="17"/>
      <c r="FEB1190" s="17"/>
      <c r="FEC1190" s="17"/>
      <c r="FED1190" s="17"/>
      <c r="FEE1190" s="17"/>
      <c r="FEF1190" s="17"/>
      <c r="FEG1190" s="17"/>
      <c r="FEH1190" s="17"/>
      <c r="FEI1190" s="17"/>
      <c r="FEJ1190" s="17"/>
      <c r="FEK1190" s="17"/>
      <c r="FEL1190" s="17"/>
      <c r="FEM1190" s="17"/>
      <c r="FEN1190" s="17"/>
      <c r="FEO1190" s="17"/>
      <c r="FEP1190" s="17"/>
      <c r="FEQ1190" s="17"/>
      <c r="FER1190" s="17"/>
      <c r="FES1190" s="17"/>
      <c r="FET1190" s="17"/>
      <c r="FEU1190" s="17"/>
      <c r="FEV1190" s="17"/>
      <c r="FEW1190" s="17"/>
      <c r="FEX1190" s="17"/>
      <c r="FEY1190" s="17"/>
      <c r="FEZ1190" s="17"/>
      <c r="FFA1190" s="17"/>
      <c r="FFB1190" s="17"/>
      <c r="FFC1190" s="17"/>
      <c r="FFD1190" s="17"/>
      <c r="FFE1190" s="17"/>
      <c r="FFF1190" s="17"/>
      <c r="FFG1190" s="17"/>
      <c r="FFH1190" s="17"/>
      <c r="FFI1190" s="17"/>
      <c r="FFJ1190" s="17"/>
      <c r="FFK1190" s="17"/>
      <c r="FFL1190" s="17"/>
      <c r="FFM1190" s="17"/>
      <c r="FFN1190" s="17"/>
      <c r="FFO1190" s="17"/>
      <c r="FFP1190" s="17"/>
      <c r="FFQ1190" s="17"/>
      <c r="FFR1190" s="17"/>
      <c r="FFS1190" s="17"/>
      <c r="FFT1190" s="17"/>
      <c r="FFU1190" s="17"/>
      <c r="FFV1190" s="17"/>
      <c r="FFW1190" s="17"/>
      <c r="FFX1190" s="17"/>
      <c r="FFY1190" s="17"/>
      <c r="FFZ1190" s="17"/>
      <c r="FGA1190" s="17"/>
      <c r="FGB1190" s="17"/>
      <c r="FGC1190" s="17"/>
      <c r="FGD1190" s="17"/>
      <c r="FGE1190" s="17"/>
      <c r="FGF1190" s="17"/>
      <c r="FGG1190" s="17"/>
      <c r="FGH1190" s="17"/>
      <c r="FGI1190" s="17"/>
      <c r="FGJ1190" s="17"/>
      <c r="FGK1190" s="17"/>
      <c r="FGL1190" s="17"/>
      <c r="FGM1190" s="17"/>
      <c r="FGN1190" s="17"/>
      <c r="FGO1190" s="17"/>
      <c r="FGP1190" s="17"/>
      <c r="FGQ1190" s="17"/>
      <c r="FGR1190" s="17"/>
      <c r="FGS1190" s="17"/>
      <c r="FGT1190" s="17"/>
      <c r="FGU1190" s="17"/>
      <c r="FGV1190" s="17"/>
      <c r="FGW1190" s="17"/>
      <c r="FGX1190" s="17"/>
      <c r="FGY1190" s="17"/>
      <c r="FGZ1190" s="17"/>
      <c r="FHA1190" s="17"/>
      <c r="FHB1190" s="17"/>
      <c r="FHC1190" s="17"/>
      <c r="FHD1190" s="17"/>
      <c r="FHE1190" s="17"/>
      <c r="FHF1190" s="17"/>
      <c r="FHG1190" s="17"/>
      <c r="FHH1190" s="17"/>
      <c r="FHI1190" s="17"/>
      <c r="FHJ1190" s="17"/>
      <c r="FHK1190" s="17"/>
      <c r="FHL1190" s="17"/>
      <c r="FHM1190" s="17"/>
      <c r="FHN1190" s="17"/>
      <c r="FHO1190" s="17"/>
      <c r="FHP1190" s="17"/>
      <c r="FHQ1190" s="17"/>
      <c r="FHR1190" s="17"/>
      <c r="FHS1190" s="17"/>
      <c r="FHT1190" s="17"/>
      <c r="FHU1190" s="17"/>
      <c r="FHV1190" s="17"/>
      <c r="FHW1190" s="17"/>
      <c r="FHX1190" s="17"/>
      <c r="FHY1190" s="17"/>
      <c r="FHZ1190" s="17"/>
      <c r="FIA1190" s="17"/>
      <c r="FIB1190" s="17"/>
      <c r="FIC1190" s="17"/>
      <c r="FID1190" s="17"/>
      <c r="FIE1190" s="17"/>
      <c r="FIF1190" s="17"/>
      <c r="FIG1190" s="17"/>
      <c r="FIH1190" s="17"/>
      <c r="FII1190" s="17"/>
      <c r="FIJ1190" s="17"/>
      <c r="FIK1190" s="17"/>
      <c r="FIL1190" s="17"/>
      <c r="FIM1190" s="17"/>
      <c r="FIN1190" s="17"/>
      <c r="FIO1190" s="17"/>
      <c r="FIP1190" s="17"/>
      <c r="FIQ1190" s="17"/>
      <c r="FIR1190" s="17"/>
      <c r="FIS1190" s="17"/>
      <c r="FIT1190" s="17"/>
      <c r="FIU1190" s="17"/>
      <c r="FIV1190" s="17"/>
      <c r="FIW1190" s="17"/>
      <c r="FIX1190" s="17"/>
      <c r="FIY1190" s="17"/>
      <c r="FIZ1190" s="17"/>
      <c r="FJA1190" s="17"/>
      <c r="FJB1190" s="17"/>
      <c r="FJC1190" s="17"/>
      <c r="FJD1190" s="17"/>
      <c r="FJE1190" s="17"/>
      <c r="FJF1190" s="17"/>
      <c r="FJG1190" s="17"/>
      <c r="FJH1190" s="17"/>
      <c r="FJI1190" s="17"/>
      <c r="FJJ1190" s="17"/>
      <c r="FJK1190" s="17"/>
      <c r="FJL1190" s="17"/>
      <c r="FJM1190" s="17"/>
      <c r="FJN1190" s="17"/>
      <c r="FJO1190" s="17"/>
      <c r="FJP1190" s="17"/>
      <c r="FJQ1190" s="17"/>
      <c r="FJR1190" s="17"/>
      <c r="FJS1190" s="17"/>
      <c r="FJT1190" s="17"/>
      <c r="FJU1190" s="17"/>
      <c r="FJV1190" s="17"/>
      <c r="FJW1190" s="17"/>
      <c r="FJX1190" s="17"/>
      <c r="FJY1190" s="17"/>
      <c r="FJZ1190" s="17"/>
      <c r="FKA1190" s="17"/>
      <c r="FKB1190" s="17"/>
      <c r="FKC1190" s="17"/>
      <c r="FKD1190" s="17"/>
      <c r="FKE1190" s="17"/>
      <c r="FKF1190" s="17"/>
      <c r="FKG1190" s="17"/>
      <c r="FKH1190" s="17"/>
      <c r="FKI1190" s="17"/>
      <c r="FKJ1190" s="17"/>
      <c r="FKK1190" s="17"/>
      <c r="FKL1190" s="17"/>
      <c r="FKM1190" s="17"/>
      <c r="FKN1190" s="17"/>
      <c r="FKO1190" s="17"/>
      <c r="FKP1190" s="17"/>
      <c r="FKQ1190" s="17"/>
      <c r="FKR1190" s="17"/>
      <c r="FKS1190" s="17"/>
      <c r="FKT1190" s="17"/>
      <c r="FKU1190" s="17"/>
      <c r="FKV1190" s="17"/>
      <c r="FKW1190" s="17"/>
      <c r="FKX1190" s="17"/>
      <c r="FKY1190" s="17"/>
      <c r="FKZ1190" s="17"/>
      <c r="FLA1190" s="17"/>
      <c r="FLB1190" s="17"/>
      <c r="FLC1190" s="17"/>
      <c r="FLD1190" s="17"/>
      <c r="FLE1190" s="17"/>
      <c r="FLF1190" s="17"/>
      <c r="FLG1190" s="17"/>
      <c r="FLH1190" s="17"/>
      <c r="FLI1190" s="17"/>
      <c r="FLJ1190" s="17"/>
      <c r="FLK1190" s="17"/>
      <c r="FLL1190" s="17"/>
      <c r="FLM1190" s="17"/>
      <c r="FLN1190" s="17"/>
      <c r="FLO1190" s="17"/>
      <c r="FLP1190" s="17"/>
      <c r="FLQ1190" s="17"/>
      <c r="FLR1190" s="17"/>
      <c r="FLS1190" s="17"/>
      <c r="FLT1190" s="17"/>
      <c r="FLU1190" s="17"/>
      <c r="FLV1190" s="17"/>
      <c r="FLW1190" s="17"/>
      <c r="FLX1190" s="17"/>
      <c r="FLY1190" s="17"/>
      <c r="FLZ1190" s="17"/>
      <c r="FMA1190" s="17"/>
      <c r="FMB1190" s="17"/>
      <c r="FMC1190" s="17"/>
      <c r="FMD1190" s="17"/>
      <c r="FME1190" s="17"/>
      <c r="FMF1190" s="17"/>
      <c r="FMG1190" s="17"/>
      <c r="FMH1190" s="17"/>
      <c r="FMI1190" s="17"/>
      <c r="FMJ1190" s="17"/>
      <c r="FMK1190" s="17"/>
      <c r="FML1190" s="17"/>
      <c r="FMM1190" s="17"/>
      <c r="FMN1190" s="17"/>
      <c r="FMO1190" s="17"/>
      <c r="FMP1190" s="17"/>
      <c r="FMQ1190" s="17"/>
      <c r="FMR1190" s="17"/>
      <c r="FMS1190" s="17"/>
      <c r="FMT1190" s="17"/>
      <c r="FMU1190" s="17"/>
      <c r="FMV1190" s="17"/>
      <c r="FMW1190" s="17"/>
      <c r="FMX1190" s="17"/>
      <c r="FMY1190" s="17"/>
      <c r="FMZ1190" s="17"/>
      <c r="FNA1190" s="17"/>
      <c r="FNB1190" s="17"/>
      <c r="FNC1190" s="17"/>
      <c r="FND1190" s="17"/>
      <c r="FNE1190" s="17"/>
      <c r="FNF1190" s="17"/>
      <c r="FNG1190" s="17"/>
      <c r="FNH1190" s="17"/>
      <c r="FNI1190" s="17"/>
      <c r="FNJ1190" s="17"/>
      <c r="FNK1190" s="17"/>
      <c r="FNL1190" s="17"/>
      <c r="FNM1190" s="17"/>
      <c r="FNN1190" s="17"/>
      <c r="FNO1190" s="17"/>
      <c r="FNP1190" s="17"/>
      <c r="FNQ1190" s="17"/>
      <c r="FNR1190" s="17"/>
      <c r="FNS1190" s="17"/>
      <c r="FNT1190" s="17"/>
      <c r="FNU1190" s="17"/>
      <c r="FNV1190" s="17"/>
      <c r="FNW1190" s="17"/>
      <c r="FNX1190" s="17"/>
      <c r="FNY1190" s="17"/>
      <c r="FNZ1190" s="17"/>
      <c r="FOA1190" s="17"/>
      <c r="FOB1190" s="17"/>
      <c r="FOC1190" s="17"/>
      <c r="FOD1190" s="17"/>
      <c r="FOE1190" s="17"/>
      <c r="FOF1190" s="17"/>
      <c r="FOG1190" s="17"/>
      <c r="FOH1190" s="17"/>
      <c r="FOI1190" s="17"/>
      <c r="FOJ1190" s="17"/>
      <c r="FOK1190" s="17"/>
      <c r="FOL1190" s="17"/>
      <c r="FOM1190" s="17"/>
      <c r="FON1190" s="17"/>
      <c r="FOO1190" s="17"/>
      <c r="FOP1190" s="17"/>
      <c r="FOQ1190" s="17"/>
      <c r="FOR1190" s="17"/>
      <c r="FOS1190" s="17"/>
      <c r="FOT1190" s="17"/>
      <c r="FOU1190" s="17"/>
      <c r="FOV1190" s="17"/>
      <c r="FOW1190" s="17"/>
      <c r="FOX1190" s="17"/>
      <c r="FOY1190" s="17"/>
      <c r="FOZ1190" s="17"/>
      <c r="FPA1190" s="17"/>
      <c r="FPB1190" s="17"/>
      <c r="FPC1190" s="17"/>
      <c r="FPD1190" s="17"/>
      <c r="FPE1190" s="17"/>
      <c r="FPF1190" s="17"/>
      <c r="FPG1190" s="17"/>
      <c r="FPH1190" s="17"/>
      <c r="FPI1190" s="17"/>
      <c r="FPJ1190" s="17"/>
      <c r="FPK1190" s="17"/>
      <c r="FPL1190" s="17"/>
      <c r="FPM1190" s="17"/>
      <c r="FPN1190" s="17"/>
      <c r="FPO1190" s="17"/>
      <c r="FPP1190" s="17"/>
      <c r="FPQ1190" s="17"/>
      <c r="FPR1190" s="17"/>
      <c r="FPS1190" s="17"/>
      <c r="FPT1190" s="17"/>
      <c r="FPU1190" s="17"/>
      <c r="FPV1190" s="17"/>
      <c r="FPW1190" s="17"/>
      <c r="FPX1190" s="17"/>
      <c r="FPY1190" s="17"/>
      <c r="FPZ1190" s="17"/>
      <c r="FQA1190" s="17"/>
      <c r="FQB1190" s="17"/>
      <c r="FQC1190" s="17"/>
      <c r="FQD1190" s="17"/>
      <c r="FQE1190" s="17"/>
      <c r="FQF1190" s="17"/>
      <c r="FQG1190" s="17"/>
      <c r="FQH1190" s="17"/>
      <c r="FQI1190" s="17"/>
      <c r="FQJ1190" s="17"/>
      <c r="FQK1190" s="17"/>
      <c r="FQL1190" s="17"/>
      <c r="FQM1190" s="17"/>
      <c r="FQN1190" s="17"/>
      <c r="FQO1190" s="17"/>
      <c r="FQP1190" s="17"/>
      <c r="FQQ1190" s="17"/>
      <c r="FQR1190" s="17"/>
      <c r="FQS1190" s="17"/>
      <c r="FQT1190" s="17"/>
      <c r="FQU1190" s="17"/>
      <c r="FQV1190" s="17"/>
      <c r="FQW1190" s="17"/>
      <c r="FQX1190" s="17"/>
      <c r="FQY1190" s="17"/>
      <c r="FQZ1190" s="17"/>
      <c r="FRA1190" s="17"/>
      <c r="FRB1190" s="17"/>
      <c r="FRC1190" s="17"/>
      <c r="FRD1190" s="17"/>
      <c r="FRE1190" s="17"/>
      <c r="FRF1190" s="17"/>
      <c r="FRG1190" s="17"/>
      <c r="FRH1190" s="17"/>
      <c r="FRI1190" s="17"/>
      <c r="FRJ1190" s="17"/>
      <c r="FRK1190" s="17"/>
      <c r="FRL1190" s="17"/>
      <c r="FRM1190" s="17"/>
      <c r="FRN1190" s="17"/>
      <c r="FRO1190" s="17"/>
      <c r="FRP1190" s="17"/>
      <c r="FRQ1190" s="17"/>
      <c r="FRR1190" s="17"/>
      <c r="FRS1190" s="17"/>
      <c r="FRT1190" s="17"/>
      <c r="FRU1190" s="17"/>
      <c r="FRV1190" s="17"/>
      <c r="FRW1190" s="17"/>
      <c r="FRX1190" s="17"/>
      <c r="FRY1190" s="17"/>
      <c r="FRZ1190" s="17"/>
      <c r="FSA1190" s="17"/>
      <c r="FSB1190" s="17"/>
      <c r="FSC1190" s="17"/>
      <c r="FSD1190" s="17"/>
      <c r="FSE1190" s="17"/>
      <c r="FSF1190" s="17"/>
      <c r="FSG1190" s="17"/>
      <c r="FSH1190" s="17"/>
      <c r="FSI1190" s="17"/>
      <c r="FSJ1190" s="17"/>
      <c r="FSK1190" s="17"/>
      <c r="FSL1190" s="17"/>
      <c r="FSM1190" s="17"/>
      <c r="FSN1190" s="17"/>
      <c r="FSO1190" s="17"/>
      <c r="FSP1190" s="17"/>
      <c r="FSQ1190" s="17"/>
      <c r="FSR1190" s="17"/>
      <c r="FSS1190" s="17"/>
      <c r="FST1190" s="17"/>
      <c r="FSU1190" s="17"/>
      <c r="FSV1190" s="17"/>
      <c r="FSW1190" s="17"/>
      <c r="FSX1190" s="17"/>
      <c r="FSY1190" s="17"/>
      <c r="FSZ1190" s="17"/>
      <c r="FTA1190" s="17"/>
      <c r="FTB1190" s="17"/>
      <c r="FTC1190" s="17"/>
      <c r="FTD1190" s="17"/>
      <c r="FTE1190" s="17"/>
      <c r="FTF1190" s="17"/>
      <c r="FTG1190" s="17"/>
      <c r="FTH1190" s="17"/>
      <c r="FTI1190" s="17"/>
      <c r="FTJ1190" s="17"/>
      <c r="FTK1190" s="17"/>
      <c r="FTL1190" s="17"/>
      <c r="FTM1190" s="17"/>
      <c r="FTN1190" s="17"/>
      <c r="FTO1190" s="17"/>
      <c r="FTP1190" s="17"/>
      <c r="FTQ1190" s="17"/>
      <c r="FTR1190" s="17"/>
      <c r="FTS1190" s="17"/>
      <c r="FTT1190" s="17"/>
      <c r="FTU1190" s="17"/>
      <c r="FTV1190" s="17"/>
      <c r="FTW1190" s="17"/>
      <c r="FTX1190" s="17"/>
      <c r="FTY1190" s="17"/>
      <c r="FTZ1190" s="17"/>
      <c r="FUA1190" s="17"/>
      <c r="FUB1190" s="17"/>
      <c r="FUC1190" s="17"/>
      <c r="FUD1190" s="17"/>
      <c r="FUE1190" s="17"/>
      <c r="FUF1190" s="17"/>
      <c r="FUG1190" s="17"/>
      <c r="FUH1190" s="17"/>
      <c r="FUI1190" s="17"/>
      <c r="FUJ1190" s="17"/>
      <c r="FUK1190" s="17"/>
      <c r="FUL1190" s="17"/>
      <c r="FUM1190" s="17"/>
      <c r="FUN1190" s="17"/>
      <c r="FUO1190" s="17"/>
      <c r="FUP1190" s="17"/>
      <c r="FUQ1190" s="17"/>
      <c r="FUR1190" s="17"/>
      <c r="FUS1190" s="17"/>
      <c r="FUT1190" s="17"/>
      <c r="FUU1190" s="17"/>
      <c r="FUV1190" s="17"/>
      <c r="FUW1190" s="17"/>
      <c r="FUX1190" s="17"/>
      <c r="FUY1190" s="17"/>
      <c r="FUZ1190" s="17"/>
      <c r="FVA1190" s="17"/>
      <c r="FVB1190" s="17"/>
      <c r="FVC1190" s="17"/>
      <c r="FVD1190" s="17"/>
      <c r="FVE1190" s="17"/>
      <c r="FVF1190" s="17"/>
      <c r="FVG1190" s="17"/>
      <c r="FVH1190" s="17"/>
      <c r="FVI1190" s="17"/>
      <c r="FVJ1190" s="17"/>
      <c r="FVK1190" s="17"/>
      <c r="FVL1190" s="17"/>
      <c r="FVM1190" s="17"/>
      <c r="FVN1190" s="17"/>
      <c r="FVO1190" s="17"/>
      <c r="FVP1190" s="17"/>
      <c r="FVQ1190" s="17"/>
      <c r="FVR1190" s="17"/>
      <c r="FVS1190" s="17"/>
      <c r="FVT1190" s="17"/>
      <c r="FVU1190" s="17"/>
      <c r="FVV1190" s="17"/>
      <c r="FVW1190" s="17"/>
      <c r="FVX1190" s="17"/>
      <c r="FVY1190" s="17"/>
      <c r="FVZ1190" s="17"/>
      <c r="FWA1190" s="17"/>
      <c r="FWB1190" s="17"/>
      <c r="FWC1190" s="17"/>
      <c r="FWD1190" s="17"/>
      <c r="FWE1190" s="17"/>
      <c r="FWF1190" s="17"/>
      <c r="FWG1190" s="17"/>
      <c r="FWH1190" s="17"/>
      <c r="FWI1190" s="17"/>
      <c r="FWJ1190" s="17"/>
      <c r="FWK1190" s="17"/>
      <c r="FWL1190" s="17"/>
      <c r="FWM1190" s="17"/>
      <c r="FWN1190" s="17"/>
      <c r="FWO1190" s="17"/>
      <c r="FWP1190" s="17"/>
      <c r="FWQ1190" s="17"/>
      <c r="FWR1190" s="17"/>
      <c r="FWS1190" s="17"/>
      <c r="FWT1190" s="17"/>
      <c r="FWU1190" s="17"/>
      <c r="FWV1190" s="17"/>
      <c r="FWW1190" s="17"/>
      <c r="FWX1190" s="17"/>
      <c r="FWY1190" s="17"/>
      <c r="FWZ1190" s="17"/>
      <c r="FXA1190" s="17"/>
      <c r="FXB1190" s="17"/>
      <c r="FXC1190" s="17"/>
      <c r="FXD1190" s="17"/>
      <c r="FXE1190" s="17"/>
      <c r="FXF1190" s="17"/>
      <c r="FXG1190" s="17"/>
      <c r="FXH1190" s="17"/>
      <c r="FXI1190" s="17"/>
      <c r="FXJ1190" s="17"/>
      <c r="FXK1190" s="17"/>
      <c r="FXL1190" s="17"/>
      <c r="FXM1190" s="17"/>
      <c r="FXN1190" s="17"/>
      <c r="FXO1190" s="17"/>
      <c r="FXP1190" s="17"/>
      <c r="FXQ1190" s="17"/>
      <c r="FXR1190" s="17"/>
      <c r="FXS1190" s="17"/>
      <c r="FXT1190" s="17"/>
      <c r="FXU1190" s="17"/>
      <c r="FXV1190" s="17"/>
      <c r="FXW1190" s="17"/>
      <c r="FXX1190" s="17"/>
      <c r="FXY1190" s="17"/>
      <c r="FXZ1190" s="17"/>
      <c r="FYA1190" s="17"/>
      <c r="FYB1190" s="17"/>
      <c r="FYC1190" s="17"/>
      <c r="FYD1190" s="17"/>
      <c r="FYE1190" s="17"/>
      <c r="FYF1190" s="17"/>
      <c r="FYG1190" s="17"/>
      <c r="FYH1190" s="17"/>
      <c r="FYI1190" s="17"/>
      <c r="FYJ1190" s="17"/>
      <c r="FYK1190" s="17"/>
      <c r="FYL1190" s="17"/>
      <c r="FYM1190" s="17"/>
      <c r="FYN1190" s="17"/>
      <c r="FYO1190" s="17"/>
      <c r="FYP1190" s="17"/>
      <c r="FYQ1190" s="17"/>
      <c r="FYR1190" s="17"/>
      <c r="FYS1190" s="17"/>
      <c r="FYT1190" s="17"/>
      <c r="FYU1190" s="17"/>
      <c r="FYV1190" s="17"/>
      <c r="FYW1190" s="17"/>
      <c r="FYX1190" s="17"/>
      <c r="FYY1190" s="17"/>
      <c r="FYZ1190" s="17"/>
      <c r="FZA1190" s="17"/>
      <c r="FZB1190" s="17"/>
      <c r="FZC1190" s="17"/>
      <c r="FZD1190" s="17"/>
      <c r="FZE1190" s="17"/>
      <c r="FZF1190" s="17"/>
      <c r="FZG1190" s="17"/>
      <c r="FZH1190" s="17"/>
      <c r="FZI1190" s="17"/>
      <c r="FZJ1190" s="17"/>
      <c r="FZK1190" s="17"/>
      <c r="FZL1190" s="17"/>
      <c r="FZM1190" s="17"/>
      <c r="FZN1190" s="17"/>
      <c r="FZO1190" s="17"/>
      <c r="FZP1190" s="17"/>
      <c r="FZQ1190" s="17"/>
      <c r="FZR1190" s="17"/>
      <c r="FZS1190" s="17"/>
      <c r="FZT1190" s="17"/>
      <c r="FZU1190" s="17"/>
      <c r="FZV1190" s="17"/>
      <c r="FZW1190" s="17"/>
      <c r="FZX1190" s="17"/>
      <c r="FZY1190" s="17"/>
      <c r="FZZ1190" s="17"/>
      <c r="GAA1190" s="17"/>
      <c r="GAB1190" s="17"/>
      <c r="GAC1190" s="17"/>
      <c r="GAD1190" s="17"/>
      <c r="GAE1190" s="17"/>
      <c r="GAF1190" s="17"/>
      <c r="GAG1190" s="17"/>
      <c r="GAH1190" s="17"/>
      <c r="GAI1190" s="17"/>
      <c r="GAJ1190" s="17"/>
      <c r="GAK1190" s="17"/>
      <c r="GAL1190" s="17"/>
      <c r="GAM1190" s="17"/>
      <c r="GAN1190" s="17"/>
      <c r="GAO1190" s="17"/>
      <c r="GAP1190" s="17"/>
      <c r="GAQ1190" s="17"/>
      <c r="GAR1190" s="17"/>
      <c r="GAS1190" s="17"/>
      <c r="GAT1190" s="17"/>
      <c r="GAU1190" s="17"/>
      <c r="GAV1190" s="17"/>
      <c r="GAW1190" s="17"/>
      <c r="GAX1190" s="17"/>
      <c r="GAY1190" s="17"/>
      <c r="GAZ1190" s="17"/>
      <c r="GBA1190" s="17"/>
      <c r="GBB1190" s="17"/>
      <c r="GBC1190" s="17"/>
      <c r="GBD1190" s="17"/>
      <c r="GBE1190" s="17"/>
      <c r="GBF1190" s="17"/>
      <c r="GBG1190" s="17"/>
      <c r="GBH1190" s="17"/>
      <c r="GBI1190" s="17"/>
      <c r="GBJ1190" s="17"/>
      <c r="GBK1190" s="17"/>
      <c r="GBL1190" s="17"/>
      <c r="GBM1190" s="17"/>
      <c r="GBN1190" s="17"/>
      <c r="GBO1190" s="17"/>
      <c r="GBP1190" s="17"/>
      <c r="GBQ1190" s="17"/>
      <c r="GBR1190" s="17"/>
      <c r="GBS1190" s="17"/>
      <c r="GBT1190" s="17"/>
      <c r="GBU1190" s="17"/>
      <c r="GBV1190" s="17"/>
      <c r="GBW1190" s="17"/>
      <c r="GBX1190" s="17"/>
      <c r="GBY1190" s="17"/>
      <c r="GBZ1190" s="17"/>
      <c r="GCA1190" s="17"/>
      <c r="GCB1190" s="17"/>
      <c r="GCC1190" s="17"/>
      <c r="GCD1190" s="17"/>
      <c r="GCE1190" s="17"/>
      <c r="GCF1190" s="17"/>
      <c r="GCG1190" s="17"/>
      <c r="GCH1190" s="17"/>
      <c r="GCI1190" s="17"/>
      <c r="GCJ1190" s="17"/>
      <c r="GCK1190" s="17"/>
      <c r="GCL1190" s="17"/>
      <c r="GCM1190" s="17"/>
      <c r="GCN1190" s="17"/>
      <c r="GCO1190" s="17"/>
      <c r="GCP1190" s="17"/>
      <c r="GCQ1190" s="17"/>
      <c r="GCR1190" s="17"/>
      <c r="GCS1190" s="17"/>
      <c r="GCT1190" s="17"/>
      <c r="GCU1190" s="17"/>
      <c r="GCV1190" s="17"/>
      <c r="GCW1190" s="17"/>
      <c r="GCX1190" s="17"/>
      <c r="GCY1190" s="17"/>
      <c r="GCZ1190" s="17"/>
      <c r="GDA1190" s="17"/>
      <c r="GDB1190" s="17"/>
      <c r="GDC1190" s="17"/>
      <c r="GDD1190" s="17"/>
      <c r="GDE1190" s="17"/>
      <c r="GDF1190" s="17"/>
      <c r="GDG1190" s="17"/>
      <c r="GDH1190" s="17"/>
      <c r="GDI1190" s="17"/>
      <c r="GDJ1190" s="17"/>
      <c r="GDK1190" s="17"/>
      <c r="GDL1190" s="17"/>
      <c r="GDM1190" s="17"/>
      <c r="GDN1190" s="17"/>
      <c r="GDO1190" s="17"/>
      <c r="GDP1190" s="17"/>
      <c r="GDQ1190" s="17"/>
      <c r="GDR1190" s="17"/>
      <c r="GDS1190" s="17"/>
      <c r="GDT1190" s="17"/>
      <c r="GDU1190" s="17"/>
      <c r="GDV1190" s="17"/>
      <c r="GDW1190" s="17"/>
      <c r="GDX1190" s="17"/>
      <c r="GDY1190" s="17"/>
      <c r="GDZ1190" s="17"/>
      <c r="GEA1190" s="17"/>
      <c r="GEB1190" s="17"/>
      <c r="GEC1190" s="17"/>
      <c r="GED1190" s="17"/>
      <c r="GEE1190" s="17"/>
      <c r="GEF1190" s="17"/>
      <c r="GEG1190" s="17"/>
      <c r="GEH1190" s="17"/>
      <c r="GEI1190" s="17"/>
      <c r="GEJ1190" s="17"/>
      <c r="GEK1190" s="17"/>
      <c r="GEL1190" s="17"/>
      <c r="GEM1190" s="17"/>
      <c r="GEN1190" s="17"/>
      <c r="GEO1190" s="17"/>
      <c r="GEP1190" s="17"/>
      <c r="GEQ1190" s="17"/>
      <c r="GER1190" s="17"/>
      <c r="GES1190" s="17"/>
      <c r="GET1190" s="17"/>
      <c r="GEU1190" s="17"/>
      <c r="GEV1190" s="17"/>
      <c r="GEW1190" s="17"/>
      <c r="GEX1190" s="17"/>
      <c r="GEY1190" s="17"/>
      <c r="GEZ1190" s="17"/>
      <c r="GFA1190" s="17"/>
      <c r="GFB1190" s="17"/>
      <c r="GFC1190" s="17"/>
      <c r="GFD1190" s="17"/>
      <c r="GFE1190" s="17"/>
      <c r="GFF1190" s="17"/>
      <c r="GFG1190" s="17"/>
      <c r="GFH1190" s="17"/>
      <c r="GFI1190" s="17"/>
      <c r="GFJ1190" s="17"/>
      <c r="GFK1190" s="17"/>
      <c r="GFL1190" s="17"/>
      <c r="GFM1190" s="17"/>
      <c r="GFN1190" s="17"/>
      <c r="GFO1190" s="17"/>
      <c r="GFP1190" s="17"/>
      <c r="GFQ1190" s="17"/>
      <c r="GFR1190" s="17"/>
      <c r="GFS1190" s="17"/>
      <c r="GFT1190" s="17"/>
      <c r="GFU1190" s="17"/>
      <c r="GFV1190" s="17"/>
      <c r="GFW1190" s="17"/>
      <c r="GFX1190" s="17"/>
      <c r="GFY1190" s="17"/>
      <c r="GFZ1190" s="17"/>
      <c r="GGA1190" s="17"/>
      <c r="GGB1190" s="17"/>
      <c r="GGC1190" s="17"/>
      <c r="GGD1190" s="17"/>
      <c r="GGE1190" s="17"/>
      <c r="GGF1190" s="17"/>
      <c r="GGG1190" s="17"/>
      <c r="GGH1190" s="17"/>
      <c r="GGI1190" s="17"/>
      <c r="GGJ1190" s="17"/>
      <c r="GGK1190" s="17"/>
      <c r="GGL1190" s="17"/>
      <c r="GGM1190" s="17"/>
      <c r="GGN1190" s="17"/>
      <c r="GGO1190" s="17"/>
      <c r="GGP1190" s="17"/>
      <c r="GGQ1190" s="17"/>
      <c r="GGR1190" s="17"/>
      <c r="GGS1190" s="17"/>
      <c r="GGT1190" s="17"/>
      <c r="GGU1190" s="17"/>
      <c r="GGV1190" s="17"/>
      <c r="GGW1190" s="17"/>
      <c r="GGX1190" s="17"/>
      <c r="GGY1190" s="17"/>
      <c r="GGZ1190" s="17"/>
      <c r="GHA1190" s="17"/>
      <c r="GHB1190" s="17"/>
      <c r="GHC1190" s="17"/>
      <c r="GHD1190" s="17"/>
      <c r="GHE1190" s="17"/>
      <c r="GHF1190" s="17"/>
      <c r="GHG1190" s="17"/>
      <c r="GHH1190" s="17"/>
      <c r="GHI1190" s="17"/>
      <c r="GHJ1190" s="17"/>
      <c r="GHK1190" s="17"/>
      <c r="GHL1190" s="17"/>
      <c r="GHM1190" s="17"/>
      <c r="GHN1190" s="17"/>
      <c r="GHO1190" s="17"/>
      <c r="GHP1190" s="17"/>
      <c r="GHQ1190" s="17"/>
      <c r="GHR1190" s="17"/>
      <c r="GHS1190" s="17"/>
      <c r="GHT1190" s="17"/>
      <c r="GHU1190" s="17"/>
      <c r="GHV1190" s="17"/>
      <c r="GHW1190" s="17"/>
      <c r="GHX1190" s="17"/>
      <c r="GHY1190" s="17"/>
      <c r="GHZ1190" s="17"/>
      <c r="GIA1190" s="17"/>
      <c r="GIB1190" s="17"/>
      <c r="GIC1190" s="17"/>
      <c r="GID1190" s="17"/>
      <c r="GIE1190" s="17"/>
      <c r="GIF1190" s="17"/>
      <c r="GIG1190" s="17"/>
      <c r="GIH1190" s="17"/>
      <c r="GII1190" s="17"/>
      <c r="GIJ1190" s="17"/>
      <c r="GIK1190" s="17"/>
      <c r="GIL1190" s="17"/>
      <c r="GIM1190" s="17"/>
      <c r="GIN1190" s="17"/>
      <c r="GIO1190" s="17"/>
      <c r="GIP1190" s="17"/>
      <c r="GIQ1190" s="17"/>
      <c r="GIR1190" s="17"/>
      <c r="GIS1190" s="17"/>
      <c r="GIT1190" s="17"/>
      <c r="GIU1190" s="17"/>
      <c r="GIV1190" s="17"/>
      <c r="GIW1190" s="17"/>
      <c r="GIX1190" s="17"/>
      <c r="GIY1190" s="17"/>
      <c r="GIZ1190" s="17"/>
      <c r="GJA1190" s="17"/>
      <c r="GJB1190" s="17"/>
      <c r="GJC1190" s="17"/>
      <c r="GJD1190" s="17"/>
      <c r="GJE1190" s="17"/>
      <c r="GJF1190" s="17"/>
      <c r="GJG1190" s="17"/>
      <c r="GJH1190" s="17"/>
      <c r="GJI1190" s="17"/>
      <c r="GJJ1190" s="17"/>
      <c r="GJK1190" s="17"/>
      <c r="GJL1190" s="17"/>
      <c r="GJM1190" s="17"/>
      <c r="GJN1190" s="17"/>
      <c r="GJO1190" s="17"/>
      <c r="GJP1190" s="17"/>
      <c r="GJQ1190" s="17"/>
      <c r="GJR1190" s="17"/>
      <c r="GJS1190" s="17"/>
      <c r="GJT1190" s="17"/>
      <c r="GJU1190" s="17"/>
      <c r="GJV1190" s="17"/>
      <c r="GJW1190" s="17"/>
      <c r="GJX1190" s="17"/>
      <c r="GJY1190" s="17"/>
      <c r="GJZ1190" s="17"/>
      <c r="GKA1190" s="17"/>
      <c r="GKB1190" s="17"/>
      <c r="GKC1190" s="17"/>
      <c r="GKD1190" s="17"/>
      <c r="GKE1190" s="17"/>
      <c r="GKF1190" s="17"/>
      <c r="GKG1190" s="17"/>
      <c r="GKH1190" s="17"/>
      <c r="GKI1190" s="17"/>
      <c r="GKJ1190" s="17"/>
      <c r="GKK1190" s="17"/>
      <c r="GKL1190" s="17"/>
      <c r="GKM1190" s="17"/>
      <c r="GKN1190" s="17"/>
      <c r="GKO1190" s="17"/>
      <c r="GKP1190" s="17"/>
      <c r="GKQ1190" s="17"/>
      <c r="GKR1190" s="17"/>
      <c r="GKS1190" s="17"/>
      <c r="GKT1190" s="17"/>
      <c r="GKU1190" s="17"/>
      <c r="GKV1190" s="17"/>
      <c r="GKW1190" s="17"/>
      <c r="GKX1190" s="17"/>
      <c r="GKY1190" s="17"/>
      <c r="GKZ1190" s="17"/>
      <c r="GLA1190" s="17"/>
      <c r="GLB1190" s="17"/>
      <c r="GLC1190" s="17"/>
      <c r="GLD1190" s="17"/>
      <c r="GLE1190" s="17"/>
      <c r="GLF1190" s="17"/>
      <c r="GLG1190" s="17"/>
      <c r="GLH1190" s="17"/>
      <c r="GLI1190" s="17"/>
      <c r="GLJ1190" s="17"/>
      <c r="GLK1190" s="17"/>
      <c r="GLL1190" s="17"/>
      <c r="GLM1190" s="17"/>
      <c r="GLN1190" s="17"/>
      <c r="GLO1190" s="17"/>
      <c r="GLP1190" s="17"/>
      <c r="GLQ1190" s="17"/>
      <c r="GLR1190" s="17"/>
      <c r="GLS1190" s="17"/>
      <c r="GLT1190" s="17"/>
      <c r="GLU1190" s="17"/>
      <c r="GLV1190" s="17"/>
      <c r="GLW1190" s="17"/>
      <c r="GLX1190" s="17"/>
      <c r="GLY1190" s="17"/>
      <c r="GLZ1190" s="17"/>
      <c r="GMA1190" s="17"/>
      <c r="GMB1190" s="17"/>
      <c r="GMC1190" s="17"/>
      <c r="GMD1190" s="17"/>
      <c r="GME1190" s="17"/>
      <c r="GMF1190" s="17"/>
      <c r="GMG1190" s="17"/>
      <c r="GMH1190" s="17"/>
      <c r="GMI1190" s="17"/>
      <c r="GMJ1190" s="17"/>
      <c r="GMK1190" s="17"/>
      <c r="GML1190" s="17"/>
      <c r="GMM1190" s="17"/>
      <c r="GMN1190" s="17"/>
      <c r="GMO1190" s="17"/>
      <c r="GMP1190" s="17"/>
      <c r="GMQ1190" s="17"/>
      <c r="GMR1190" s="17"/>
      <c r="GMS1190" s="17"/>
      <c r="GMT1190" s="17"/>
      <c r="GMU1190" s="17"/>
      <c r="GMV1190" s="17"/>
      <c r="GMW1190" s="17"/>
      <c r="GMX1190" s="17"/>
      <c r="GMY1190" s="17"/>
      <c r="GMZ1190" s="17"/>
      <c r="GNA1190" s="17"/>
      <c r="GNB1190" s="17"/>
      <c r="GNC1190" s="17"/>
      <c r="GND1190" s="17"/>
      <c r="GNE1190" s="17"/>
      <c r="GNF1190" s="17"/>
      <c r="GNG1190" s="17"/>
      <c r="GNH1190" s="17"/>
      <c r="GNI1190" s="17"/>
      <c r="GNJ1190" s="17"/>
      <c r="GNK1190" s="17"/>
      <c r="GNL1190" s="17"/>
      <c r="GNM1190" s="17"/>
      <c r="GNN1190" s="17"/>
      <c r="GNO1190" s="17"/>
      <c r="GNP1190" s="17"/>
      <c r="GNQ1190" s="17"/>
      <c r="GNR1190" s="17"/>
      <c r="GNS1190" s="17"/>
      <c r="GNT1190" s="17"/>
      <c r="GNU1190" s="17"/>
      <c r="GNV1190" s="17"/>
      <c r="GNW1190" s="17"/>
      <c r="GNX1190" s="17"/>
      <c r="GNY1190" s="17"/>
      <c r="GNZ1190" s="17"/>
      <c r="GOA1190" s="17"/>
      <c r="GOB1190" s="17"/>
      <c r="GOC1190" s="17"/>
      <c r="GOD1190" s="17"/>
      <c r="GOE1190" s="17"/>
      <c r="GOF1190" s="17"/>
      <c r="GOG1190" s="17"/>
      <c r="GOH1190" s="17"/>
      <c r="GOI1190" s="17"/>
      <c r="GOJ1190" s="17"/>
      <c r="GOK1190" s="17"/>
      <c r="GOL1190" s="17"/>
      <c r="GOM1190" s="17"/>
      <c r="GON1190" s="17"/>
      <c r="GOO1190" s="17"/>
      <c r="GOP1190" s="17"/>
      <c r="GOQ1190" s="17"/>
      <c r="GOR1190" s="17"/>
      <c r="GOS1190" s="17"/>
      <c r="GOT1190" s="17"/>
      <c r="GOU1190" s="17"/>
      <c r="GOV1190" s="17"/>
      <c r="GOW1190" s="17"/>
      <c r="GOX1190" s="17"/>
      <c r="GOY1190" s="17"/>
      <c r="GOZ1190" s="17"/>
      <c r="GPA1190" s="17"/>
      <c r="GPB1190" s="17"/>
      <c r="GPC1190" s="17"/>
      <c r="GPD1190" s="17"/>
      <c r="GPE1190" s="17"/>
      <c r="GPF1190" s="17"/>
      <c r="GPG1190" s="17"/>
      <c r="GPH1190" s="17"/>
      <c r="GPI1190" s="17"/>
      <c r="GPJ1190" s="17"/>
      <c r="GPK1190" s="17"/>
      <c r="GPL1190" s="17"/>
      <c r="GPM1190" s="17"/>
      <c r="GPN1190" s="17"/>
      <c r="GPO1190" s="17"/>
      <c r="GPP1190" s="17"/>
      <c r="GPQ1190" s="17"/>
      <c r="GPR1190" s="17"/>
      <c r="GPS1190" s="17"/>
      <c r="GPT1190" s="17"/>
      <c r="GPU1190" s="17"/>
      <c r="GPV1190" s="17"/>
      <c r="GPW1190" s="17"/>
      <c r="GPX1190" s="17"/>
      <c r="GPY1190" s="17"/>
      <c r="GPZ1190" s="17"/>
      <c r="GQA1190" s="17"/>
      <c r="GQB1190" s="17"/>
      <c r="GQC1190" s="17"/>
      <c r="GQD1190" s="17"/>
      <c r="GQE1190" s="17"/>
      <c r="GQF1190" s="17"/>
      <c r="GQG1190" s="17"/>
      <c r="GQH1190" s="17"/>
      <c r="GQI1190" s="17"/>
      <c r="GQJ1190" s="17"/>
      <c r="GQK1190" s="17"/>
      <c r="GQL1190" s="17"/>
      <c r="GQM1190" s="17"/>
      <c r="GQN1190" s="17"/>
      <c r="GQO1190" s="17"/>
      <c r="GQP1190" s="17"/>
      <c r="GQQ1190" s="17"/>
      <c r="GQR1190" s="17"/>
      <c r="GQS1190" s="17"/>
      <c r="GQT1190" s="17"/>
      <c r="GQU1190" s="17"/>
      <c r="GQV1190" s="17"/>
      <c r="GQW1190" s="17"/>
      <c r="GQX1190" s="17"/>
      <c r="GQY1190" s="17"/>
      <c r="GQZ1190" s="17"/>
      <c r="GRA1190" s="17"/>
      <c r="GRB1190" s="17"/>
      <c r="GRC1190" s="17"/>
      <c r="GRD1190" s="17"/>
      <c r="GRE1190" s="17"/>
      <c r="GRF1190" s="17"/>
      <c r="GRG1190" s="17"/>
      <c r="GRH1190" s="17"/>
      <c r="GRI1190" s="17"/>
      <c r="GRJ1190" s="17"/>
      <c r="GRK1190" s="17"/>
      <c r="GRL1190" s="17"/>
      <c r="GRM1190" s="17"/>
      <c r="GRN1190" s="17"/>
      <c r="GRO1190" s="17"/>
      <c r="GRP1190" s="17"/>
      <c r="GRQ1190" s="17"/>
      <c r="GRR1190" s="17"/>
      <c r="GRS1190" s="17"/>
      <c r="GRT1190" s="17"/>
      <c r="GRU1190" s="17"/>
      <c r="GRV1190" s="17"/>
      <c r="GRW1190" s="17"/>
      <c r="GRX1190" s="17"/>
      <c r="GRY1190" s="17"/>
      <c r="GRZ1190" s="17"/>
      <c r="GSA1190" s="17"/>
      <c r="GSB1190" s="17"/>
      <c r="GSC1190" s="17"/>
      <c r="GSD1190" s="17"/>
      <c r="GSE1190" s="17"/>
      <c r="GSF1190" s="17"/>
      <c r="GSG1190" s="17"/>
      <c r="GSH1190" s="17"/>
      <c r="GSI1190" s="17"/>
      <c r="GSJ1190" s="17"/>
      <c r="GSK1190" s="17"/>
      <c r="GSL1190" s="17"/>
      <c r="GSM1190" s="17"/>
      <c r="GSN1190" s="17"/>
      <c r="GSO1190" s="17"/>
      <c r="GSP1190" s="17"/>
      <c r="GSQ1190" s="17"/>
      <c r="GSR1190" s="17"/>
      <c r="GSS1190" s="17"/>
      <c r="GST1190" s="17"/>
      <c r="GSU1190" s="17"/>
      <c r="GSV1190" s="17"/>
      <c r="GSW1190" s="17"/>
      <c r="GSX1190" s="17"/>
      <c r="GSY1190" s="17"/>
      <c r="GSZ1190" s="17"/>
      <c r="GTA1190" s="17"/>
      <c r="GTB1190" s="17"/>
      <c r="GTC1190" s="17"/>
      <c r="GTD1190" s="17"/>
      <c r="GTE1190" s="17"/>
      <c r="GTF1190" s="17"/>
      <c r="GTG1190" s="17"/>
      <c r="GTH1190" s="17"/>
      <c r="GTI1190" s="17"/>
      <c r="GTJ1190" s="17"/>
      <c r="GTK1190" s="17"/>
      <c r="GTL1190" s="17"/>
      <c r="GTM1190" s="17"/>
      <c r="GTN1190" s="17"/>
      <c r="GTO1190" s="17"/>
      <c r="GTP1190" s="17"/>
      <c r="GTQ1190" s="17"/>
      <c r="GTR1190" s="17"/>
      <c r="GTS1190" s="17"/>
      <c r="GTT1190" s="17"/>
      <c r="GTU1190" s="17"/>
      <c r="GTV1190" s="17"/>
      <c r="GTW1190" s="17"/>
      <c r="GTX1190" s="17"/>
      <c r="GTY1190" s="17"/>
      <c r="GTZ1190" s="17"/>
      <c r="GUA1190" s="17"/>
      <c r="GUB1190" s="17"/>
      <c r="GUC1190" s="17"/>
      <c r="GUD1190" s="17"/>
      <c r="GUE1190" s="17"/>
      <c r="GUF1190" s="17"/>
      <c r="GUG1190" s="17"/>
      <c r="GUH1190" s="17"/>
      <c r="GUI1190" s="17"/>
      <c r="GUJ1190" s="17"/>
      <c r="GUK1190" s="17"/>
      <c r="GUL1190" s="17"/>
      <c r="GUM1190" s="17"/>
      <c r="GUN1190" s="17"/>
      <c r="GUO1190" s="17"/>
      <c r="GUP1190" s="17"/>
      <c r="GUQ1190" s="17"/>
      <c r="GUR1190" s="17"/>
      <c r="GUS1190" s="17"/>
      <c r="GUT1190" s="17"/>
      <c r="GUU1190" s="17"/>
      <c r="GUV1190" s="17"/>
      <c r="GUW1190" s="17"/>
      <c r="GUX1190" s="17"/>
      <c r="GUY1190" s="17"/>
      <c r="GUZ1190" s="17"/>
      <c r="GVA1190" s="17"/>
      <c r="GVB1190" s="17"/>
      <c r="GVC1190" s="17"/>
      <c r="GVD1190" s="17"/>
      <c r="GVE1190" s="17"/>
      <c r="GVF1190" s="17"/>
      <c r="GVG1190" s="17"/>
      <c r="GVH1190" s="17"/>
      <c r="GVI1190" s="17"/>
      <c r="GVJ1190" s="17"/>
      <c r="GVK1190" s="17"/>
      <c r="GVL1190" s="17"/>
      <c r="GVM1190" s="17"/>
      <c r="GVN1190" s="17"/>
      <c r="GVO1190" s="17"/>
      <c r="GVP1190" s="17"/>
      <c r="GVQ1190" s="17"/>
      <c r="GVR1190" s="17"/>
      <c r="GVS1190" s="17"/>
      <c r="GVT1190" s="17"/>
      <c r="GVU1190" s="17"/>
      <c r="GVV1190" s="17"/>
      <c r="GVW1190" s="17"/>
      <c r="GVX1190" s="17"/>
      <c r="GVY1190" s="17"/>
      <c r="GVZ1190" s="17"/>
      <c r="GWA1190" s="17"/>
      <c r="GWB1190" s="17"/>
      <c r="GWC1190" s="17"/>
      <c r="GWD1190" s="17"/>
      <c r="GWE1190" s="17"/>
      <c r="GWF1190" s="17"/>
      <c r="GWG1190" s="17"/>
      <c r="GWH1190" s="17"/>
      <c r="GWI1190" s="17"/>
      <c r="GWJ1190" s="17"/>
      <c r="GWK1190" s="17"/>
      <c r="GWL1190" s="17"/>
      <c r="GWM1190" s="17"/>
      <c r="GWN1190" s="17"/>
      <c r="GWO1190" s="17"/>
      <c r="GWP1190" s="17"/>
      <c r="GWQ1190" s="17"/>
      <c r="GWR1190" s="17"/>
      <c r="GWS1190" s="17"/>
      <c r="GWT1190" s="17"/>
      <c r="GWU1190" s="17"/>
      <c r="GWV1190" s="17"/>
      <c r="GWW1190" s="17"/>
      <c r="GWX1190" s="17"/>
      <c r="GWY1190" s="17"/>
      <c r="GWZ1190" s="17"/>
      <c r="GXA1190" s="17"/>
      <c r="GXB1190" s="17"/>
      <c r="GXC1190" s="17"/>
      <c r="GXD1190" s="17"/>
      <c r="GXE1190" s="17"/>
      <c r="GXF1190" s="17"/>
      <c r="GXG1190" s="17"/>
      <c r="GXH1190" s="17"/>
      <c r="GXI1190" s="17"/>
      <c r="GXJ1190" s="17"/>
      <c r="GXK1190" s="17"/>
      <c r="GXL1190" s="17"/>
      <c r="GXM1190" s="17"/>
      <c r="GXN1190" s="17"/>
      <c r="GXO1190" s="17"/>
      <c r="GXP1190" s="17"/>
      <c r="GXQ1190" s="17"/>
      <c r="GXR1190" s="17"/>
      <c r="GXS1190" s="17"/>
      <c r="GXT1190" s="17"/>
      <c r="GXU1190" s="17"/>
      <c r="GXV1190" s="17"/>
      <c r="GXW1190" s="17"/>
      <c r="GXX1190" s="17"/>
      <c r="GXY1190" s="17"/>
      <c r="GXZ1190" s="17"/>
      <c r="GYA1190" s="17"/>
      <c r="GYB1190" s="17"/>
      <c r="GYC1190" s="17"/>
      <c r="GYD1190" s="17"/>
      <c r="GYE1190" s="17"/>
      <c r="GYF1190" s="17"/>
      <c r="GYG1190" s="17"/>
      <c r="GYH1190" s="17"/>
      <c r="GYI1190" s="17"/>
      <c r="GYJ1190" s="17"/>
      <c r="GYK1190" s="17"/>
      <c r="GYL1190" s="17"/>
      <c r="GYM1190" s="17"/>
      <c r="GYN1190" s="17"/>
      <c r="GYO1190" s="17"/>
      <c r="GYP1190" s="17"/>
      <c r="GYQ1190" s="17"/>
      <c r="GYR1190" s="17"/>
      <c r="GYS1190" s="17"/>
      <c r="GYT1190" s="17"/>
      <c r="GYU1190" s="17"/>
      <c r="GYV1190" s="17"/>
      <c r="GYW1190" s="17"/>
      <c r="GYX1190" s="17"/>
      <c r="GYY1190" s="17"/>
      <c r="GYZ1190" s="17"/>
      <c r="GZA1190" s="17"/>
      <c r="GZB1190" s="17"/>
      <c r="GZC1190" s="17"/>
      <c r="GZD1190" s="17"/>
      <c r="GZE1190" s="17"/>
      <c r="GZF1190" s="17"/>
      <c r="GZG1190" s="17"/>
      <c r="GZH1190" s="17"/>
      <c r="GZI1190" s="17"/>
      <c r="GZJ1190" s="17"/>
      <c r="GZK1190" s="17"/>
      <c r="GZL1190" s="17"/>
      <c r="GZM1190" s="17"/>
      <c r="GZN1190" s="17"/>
      <c r="GZO1190" s="17"/>
      <c r="GZP1190" s="17"/>
      <c r="GZQ1190" s="17"/>
      <c r="GZR1190" s="17"/>
      <c r="GZS1190" s="17"/>
      <c r="GZT1190" s="17"/>
      <c r="GZU1190" s="17"/>
      <c r="GZV1190" s="17"/>
      <c r="GZW1190" s="17"/>
      <c r="GZX1190" s="17"/>
      <c r="GZY1190" s="17"/>
      <c r="GZZ1190" s="17"/>
      <c r="HAA1190" s="17"/>
      <c r="HAB1190" s="17"/>
      <c r="HAC1190" s="17"/>
      <c r="HAD1190" s="17"/>
      <c r="HAE1190" s="17"/>
      <c r="HAF1190" s="17"/>
      <c r="HAG1190" s="17"/>
      <c r="HAH1190" s="17"/>
      <c r="HAI1190" s="17"/>
      <c r="HAJ1190" s="17"/>
      <c r="HAK1190" s="17"/>
      <c r="HAL1190" s="17"/>
      <c r="HAM1190" s="17"/>
      <c r="HAN1190" s="17"/>
      <c r="HAO1190" s="17"/>
      <c r="HAP1190" s="17"/>
      <c r="HAQ1190" s="17"/>
      <c r="HAR1190" s="17"/>
      <c r="HAS1190" s="17"/>
      <c r="HAT1190" s="17"/>
      <c r="HAU1190" s="17"/>
      <c r="HAV1190" s="17"/>
      <c r="HAW1190" s="17"/>
      <c r="HAX1190" s="17"/>
      <c r="HAY1190" s="17"/>
      <c r="HAZ1190" s="17"/>
      <c r="HBA1190" s="17"/>
      <c r="HBB1190" s="17"/>
      <c r="HBC1190" s="17"/>
      <c r="HBD1190" s="17"/>
      <c r="HBE1190" s="17"/>
      <c r="HBF1190" s="17"/>
      <c r="HBG1190" s="17"/>
      <c r="HBH1190" s="17"/>
      <c r="HBI1190" s="17"/>
      <c r="HBJ1190" s="17"/>
      <c r="HBK1190" s="17"/>
      <c r="HBL1190" s="17"/>
      <c r="HBM1190" s="17"/>
      <c r="HBN1190" s="17"/>
      <c r="HBO1190" s="17"/>
      <c r="HBP1190" s="17"/>
      <c r="HBQ1190" s="17"/>
      <c r="HBR1190" s="17"/>
      <c r="HBS1190" s="17"/>
      <c r="HBT1190" s="17"/>
      <c r="HBU1190" s="17"/>
      <c r="HBV1190" s="17"/>
      <c r="HBW1190" s="17"/>
      <c r="HBX1190" s="17"/>
      <c r="HBY1190" s="17"/>
      <c r="HBZ1190" s="17"/>
      <c r="HCA1190" s="17"/>
      <c r="HCB1190" s="17"/>
      <c r="HCC1190" s="17"/>
      <c r="HCD1190" s="17"/>
      <c r="HCE1190" s="17"/>
      <c r="HCF1190" s="17"/>
      <c r="HCG1190" s="17"/>
      <c r="HCH1190" s="17"/>
      <c r="HCI1190" s="17"/>
      <c r="HCJ1190" s="17"/>
      <c r="HCK1190" s="17"/>
      <c r="HCL1190" s="17"/>
      <c r="HCM1190" s="17"/>
      <c r="HCN1190" s="17"/>
      <c r="HCO1190" s="17"/>
      <c r="HCP1190" s="17"/>
      <c r="HCQ1190" s="17"/>
      <c r="HCR1190" s="17"/>
      <c r="HCS1190" s="17"/>
      <c r="HCT1190" s="17"/>
      <c r="HCU1190" s="17"/>
      <c r="HCV1190" s="17"/>
      <c r="HCW1190" s="17"/>
      <c r="HCX1190" s="17"/>
      <c r="HCY1190" s="17"/>
      <c r="HCZ1190" s="17"/>
      <c r="HDA1190" s="17"/>
      <c r="HDB1190" s="17"/>
      <c r="HDC1190" s="17"/>
      <c r="HDD1190" s="17"/>
      <c r="HDE1190" s="17"/>
      <c r="HDF1190" s="17"/>
      <c r="HDG1190" s="17"/>
      <c r="HDH1190" s="17"/>
      <c r="HDI1190" s="17"/>
      <c r="HDJ1190" s="17"/>
      <c r="HDK1190" s="17"/>
      <c r="HDL1190" s="17"/>
      <c r="HDM1190" s="17"/>
      <c r="HDN1190" s="17"/>
      <c r="HDO1190" s="17"/>
      <c r="HDP1190" s="17"/>
      <c r="HDQ1190" s="17"/>
      <c r="HDR1190" s="17"/>
      <c r="HDS1190" s="17"/>
      <c r="HDT1190" s="17"/>
      <c r="HDU1190" s="17"/>
      <c r="HDV1190" s="17"/>
      <c r="HDW1190" s="17"/>
      <c r="HDX1190" s="17"/>
      <c r="HDY1190" s="17"/>
      <c r="HDZ1190" s="17"/>
      <c r="HEA1190" s="17"/>
      <c r="HEB1190" s="17"/>
      <c r="HEC1190" s="17"/>
      <c r="HED1190" s="17"/>
      <c r="HEE1190" s="17"/>
      <c r="HEF1190" s="17"/>
      <c r="HEG1190" s="17"/>
      <c r="HEH1190" s="17"/>
      <c r="HEI1190" s="17"/>
      <c r="HEJ1190" s="17"/>
      <c r="HEK1190" s="17"/>
      <c r="HEL1190" s="17"/>
      <c r="HEM1190" s="17"/>
      <c r="HEN1190" s="17"/>
      <c r="HEO1190" s="17"/>
      <c r="HEP1190" s="17"/>
      <c r="HEQ1190" s="17"/>
      <c r="HER1190" s="17"/>
      <c r="HES1190" s="17"/>
      <c r="HET1190" s="17"/>
      <c r="HEU1190" s="17"/>
      <c r="HEV1190" s="17"/>
      <c r="HEW1190" s="17"/>
      <c r="HEX1190" s="17"/>
      <c r="HEY1190" s="17"/>
      <c r="HEZ1190" s="17"/>
      <c r="HFA1190" s="17"/>
      <c r="HFB1190" s="17"/>
      <c r="HFC1190" s="17"/>
      <c r="HFD1190" s="17"/>
      <c r="HFE1190" s="17"/>
      <c r="HFF1190" s="17"/>
      <c r="HFG1190" s="17"/>
      <c r="HFH1190" s="17"/>
      <c r="HFI1190" s="17"/>
      <c r="HFJ1190" s="17"/>
      <c r="HFK1190" s="17"/>
      <c r="HFL1190" s="17"/>
      <c r="HFM1190" s="17"/>
      <c r="HFN1190" s="17"/>
      <c r="HFO1190" s="17"/>
      <c r="HFP1190" s="17"/>
      <c r="HFQ1190" s="17"/>
      <c r="HFR1190" s="17"/>
      <c r="HFS1190" s="17"/>
      <c r="HFT1190" s="17"/>
      <c r="HFU1190" s="17"/>
      <c r="HFV1190" s="17"/>
      <c r="HFW1190" s="17"/>
      <c r="HFX1190" s="17"/>
      <c r="HFY1190" s="17"/>
      <c r="HFZ1190" s="17"/>
      <c r="HGA1190" s="17"/>
      <c r="HGB1190" s="17"/>
      <c r="HGC1190" s="17"/>
      <c r="HGD1190" s="17"/>
      <c r="HGE1190" s="17"/>
      <c r="HGF1190" s="17"/>
      <c r="HGG1190" s="17"/>
      <c r="HGH1190" s="17"/>
      <c r="HGI1190" s="17"/>
      <c r="HGJ1190" s="17"/>
      <c r="HGK1190" s="17"/>
      <c r="HGL1190" s="17"/>
      <c r="HGM1190" s="17"/>
      <c r="HGN1190" s="17"/>
      <c r="HGO1190" s="17"/>
      <c r="HGP1190" s="17"/>
      <c r="HGQ1190" s="17"/>
      <c r="HGR1190" s="17"/>
      <c r="HGS1190" s="17"/>
      <c r="HGT1190" s="17"/>
      <c r="HGU1190" s="17"/>
      <c r="HGV1190" s="17"/>
      <c r="HGW1190" s="17"/>
      <c r="HGX1190" s="17"/>
      <c r="HGY1190" s="17"/>
      <c r="HGZ1190" s="17"/>
      <c r="HHA1190" s="17"/>
      <c r="HHB1190" s="17"/>
      <c r="HHC1190" s="17"/>
      <c r="HHD1190" s="17"/>
      <c r="HHE1190" s="17"/>
      <c r="HHF1190" s="17"/>
      <c r="HHG1190" s="17"/>
      <c r="HHH1190" s="17"/>
      <c r="HHI1190" s="17"/>
      <c r="HHJ1190" s="17"/>
      <c r="HHK1190" s="17"/>
      <c r="HHL1190" s="17"/>
      <c r="HHM1190" s="17"/>
      <c r="HHN1190" s="17"/>
      <c r="HHO1190" s="17"/>
      <c r="HHP1190" s="17"/>
      <c r="HHQ1190" s="17"/>
      <c r="HHR1190" s="17"/>
      <c r="HHS1190" s="17"/>
      <c r="HHT1190" s="17"/>
      <c r="HHU1190" s="17"/>
      <c r="HHV1190" s="17"/>
      <c r="HHW1190" s="17"/>
      <c r="HHX1190" s="17"/>
      <c r="HHY1190" s="17"/>
      <c r="HHZ1190" s="17"/>
      <c r="HIA1190" s="17"/>
      <c r="HIB1190" s="17"/>
      <c r="HIC1190" s="17"/>
      <c r="HID1190" s="17"/>
      <c r="HIE1190" s="17"/>
      <c r="HIF1190" s="17"/>
      <c r="HIG1190" s="17"/>
      <c r="HIH1190" s="17"/>
      <c r="HII1190" s="17"/>
      <c r="HIJ1190" s="17"/>
      <c r="HIK1190" s="17"/>
      <c r="HIL1190" s="17"/>
      <c r="HIM1190" s="17"/>
      <c r="HIN1190" s="17"/>
      <c r="HIO1190" s="17"/>
      <c r="HIP1190" s="17"/>
      <c r="HIQ1190" s="17"/>
      <c r="HIR1190" s="17"/>
      <c r="HIS1190" s="17"/>
      <c r="HIT1190" s="17"/>
      <c r="HIU1190" s="17"/>
      <c r="HIV1190" s="17"/>
      <c r="HIW1190" s="17"/>
      <c r="HIX1190" s="17"/>
      <c r="HIY1190" s="17"/>
      <c r="HIZ1190" s="17"/>
      <c r="HJA1190" s="17"/>
      <c r="HJB1190" s="17"/>
      <c r="HJC1190" s="17"/>
      <c r="HJD1190" s="17"/>
      <c r="HJE1190" s="17"/>
      <c r="HJF1190" s="17"/>
      <c r="HJG1190" s="17"/>
      <c r="HJH1190" s="17"/>
      <c r="HJI1190" s="17"/>
      <c r="HJJ1190" s="17"/>
      <c r="HJK1190" s="17"/>
      <c r="HJL1190" s="17"/>
      <c r="HJM1190" s="17"/>
      <c r="HJN1190" s="17"/>
      <c r="HJO1190" s="17"/>
      <c r="HJP1190" s="17"/>
      <c r="HJQ1190" s="17"/>
      <c r="HJR1190" s="17"/>
      <c r="HJS1190" s="17"/>
      <c r="HJT1190" s="17"/>
      <c r="HJU1190" s="17"/>
      <c r="HJV1190" s="17"/>
      <c r="HJW1190" s="17"/>
      <c r="HJX1190" s="17"/>
      <c r="HJY1190" s="17"/>
      <c r="HJZ1190" s="17"/>
      <c r="HKA1190" s="17"/>
      <c r="HKB1190" s="17"/>
      <c r="HKC1190" s="17"/>
      <c r="HKD1190" s="17"/>
      <c r="HKE1190" s="17"/>
      <c r="HKF1190" s="17"/>
      <c r="HKG1190" s="17"/>
      <c r="HKH1190" s="17"/>
      <c r="HKI1190" s="17"/>
      <c r="HKJ1190" s="17"/>
      <c r="HKK1190" s="17"/>
      <c r="HKL1190" s="17"/>
      <c r="HKM1190" s="17"/>
      <c r="HKN1190" s="17"/>
      <c r="HKO1190" s="17"/>
      <c r="HKP1190" s="17"/>
      <c r="HKQ1190" s="17"/>
      <c r="HKR1190" s="17"/>
      <c r="HKS1190" s="17"/>
      <c r="HKT1190" s="17"/>
      <c r="HKU1190" s="17"/>
      <c r="HKV1190" s="17"/>
      <c r="HKW1190" s="17"/>
      <c r="HKX1190" s="17"/>
      <c r="HKY1190" s="17"/>
      <c r="HKZ1190" s="17"/>
      <c r="HLA1190" s="17"/>
      <c r="HLB1190" s="17"/>
      <c r="HLC1190" s="17"/>
      <c r="HLD1190" s="17"/>
      <c r="HLE1190" s="17"/>
      <c r="HLF1190" s="17"/>
      <c r="HLG1190" s="17"/>
      <c r="HLH1190" s="17"/>
      <c r="HLI1190" s="17"/>
      <c r="HLJ1190" s="17"/>
      <c r="HLK1190" s="17"/>
      <c r="HLL1190" s="17"/>
      <c r="HLM1190" s="17"/>
      <c r="HLN1190" s="17"/>
      <c r="HLO1190" s="17"/>
      <c r="HLP1190" s="17"/>
      <c r="HLQ1190" s="17"/>
      <c r="HLR1190" s="17"/>
      <c r="HLS1190" s="17"/>
      <c r="HLT1190" s="17"/>
      <c r="HLU1190" s="17"/>
      <c r="HLV1190" s="17"/>
      <c r="HLW1190" s="17"/>
      <c r="HLX1190" s="17"/>
      <c r="HLY1190" s="17"/>
      <c r="HLZ1190" s="17"/>
      <c r="HMA1190" s="17"/>
      <c r="HMB1190" s="17"/>
      <c r="HMC1190" s="17"/>
      <c r="HMD1190" s="17"/>
      <c r="HME1190" s="17"/>
      <c r="HMF1190" s="17"/>
      <c r="HMG1190" s="17"/>
      <c r="HMH1190" s="17"/>
      <c r="HMI1190" s="17"/>
      <c r="HMJ1190" s="17"/>
      <c r="HMK1190" s="17"/>
      <c r="HML1190" s="17"/>
      <c r="HMM1190" s="17"/>
      <c r="HMN1190" s="17"/>
      <c r="HMO1190" s="17"/>
      <c r="HMP1190" s="17"/>
      <c r="HMQ1190" s="17"/>
      <c r="HMR1190" s="17"/>
      <c r="HMS1190" s="17"/>
      <c r="HMT1190" s="17"/>
      <c r="HMU1190" s="17"/>
      <c r="HMV1190" s="17"/>
      <c r="HMW1190" s="17"/>
      <c r="HMX1190" s="17"/>
      <c r="HMY1190" s="17"/>
      <c r="HMZ1190" s="17"/>
      <c r="HNA1190" s="17"/>
      <c r="HNB1190" s="17"/>
      <c r="HNC1190" s="17"/>
      <c r="HND1190" s="17"/>
      <c r="HNE1190" s="17"/>
      <c r="HNF1190" s="17"/>
      <c r="HNG1190" s="17"/>
      <c r="HNH1190" s="17"/>
      <c r="HNI1190" s="17"/>
      <c r="HNJ1190" s="17"/>
      <c r="HNK1190" s="17"/>
      <c r="HNL1190" s="17"/>
      <c r="HNM1190" s="17"/>
      <c r="HNN1190" s="17"/>
      <c r="HNO1190" s="17"/>
      <c r="HNP1190" s="17"/>
      <c r="HNQ1190" s="17"/>
      <c r="HNR1190" s="17"/>
      <c r="HNS1190" s="17"/>
      <c r="HNT1190" s="17"/>
      <c r="HNU1190" s="17"/>
      <c r="HNV1190" s="17"/>
      <c r="HNW1190" s="17"/>
      <c r="HNX1190" s="17"/>
      <c r="HNY1190" s="17"/>
      <c r="HNZ1190" s="17"/>
      <c r="HOA1190" s="17"/>
      <c r="HOB1190" s="17"/>
      <c r="HOC1190" s="17"/>
      <c r="HOD1190" s="17"/>
      <c r="HOE1190" s="17"/>
      <c r="HOF1190" s="17"/>
      <c r="HOG1190" s="17"/>
      <c r="HOH1190" s="17"/>
      <c r="HOI1190" s="17"/>
      <c r="HOJ1190" s="17"/>
      <c r="HOK1190" s="17"/>
      <c r="HOL1190" s="17"/>
      <c r="HOM1190" s="17"/>
      <c r="HON1190" s="17"/>
      <c r="HOO1190" s="17"/>
      <c r="HOP1190" s="17"/>
      <c r="HOQ1190" s="17"/>
      <c r="HOR1190" s="17"/>
      <c r="HOS1190" s="17"/>
      <c r="HOT1190" s="17"/>
      <c r="HOU1190" s="17"/>
      <c r="HOV1190" s="17"/>
      <c r="HOW1190" s="17"/>
      <c r="HOX1190" s="17"/>
      <c r="HOY1190" s="17"/>
      <c r="HOZ1190" s="17"/>
      <c r="HPA1190" s="17"/>
      <c r="HPB1190" s="17"/>
      <c r="HPC1190" s="17"/>
      <c r="HPD1190" s="17"/>
      <c r="HPE1190" s="17"/>
      <c r="HPF1190" s="17"/>
      <c r="HPG1190" s="17"/>
      <c r="HPH1190" s="17"/>
      <c r="HPI1190" s="17"/>
      <c r="HPJ1190" s="17"/>
      <c r="HPK1190" s="17"/>
      <c r="HPL1190" s="17"/>
      <c r="HPM1190" s="17"/>
      <c r="HPN1190" s="17"/>
      <c r="HPO1190" s="17"/>
      <c r="HPP1190" s="17"/>
      <c r="HPQ1190" s="17"/>
      <c r="HPR1190" s="17"/>
      <c r="HPS1190" s="17"/>
      <c r="HPT1190" s="17"/>
      <c r="HPU1190" s="17"/>
      <c r="HPV1190" s="17"/>
      <c r="HPW1190" s="17"/>
      <c r="HPX1190" s="17"/>
      <c r="HPY1190" s="17"/>
      <c r="HPZ1190" s="17"/>
      <c r="HQA1190" s="17"/>
      <c r="HQB1190" s="17"/>
      <c r="HQC1190" s="17"/>
      <c r="HQD1190" s="17"/>
      <c r="HQE1190" s="17"/>
      <c r="HQF1190" s="17"/>
      <c r="HQG1190" s="17"/>
      <c r="HQH1190" s="17"/>
      <c r="HQI1190" s="17"/>
      <c r="HQJ1190" s="17"/>
      <c r="HQK1190" s="17"/>
      <c r="HQL1190" s="17"/>
      <c r="HQM1190" s="17"/>
      <c r="HQN1190" s="17"/>
      <c r="HQO1190" s="17"/>
      <c r="HQP1190" s="17"/>
      <c r="HQQ1190" s="17"/>
      <c r="HQR1190" s="17"/>
      <c r="HQS1190" s="17"/>
      <c r="HQT1190" s="17"/>
      <c r="HQU1190" s="17"/>
      <c r="HQV1190" s="17"/>
      <c r="HQW1190" s="17"/>
      <c r="HQX1190" s="17"/>
      <c r="HQY1190" s="17"/>
      <c r="HQZ1190" s="17"/>
      <c r="HRA1190" s="17"/>
      <c r="HRB1190" s="17"/>
      <c r="HRC1190" s="17"/>
      <c r="HRD1190" s="17"/>
      <c r="HRE1190" s="17"/>
      <c r="HRF1190" s="17"/>
      <c r="HRG1190" s="17"/>
      <c r="HRH1190" s="17"/>
      <c r="HRI1190" s="17"/>
      <c r="HRJ1190" s="17"/>
      <c r="HRK1190" s="17"/>
      <c r="HRL1190" s="17"/>
      <c r="HRM1190" s="17"/>
      <c r="HRN1190" s="17"/>
      <c r="HRO1190" s="17"/>
      <c r="HRP1190" s="17"/>
      <c r="HRQ1190" s="17"/>
      <c r="HRR1190" s="17"/>
      <c r="HRS1190" s="17"/>
      <c r="HRT1190" s="17"/>
      <c r="HRU1190" s="17"/>
      <c r="HRV1190" s="17"/>
      <c r="HRW1190" s="17"/>
      <c r="HRX1190" s="17"/>
      <c r="HRY1190" s="17"/>
      <c r="HRZ1190" s="17"/>
      <c r="HSA1190" s="17"/>
      <c r="HSB1190" s="17"/>
      <c r="HSC1190" s="17"/>
      <c r="HSD1190" s="17"/>
      <c r="HSE1190" s="17"/>
      <c r="HSF1190" s="17"/>
      <c r="HSG1190" s="17"/>
      <c r="HSH1190" s="17"/>
      <c r="HSI1190" s="17"/>
      <c r="HSJ1190" s="17"/>
      <c r="HSK1190" s="17"/>
      <c r="HSL1190" s="17"/>
      <c r="HSM1190" s="17"/>
      <c r="HSN1190" s="17"/>
      <c r="HSO1190" s="17"/>
      <c r="HSP1190" s="17"/>
      <c r="HSQ1190" s="17"/>
      <c r="HSR1190" s="17"/>
      <c r="HSS1190" s="17"/>
      <c r="HST1190" s="17"/>
      <c r="HSU1190" s="17"/>
      <c r="HSV1190" s="17"/>
      <c r="HSW1190" s="17"/>
      <c r="HSX1190" s="17"/>
      <c r="HSY1190" s="17"/>
      <c r="HSZ1190" s="17"/>
      <c r="HTA1190" s="17"/>
      <c r="HTB1190" s="17"/>
      <c r="HTC1190" s="17"/>
      <c r="HTD1190" s="17"/>
      <c r="HTE1190" s="17"/>
      <c r="HTF1190" s="17"/>
      <c r="HTG1190" s="17"/>
      <c r="HTH1190" s="17"/>
      <c r="HTI1190" s="17"/>
      <c r="HTJ1190" s="17"/>
      <c r="HTK1190" s="17"/>
      <c r="HTL1190" s="17"/>
      <c r="HTM1190" s="17"/>
      <c r="HTN1190" s="17"/>
      <c r="HTO1190" s="17"/>
      <c r="HTP1190" s="17"/>
      <c r="HTQ1190" s="17"/>
      <c r="HTR1190" s="17"/>
      <c r="HTS1190" s="17"/>
      <c r="HTT1190" s="17"/>
      <c r="HTU1190" s="17"/>
      <c r="HTV1190" s="17"/>
      <c r="HTW1190" s="17"/>
      <c r="HTX1190" s="17"/>
      <c r="HTY1190" s="17"/>
      <c r="HTZ1190" s="17"/>
      <c r="HUA1190" s="17"/>
      <c r="HUB1190" s="17"/>
      <c r="HUC1190" s="17"/>
      <c r="HUD1190" s="17"/>
      <c r="HUE1190" s="17"/>
      <c r="HUF1190" s="17"/>
      <c r="HUG1190" s="17"/>
      <c r="HUH1190" s="17"/>
      <c r="HUI1190" s="17"/>
      <c r="HUJ1190" s="17"/>
      <c r="HUK1190" s="17"/>
      <c r="HUL1190" s="17"/>
      <c r="HUM1190" s="17"/>
      <c r="HUN1190" s="17"/>
      <c r="HUO1190" s="17"/>
      <c r="HUP1190" s="17"/>
      <c r="HUQ1190" s="17"/>
      <c r="HUR1190" s="17"/>
      <c r="HUS1190" s="17"/>
      <c r="HUT1190" s="17"/>
      <c r="HUU1190" s="17"/>
      <c r="HUV1190" s="17"/>
      <c r="HUW1190" s="17"/>
      <c r="HUX1190" s="17"/>
      <c r="HUY1190" s="17"/>
      <c r="HUZ1190" s="17"/>
      <c r="HVA1190" s="17"/>
      <c r="HVB1190" s="17"/>
      <c r="HVC1190" s="17"/>
      <c r="HVD1190" s="17"/>
      <c r="HVE1190" s="17"/>
      <c r="HVF1190" s="17"/>
      <c r="HVG1190" s="17"/>
      <c r="HVH1190" s="17"/>
      <c r="HVI1190" s="17"/>
      <c r="HVJ1190" s="17"/>
      <c r="HVK1190" s="17"/>
      <c r="HVL1190" s="17"/>
      <c r="HVM1190" s="17"/>
      <c r="HVN1190" s="17"/>
      <c r="HVO1190" s="17"/>
      <c r="HVP1190" s="17"/>
      <c r="HVQ1190" s="17"/>
      <c r="HVR1190" s="17"/>
      <c r="HVS1190" s="17"/>
      <c r="HVT1190" s="17"/>
      <c r="HVU1190" s="17"/>
      <c r="HVV1190" s="17"/>
      <c r="HVW1190" s="17"/>
      <c r="HVX1190" s="17"/>
      <c r="HVY1190" s="17"/>
      <c r="HVZ1190" s="17"/>
      <c r="HWA1190" s="17"/>
      <c r="HWB1190" s="17"/>
      <c r="HWC1190" s="17"/>
      <c r="HWD1190" s="17"/>
      <c r="HWE1190" s="17"/>
      <c r="HWF1190" s="17"/>
      <c r="HWG1190" s="17"/>
      <c r="HWH1190" s="17"/>
      <c r="HWI1190" s="17"/>
      <c r="HWJ1190" s="17"/>
      <c r="HWK1190" s="17"/>
      <c r="HWL1190" s="17"/>
      <c r="HWM1190" s="17"/>
      <c r="HWN1190" s="17"/>
      <c r="HWO1190" s="17"/>
      <c r="HWP1190" s="17"/>
      <c r="HWQ1190" s="17"/>
      <c r="HWR1190" s="17"/>
      <c r="HWS1190" s="17"/>
      <c r="HWT1190" s="17"/>
      <c r="HWU1190" s="17"/>
      <c r="HWV1190" s="17"/>
      <c r="HWW1190" s="17"/>
      <c r="HWX1190" s="17"/>
      <c r="HWY1190" s="17"/>
      <c r="HWZ1190" s="17"/>
      <c r="HXA1190" s="17"/>
      <c r="HXB1190" s="17"/>
      <c r="HXC1190" s="17"/>
      <c r="HXD1190" s="17"/>
      <c r="HXE1190" s="17"/>
      <c r="HXF1190" s="17"/>
      <c r="HXG1190" s="17"/>
      <c r="HXH1190" s="17"/>
      <c r="HXI1190" s="17"/>
      <c r="HXJ1190" s="17"/>
      <c r="HXK1190" s="17"/>
      <c r="HXL1190" s="17"/>
      <c r="HXM1190" s="17"/>
      <c r="HXN1190" s="17"/>
      <c r="HXO1190" s="17"/>
      <c r="HXP1190" s="17"/>
      <c r="HXQ1190" s="17"/>
      <c r="HXR1190" s="17"/>
      <c r="HXS1190" s="17"/>
      <c r="HXT1190" s="17"/>
      <c r="HXU1190" s="17"/>
      <c r="HXV1190" s="17"/>
      <c r="HXW1190" s="17"/>
      <c r="HXX1190" s="17"/>
      <c r="HXY1190" s="17"/>
      <c r="HXZ1190" s="17"/>
      <c r="HYA1190" s="17"/>
      <c r="HYB1190" s="17"/>
      <c r="HYC1190" s="17"/>
      <c r="HYD1190" s="17"/>
      <c r="HYE1190" s="17"/>
      <c r="HYF1190" s="17"/>
      <c r="HYG1190" s="17"/>
      <c r="HYH1190" s="17"/>
      <c r="HYI1190" s="17"/>
      <c r="HYJ1190" s="17"/>
      <c r="HYK1190" s="17"/>
      <c r="HYL1190" s="17"/>
      <c r="HYM1190" s="17"/>
      <c r="HYN1190" s="17"/>
      <c r="HYO1190" s="17"/>
      <c r="HYP1190" s="17"/>
      <c r="HYQ1190" s="17"/>
      <c r="HYR1190" s="17"/>
      <c r="HYS1190" s="17"/>
      <c r="HYT1190" s="17"/>
      <c r="HYU1190" s="17"/>
      <c r="HYV1190" s="17"/>
      <c r="HYW1190" s="17"/>
      <c r="HYX1190" s="17"/>
      <c r="HYY1190" s="17"/>
      <c r="HYZ1190" s="17"/>
      <c r="HZA1190" s="17"/>
      <c r="HZB1190" s="17"/>
      <c r="HZC1190" s="17"/>
      <c r="HZD1190" s="17"/>
      <c r="HZE1190" s="17"/>
      <c r="HZF1190" s="17"/>
      <c r="HZG1190" s="17"/>
      <c r="HZH1190" s="17"/>
      <c r="HZI1190" s="17"/>
      <c r="HZJ1190" s="17"/>
      <c r="HZK1190" s="17"/>
      <c r="HZL1190" s="17"/>
      <c r="HZM1190" s="17"/>
      <c r="HZN1190" s="17"/>
      <c r="HZO1190" s="17"/>
      <c r="HZP1190" s="17"/>
      <c r="HZQ1190" s="17"/>
      <c r="HZR1190" s="17"/>
      <c r="HZS1190" s="17"/>
      <c r="HZT1190" s="17"/>
      <c r="HZU1190" s="17"/>
      <c r="HZV1190" s="17"/>
      <c r="HZW1190" s="17"/>
      <c r="HZX1190" s="17"/>
      <c r="HZY1190" s="17"/>
      <c r="HZZ1190" s="17"/>
      <c r="IAA1190" s="17"/>
      <c r="IAB1190" s="17"/>
      <c r="IAC1190" s="17"/>
      <c r="IAD1190" s="17"/>
      <c r="IAE1190" s="17"/>
      <c r="IAF1190" s="17"/>
      <c r="IAG1190" s="17"/>
      <c r="IAH1190" s="17"/>
      <c r="IAI1190" s="17"/>
      <c r="IAJ1190" s="17"/>
      <c r="IAK1190" s="17"/>
      <c r="IAL1190" s="17"/>
      <c r="IAM1190" s="17"/>
      <c r="IAN1190" s="17"/>
      <c r="IAO1190" s="17"/>
      <c r="IAP1190" s="17"/>
      <c r="IAQ1190" s="17"/>
      <c r="IAR1190" s="17"/>
      <c r="IAS1190" s="17"/>
      <c r="IAT1190" s="17"/>
      <c r="IAU1190" s="17"/>
      <c r="IAV1190" s="17"/>
      <c r="IAW1190" s="17"/>
      <c r="IAX1190" s="17"/>
      <c r="IAY1190" s="17"/>
      <c r="IAZ1190" s="17"/>
      <c r="IBA1190" s="17"/>
      <c r="IBB1190" s="17"/>
      <c r="IBC1190" s="17"/>
      <c r="IBD1190" s="17"/>
      <c r="IBE1190" s="17"/>
      <c r="IBF1190" s="17"/>
      <c r="IBG1190" s="17"/>
      <c r="IBH1190" s="17"/>
      <c r="IBI1190" s="17"/>
      <c r="IBJ1190" s="17"/>
      <c r="IBK1190" s="17"/>
      <c r="IBL1190" s="17"/>
      <c r="IBM1190" s="17"/>
      <c r="IBN1190" s="17"/>
      <c r="IBO1190" s="17"/>
      <c r="IBP1190" s="17"/>
      <c r="IBQ1190" s="17"/>
      <c r="IBR1190" s="17"/>
      <c r="IBS1190" s="17"/>
      <c r="IBT1190" s="17"/>
      <c r="IBU1190" s="17"/>
      <c r="IBV1190" s="17"/>
      <c r="IBW1190" s="17"/>
      <c r="IBX1190" s="17"/>
      <c r="IBY1190" s="17"/>
      <c r="IBZ1190" s="17"/>
      <c r="ICA1190" s="17"/>
      <c r="ICB1190" s="17"/>
      <c r="ICC1190" s="17"/>
      <c r="ICD1190" s="17"/>
      <c r="ICE1190" s="17"/>
      <c r="ICF1190" s="17"/>
      <c r="ICG1190" s="17"/>
      <c r="ICH1190" s="17"/>
      <c r="ICI1190" s="17"/>
      <c r="ICJ1190" s="17"/>
      <c r="ICK1190" s="17"/>
      <c r="ICL1190" s="17"/>
      <c r="ICM1190" s="17"/>
      <c r="ICN1190" s="17"/>
      <c r="ICO1190" s="17"/>
      <c r="ICP1190" s="17"/>
      <c r="ICQ1190" s="17"/>
      <c r="ICR1190" s="17"/>
      <c r="ICS1190" s="17"/>
      <c r="ICT1190" s="17"/>
      <c r="ICU1190" s="17"/>
      <c r="ICV1190" s="17"/>
      <c r="ICW1190" s="17"/>
      <c r="ICX1190" s="17"/>
      <c r="ICY1190" s="17"/>
      <c r="ICZ1190" s="17"/>
      <c r="IDA1190" s="17"/>
      <c r="IDB1190" s="17"/>
      <c r="IDC1190" s="17"/>
      <c r="IDD1190" s="17"/>
      <c r="IDE1190" s="17"/>
      <c r="IDF1190" s="17"/>
      <c r="IDG1190" s="17"/>
      <c r="IDH1190" s="17"/>
      <c r="IDI1190" s="17"/>
      <c r="IDJ1190" s="17"/>
      <c r="IDK1190" s="17"/>
      <c r="IDL1190" s="17"/>
      <c r="IDM1190" s="17"/>
      <c r="IDN1190" s="17"/>
      <c r="IDO1190" s="17"/>
      <c r="IDP1190" s="17"/>
      <c r="IDQ1190" s="17"/>
      <c r="IDR1190" s="17"/>
      <c r="IDS1190" s="17"/>
      <c r="IDT1190" s="17"/>
      <c r="IDU1190" s="17"/>
      <c r="IDV1190" s="17"/>
      <c r="IDW1190" s="17"/>
      <c r="IDX1190" s="17"/>
      <c r="IDY1190" s="17"/>
      <c r="IDZ1190" s="17"/>
      <c r="IEA1190" s="17"/>
      <c r="IEB1190" s="17"/>
      <c r="IEC1190" s="17"/>
      <c r="IED1190" s="17"/>
      <c r="IEE1190" s="17"/>
      <c r="IEF1190" s="17"/>
      <c r="IEG1190" s="17"/>
      <c r="IEH1190" s="17"/>
      <c r="IEI1190" s="17"/>
      <c r="IEJ1190" s="17"/>
      <c r="IEK1190" s="17"/>
      <c r="IEL1190" s="17"/>
      <c r="IEM1190" s="17"/>
      <c r="IEN1190" s="17"/>
      <c r="IEO1190" s="17"/>
      <c r="IEP1190" s="17"/>
      <c r="IEQ1190" s="17"/>
      <c r="IER1190" s="17"/>
      <c r="IES1190" s="17"/>
      <c r="IET1190" s="17"/>
      <c r="IEU1190" s="17"/>
      <c r="IEV1190" s="17"/>
      <c r="IEW1190" s="17"/>
      <c r="IEX1190" s="17"/>
      <c r="IEY1190" s="17"/>
      <c r="IEZ1190" s="17"/>
      <c r="IFA1190" s="17"/>
      <c r="IFB1190" s="17"/>
      <c r="IFC1190" s="17"/>
      <c r="IFD1190" s="17"/>
      <c r="IFE1190" s="17"/>
      <c r="IFF1190" s="17"/>
      <c r="IFG1190" s="17"/>
      <c r="IFH1190" s="17"/>
      <c r="IFI1190" s="17"/>
      <c r="IFJ1190" s="17"/>
      <c r="IFK1190" s="17"/>
      <c r="IFL1190" s="17"/>
      <c r="IFM1190" s="17"/>
      <c r="IFN1190" s="17"/>
      <c r="IFO1190" s="17"/>
      <c r="IFP1190" s="17"/>
      <c r="IFQ1190" s="17"/>
      <c r="IFR1190" s="17"/>
      <c r="IFS1190" s="17"/>
      <c r="IFT1190" s="17"/>
      <c r="IFU1190" s="17"/>
      <c r="IFV1190" s="17"/>
      <c r="IFW1190" s="17"/>
      <c r="IFX1190" s="17"/>
      <c r="IFY1190" s="17"/>
      <c r="IFZ1190" s="17"/>
      <c r="IGA1190" s="17"/>
      <c r="IGB1190" s="17"/>
      <c r="IGC1190" s="17"/>
      <c r="IGD1190" s="17"/>
      <c r="IGE1190" s="17"/>
      <c r="IGF1190" s="17"/>
      <c r="IGG1190" s="17"/>
      <c r="IGH1190" s="17"/>
      <c r="IGI1190" s="17"/>
      <c r="IGJ1190" s="17"/>
      <c r="IGK1190" s="17"/>
      <c r="IGL1190" s="17"/>
      <c r="IGM1190" s="17"/>
      <c r="IGN1190" s="17"/>
      <c r="IGO1190" s="17"/>
      <c r="IGP1190" s="17"/>
      <c r="IGQ1190" s="17"/>
      <c r="IGR1190" s="17"/>
      <c r="IGS1190" s="17"/>
      <c r="IGT1190" s="17"/>
      <c r="IGU1190" s="17"/>
      <c r="IGV1190" s="17"/>
      <c r="IGW1190" s="17"/>
      <c r="IGX1190" s="17"/>
      <c r="IGY1190" s="17"/>
      <c r="IGZ1190" s="17"/>
      <c r="IHA1190" s="17"/>
      <c r="IHB1190" s="17"/>
      <c r="IHC1190" s="17"/>
      <c r="IHD1190" s="17"/>
      <c r="IHE1190" s="17"/>
      <c r="IHF1190" s="17"/>
      <c r="IHG1190" s="17"/>
      <c r="IHH1190" s="17"/>
      <c r="IHI1190" s="17"/>
      <c r="IHJ1190" s="17"/>
      <c r="IHK1190" s="17"/>
      <c r="IHL1190" s="17"/>
      <c r="IHM1190" s="17"/>
      <c r="IHN1190" s="17"/>
      <c r="IHO1190" s="17"/>
      <c r="IHP1190" s="17"/>
      <c r="IHQ1190" s="17"/>
      <c r="IHR1190" s="17"/>
      <c r="IHS1190" s="17"/>
      <c r="IHT1190" s="17"/>
      <c r="IHU1190" s="17"/>
      <c r="IHV1190" s="17"/>
      <c r="IHW1190" s="17"/>
      <c r="IHX1190" s="17"/>
      <c r="IHY1190" s="17"/>
      <c r="IHZ1190" s="17"/>
      <c r="IIA1190" s="17"/>
      <c r="IIB1190" s="17"/>
      <c r="IIC1190" s="17"/>
      <c r="IID1190" s="17"/>
      <c r="IIE1190" s="17"/>
      <c r="IIF1190" s="17"/>
      <c r="IIG1190" s="17"/>
      <c r="IIH1190" s="17"/>
      <c r="III1190" s="17"/>
      <c r="IIJ1190" s="17"/>
      <c r="IIK1190" s="17"/>
      <c r="IIL1190" s="17"/>
      <c r="IIM1190" s="17"/>
      <c r="IIN1190" s="17"/>
      <c r="IIO1190" s="17"/>
      <c r="IIP1190" s="17"/>
      <c r="IIQ1190" s="17"/>
      <c r="IIR1190" s="17"/>
      <c r="IIS1190" s="17"/>
      <c r="IIT1190" s="17"/>
      <c r="IIU1190" s="17"/>
      <c r="IIV1190" s="17"/>
      <c r="IIW1190" s="17"/>
      <c r="IIX1190" s="17"/>
      <c r="IIY1190" s="17"/>
      <c r="IIZ1190" s="17"/>
      <c r="IJA1190" s="17"/>
      <c r="IJB1190" s="17"/>
      <c r="IJC1190" s="17"/>
      <c r="IJD1190" s="17"/>
      <c r="IJE1190" s="17"/>
      <c r="IJF1190" s="17"/>
      <c r="IJG1190" s="17"/>
      <c r="IJH1190" s="17"/>
      <c r="IJI1190" s="17"/>
      <c r="IJJ1190" s="17"/>
      <c r="IJK1190" s="17"/>
      <c r="IJL1190" s="17"/>
      <c r="IJM1190" s="17"/>
      <c r="IJN1190" s="17"/>
      <c r="IJO1190" s="17"/>
      <c r="IJP1190" s="17"/>
      <c r="IJQ1190" s="17"/>
      <c r="IJR1190" s="17"/>
      <c r="IJS1190" s="17"/>
      <c r="IJT1190" s="17"/>
      <c r="IJU1190" s="17"/>
      <c r="IJV1190" s="17"/>
      <c r="IJW1190" s="17"/>
      <c r="IJX1190" s="17"/>
      <c r="IJY1190" s="17"/>
      <c r="IJZ1190" s="17"/>
      <c r="IKA1190" s="17"/>
      <c r="IKB1190" s="17"/>
      <c r="IKC1190" s="17"/>
      <c r="IKD1190" s="17"/>
      <c r="IKE1190" s="17"/>
      <c r="IKF1190" s="17"/>
      <c r="IKG1190" s="17"/>
      <c r="IKH1190" s="17"/>
      <c r="IKI1190" s="17"/>
      <c r="IKJ1190" s="17"/>
      <c r="IKK1190" s="17"/>
      <c r="IKL1190" s="17"/>
      <c r="IKM1190" s="17"/>
      <c r="IKN1190" s="17"/>
      <c r="IKO1190" s="17"/>
      <c r="IKP1190" s="17"/>
      <c r="IKQ1190" s="17"/>
      <c r="IKR1190" s="17"/>
      <c r="IKS1190" s="17"/>
      <c r="IKT1190" s="17"/>
      <c r="IKU1190" s="17"/>
      <c r="IKV1190" s="17"/>
      <c r="IKW1190" s="17"/>
      <c r="IKX1190" s="17"/>
      <c r="IKY1190" s="17"/>
      <c r="IKZ1190" s="17"/>
      <c r="ILA1190" s="17"/>
      <c r="ILB1190" s="17"/>
      <c r="ILC1190" s="17"/>
      <c r="ILD1190" s="17"/>
      <c r="ILE1190" s="17"/>
      <c r="ILF1190" s="17"/>
      <c r="ILG1190" s="17"/>
      <c r="ILH1190" s="17"/>
      <c r="ILI1190" s="17"/>
      <c r="ILJ1190" s="17"/>
      <c r="ILK1190" s="17"/>
      <c r="ILL1190" s="17"/>
      <c r="ILM1190" s="17"/>
      <c r="ILN1190" s="17"/>
      <c r="ILO1190" s="17"/>
      <c r="ILP1190" s="17"/>
      <c r="ILQ1190" s="17"/>
      <c r="ILR1190" s="17"/>
      <c r="ILS1190" s="17"/>
      <c r="ILT1190" s="17"/>
      <c r="ILU1190" s="17"/>
      <c r="ILV1190" s="17"/>
      <c r="ILW1190" s="17"/>
      <c r="ILX1190" s="17"/>
      <c r="ILY1190" s="17"/>
      <c r="ILZ1190" s="17"/>
      <c r="IMA1190" s="17"/>
      <c r="IMB1190" s="17"/>
      <c r="IMC1190" s="17"/>
      <c r="IMD1190" s="17"/>
      <c r="IME1190" s="17"/>
      <c r="IMF1190" s="17"/>
      <c r="IMG1190" s="17"/>
      <c r="IMH1190" s="17"/>
      <c r="IMI1190" s="17"/>
      <c r="IMJ1190" s="17"/>
      <c r="IMK1190" s="17"/>
      <c r="IML1190" s="17"/>
      <c r="IMM1190" s="17"/>
      <c r="IMN1190" s="17"/>
      <c r="IMO1190" s="17"/>
      <c r="IMP1190" s="17"/>
      <c r="IMQ1190" s="17"/>
      <c r="IMR1190" s="17"/>
      <c r="IMS1190" s="17"/>
      <c r="IMT1190" s="17"/>
      <c r="IMU1190" s="17"/>
      <c r="IMV1190" s="17"/>
      <c r="IMW1190" s="17"/>
      <c r="IMX1190" s="17"/>
      <c r="IMY1190" s="17"/>
      <c r="IMZ1190" s="17"/>
      <c r="INA1190" s="17"/>
      <c r="INB1190" s="17"/>
      <c r="INC1190" s="17"/>
      <c r="IND1190" s="17"/>
      <c r="INE1190" s="17"/>
      <c r="INF1190" s="17"/>
      <c r="ING1190" s="17"/>
      <c r="INH1190" s="17"/>
      <c r="INI1190" s="17"/>
      <c r="INJ1190" s="17"/>
      <c r="INK1190" s="17"/>
      <c r="INL1190" s="17"/>
      <c r="INM1190" s="17"/>
      <c r="INN1190" s="17"/>
      <c r="INO1190" s="17"/>
      <c r="INP1190" s="17"/>
      <c r="INQ1190" s="17"/>
      <c r="INR1190" s="17"/>
      <c r="INS1190" s="17"/>
      <c r="INT1190" s="17"/>
      <c r="INU1190" s="17"/>
      <c r="INV1190" s="17"/>
      <c r="INW1190" s="17"/>
      <c r="INX1190" s="17"/>
      <c r="INY1190" s="17"/>
      <c r="INZ1190" s="17"/>
      <c r="IOA1190" s="17"/>
      <c r="IOB1190" s="17"/>
      <c r="IOC1190" s="17"/>
      <c r="IOD1190" s="17"/>
      <c r="IOE1190" s="17"/>
      <c r="IOF1190" s="17"/>
      <c r="IOG1190" s="17"/>
      <c r="IOH1190" s="17"/>
      <c r="IOI1190" s="17"/>
      <c r="IOJ1190" s="17"/>
      <c r="IOK1190" s="17"/>
      <c r="IOL1190" s="17"/>
      <c r="IOM1190" s="17"/>
      <c r="ION1190" s="17"/>
      <c r="IOO1190" s="17"/>
      <c r="IOP1190" s="17"/>
      <c r="IOQ1190" s="17"/>
      <c r="IOR1190" s="17"/>
      <c r="IOS1190" s="17"/>
      <c r="IOT1190" s="17"/>
      <c r="IOU1190" s="17"/>
      <c r="IOV1190" s="17"/>
      <c r="IOW1190" s="17"/>
      <c r="IOX1190" s="17"/>
      <c r="IOY1190" s="17"/>
      <c r="IOZ1190" s="17"/>
      <c r="IPA1190" s="17"/>
      <c r="IPB1190" s="17"/>
      <c r="IPC1190" s="17"/>
      <c r="IPD1190" s="17"/>
      <c r="IPE1190" s="17"/>
      <c r="IPF1190" s="17"/>
      <c r="IPG1190" s="17"/>
      <c r="IPH1190" s="17"/>
      <c r="IPI1190" s="17"/>
      <c r="IPJ1190" s="17"/>
      <c r="IPK1190" s="17"/>
      <c r="IPL1190" s="17"/>
      <c r="IPM1190" s="17"/>
      <c r="IPN1190" s="17"/>
      <c r="IPO1190" s="17"/>
      <c r="IPP1190" s="17"/>
      <c r="IPQ1190" s="17"/>
      <c r="IPR1190" s="17"/>
      <c r="IPS1190" s="17"/>
      <c r="IPT1190" s="17"/>
      <c r="IPU1190" s="17"/>
      <c r="IPV1190" s="17"/>
      <c r="IPW1190" s="17"/>
      <c r="IPX1190" s="17"/>
      <c r="IPY1190" s="17"/>
      <c r="IPZ1190" s="17"/>
      <c r="IQA1190" s="17"/>
      <c r="IQB1190" s="17"/>
      <c r="IQC1190" s="17"/>
      <c r="IQD1190" s="17"/>
      <c r="IQE1190" s="17"/>
      <c r="IQF1190" s="17"/>
      <c r="IQG1190" s="17"/>
      <c r="IQH1190" s="17"/>
      <c r="IQI1190" s="17"/>
      <c r="IQJ1190" s="17"/>
      <c r="IQK1190" s="17"/>
      <c r="IQL1190" s="17"/>
      <c r="IQM1190" s="17"/>
      <c r="IQN1190" s="17"/>
      <c r="IQO1190" s="17"/>
      <c r="IQP1190" s="17"/>
      <c r="IQQ1190" s="17"/>
      <c r="IQR1190" s="17"/>
      <c r="IQS1190" s="17"/>
      <c r="IQT1190" s="17"/>
      <c r="IQU1190" s="17"/>
      <c r="IQV1190" s="17"/>
      <c r="IQW1190" s="17"/>
      <c r="IQX1190" s="17"/>
      <c r="IQY1190" s="17"/>
      <c r="IQZ1190" s="17"/>
      <c r="IRA1190" s="17"/>
      <c r="IRB1190" s="17"/>
      <c r="IRC1190" s="17"/>
      <c r="IRD1190" s="17"/>
      <c r="IRE1190" s="17"/>
      <c r="IRF1190" s="17"/>
      <c r="IRG1190" s="17"/>
      <c r="IRH1190" s="17"/>
      <c r="IRI1190" s="17"/>
      <c r="IRJ1190" s="17"/>
      <c r="IRK1190" s="17"/>
      <c r="IRL1190" s="17"/>
      <c r="IRM1190" s="17"/>
      <c r="IRN1190" s="17"/>
      <c r="IRO1190" s="17"/>
      <c r="IRP1190" s="17"/>
      <c r="IRQ1190" s="17"/>
      <c r="IRR1190" s="17"/>
      <c r="IRS1190" s="17"/>
      <c r="IRT1190" s="17"/>
      <c r="IRU1190" s="17"/>
      <c r="IRV1190" s="17"/>
      <c r="IRW1190" s="17"/>
      <c r="IRX1190" s="17"/>
      <c r="IRY1190" s="17"/>
      <c r="IRZ1190" s="17"/>
      <c r="ISA1190" s="17"/>
      <c r="ISB1190" s="17"/>
      <c r="ISC1190" s="17"/>
      <c r="ISD1190" s="17"/>
      <c r="ISE1190" s="17"/>
      <c r="ISF1190" s="17"/>
      <c r="ISG1190" s="17"/>
      <c r="ISH1190" s="17"/>
      <c r="ISI1190" s="17"/>
      <c r="ISJ1190" s="17"/>
      <c r="ISK1190" s="17"/>
      <c r="ISL1190" s="17"/>
      <c r="ISM1190" s="17"/>
      <c r="ISN1190" s="17"/>
      <c r="ISO1190" s="17"/>
      <c r="ISP1190" s="17"/>
      <c r="ISQ1190" s="17"/>
      <c r="ISR1190" s="17"/>
      <c r="ISS1190" s="17"/>
      <c r="IST1190" s="17"/>
      <c r="ISU1190" s="17"/>
      <c r="ISV1190" s="17"/>
      <c r="ISW1190" s="17"/>
      <c r="ISX1190" s="17"/>
      <c r="ISY1190" s="17"/>
      <c r="ISZ1190" s="17"/>
      <c r="ITA1190" s="17"/>
      <c r="ITB1190" s="17"/>
      <c r="ITC1190" s="17"/>
      <c r="ITD1190" s="17"/>
      <c r="ITE1190" s="17"/>
      <c r="ITF1190" s="17"/>
      <c r="ITG1190" s="17"/>
      <c r="ITH1190" s="17"/>
      <c r="ITI1190" s="17"/>
      <c r="ITJ1190" s="17"/>
      <c r="ITK1190" s="17"/>
      <c r="ITL1190" s="17"/>
      <c r="ITM1190" s="17"/>
      <c r="ITN1190" s="17"/>
      <c r="ITO1190" s="17"/>
      <c r="ITP1190" s="17"/>
      <c r="ITQ1190" s="17"/>
      <c r="ITR1190" s="17"/>
      <c r="ITS1190" s="17"/>
      <c r="ITT1190" s="17"/>
      <c r="ITU1190" s="17"/>
      <c r="ITV1190" s="17"/>
      <c r="ITW1190" s="17"/>
      <c r="ITX1190" s="17"/>
      <c r="ITY1190" s="17"/>
      <c r="ITZ1190" s="17"/>
      <c r="IUA1190" s="17"/>
      <c r="IUB1190" s="17"/>
      <c r="IUC1190" s="17"/>
      <c r="IUD1190" s="17"/>
      <c r="IUE1190" s="17"/>
      <c r="IUF1190" s="17"/>
      <c r="IUG1190" s="17"/>
      <c r="IUH1190" s="17"/>
      <c r="IUI1190" s="17"/>
      <c r="IUJ1190" s="17"/>
      <c r="IUK1190" s="17"/>
      <c r="IUL1190" s="17"/>
      <c r="IUM1190" s="17"/>
      <c r="IUN1190" s="17"/>
      <c r="IUO1190" s="17"/>
      <c r="IUP1190" s="17"/>
      <c r="IUQ1190" s="17"/>
      <c r="IUR1190" s="17"/>
      <c r="IUS1190" s="17"/>
      <c r="IUT1190" s="17"/>
      <c r="IUU1190" s="17"/>
      <c r="IUV1190" s="17"/>
      <c r="IUW1190" s="17"/>
      <c r="IUX1190" s="17"/>
      <c r="IUY1190" s="17"/>
      <c r="IUZ1190" s="17"/>
      <c r="IVA1190" s="17"/>
      <c r="IVB1190" s="17"/>
      <c r="IVC1190" s="17"/>
      <c r="IVD1190" s="17"/>
      <c r="IVE1190" s="17"/>
      <c r="IVF1190" s="17"/>
      <c r="IVG1190" s="17"/>
      <c r="IVH1190" s="17"/>
      <c r="IVI1190" s="17"/>
      <c r="IVJ1190" s="17"/>
      <c r="IVK1190" s="17"/>
      <c r="IVL1190" s="17"/>
      <c r="IVM1190" s="17"/>
      <c r="IVN1190" s="17"/>
      <c r="IVO1190" s="17"/>
      <c r="IVP1190" s="17"/>
      <c r="IVQ1190" s="17"/>
      <c r="IVR1190" s="17"/>
      <c r="IVS1190" s="17"/>
      <c r="IVT1190" s="17"/>
      <c r="IVU1190" s="17"/>
      <c r="IVV1190" s="17"/>
      <c r="IVW1190" s="17"/>
      <c r="IVX1190" s="17"/>
      <c r="IVY1190" s="17"/>
      <c r="IVZ1190" s="17"/>
      <c r="IWA1190" s="17"/>
      <c r="IWB1190" s="17"/>
      <c r="IWC1190" s="17"/>
      <c r="IWD1190" s="17"/>
      <c r="IWE1190" s="17"/>
      <c r="IWF1190" s="17"/>
      <c r="IWG1190" s="17"/>
      <c r="IWH1190" s="17"/>
      <c r="IWI1190" s="17"/>
      <c r="IWJ1190" s="17"/>
      <c r="IWK1190" s="17"/>
      <c r="IWL1190" s="17"/>
      <c r="IWM1190" s="17"/>
      <c r="IWN1190" s="17"/>
      <c r="IWO1190" s="17"/>
      <c r="IWP1190" s="17"/>
      <c r="IWQ1190" s="17"/>
      <c r="IWR1190" s="17"/>
      <c r="IWS1190" s="17"/>
      <c r="IWT1190" s="17"/>
      <c r="IWU1190" s="17"/>
      <c r="IWV1190" s="17"/>
      <c r="IWW1190" s="17"/>
      <c r="IWX1190" s="17"/>
      <c r="IWY1190" s="17"/>
      <c r="IWZ1190" s="17"/>
      <c r="IXA1190" s="17"/>
      <c r="IXB1190" s="17"/>
      <c r="IXC1190" s="17"/>
      <c r="IXD1190" s="17"/>
      <c r="IXE1190" s="17"/>
      <c r="IXF1190" s="17"/>
      <c r="IXG1190" s="17"/>
      <c r="IXH1190" s="17"/>
      <c r="IXI1190" s="17"/>
      <c r="IXJ1190" s="17"/>
      <c r="IXK1190" s="17"/>
      <c r="IXL1190" s="17"/>
      <c r="IXM1190" s="17"/>
      <c r="IXN1190" s="17"/>
      <c r="IXO1190" s="17"/>
      <c r="IXP1190" s="17"/>
      <c r="IXQ1190" s="17"/>
      <c r="IXR1190" s="17"/>
      <c r="IXS1190" s="17"/>
      <c r="IXT1190" s="17"/>
      <c r="IXU1190" s="17"/>
      <c r="IXV1190" s="17"/>
      <c r="IXW1190" s="17"/>
      <c r="IXX1190" s="17"/>
      <c r="IXY1190" s="17"/>
      <c r="IXZ1190" s="17"/>
      <c r="IYA1190" s="17"/>
      <c r="IYB1190" s="17"/>
      <c r="IYC1190" s="17"/>
      <c r="IYD1190" s="17"/>
      <c r="IYE1190" s="17"/>
      <c r="IYF1190" s="17"/>
      <c r="IYG1190" s="17"/>
      <c r="IYH1190" s="17"/>
      <c r="IYI1190" s="17"/>
      <c r="IYJ1190" s="17"/>
      <c r="IYK1190" s="17"/>
      <c r="IYL1190" s="17"/>
      <c r="IYM1190" s="17"/>
      <c r="IYN1190" s="17"/>
      <c r="IYO1190" s="17"/>
      <c r="IYP1190" s="17"/>
      <c r="IYQ1190" s="17"/>
      <c r="IYR1190" s="17"/>
      <c r="IYS1190" s="17"/>
      <c r="IYT1190" s="17"/>
      <c r="IYU1190" s="17"/>
      <c r="IYV1190" s="17"/>
      <c r="IYW1190" s="17"/>
      <c r="IYX1190" s="17"/>
      <c r="IYY1190" s="17"/>
      <c r="IYZ1190" s="17"/>
      <c r="IZA1190" s="17"/>
      <c r="IZB1190" s="17"/>
      <c r="IZC1190" s="17"/>
      <c r="IZD1190" s="17"/>
      <c r="IZE1190" s="17"/>
      <c r="IZF1190" s="17"/>
      <c r="IZG1190" s="17"/>
      <c r="IZH1190" s="17"/>
      <c r="IZI1190" s="17"/>
      <c r="IZJ1190" s="17"/>
      <c r="IZK1190" s="17"/>
      <c r="IZL1190" s="17"/>
      <c r="IZM1190" s="17"/>
      <c r="IZN1190" s="17"/>
      <c r="IZO1190" s="17"/>
      <c r="IZP1190" s="17"/>
      <c r="IZQ1190" s="17"/>
      <c r="IZR1190" s="17"/>
      <c r="IZS1190" s="17"/>
      <c r="IZT1190" s="17"/>
      <c r="IZU1190" s="17"/>
      <c r="IZV1190" s="17"/>
      <c r="IZW1190" s="17"/>
      <c r="IZX1190" s="17"/>
      <c r="IZY1190" s="17"/>
      <c r="IZZ1190" s="17"/>
      <c r="JAA1190" s="17"/>
      <c r="JAB1190" s="17"/>
      <c r="JAC1190" s="17"/>
      <c r="JAD1190" s="17"/>
      <c r="JAE1190" s="17"/>
      <c r="JAF1190" s="17"/>
      <c r="JAG1190" s="17"/>
      <c r="JAH1190" s="17"/>
      <c r="JAI1190" s="17"/>
      <c r="JAJ1190" s="17"/>
      <c r="JAK1190" s="17"/>
      <c r="JAL1190" s="17"/>
      <c r="JAM1190" s="17"/>
      <c r="JAN1190" s="17"/>
      <c r="JAO1190" s="17"/>
      <c r="JAP1190" s="17"/>
      <c r="JAQ1190" s="17"/>
      <c r="JAR1190" s="17"/>
      <c r="JAS1190" s="17"/>
      <c r="JAT1190" s="17"/>
      <c r="JAU1190" s="17"/>
      <c r="JAV1190" s="17"/>
      <c r="JAW1190" s="17"/>
      <c r="JAX1190" s="17"/>
      <c r="JAY1190" s="17"/>
      <c r="JAZ1190" s="17"/>
      <c r="JBA1190" s="17"/>
      <c r="JBB1190" s="17"/>
      <c r="JBC1190" s="17"/>
      <c r="JBD1190" s="17"/>
      <c r="JBE1190" s="17"/>
      <c r="JBF1190" s="17"/>
      <c r="JBG1190" s="17"/>
      <c r="JBH1190" s="17"/>
      <c r="JBI1190" s="17"/>
      <c r="JBJ1190" s="17"/>
      <c r="JBK1190" s="17"/>
      <c r="JBL1190" s="17"/>
      <c r="JBM1190" s="17"/>
      <c r="JBN1190" s="17"/>
      <c r="JBO1190" s="17"/>
      <c r="JBP1190" s="17"/>
      <c r="JBQ1190" s="17"/>
      <c r="JBR1190" s="17"/>
      <c r="JBS1190" s="17"/>
      <c r="JBT1190" s="17"/>
      <c r="JBU1190" s="17"/>
      <c r="JBV1190" s="17"/>
      <c r="JBW1190" s="17"/>
      <c r="JBX1190" s="17"/>
      <c r="JBY1190" s="17"/>
      <c r="JBZ1190" s="17"/>
      <c r="JCA1190" s="17"/>
      <c r="JCB1190" s="17"/>
      <c r="JCC1190" s="17"/>
      <c r="JCD1190" s="17"/>
      <c r="JCE1190" s="17"/>
      <c r="JCF1190" s="17"/>
      <c r="JCG1190" s="17"/>
      <c r="JCH1190" s="17"/>
      <c r="JCI1190" s="17"/>
      <c r="JCJ1190" s="17"/>
      <c r="JCK1190" s="17"/>
      <c r="JCL1190" s="17"/>
      <c r="JCM1190" s="17"/>
      <c r="JCN1190" s="17"/>
      <c r="JCO1190" s="17"/>
      <c r="JCP1190" s="17"/>
      <c r="JCQ1190" s="17"/>
      <c r="JCR1190" s="17"/>
      <c r="JCS1190" s="17"/>
      <c r="JCT1190" s="17"/>
      <c r="JCU1190" s="17"/>
      <c r="JCV1190" s="17"/>
      <c r="JCW1190" s="17"/>
      <c r="JCX1190" s="17"/>
      <c r="JCY1190" s="17"/>
      <c r="JCZ1190" s="17"/>
      <c r="JDA1190" s="17"/>
      <c r="JDB1190" s="17"/>
      <c r="JDC1190" s="17"/>
      <c r="JDD1190" s="17"/>
      <c r="JDE1190" s="17"/>
      <c r="JDF1190" s="17"/>
      <c r="JDG1190" s="17"/>
      <c r="JDH1190" s="17"/>
      <c r="JDI1190" s="17"/>
      <c r="JDJ1190" s="17"/>
      <c r="JDK1190" s="17"/>
      <c r="JDL1190" s="17"/>
      <c r="JDM1190" s="17"/>
      <c r="JDN1190" s="17"/>
      <c r="JDO1190" s="17"/>
      <c r="JDP1190" s="17"/>
      <c r="JDQ1190" s="17"/>
      <c r="JDR1190" s="17"/>
      <c r="JDS1190" s="17"/>
      <c r="JDT1190" s="17"/>
      <c r="JDU1190" s="17"/>
      <c r="JDV1190" s="17"/>
      <c r="JDW1190" s="17"/>
      <c r="JDX1190" s="17"/>
      <c r="JDY1190" s="17"/>
      <c r="JDZ1190" s="17"/>
      <c r="JEA1190" s="17"/>
      <c r="JEB1190" s="17"/>
      <c r="JEC1190" s="17"/>
      <c r="JED1190" s="17"/>
      <c r="JEE1190" s="17"/>
      <c r="JEF1190" s="17"/>
      <c r="JEG1190" s="17"/>
      <c r="JEH1190" s="17"/>
      <c r="JEI1190" s="17"/>
      <c r="JEJ1190" s="17"/>
      <c r="JEK1190" s="17"/>
      <c r="JEL1190" s="17"/>
      <c r="JEM1190" s="17"/>
      <c r="JEN1190" s="17"/>
      <c r="JEO1190" s="17"/>
      <c r="JEP1190" s="17"/>
      <c r="JEQ1190" s="17"/>
      <c r="JER1190" s="17"/>
      <c r="JES1190" s="17"/>
      <c r="JET1190" s="17"/>
      <c r="JEU1190" s="17"/>
      <c r="JEV1190" s="17"/>
      <c r="JEW1190" s="17"/>
      <c r="JEX1190" s="17"/>
      <c r="JEY1190" s="17"/>
      <c r="JEZ1190" s="17"/>
      <c r="JFA1190" s="17"/>
      <c r="JFB1190" s="17"/>
      <c r="JFC1190" s="17"/>
      <c r="JFD1190" s="17"/>
      <c r="JFE1190" s="17"/>
      <c r="JFF1190" s="17"/>
      <c r="JFG1190" s="17"/>
      <c r="JFH1190" s="17"/>
      <c r="JFI1190" s="17"/>
      <c r="JFJ1190" s="17"/>
      <c r="JFK1190" s="17"/>
      <c r="JFL1190" s="17"/>
      <c r="JFM1190" s="17"/>
      <c r="JFN1190" s="17"/>
      <c r="JFO1190" s="17"/>
      <c r="JFP1190" s="17"/>
      <c r="JFQ1190" s="17"/>
      <c r="JFR1190" s="17"/>
      <c r="JFS1190" s="17"/>
      <c r="JFT1190" s="17"/>
      <c r="JFU1190" s="17"/>
      <c r="JFV1190" s="17"/>
      <c r="JFW1190" s="17"/>
      <c r="JFX1190" s="17"/>
      <c r="JFY1190" s="17"/>
      <c r="JFZ1190" s="17"/>
      <c r="JGA1190" s="17"/>
      <c r="JGB1190" s="17"/>
      <c r="JGC1190" s="17"/>
      <c r="JGD1190" s="17"/>
      <c r="JGE1190" s="17"/>
      <c r="JGF1190" s="17"/>
      <c r="JGG1190" s="17"/>
      <c r="JGH1190" s="17"/>
      <c r="JGI1190" s="17"/>
      <c r="JGJ1190" s="17"/>
      <c r="JGK1190" s="17"/>
      <c r="JGL1190" s="17"/>
      <c r="JGM1190" s="17"/>
      <c r="JGN1190" s="17"/>
      <c r="JGO1190" s="17"/>
      <c r="JGP1190" s="17"/>
      <c r="JGQ1190" s="17"/>
      <c r="JGR1190" s="17"/>
      <c r="JGS1190" s="17"/>
      <c r="JGT1190" s="17"/>
      <c r="JGU1190" s="17"/>
      <c r="JGV1190" s="17"/>
      <c r="JGW1190" s="17"/>
      <c r="JGX1190" s="17"/>
      <c r="JGY1190" s="17"/>
      <c r="JGZ1190" s="17"/>
      <c r="JHA1190" s="17"/>
      <c r="JHB1190" s="17"/>
      <c r="JHC1190" s="17"/>
      <c r="JHD1190" s="17"/>
      <c r="JHE1190" s="17"/>
      <c r="JHF1190" s="17"/>
      <c r="JHG1190" s="17"/>
      <c r="JHH1190" s="17"/>
      <c r="JHI1190" s="17"/>
      <c r="JHJ1190" s="17"/>
      <c r="JHK1190" s="17"/>
      <c r="JHL1190" s="17"/>
      <c r="JHM1190" s="17"/>
      <c r="JHN1190" s="17"/>
      <c r="JHO1190" s="17"/>
      <c r="JHP1190" s="17"/>
      <c r="JHQ1190" s="17"/>
      <c r="JHR1190" s="17"/>
      <c r="JHS1190" s="17"/>
      <c r="JHT1190" s="17"/>
      <c r="JHU1190" s="17"/>
      <c r="JHV1190" s="17"/>
      <c r="JHW1190" s="17"/>
      <c r="JHX1190" s="17"/>
      <c r="JHY1190" s="17"/>
      <c r="JHZ1190" s="17"/>
      <c r="JIA1190" s="17"/>
      <c r="JIB1190" s="17"/>
      <c r="JIC1190" s="17"/>
      <c r="JID1190" s="17"/>
      <c r="JIE1190" s="17"/>
      <c r="JIF1190" s="17"/>
      <c r="JIG1190" s="17"/>
      <c r="JIH1190" s="17"/>
      <c r="JII1190" s="17"/>
      <c r="JIJ1190" s="17"/>
      <c r="JIK1190" s="17"/>
      <c r="JIL1190" s="17"/>
      <c r="JIM1190" s="17"/>
      <c r="JIN1190" s="17"/>
      <c r="JIO1190" s="17"/>
      <c r="JIP1190" s="17"/>
      <c r="JIQ1190" s="17"/>
      <c r="JIR1190" s="17"/>
      <c r="JIS1190" s="17"/>
      <c r="JIT1190" s="17"/>
      <c r="JIU1190" s="17"/>
      <c r="JIV1190" s="17"/>
      <c r="JIW1190" s="17"/>
      <c r="JIX1190" s="17"/>
      <c r="JIY1190" s="17"/>
      <c r="JIZ1190" s="17"/>
      <c r="JJA1190" s="17"/>
      <c r="JJB1190" s="17"/>
      <c r="JJC1190" s="17"/>
      <c r="JJD1190" s="17"/>
      <c r="JJE1190" s="17"/>
      <c r="JJF1190" s="17"/>
      <c r="JJG1190" s="17"/>
      <c r="JJH1190" s="17"/>
      <c r="JJI1190" s="17"/>
      <c r="JJJ1190" s="17"/>
      <c r="JJK1190" s="17"/>
      <c r="JJL1190" s="17"/>
      <c r="JJM1190" s="17"/>
      <c r="JJN1190" s="17"/>
      <c r="JJO1190" s="17"/>
      <c r="JJP1190" s="17"/>
      <c r="JJQ1190" s="17"/>
      <c r="JJR1190" s="17"/>
      <c r="JJS1190" s="17"/>
      <c r="JJT1190" s="17"/>
      <c r="JJU1190" s="17"/>
      <c r="JJV1190" s="17"/>
      <c r="JJW1190" s="17"/>
      <c r="JJX1190" s="17"/>
      <c r="JJY1190" s="17"/>
      <c r="JJZ1190" s="17"/>
      <c r="JKA1190" s="17"/>
      <c r="JKB1190" s="17"/>
      <c r="JKC1190" s="17"/>
      <c r="JKD1190" s="17"/>
      <c r="JKE1190" s="17"/>
      <c r="JKF1190" s="17"/>
      <c r="JKG1190" s="17"/>
      <c r="JKH1190" s="17"/>
      <c r="JKI1190" s="17"/>
      <c r="JKJ1190" s="17"/>
      <c r="JKK1190" s="17"/>
      <c r="JKL1190" s="17"/>
      <c r="JKM1190" s="17"/>
      <c r="JKN1190" s="17"/>
      <c r="JKO1190" s="17"/>
      <c r="JKP1190" s="17"/>
      <c r="JKQ1190" s="17"/>
      <c r="JKR1190" s="17"/>
      <c r="JKS1190" s="17"/>
      <c r="JKT1190" s="17"/>
      <c r="JKU1190" s="17"/>
      <c r="JKV1190" s="17"/>
      <c r="JKW1190" s="17"/>
      <c r="JKX1190" s="17"/>
      <c r="JKY1190" s="17"/>
      <c r="JKZ1190" s="17"/>
      <c r="JLA1190" s="17"/>
      <c r="JLB1190" s="17"/>
      <c r="JLC1190" s="17"/>
      <c r="JLD1190" s="17"/>
      <c r="JLE1190" s="17"/>
      <c r="JLF1190" s="17"/>
      <c r="JLG1190" s="17"/>
      <c r="JLH1190" s="17"/>
      <c r="JLI1190" s="17"/>
      <c r="JLJ1190" s="17"/>
      <c r="JLK1190" s="17"/>
      <c r="JLL1190" s="17"/>
      <c r="JLM1190" s="17"/>
      <c r="JLN1190" s="17"/>
      <c r="JLO1190" s="17"/>
      <c r="JLP1190" s="17"/>
      <c r="JLQ1190" s="17"/>
      <c r="JLR1190" s="17"/>
      <c r="JLS1190" s="17"/>
      <c r="JLT1190" s="17"/>
      <c r="JLU1190" s="17"/>
      <c r="JLV1190" s="17"/>
      <c r="JLW1190" s="17"/>
      <c r="JLX1190" s="17"/>
      <c r="JLY1190" s="17"/>
      <c r="JLZ1190" s="17"/>
      <c r="JMA1190" s="17"/>
      <c r="JMB1190" s="17"/>
      <c r="JMC1190" s="17"/>
      <c r="JMD1190" s="17"/>
      <c r="JME1190" s="17"/>
      <c r="JMF1190" s="17"/>
      <c r="JMG1190" s="17"/>
      <c r="JMH1190" s="17"/>
      <c r="JMI1190" s="17"/>
      <c r="JMJ1190" s="17"/>
      <c r="JMK1190" s="17"/>
      <c r="JML1190" s="17"/>
      <c r="JMM1190" s="17"/>
      <c r="JMN1190" s="17"/>
      <c r="JMO1190" s="17"/>
      <c r="JMP1190" s="17"/>
      <c r="JMQ1190" s="17"/>
      <c r="JMR1190" s="17"/>
      <c r="JMS1190" s="17"/>
      <c r="JMT1190" s="17"/>
      <c r="JMU1190" s="17"/>
      <c r="JMV1190" s="17"/>
      <c r="JMW1190" s="17"/>
      <c r="JMX1190" s="17"/>
      <c r="JMY1190" s="17"/>
      <c r="JMZ1190" s="17"/>
      <c r="JNA1190" s="17"/>
      <c r="JNB1190" s="17"/>
      <c r="JNC1190" s="17"/>
      <c r="JND1190" s="17"/>
      <c r="JNE1190" s="17"/>
      <c r="JNF1190" s="17"/>
      <c r="JNG1190" s="17"/>
      <c r="JNH1190" s="17"/>
      <c r="JNI1190" s="17"/>
      <c r="JNJ1190" s="17"/>
      <c r="JNK1190" s="17"/>
      <c r="JNL1190" s="17"/>
      <c r="JNM1190" s="17"/>
      <c r="JNN1190" s="17"/>
      <c r="JNO1190" s="17"/>
      <c r="JNP1190" s="17"/>
      <c r="JNQ1190" s="17"/>
      <c r="JNR1190" s="17"/>
      <c r="JNS1190" s="17"/>
      <c r="JNT1190" s="17"/>
      <c r="JNU1190" s="17"/>
      <c r="JNV1190" s="17"/>
      <c r="JNW1190" s="17"/>
      <c r="JNX1190" s="17"/>
      <c r="JNY1190" s="17"/>
      <c r="JNZ1190" s="17"/>
      <c r="JOA1190" s="17"/>
      <c r="JOB1190" s="17"/>
      <c r="JOC1190" s="17"/>
      <c r="JOD1190" s="17"/>
      <c r="JOE1190" s="17"/>
      <c r="JOF1190" s="17"/>
      <c r="JOG1190" s="17"/>
      <c r="JOH1190" s="17"/>
      <c r="JOI1190" s="17"/>
      <c r="JOJ1190" s="17"/>
      <c r="JOK1190" s="17"/>
      <c r="JOL1190" s="17"/>
      <c r="JOM1190" s="17"/>
      <c r="JON1190" s="17"/>
      <c r="JOO1190" s="17"/>
      <c r="JOP1190" s="17"/>
      <c r="JOQ1190" s="17"/>
      <c r="JOR1190" s="17"/>
      <c r="JOS1190" s="17"/>
      <c r="JOT1190" s="17"/>
      <c r="JOU1190" s="17"/>
      <c r="JOV1190" s="17"/>
      <c r="JOW1190" s="17"/>
      <c r="JOX1190" s="17"/>
      <c r="JOY1190" s="17"/>
      <c r="JOZ1190" s="17"/>
      <c r="JPA1190" s="17"/>
      <c r="JPB1190" s="17"/>
      <c r="JPC1190" s="17"/>
      <c r="JPD1190" s="17"/>
      <c r="JPE1190" s="17"/>
      <c r="JPF1190" s="17"/>
      <c r="JPG1190" s="17"/>
      <c r="JPH1190" s="17"/>
      <c r="JPI1190" s="17"/>
      <c r="JPJ1190" s="17"/>
      <c r="JPK1190" s="17"/>
      <c r="JPL1190" s="17"/>
      <c r="JPM1190" s="17"/>
      <c r="JPN1190" s="17"/>
      <c r="JPO1190" s="17"/>
      <c r="JPP1190" s="17"/>
      <c r="JPQ1190" s="17"/>
      <c r="JPR1190" s="17"/>
      <c r="JPS1190" s="17"/>
      <c r="JPT1190" s="17"/>
      <c r="JPU1190" s="17"/>
      <c r="JPV1190" s="17"/>
      <c r="JPW1190" s="17"/>
      <c r="JPX1190" s="17"/>
      <c r="JPY1190" s="17"/>
      <c r="JPZ1190" s="17"/>
      <c r="JQA1190" s="17"/>
      <c r="JQB1190" s="17"/>
      <c r="JQC1190" s="17"/>
      <c r="JQD1190" s="17"/>
      <c r="JQE1190" s="17"/>
      <c r="JQF1190" s="17"/>
      <c r="JQG1190" s="17"/>
      <c r="JQH1190" s="17"/>
      <c r="JQI1190" s="17"/>
      <c r="JQJ1190" s="17"/>
      <c r="JQK1190" s="17"/>
      <c r="JQL1190" s="17"/>
      <c r="JQM1190" s="17"/>
      <c r="JQN1190" s="17"/>
      <c r="JQO1190" s="17"/>
      <c r="JQP1190" s="17"/>
      <c r="JQQ1190" s="17"/>
      <c r="JQR1190" s="17"/>
      <c r="JQS1190" s="17"/>
      <c r="JQT1190" s="17"/>
      <c r="JQU1190" s="17"/>
      <c r="JQV1190" s="17"/>
      <c r="JQW1190" s="17"/>
      <c r="JQX1190" s="17"/>
      <c r="JQY1190" s="17"/>
      <c r="JQZ1190" s="17"/>
      <c r="JRA1190" s="17"/>
      <c r="JRB1190" s="17"/>
      <c r="JRC1190" s="17"/>
      <c r="JRD1190" s="17"/>
      <c r="JRE1190" s="17"/>
      <c r="JRF1190" s="17"/>
      <c r="JRG1190" s="17"/>
      <c r="JRH1190" s="17"/>
      <c r="JRI1190" s="17"/>
      <c r="JRJ1190" s="17"/>
      <c r="JRK1190" s="17"/>
      <c r="JRL1190" s="17"/>
      <c r="JRM1190" s="17"/>
      <c r="JRN1190" s="17"/>
      <c r="JRO1190" s="17"/>
      <c r="JRP1190" s="17"/>
      <c r="JRQ1190" s="17"/>
      <c r="JRR1190" s="17"/>
      <c r="JRS1190" s="17"/>
      <c r="JRT1190" s="17"/>
      <c r="JRU1190" s="17"/>
      <c r="JRV1190" s="17"/>
      <c r="JRW1190" s="17"/>
      <c r="JRX1190" s="17"/>
      <c r="JRY1190" s="17"/>
      <c r="JRZ1190" s="17"/>
      <c r="JSA1190" s="17"/>
      <c r="JSB1190" s="17"/>
      <c r="JSC1190" s="17"/>
      <c r="JSD1190" s="17"/>
      <c r="JSE1190" s="17"/>
      <c r="JSF1190" s="17"/>
      <c r="JSG1190" s="17"/>
      <c r="JSH1190" s="17"/>
      <c r="JSI1190" s="17"/>
      <c r="JSJ1190" s="17"/>
      <c r="JSK1190" s="17"/>
      <c r="JSL1190" s="17"/>
      <c r="JSM1190" s="17"/>
      <c r="JSN1190" s="17"/>
      <c r="JSO1190" s="17"/>
      <c r="JSP1190" s="17"/>
      <c r="JSQ1190" s="17"/>
      <c r="JSR1190" s="17"/>
      <c r="JSS1190" s="17"/>
      <c r="JST1190" s="17"/>
      <c r="JSU1190" s="17"/>
      <c r="JSV1190" s="17"/>
      <c r="JSW1190" s="17"/>
      <c r="JSX1190" s="17"/>
      <c r="JSY1190" s="17"/>
      <c r="JSZ1190" s="17"/>
      <c r="JTA1190" s="17"/>
      <c r="JTB1190" s="17"/>
      <c r="JTC1190" s="17"/>
      <c r="JTD1190" s="17"/>
      <c r="JTE1190" s="17"/>
      <c r="JTF1190" s="17"/>
      <c r="JTG1190" s="17"/>
      <c r="JTH1190" s="17"/>
      <c r="JTI1190" s="17"/>
      <c r="JTJ1190" s="17"/>
      <c r="JTK1190" s="17"/>
      <c r="JTL1190" s="17"/>
      <c r="JTM1190" s="17"/>
      <c r="JTN1190" s="17"/>
      <c r="JTO1190" s="17"/>
      <c r="JTP1190" s="17"/>
      <c r="JTQ1190" s="17"/>
      <c r="JTR1190" s="17"/>
      <c r="JTS1190" s="17"/>
      <c r="JTT1190" s="17"/>
      <c r="JTU1190" s="17"/>
      <c r="JTV1190" s="17"/>
      <c r="JTW1190" s="17"/>
      <c r="JTX1190" s="17"/>
      <c r="JTY1190" s="17"/>
      <c r="JTZ1190" s="17"/>
      <c r="JUA1190" s="17"/>
      <c r="JUB1190" s="17"/>
      <c r="JUC1190" s="17"/>
      <c r="JUD1190" s="17"/>
      <c r="JUE1190" s="17"/>
      <c r="JUF1190" s="17"/>
      <c r="JUG1190" s="17"/>
      <c r="JUH1190" s="17"/>
      <c r="JUI1190" s="17"/>
      <c r="JUJ1190" s="17"/>
      <c r="JUK1190" s="17"/>
      <c r="JUL1190" s="17"/>
      <c r="JUM1190" s="17"/>
      <c r="JUN1190" s="17"/>
      <c r="JUO1190" s="17"/>
      <c r="JUP1190" s="17"/>
      <c r="JUQ1190" s="17"/>
      <c r="JUR1190" s="17"/>
      <c r="JUS1190" s="17"/>
      <c r="JUT1190" s="17"/>
      <c r="JUU1190" s="17"/>
      <c r="JUV1190" s="17"/>
      <c r="JUW1190" s="17"/>
      <c r="JUX1190" s="17"/>
      <c r="JUY1190" s="17"/>
      <c r="JUZ1190" s="17"/>
      <c r="JVA1190" s="17"/>
      <c r="JVB1190" s="17"/>
      <c r="JVC1190" s="17"/>
      <c r="JVD1190" s="17"/>
      <c r="JVE1190" s="17"/>
      <c r="JVF1190" s="17"/>
      <c r="JVG1190" s="17"/>
      <c r="JVH1190" s="17"/>
      <c r="JVI1190" s="17"/>
      <c r="JVJ1190" s="17"/>
      <c r="JVK1190" s="17"/>
      <c r="JVL1190" s="17"/>
      <c r="JVM1190" s="17"/>
      <c r="JVN1190" s="17"/>
      <c r="JVO1190" s="17"/>
      <c r="JVP1190" s="17"/>
      <c r="JVQ1190" s="17"/>
      <c r="JVR1190" s="17"/>
      <c r="JVS1190" s="17"/>
      <c r="JVT1190" s="17"/>
      <c r="JVU1190" s="17"/>
      <c r="JVV1190" s="17"/>
      <c r="JVW1190" s="17"/>
      <c r="JVX1190" s="17"/>
      <c r="JVY1190" s="17"/>
      <c r="JVZ1190" s="17"/>
      <c r="JWA1190" s="17"/>
      <c r="JWB1190" s="17"/>
      <c r="JWC1190" s="17"/>
      <c r="JWD1190" s="17"/>
      <c r="JWE1190" s="17"/>
      <c r="JWF1190" s="17"/>
      <c r="JWG1190" s="17"/>
      <c r="JWH1190" s="17"/>
      <c r="JWI1190" s="17"/>
      <c r="JWJ1190" s="17"/>
      <c r="JWK1190" s="17"/>
      <c r="JWL1190" s="17"/>
      <c r="JWM1190" s="17"/>
      <c r="JWN1190" s="17"/>
      <c r="JWO1190" s="17"/>
      <c r="JWP1190" s="17"/>
      <c r="JWQ1190" s="17"/>
      <c r="JWR1190" s="17"/>
      <c r="JWS1190" s="17"/>
      <c r="JWT1190" s="17"/>
      <c r="JWU1190" s="17"/>
      <c r="JWV1190" s="17"/>
      <c r="JWW1190" s="17"/>
      <c r="JWX1190" s="17"/>
      <c r="JWY1190" s="17"/>
      <c r="JWZ1190" s="17"/>
      <c r="JXA1190" s="17"/>
      <c r="JXB1190" s="17"/>
      <c r="JXC1190" s="17"/>
      <c r="JXD1190" s="17"/>
      <c r="JXE1190" s="17"/>
      <c r="JXF1190" s="17"/>
      <c r="JXG1190" s="17"/>
      <c r="JXH1190" s="17"/>
      <c r="JXI1190" s="17"/>
      <c r="JXJ1190" s="17"/>
      <c r="JXK1190" s="17"/>
      <c r="JXL1190" s="17"/>
      <c r="JXM1190" s="17"/>
      <c r="JXN1190" s="17"/>
      <c r="JXO1190" s="17"/>
      <c r="JXP1190" s="17"/>
      <c r="JXQ1190" s="17"/>
      <c r="JXR1190" s="17"/>
      <c r="JXS1190" s="17"/>
      <c r="JXT1190" s="17"/>
      <c r="JXU1190" s="17"/>
      <c r="JXV1190" s="17"/>
      <c r="JXW1190" s="17"/>
      <c r="JXX1190" s="17"/>
      <c r="JXY1190" s="17"/>
      <c r="JXZ1190" s="17"/>
      <c r="JYA1190" s="17"/>
      <c r="JYB1190" s="17"/>
      <c r="JYC1190" s="17"/>
      <c r="JYD1190" s="17"/>
      <c r="JYE1190" s="17"/>
      <c r="JYF1190" s="17"/>
      <c r="JYG1190" s="17"/>
      <c r="JYH1190" s="17"/>
      <c r="JYI1190" s="17"/>
      <c r="JYJ1190" s="17"/>
      <c r="JYK1190" s="17"/>
      <c r="JYL1190" s="17"/>
      <c r="JYM1190" s="17"/>
      <c r="JYN1190" s="17"/>
      <c r="JYO1190" s="17"/>
      <c r="JYP1190" s="17"/>
      <c r="JYQ1190" s="17"/>
      <c r="JYR1190" s="17"/>
      <c r="JYS1190" s="17"/>
      <c r="JYT1190" s="17"/>
      <c r="JYU1190" s="17"/>
      <c r="JYV1190" s="17"/>
      <c r="JYW1190" s="17"/>
      <c r="JYX1190" s="17"/>
      <c r="JYY1190" s="17"/>
      <c r="JYZ1190" s="17"/>
      <c r="JZA1190" s="17"/>
      <c r="JZB1190" s="17"/>
      <c r="JZC1190" s="17"/>
      <c r="JZD1190" s="17"/>
      <c r="JZE1190" s="17"/>
      <c r="JZF1190" s="17"/>
      <c r="JZG1190" s="17"/>
      <c r="JZH1190" s="17"/>
      <c r="JZI1190" s="17"/>
      <c r="JZJ1190" s="17"/>
      <c r="JZK1190" s="17"/>
      <c r="JZL1190" s="17"/>
      <c r="JZM1190" s="17"/>
      <c r="JZN1190" s="17"/>
      <c r="JZO1190" s="17"/>
      <c r="JZP1190" s="17"/>
      <c r="JZQ1190" s="17"/>
      <c r="JZR1190" s="17"/>
      <c r="JZS1190" s="17"/>
      <c r="JZT1190" s="17"/>
      <c r="JZU1190" s="17"/>
      <c r="JZV1190" s="17"/>
      <c r="JZW1190" s="17"/>
      <c r="JZX1190" s="17"/>
      <c r="JZY1190" s="17"/>
      <c r="JZZ1190" s="17"/>
      <c r="KAA1190" s="17"/>
      <c r="KAB1190" s="17"/>
      <c r="KAC1190" s="17"/>
      <c r="KAD1190" s="17"/>
      <c r="KAE1190" s="17"/>
      <c r="KAF1190" s="17"/>
      <c r="KAG1190" s="17"/>
      <c r="KAH1190" s="17"/>
      <c r="KAI1190" s="17"/>
      <c r="KAJ1190" s="17"/>
      <c r="KAK1190" s="17"/>
      <c r="KAL1190" s="17"/>
      <c r="KAM1190" s="17"/>
      <c r="KAN1190" s="17"/>
      <c r="KAO1190" s="17"/>
      <c r="KAP1190" s="17"/>
      <c r="KAQ1190" s="17"/>
      <c r="KAR1190" s="17"/>
      <c r="KAS1190" s="17"/>
      <c r="KAT1190" s="17"/>
      <c r="KAU1190" s="17"/>
      <c r="KAV1190" s="17"/>
      <c r="KAW1190" s="17"/>
      <c r="KAX1190" s="17"/>
      <c r="KAY1190" s="17"/>
      <c r="KAZ1190" s="17"/>
      <c r="KBA1190" s="17"/>
      <c r="KBB1190" s="17"/>
      <c r="KBC1190" s="17"/>
      <c r="KBD1190" s="17"/>
      <c r="KBE1190" s="17"/>
      <c r="KBF1190" s="17"/>
      <c r="KBG1190" s="17"/>
      <c r="KBH1190" s="17"/>
      <c r="KBI1190" s="17"/>
      <c r="KBJ1190" s="17"/>
      <c r="KBK1190" s="17"/>
      <c r="KBL1190" s="17"/>
      <c r="KBM1190" s="17"/>
      <c r="KBN1190" s="17"/>
      <c r="KBO1190" s="17"/>
      <c r="KBP1190" s="17"/>
      <c r="KBQ1190" s="17"/>
      <c r="KBR1190" s="17"/>
      <c r="KBS1190" s="17"/>
      <c r="KBT1190" s="17"/>
      <c r="KBU1190" s="17"/>
      <c r="KBV1190" s="17"/>
      <c r="KBW1190" s="17"/>
      <c r="KBX1190" s="17"/>
      <c r="KBY1190" s="17"/>
      <c r="KBZ1190" s="17"/>
      <c r="KCA1190" s="17"/>
      <c r="KCB1190" s="17"/>
      <c r="KCC1190" s="17"/>
      <c r="KCD1190" s="17"/>
      <c r="KCE1190" s="17"/>
      <c r="KCF1190" s="17"/>
      <c r="KCG1190" s="17"/>
      <c r="KCH1190" s="17"/>
      <c r="KCI1190" s="17"/>
      <c r="KCJ1190" s="17"/>
      <c r="KCK1190" s="17"/>
      <c r="KCL1190" s="17"/>
      <c r="KCM1190" s="17"/>
      <c r="KCN1190" s="17"/>
      <c r="KCO1190" s="17"/>
      <c r="KCP1190" s="17"/>
      <c r="KCQ1190" s="17"/>
      <c r="KCR1190" s="17"/>
      <c r="KCS1190" s="17"/>
      <c r="KCT1190" s="17"/>
      <c r="KCU1190" s="17"/>
      <c r="KCV1190" s="17"/>
      <c r="KCW1190" s="17"/>
      <c r="KCX1190" s="17"/>
      <c r="KCY1190" s="17"/>
      <c r="KCZ1190" s="17"/>
      <c r="KDA1190" s="17"/>
      <c r="KDB1190" s="17"/>
      <c r="KDC1190" s="17"/>
      <c r="KDD1190" s="17"/>
      <c r="KDE1190" s="17"/>
      <c r="KDF1190" s="17"/>
      <c r="KDG1190" s="17"/>
      <c r="KDH1190" s="17"/>
      <c r="KDI1190" s="17"/>
      <c r="KDJ1190" s="17"/>
      <c r="KDK1190" s="17"/>
      <c r="KDL1190" s="17"/>
      <c r="KDM1190" s="17"/>
      <c r="KDN1190" s="17"/>
      <c r="KDO1190" s="17"/>
      <c r="KDP1190" s="17"/>
      <c r="KDQ1190" s="17"/>
      <c r="KDR1190" s="17"/>
      <c r="KDS1190" s="17"/>
      <c r="KDT1190" s="17"/>
      <c r="KDU1190" s="17"/>
      <c r="KDV1190" s="17"/>
      <c r="KDW1190" s="17"/>
      <c r="KDX1190" s="17"/>
      <c r="KDY1190" s="17"/>
      <c r="KDZ1190" s="17"/>
      <c r="KEA1190" s="17"/>
      <c r="KEB1190" s="17"/>
      <c r="KEC1190" s="17"/>
      <c r="KED1190" s="17"/>
      <c r="KEE1190" s="17"/>
      <c r="KEF1190" s="17"/>
      <c r="KEG1190" s="17"/>
      <c r="KEH1190" s="17"/>
      <c r="KEI1190" s="17"/>
      <c r="KEJ1190" s="17"/>
      <c r="KEK1190" s="17"/>
      <c r="KEL1190" s="17"/>
      <c r="KEM1190" s="17"/>
      <c r="KEN1190" s="17"/>
      <c r="KEO1190" s="17"/>
      <c r="KEP1190" s="17"/>
      <c r="KEQ1190" s="17"/>
      <c r="KER1190" s="17"/>
      <c r="KES1190" s="17"/>
      <c r="KET1190" s="17"/>
      <c r="KEU1190" s="17"/>
      <c r="KEV1190" s="17"/>
      <c r="KEW1190" s="17"/>
      <c r="KEX1190" s="17"/>
      <c r="KEY1190" s="17"/>
      <c r="KEZ1190" s="17"/>
      <c r="KFA1190" s="17"/>
      <c r="KFB1190" s="17"/>
      <c r="KFC1190" s="17"/>
      <c r="KFD1190" s="17"/>
      <c r="KFE1190" s="17"/>
      <c r="KFF1190" s="17"/>
      <c r="KFG1190" s="17"/>
      <c r="KFH1190" s="17"/>
      <c r="KFI1190" s="17"/>
      <c r="KFJ1190" s="17"/>
      <c r="KFK1190" s="17"/>
      <c r="KFL1190" s="17"/>
      <c r="KFM1190" s="17"/>
      <c r="KFN1190" s="17"/>
      <c r="KFO1190" s="17"/>
      <c r="KFP1190" s="17"/>
      <c r="KFQ1190" s="17"/>
      <c r="KFR1190" s="17"/>
      <c r="KFS1190" s="17"/>
      <c r="KFT1190" s="17"/>
      <c r="KFU1190" s="17"/>
      <c r="KFV1190" s="17"/>
      <c r="KFW1190" s="17"/>
      <c r="KFX1190" s="17"/>
      <c r="KFY1190" s="17"/>
      <c r="KFZ1190" s="17"/>
      <c r="KGA1190" s="17"/>
      <c r="KGB1190" s="17"/>
      <c r="KGC1190" s="17"/>
      <c r="KGD1190" s="17"/>
      <c r="KGE1190" s="17"/>
      <c r="KGF1190" s="17"/>
      <c r="KGG1190" s="17"/>
      <c r="KGH1190" s="17"/>
      <c r="KGI1190" s="17"/>
      <c r="KGJ1190" s="17"/>
      <c r="KGK1190" s="17"/>
      <c r="KGL1190" s="17"/>
      <c r="KGM1190" s="17"/>
      <c r="KGN1190" s="17"/>
      <c r="KGO1190" s="17"/>
      <c r="KGP1190" s="17"/>
      <c r="KGQ1190" s="17"/>
      <c r="KGR1190" s="17"/>
      <c r="KGS1190" s="17"/>
      <c r="KGT1190" s="17"/>
      <c r="KGU1190" s="17"/>
      <c r="KGV1190" s="17"/>
      <c r="KGW1190" s="17"/>
      <c r="KGX1190" s="17"/>
      <c r="KGY1190" s="17"/>
      <c r="KGZ1190" s="17"/>
      <c r="KHA1190" s="17"/>
      <c r="KHB1190" s="17"/>
      <c r="KHC1190" s="17"/>
      <c r="KHD1190" s="17"/>
      <c r="KHE1190" s="17"/>
      <c r="KHF1190" s="17"/>
      <c r="KHG1190" s="17"/>
      <c r="KHH1190" s="17"/>
      <c r="KHI1190" s="17"/>
      <c r="KHJ1190" s="17"/>
      <c r="KHK1190" s="17"/>
      <c r="KHL1190" s="17"/>
      <c r="KHM1190" s="17"/>
      <c r="KHN1190" s="17"/>
      <c r="KHO1190" s="17"/>
      <c r="KHP1190" s="17"/>
      <c r="KHQ1190" s="17"/>
      <c r="KHR1190" s="17"/>
      <c r="KHS1190" s="17"/>
      <c r="KHT1190" s="17"/>
      <c r="KHU1190" s="17"/>
      <c r="KHV1190" s="17"/>
      <c r="KHW1190" s="17"/>
      <c r="KHX1190" s="17"/>
      <c r="KHY1190" s="17"/>
      <c r="KHZ1190" s="17"/>
      <c r="KIA1190" s="17"/>
      <c r="KIB1190" s="17"/>
      <c r="KIC1190" s="17"/>
      <c r="KID1190" s="17"/>
      <c r="KIE1190" s="17"/>
      <c r="KIF1190" s="17"/>
      <c r="KIG1190" s="17"/>
      <c r="KIH1190" s="17"/>
      <c r="KII1190" s="17"/>
      <c r="KIJ1190" s="17"/>
      <c r="KIK1190" s="17"/>
      <c r="KIL1190" s="17"/>
      <c r="KIM1190" s="17"/>
      <c r="KIN1190" s="17"/>
      <c r="KIO1190" s="17"/>
      <c r="KIP1190" s="17"/>
      <c r="KIQ1190" s="17"/>
      <c r="KIR1190" s="17"/>
      <c r="KIS1190" s="17"/>
      <c r="KIT1190" s="17"/>
      <c r="KIU1190" s="17"/>
      <c r="KIV1190" s="17"/>
      <c r="KIW1190" s="17"/>
      <c r="KIX1190" s="17"/>
      <c r="KIY1190" s="17"/>
      <c r="KIZ1190" s="17"/>
      <c r="KJA1190" s="17"/>
      <c r="KJB1190" s="17"/>
      <c r="KJC1190" s="17"/>
      <c r="KJD1190" s="17"/>
      <c r="KJE1190" s="17"/>
      <c r="KJF1190" s="17"/>
      <c r="KJG1190" s="17"/>
      <c r="KJH1190" s="17"/>
      <c r="KJI1190" s="17"/>
      <c r="KJJ1190" s="17"/>
      <c r="KJK1190" s="17"/>
      <c r="KJL1190" s="17"/>
      <c r="KJM1190" s="17"/>
      <c r="KJN1190" s="17"/>
      <c r="KJO1190" s="17"/>
      <c r="KJP1190" s="17"/>
      <c r="KJQ1190" s="17"/>
      <c r="KJR1190" s="17"/>
      <c r="KJS1190" s="17"/>
      <c r="KJT1190" s="17"/>
      <c r="KJU1190" s="17"/>
      <c r="KJV1190" s="17"/>
      <c r="KJW1190" s="17"/>
      <c r="KJX1190" s="17"/>
      <c r="KJY1190" s="17"/>
      <c r="KJZ1190" s="17"/>
      <c r="KKA1190" s="17"/>
      <c r="KKB1190" s="17"/>
      <c r="KKC1190" s="17"/>
      <c r="KKD1190" s="17"/>
      <c r="KKE1190" s="17"/>
      <c r="KKF1190" s="17"/>
      <c r="KKG1190" s="17"/>
      <c r="KKH1190" s="17"/>
      <c r="KKI1190" s="17"/>
      <c r="KKJ1190" s="17"/>
      <c r="KKK1190" s="17"/>
      <c r="KKL1190" s="17"/>
      <c r="KKM1190" s="17"/>
      <c r="KKN1190" s="17"/>
      <c r="KKO1190" s="17"/>
      <c r="KKP1190" s="17"/>
      <c r="KKQ1190" s="17"/>
      <c r="KKR1190" s="17"/>
      <c r="KKS1190" s="17"/>
      <c r="KKT1190" s="17"/>
      <c r="KKU1190" s="17"/>
      <c r="KKV1190" s="17"/>
      <c r="KKW1190" s="17"/>
      <c r="KKX1190" s="17"/>
      <c r="KKY1190" s="17"/>
      <c r="KKZ1190" s="17"/>
      <c r="KLA1190" s="17"/>
      <c r="KLB1190" s="17"/>
      <c r="KLC1190" s="17"/>
      <c r="KLD1190" s="17"/>
      <c r="KLE1190" s="17"/>
      <c r="KLF1190" s="17"/>
      <c r="KLG1190" s="17"/>
      <c r="KLH1190" s="17"/>
      <c r="KLI1190" s="17"/>
      <c r="KLJ1190" s="17"/>
      <c r="KLK1190" s="17"/>
      <c r="KLL1190" s="17"/>
      <c r="KLM1190" s="17"/>
      <c r="KLN1190" s="17"/>
      <c r="KLO1190" s="17"/>
      <c r="KLP1190" s="17"/>
      <c r="KLQ1190" s="17"/>
      <c r="KLR1190" s="17"/>
      <c r="KLS1190" s="17"/>
      <c r="KLT1190" s="17"/>
      <c r="KLU1190" s="17"/>
      <c r="KLV1190" s="17"/>
      <c r="KLW1190" s="17"/>
      <c r="KLX1190" s="17"/>
      <c r="KLY1190" s="17"/>
      <c r="KLZ1190" s="17"/>
      <c r="KMA1190" s="17"/>
      <c r="KMB1190" s="17"/>
      <c r="KMC1190" s="17"/>
      <c r="KMD1190" s="17"/>
      <c r="KME1190" s="17"/>
      <c r="KMF1190" s="17"/>
      <c r="KMG1190" s="17"/>
      <c r="KMH1190" s="17"/>
      <c r="KMI1190" s="17"/>
      <c r="KMJ1190" s="17"/>
      <c r="KMK1190" s="17"/>
      <c r="KML1190" s="17"/>
      <c r="KMM1190" s="17"/>
      <c r="KMN1190" s="17"/>
      <c r="KMO1190" s="17"/>
      <c r="KMP1190" s="17"/>
      <c r="KMQ1190" s="17"/>
      <c r="KMR1190" s="17"/>
      <c r="KMS1190" s="17"/>
      <c r="KMT1190" s="17"/>
      <c r="KMU1190" s="17"/>
      <c r="KMV1190" s="17"/>
      <c r="KMW1190" s="17"/>
      <c r="KMX1190" s="17"/>
      <c r="KMY1190" s="17"/>
      <c r="KMZ1190" s="17"/>
      <c r="KNA1190" s="17"/>
      <c r="KNB1190" s="17"/>
      <c r="KNC1190" s="17"/>
      <c r="KND1190" s="17"/>
      <c r="KNE1190" s="17"/>
      <c r="KNF1190" s="17"/>
      <c r="KNG1190" s="17"/>
      <c r="KNH1190" s="17"/>
      <c r="KNI1190" s="17"/>
      <c r="KNJ1190" s="17"/>
      <c r="KNK1190" s="17"/>
      <c r="KNL1190" s="17"/>
      <c r="KNM1190" s="17"/>
      <c r="KNN1190" s="17"/>
      <c r="KNO1190" s="17"/>
      <c r="KNP1190" s="17"/>
      <c r="KNQ1190" s="17"/>
      <c r="KNR1190" s="17"/>
      <c r="KNS1190" s="17"/>
      <c r="KNT1190" s="17"/>
      <c r="KNU1190" s="17"/>
      <c r="KNV1190" s="17"/>
      <c r="KNW1190" s="17"/>
      <c r="KNX1190" s="17"/>
      <c r="KNY1190" s="17"/>
      <c r="KNZ1190" s="17"/>
      <c r="KOA1190" s="17"/>
      <c r="KOB1190" s="17"/>
      <c r="KOC1190" s="17"/>
      <c r="KOD1190" s="17"/>
      <c r="KOE1190" s="17"/>
      <c r="KOF1190" s="17"/>
      <c r="KOG1190" s="17"/>
      <c r="KOH1190" s="17"/>
      <c r="KOI1190" s="17"/>
      <c r="KOJ1190" s="17"/>
      <c r="KOK1190" s="17"/>
      <c r="KOL1190" s="17"/>
      <c r="KOM1190" s="17"/>
      <c r="KON1190" s="17"/>
      <c r="KOO1190" s="17"/>
      <c r="KOP1190" s="17"/>
      <c r="KOQ1190" s="17"/>
      <c r="KOR1190" s="17"/>
      <c r="KOS1190" s="17"/>
      <c r="KOT1190" s="17"/>
      <c r="KOU1190" s="17"/>
      <c r="KOV1190" s="17"/>
      <c r="KOW1190" s="17"/>
      <c r="KOX1190" s="17"/>
      <c r="KOY1190" s="17"/>
      <c r="KOZ1190" s="17"/>
      <c r="KPA1190" s="17"/>
      <c r="KPB1190" s="17"/>
      <c r="KPC1190" s="17"/>
      <c r="KPD1190" s="17"/>
      <c r="KPE1190" s="17"/>
      <c r="KPF1190" s="17"/>
      <c r="KPG1190" s="17"/>
      <c r="KPH1190" s="17"/>
      <c r="KPI1190" s="17"/>
      <c r="KPJ1190" s="17"/>
      <c r="KPK1190" s="17"/>
      <c r="KPL1190" s="17"/>
      <c r="KPM1190" s="17"/>
      <c r="KPN1190" s="17"/>
      <c r="KPO1190" s="17"/>
      <c r="KPP1190" s="17"/>
      <c r="KPQ1190" s="17"/>
      <c r="KPR1190" s="17"/>
      <c r="KPS1190" s="17"/>
      <c r="KPT1190" s="17"/>
      <c r="KPU1190" s="17"/>
      <c r="KPV1190" s="17"/>
      <c r="KPW1190" s="17"/>
      <c r="KPX1190" s="17"/>
      <c r="KPY1190" s="17"/>
      <c r="KPZ1190" s="17"/>
      <c r="KQA1190" s="17"/>
      <c r="KQB1190" s="17"/>
      <c r="KQC1190" s="17"/>
      <c r="KQD1190" s="17"/>
      <c r="KQE1190" s="17"/>
      <c r="KQF1190" s="17"/>
      <c r="KQG1190" s="17"/>
      <c r="KQH1190" s="17"/>
      <c r="KQI1190" s="17"/>
      <c r="KQJ1190" s="17"/>
      <c r="KQK1190" s="17"/>
      <c r="KQL1190" s="17"/>
      <c r="KQM1190" s="17"/>
      <c r="KQN1190" s="17"/>
      <c r="KQO1190" s="17"/>
      <c r="KQP1190" s="17"/>
      <c r="KQQ1190" s="17"/>
      <c r="KQR1190" s="17"/>
      <c r="KQS1190" s="17"/>
      <c r="KQT1190" s="17"/>
      <c r="KQU1190" s="17"/>
      <c r="KQV1190" s="17"/>
      <c r="KQW1190" s="17"/>
      <c r="KQX1190" s="17"/>
      <c r="KQY1190" s="17"/>
      <c r="KQZ1190" s="17"/>
      <c r="KRA1190" s="17"/>
      <c r="KRB1190" s="17"/>
      <c r="KRC1190" s="17"/>
      <c r="KRD1190" s="17"/>
      <c r="KRE1190" s="17"/>
      <c r="KRF1190" s="17"/>
      <c r="KRG1190" s="17"/>
      <c r="KRH1190" s="17"/>
      <c r="KRI1190" s="17"/>
      <c r="KRJ1190" s="17"/>
      <c r="KRK1190" s="17"/>
      <c r="KRL1190" s="17"/>
      <c r="KRM1190" s="17"/>
      <c r="KRN1190" s="17"/>
      <c r="KRO1190" s="17"/>
      <c r="KRP1190" s="17"/>
      <c r="KRQ1190" s="17"/>
      <c r="KRR1190" s="17"/>
      <c r="KRS1190" s="17"/>
      <c r="KRT1190" s="17"/>
      <c r="KRU1190" s="17"/>
      <c r="KRV1190" s="17"/>
      <c r="KRW1190" s="17"/>
      <c r="KRX1190" s="17"/>
      <c r="KRY1190" s="17"/>
      <c r="KRZ1190" s="17"/>
      <c r="KSA1190" s="17"/>
      <c r="KSB1190" s="17"/>
      <c r="KSC1190" s="17"/>
      <c r="KSD1190" s="17"/>
      <c r="KSE1190" s="17"/>
      <c r="KSF1190" s="17"/>
      <c r="KSG1190" s="17"/>
      <c r="KSH1190" s="17"/>
      <c r="KSI1190" s="17"/>
      <c r="KSJ1190" s="17"/>
      <c r="KSK1190" s="17"/>
      <c r="KSL1190" s="17"/>
      <c r="KSM1190" s="17"/>
      <c r="KSN1190" s="17"/>
      <c r="KSO1190" s="17"/>
      <c r="KSP1190" s="17"/>
      <c r="KSQ1190" s="17"/>
      <c r="KSR1190" s="17"/>
      <c r="KSS1190" s="17"/>
      <c r="KST1190" s="17"/>
      <c r="KSU1190" s="17"/>
      <c r="KSV1190" s="17"/>
      <c r="KSW1190" s="17"/>
      <c r="KSX1190" s="17"/>
      <c r="KSY1190" s="17"/>
      <c r="KSZ1190" s="17"/>
      <c r="KTA1190" s="17"/>
      <c r="KTB1190" s="17"/>
      <c r="KTC1190" s="17"/>
      <c r="KTD1190" s="17"/>
      <c r="KTE1190" s="17"/>
      <c r="KTF1190" s="17"/>
      <c r="KTG1190" s="17"/>
      <c r="KTH1190" s="17"/>
      <c r="KTI1190" s="17"/>
      <c r="KTJ1190" s="17"/>
      <c r="KTK1190" s="17"/>
      <c r="KTL1190" s="17"/>
      <c r="KTM1190" s="17"/>
      <c r="KTN1190" s="17"/>
      <c r="KTO1190" s="17"/>
      <c r="KTP1190" s="17"/>
      <c r="KTQ1190" s="17"/>
      <c r="KTR1190" s="17"/>
      <c r="KTS1190" s="17"/>
      <c r="KTT1190" s="17"/>
      <c r="KTU1190" s="17"/>
      <c r="KTV1190" s="17"/>
      <c r="KTW1190" s="17"/>
      <c r="KTX1190" s="17"/>
      <c r="KTY1190" s="17"/>
      <c r="KTZ1190" s="17"/>
      <c r="KUA1190" s="17"/>
      <c r="KUB1190" s="17"/>
      <c r="KUC1190" s="17"/>
      <c r="KUD1190" s="17"/>
      <c r="KUE1190" s="17"/>
      <c r="KUF1190" s="17"/>
      <c r="KUG1190" s="17"/>
      <c r="KUH1190" s="17"/>
      <c r="KUI1190" s="17"/>
      <c r="KUJ1190" s="17"/>
      <c r="KUK1190" s="17"/>
      <c r="KUL1190" s="17"/>
      <c r="KUM1190" s="17"/>
      <c r="KUN1190" s="17"/>
      <c r="KUO1190" s="17"/>
      <c r="KUP1190" s="17"/>
      <c r="KUQ1190" s="17"/>
      <c r="KUR1190" s="17"/>
      <c r="KUS1190" s="17"/>
      <c r="KUT1190" s="17"/>
      <c r="KUU1190" s="17"/>
      <c r="KUV1190" s="17"/>
      <c r="KUW1190" s="17"/>
      <c r="KUX1190" s="17"/>
      <c r="KUY1190" s="17"/>
      <c r="KUZ1190" s="17"/>
      <c r="KVA1190" s="17"/>
      <c r="KVB1190" s="17"/>
      <c r="KVC1190" s="17"/>
      <c r="KVD1190" s="17"/>
      <c r="KVE1190" s="17"/>
      <c r="KVF1190" s="17"/>
      <c r="KVG1190" s="17"/>
      <c r="KVH1190" s="17"/>
      <c r="KVI1190" s="17"/>
      <c r="KVJ1190" s="17"/>
      <c r="KVK1190" s="17"/>
      <c r="KVL1190" s="17"/>
      <c r="KVM1190" s="17"/>
      <c r="KVN1190" s="17"/>
      <c r="KVO1190" s="17"/>
      <c r="KVP1190" s="17"/>
      <c r="KVQ1190" s="17"/>
      <c r="KVR1190" s="17"/>
      <c r="KVS1190" s="17"/>
      <c r="KVT1190" s="17"/>
      <c r="KVU1190" s="17"/>
      <c r="KVV1190" s="17"/>
      <c r="KVW1190" s="17"/>
      <c r="KVX1190" s="17"/>
      <c r="KVY1190" s="17"/>
      <c r="KVZ1190" s="17"/>
      <c r="KWA1190" s="17"/>
      <c r="KWB1190" s="17"/>
      <c r="KWC1190" s="17"/>
      <c r="KWD1190" s="17"/>
      <c r="KWE1190" s="17"/>
      <c r="KWF1190" s="17"/>
      <c r="KWG1190" s="17"/>
      <c r="KWH1190" s="17"/>
      <c r="KWI1190" s="17"/>
      <c r="KWJ1190" s="17"/>
      <c r="KWK1190" s="17"/>
      <c r="KWL1190" s="17"/>
      <c r="KWM1190" s="17"/>
      <c r="KWN1190" s="17"/>
      <c r="KWO1190" s="17"/>
      <c r="KWP1190" s="17"/>
      <c r="KWQ1190" s="17"/>
      <c r="KWR1190" s="17"/>
      <c r="KWS1190" s="17"/>
      <c r="KWT1190" s="17"/>
      <c r="KWU1190" s="17"/>
      <c r="KWV1190" s="17"/>
      <c r="KWW1190" s="17"/>
      <c r="KWX1190" s="17"/>
      <c r="KWY1190" s="17"/>
      <c r="KWZ1190" s="17"/>
      <c r="KXA1190" s="17"/>
      <c r="KXB1190" s="17"/>
      <c r="KXC1190" s="17"/>
      <c r="KXD1190" s="17"/>
      <c r="KXE1190" s="17"/>
      <c r="KXF1190" s="17"/>
      <c r="KXG1190" s="17"/>
      <c r="KXH1190" s="17"/>
      <c r="KXI1190" s="17"/>
      <c r="KXJ1190" s="17"/>
      <c r="KXK1190" s="17"/>
      <c r="KXL1190" s="17"/>
      <c r="KXM1190" s="17"/>
      <c r="KXN1190" s="17"/>
      <c r="KXO1190" s="17"/>
      <c r="KXP1190" s="17"/>
      <c r="KXQ1190" s="17"/>
      <c r="KXR1190" s="17"/>
      <c r="KXS1190" s="17"/>
      <c r="KXT1190" s="17"/>
      <c r="KXU1190" s="17"/>
      <c r="KXV1190" s="17"/>
      <c r="KXW1190" s="17"/>
      <c r="KXX1190" s="17"/>
      <c r="KXY1190" s="17"/>
      <c r="KXZ1190" s="17"/>
      <c r="KYA1190" s="17"/>
      <c r="KYB1190" s="17"/>
      <c r="KYC1190" s="17"/>
      <c r="KYD1190" s="17"/>
      <c r="KYE1190" s="17"/>
      <c r="KYF1190" s="17"/>
      <c r="KYG1190" s="17"/>
      <c r="KYH1190" s="17"/>
      <c r="KYI1190" s="17"/>
      <c r="KYJ1190" s="17"/>
      <c r="KYK1190" s="17"/>
      <c r="KYL1190" s="17"/>
      <c r="KYM1190" s="17"/>
      <c r="KYN1190" s="17"/>
      <c r="KYO1190" s="17"/>
      <c r="KYP1190" s="17"/>
      <c r="KYQ1190" s="17"/>
      <c r="KYR1190" s="17"/>
      <c r="KYS1190" s="17"/>
      <c r="KYT1190" s="17"/>
      <c r="KYU1190" s="17"/>
      <c r="KYV1190" s="17"/>
      <c r="KYW1190" s="17"/>
      <c r="KYX1190" s="17"/>
      <c r="KYY1190" s="17"/>
      <c r="KYZ1190" s="17"/>
      <c r="KZA1190" s="17"/>
      <c r="KZB1190" s="17"/>
      <c r="KZC1190" s="17"/>
      <c r="KZD1190" s="17"/>
      <c r="KZE1190" s="17"/>
      <c r="KZF1190" s="17"/>
      <c r="KZG1190" s="17"/>
      <c r="KZH1190" s="17"/>
      <c r="KZI1190" s="17"/>
      <c r="KZJ1190" s="17"/>
      <c r="KZK1190" s="17"/>
      <c r="KZL1190" s="17"/>
      <c r="KZM1190" s="17"/>
      <c r="KZN1190" s="17"/>
      <c r="KZO1190" s="17"/>
      <c r="KZP1190" s="17"/>
      <c r="KZQ1190" s="17"/>
      <c r="KZR1190" s="17"/>
      <c r="KZS1190" s="17"/>
      <c r="KZT1190" s="17"/>
      <c r="KZU1190" s="17"/>
      <c r="KZV1190" s="17"/>
      <c r="KZW1190" s="17"/>
      <c r="KZX1190" s="17"/>
      <c r="KZY1190" s="17"/>
      <c r="KZZ1190" s="17"/>
      <c r="LAA1190" s="17"/>
      <c r="LAB1190" s="17"/>
      <c r="LAC1190" s="17"/>
      <c r="LAD1190" s="17"/>
      <c r="LAE1190" s="17"/>
      <c r="LAF1190" s="17"/>
      <c r="LAG1190" s="17"/>
      <c r="LAH1190" s="17"/>
      <c r="LAI1190" s="17"/>
      <c r="LAJ1190" s="17"/>
      <c r="LAK1190" s="17"/>
      <c r="LAL1190" s="17"/>
      <c r="LAM1190" s="17"/>
      <c r="LAN1190" s="17"/>
      <c r="LAO1190" s="17"/>
      <c r="LAP1190" s="17"/>
      <c r="LAQ1190" s="17"/>
      <c r="LAR1190" s="17"/>
      <c r="LAS1190" s="17"/>
      <c r="LAT1190" s="17"/>
      <c r="LAU1190" s="17"/>
      <c r="LAV1190" s="17"/>
      <c r="LAW1190" s="17"/>
      <c r="LAX1190" s="17"/>
      <c r="LAY1190" s="17"/>
      <c r="LAZ1190" s="17"/>
      <c r="LBA1190" s="17"/>
      <c r="LBB1190" s="17"/>
      <c r="LBC1190" s="17"/>
      <c r="LBD1190" s="17"/>
      <c r="LBE1190" s="17"/>
      <c r="LBF1190" s="17"/>
      <c r="LBG1190" s="17"/>
      <c r="LBH1190" s="17"/>
      <c r="LBI1190" s="17"/>
      <c r="LBJ1190" s="17"/>
      <c r="LBK1190" s="17"/>
      <c r="LBL1190" s="17"/>
      <c r="LBM1190" s="17"/>
      <c r="LBN1190" s="17"/>
      <c r="LBO1190" s="17"/>
      <c r="LBP1190" s="17"/>
      <c r="LBQ1190" s="17"/>
      <c r="LBR1190" s="17"/>
      <c r="LBS1190" s="17"/>
      <c r="LBT1190" s="17"/>
      <c r="LBU1190" s="17"/>
      <c r="LBV1190" s="17"/>
      <c r="LBW1190" s="17"/>
      <c r="LBX1190" s="17"/>
      <c r="LBY1190" s="17"/>
      <c r="LBZ1190" s="17"/>
      <c r="LCA1190" s="17"/>
      <c r="LCB1190" s="17"/>
      <c r="LCC1190" s="17"/>
      <c r="LCD1190" s="17"/>
      <c r="LCE1190" s="17"/>
      <c r="LCF1190" s="17"/>
      <c r="LCG1190" s="17"/>
      <c r="LCH1190" s="17"/>
      <c r="LCI1190" s="17"/>
      <c r="LCJ1190" s="17"/>
      <c r="LCK1190" s="17"/>
      <c r="LCL1190" s="17"/>
      <c r="LCM1190" s="17"/>
      <c r="LCN1190" s="17"/>
      <c r="LCO1190" s="17"/>
      <c r="LCP1190" s="17"/>
      <c r="LCQ1190" s="17"/>
      <c r="LCR1190" s="17"/>
      <c r="LCS1190" s="17"/>
      <c r="LCT1190" s="17"/>
      <c r="LCU1190" s="17"/>
      <c r="LCV1190" s="17"/>
      <c r="LCW1190" s="17"/>
      <c r="LCX1190" s="17"/>
      <c r="LCY1190" s="17"/>
      <c r="LCZ1190" s="17"/>
      <c r="LDA1190" s="17"/>
      <c r="LDB1190" s="17"/>
      <c r="LDC1190" s="17"/>
      <c r="LDD1190" s="17"/>
      <c r="LDE1190" s="17"/>
      <c r="LDF1190" s="17"/>
      <c r="LDG1190" s="17"/>
      <c r="LDH1190" s="17"/>
      <c r="LDI1190" s="17"/>
      <c r="LDJ1190" s="17"/>
      <c r="LDK1190" s="17"/>
      <c r="LDL1190" s="17"/>
      <c r="LDM1190" s="17"/>
      <c r="LDN1190" s="17"/>
      <c r="LDO1190" s="17"/>
      <c r="LDP1190" s="17"/>
      <c r="LDQ1190" s="17"/>
      <c r="LDR1190" s="17"/>
      <c r="LDS1190" s="17"/>
      <c r="LDT1190" s="17"/>
      <c r="LDU1190" s="17"/>
      <c r="LDV1190" s="17"/>
      <c r="LDW1190" s="17"/>
      <c r="LDX1190" s="17"/>
      <c r="LDY1190" s="17"/>
      <c r="LDZ1190" s="17"/>
      <c r="LEA1190" s="17"/>
      <c r="LEB1190" s="17"/>
      <c r="LEC1190" s="17"/>
      <c r="LED1190" s="17"/>
      <c r="LEE1190" s="17"/>
      <c r="LEF1190" s="17"/>
      <c r="LEG1190" s="17"/>
      <c r="LEH1190" s="17"/>
      <c r="LEI1190" s="17"/>
      <c r="LEJ1190" s="17"/>
      <c r="LEK1190" s="17"/>
      <c r="LEL1190" s="17"/>
      <c r="LEM1190" s="17"/>
      <c r="LEN1190" s="17"/>
      <c r="LEO1190" s="17"/>
      <c r="LEP1190" s="17"/>
      <c r="LEQ1190" s="17"/>
      <c r="LER1190" s="17"/>
      <c r="LES1190" s="17"/>
      <c r="LET1190" s="17"/>
      <c r="LEU1190" s="17"/>
      <c r="LEV1190" s="17"/>
      <c r="LEW1190" s="17"/>
      <c r="LEX1190" s="17"/>
      <c r="LEY1190" s="17"/>
      <c r="LEZ1190" s="17"/>
      <c r="LFA1190" s="17"/>
      <c r="LFB1190" s="17"/>
      <c r="LFC1190" s="17"/>
      <c r="LFD1190" s="17"/>
      <c r="LFE1190" s="17"/>
      <c r="LFF1190" s="17"/>
      <c r="LFG1190" s="17"/>
      <c r="LFH1190" s="17"/>
      <c r="LFI1190" s="17"/>
      <c r="LFJ1190" s="17"/>
      <c r="LFK1190" s="17"/>
      <c r="LFL1190" s="17"/>
      <c r="LFM1190" s="17"/>
      <c r="LFN1190" s="17"/>
      <c r="LFO1190" s="17"/>
      <c r="LFP1190" s="17"/>
      <c r="LFQ1190" s="17"/>
      <c r="LFR1190" s="17"/>
      <c r="LFS1190" s="17"/>
      <c r="LFT1190" s="17"/>
      <c r="LFU1190" s="17"/>
      <c r="LFV1190" s="17"/>
      <c r="LFW1190" s="17"/>
      <c r="LFX1190" s="17"/>
      <c r="LFY1190" s="17"/>
      <c r="LFZ1190" s="17"/>
      <c r="LGA1190" s="17"/>
      <c r="LGB1190" s="17"/>
      <c r="LGC1190" s="17"/>
      <c r="LGD1190" s="17"/>
      <c r="LGE1190" s="17"/>
      <c r="LGF1190" s="17"/>
      <c r="LGG1190" s="17"/>
      <c r="LGH1190" s="17"/>
      <c r="LGI1190" s="17"/>
      <c r="LGJ1190" s="17"/>
      <c r="LGK1190" s="17"/>
      <c r="LGL1190" s="17"/>
      <c r="LGM1190" s="17"/>
      <c r="LGN1190" s="17"/>
      <c r="LGO1190" s="17"/>
      <c r="LGP1190" s="17"/>
      <c r="LGQ1190" s="17"/>
      <c r="LGR1190" s="17"/>
      <c r="LGS1190" s="17"/>
      <c r="LGT1190" s="17"/>
      <c r="LGU1190" s="17"/>
      <c r="LGV1190" s="17"/>
      <c r="LGW1190" s="17"/>
      <c r="LGX1190" s="17"/>
      <c r="LGY1190" s="17"/>
      <c r="LGZ1190" s="17"/>
      <c r="LHA1190" s="17"/>
      <c r="LHB1190" s="17"/>
      <c r="LHC1190" s="17"/>
      <c r="LHD1190" s="17"/>
      <c r="LHE1190" s="17"/>
      <c r="LHF1190" s="17"/>
      <c r="LHG1190" s="17"/>
      <c r="LHH1190" s="17"/>
      <c r="LHI1190" s="17"/>
      <c r="LHJ1190" s="17"/>
      <c r="LHK1190" s="17"/>
      <c r="LHL1190" s="17"/>
      <c r="LHM1190" s="17"/>
      <c r="LHN1190" s="17"/>
      <c r="LHO1190" s="17"/>
      <c r="LHP1190" s="17"/>
      <c r="LHQ1190" s="17"/>
      <c r="LHR1190" s="17"/>
      <c r="LHS1190" s="17"/>
      <c r="LHT1190" s="17"/>
      <c r="LHU1190" s="17"/>
      <c r="LHV1190" s="17"/>
      <c r="LHW1190" s="17"/>
      <c r="LHX1190" s="17"/>
      <c r="LHY1190" s="17"/>
      <c r="LHZ1190" s="17"/>
      <c r="LIA1190" s="17"/>
      <c r="LIB1190" s="17"/>
      <c r="LIC1190" s="17"/>
      <c r="LID1190" s="17"/>
      <c r="LIE1190" s="17"/>
      <c r="LIF1190" s="17"/>
      <c r="LIG1190" s="17"/>
      <c r="LIH1190" s="17"/>
      <c r="LII1190" s="17"/>
      <c r="LIJ1190" s="17"/>
      <c r="LIK1190" s="17"/>
      <c r="LIL1190" s="17"/>
      <c r="LIM1190" s="17"/>
      <c r="LIN1190" s="17"/>
      <c r="LIO1190" s="17"/>
      <c r="LIP1190" s="17"/>
      <c r="LIQ1190" s="17"/>
      <c r="LIR1190" s="17"/>
      <c r="LIS1190" s="17"/>
      <c r="LIT1190" s="17"/>
      <c r="LIU1190" s="17"/>
      <c r="LIV1190" s="17"/>
      <c r="LIW1190" s="17"/>
      <c r="LIX1190" s="17"/>
      <c r="LIY1190" s="17"/>
      <c r="LIZ1190" s="17"/>
      <c r="LJA1190" s="17"/>
      <c r="LJB1190" s="17"/>
      <c r="LJC1190" s="17"/>
      <c r="LJD1190" s="17"/>
      <c r="LJE1190" s="17"/>
      <c r="LJF1190" s="17"/>
      <c r="LJG1190" s="17"/>
      <c r="LJH1190" s="17"/>
      <c r="LJI1190" s="17"/>
      <c r="LJJ1190" s="17"/>
      <c r="LJK1190" s="17"/>
      <c r="LJL1190" s="17"/>
      <c r="LJM1190" s="17"/>
      <c r="LJN1190" s="17"/>
      <c r="LJO1190" s="17"/>
      <c r="LJP1190" s="17"/>
      <c r="LJQ1190" s="17"/>
      <c r="LJR1190" s="17"/>
      <c r="LJS1190" s="17"/>
      <c r="LJT1190" s="17"/>
      <c r="LJU1190" s="17"/>
      <c r="LJV1190" s="17"/>
      <c r="LJW1190" s="17"/>
      <c r="LJX1190" s="17"/>
      <c r="LJY1190" s="17"/>
      <c r="LJZ1190" s="17"/>
      <c r="LKA1190" s="17"/>
      <c r="LKB1190" s="17"/>
      <c r="LKC1190" s="17"/>
      <c r="LKD1190" s="17"/>
      <c r="LKE1190" s="17"/>
      <c r="LKF1190" s="17"/>
      <c r="LKG1190" s="17"/>
      <c r="LKH1190" s="17"/>
      <c r="LKI1190" s="17"/>
      <c r="LKJ1190" s="17"/>
      <c r="LKK1190" s="17"/>
      <c r="LKL1190" s="17"/>
      <c r="LKM1190" s="17"/>
      <c r="LKN1190" s="17"/>
      <c r="LKO1190" s="17"/>
      <c r="LKP1190" s="17"/>
      <c r="LKQ1190" s="17"/>
      <c r="LKR1190" s="17"/>
      <c r="LKS1190" s="17"/>
      <c r="LKT1190" s="17"/>
      <c r="LKU1190" s="17"/>
      <c r="LKV1190" s="17"/>
      <c r="LKW1190" s="17"/>
      <c r="LKX1190" s="17"/>
      <c r="LKY1190" s="17"/>
      <c r="LKZ1190" s="17"/>
      <c r="LLA1190" s="17"/>
      <c r="LLB1190" s="17"/>
      <c r="LLC1190" s="17"/>
      <c r="LLD1190" s="17"/>
      <c r="LLE1190" s="17"/>
      <c r="LLF1190" s="17"/>
      <c r="LLG1190" s="17"/>
      <c r="LLH1190" s="17"/>
      <c r="LLI1190" s="17"/>
      <c r="LLJ1190" s="17"/>
      <c r="LLK1190" s="17"/>
      <c r="LLL1190" s="17"/>
      <c r="LLM1190" s="17"/>
      <c r="LLN1190" s="17"/>
      <c r="LLO1190" s="17"/>
      <c r="LLP1190" s="17"/>
      <c r="LLQ1190" s="17"/>
      <c r="LLR1190" s="17"/>
      <c r="LLS1190" s="17"/>
      <c r="LLT1190" s="17"/>
      <c r="LLU1190" s="17"/>
      <c r="LLV1190" s="17"/>
      <c r="LLW1190" s="17"/>
      <c r="LLX1190" s="17"/>
      <c r="LLY1190" s="17"/>
      <c r="LLZ1190" s="17"/>
      <c r="LMA1190" s="17"/>
      <c r="LMB1190" s="17"/>
      <c r="LMC1190" s="17"/>
      <c r="LMD1190" s="17"/>
      <c r="LME1190" s="17"/>
      <c r="LMF1190" s="17"/>
      <c r="LMG1190" s="17"/>
      <c r="LMH1190" s="17"/>
      <c r="LMI1190" s="17"/>
      <c r="LMJ1190" s="17"/>
      <c r="LMK1190" s="17"/>
      <c r="LML1190" s="17"/>
      <c r="LMM1190" s="17"/>
      <c r="LMN1190" s="17"/>
      <c r="LMO1190" s="17"/>
      <c r="LMP1190" s="17"/>
      <c r="LMQ1190" s="17"/>
      <c r="LMR1190" s="17"/>
      <c r="LMS1190" s="17"/>
      <c r="LMT1190" s="17"/>
      <c r="LMU1190" s="17"/>
      <c r="LMV1190" s="17"/>
      <c r="LMW1190" s="17"/>
      <c r="LMX1190" s="17"/>
      <c r="LMY1190" s="17"/>
      <c r="LMZ1190" s="17"/>
      <c r="LNA1190" s="17"/>
      <c r="LNB1190" s="17"/>
      <c r="LNC1190" s="17"/>
      <c r="LND1190" s="17"/>
      <c r="LNE1190" s="17"/>
      <c r="LNF1190" s="17"/>
      <c r="LNG1190" s="17"/>
      <c r="LNH1190" s="17"/>
      <c r="LNI1190" s="17"/>
      <c r="LNJ1190" s="17"/>
      <c r="LNK1190" s="17"/>
      <c r="LNL1190" s="17"/>
      <c r="LNM1190" s="17"/>
      <c r="LNN1190" s="17"/>
      <c r="LNO1190" s="17"/>
      <c r="LNP1190" s="17"/>
      <c r="LNQ1190" s="17"/>
      <c r="LNR1190" s="17"/>
      <c r="LNS1190" s="17"/>
      <c r="LNT1190" s="17"/>
      <c r="LNU1190" s="17"/>
      <c r="LNV1190" s="17"/>
      <c r="LNW1190" s="17"/>
      <c r="LNX1190" s="17"/>
      <c r="LNY1190" s="17"/>
      <c r="LNZ1190" s="17"/>
      <c r="LOA1190" s="17"/>
      <c r="LOB1190" s="17"/>
      <c r="LOC1190" s="17"/>
      <c r="LOD1190" s="17"/>
      <c r="LOE1190" s="17"/>
      <c r="LOF1190" s="17"/>
      <c r="LOG1190" s="17"/>
      <c r="LOH1190" s="17"/>
      <c r="LOI1190" s="17"/>
      <c r="LOJ1190" s="17"/>
      <c r="LOK1190" s="17"/>
      <c r="LOL1190" s="17"/>
      <c r="LOM1190" s="17"/>
      <c r="LON1190" s="17"/>
      <c r="LOO1190" s="17"/>
      <c r="LOP1190" s="17"/>
      <c r="LOQ1190" s="17"/>
      <c r="LOR1190" s="17"/>
      <c r="LOS1190" s="17"/>
      <c r="LOT1190" s="17"/>
      <c r="LOU1190" s="17"/>
      <c r="LOV1190" s="17"/>
      <c r="LOW1190" s="17"/>
      <c r="LOX1190" s="17"/>
      <c r="LOY1190" s="17"/>
      <c r="LOZ1190" s="17"/>
      <c r="LPA1190" s="17"/>
      <c r="LPB1190" s="17"/>
      <c r="LPC1190" s="17"/>
      <c r="LPD1190" s="17"/>
      <c r="LPE1190" s="17"/>
      <c r="LPF1190" s="17"/>
      <c r="LPG1190" s="17"/>
      <c r="LPH1190" s="17"/>
      <c r="LPI1190" s="17"/>
      <c r="LPJ1190" s="17"/>
      <c r="LPK1190" s="17"/>
      <c r="LPL1190" s="17"/>
      <c r="LPM1190" s="17"/>
      <c r="LPN1190" s="17"/>
      <c r="LPO1190" s="17"/>
      <c r="LPP1190" s="17"/>
      <c r="LPQ1190" s="17"/>
      <c r="LPR1190" s="17"/>
      <c r="LPS1190" s="17"/>
      <c r="LPT1190" s="17"/>
      <c r="LPU1190" s="17"/>
      <c r="LPV1190" s="17"/>
      <c r="LPW1190" s="17"/>
      <c r="LPX1190" s="17"/>
      <c r="LPY1190" s="17"/>
      <c r="LPZ1190" s="17"/>
      <c r="LQA1190" s="17"/>
      <c r="LQB1190" s="17"/>
      <c r="LQC1190" s="17"/>
      <c r="LQD1190" s="17"/>
      <c r="LQE1190" s="17"/>
      <c r="LQF1190" s="17"/>
      <c r="LQG1190" s="17"/>
      <c r="LQH1190" s="17"/>
      <c r="LQI1190" s="17"/>
      <c r="LQJ1190" s="17"/>
      <c r="LQK1190" s="17"/>
      <c r="LQL1190" s="17"/>
      <c r="LQM1190" s="17"/>
      <c r="LQN1190" s="17"/>
      <c r="LQO1190" s="17"/>
      <c r="LQP1190" s="17"/>
      <c r="LQQ1190" s="17"/>
      <c r="LQR1190" s="17"/>
      <c r="LQS1190" s="17"/>
      <c r="LQT1190" s="17"/>
      <c r="LQU1190" s="17"/>
      <c r="LQV1190" s="17"/>
      <c r="LQW1190" s="17"/>
      <c r="LQX1190" s="17"/>
      <c r="LQY1190" s="17"/>
      <c r="LQZ1190" s="17"/>
      <c r="LRA1190" s="17"/>
      <c r="LRB1190" s="17"/>
      <c r="LRC1190" s="17"/>
      <c r="LRD1190" s="17"/>
      <c r="LRE1190" s="17"/>
      <c r="LRF1190" s="17"/>
      <c r="LRG1190" s="17"/>
      <c r="LRH1190" s="17"/>
      <c r="LRI1190" s="17"/>
      <c r="LRJ1190" s="17"/>
      <c r="LRK1190" s="17"/>
      <c r="LRL1190" s="17"/>
      <c r="LRM1190" s="17"/>
      <c r="LRN1190" s="17"/>
      <c r="LRO1190" s="17"/>
      <c r="LRP1190" s="17"/>
      <c r="LRQ1190" s="17"/>
      <c r="LRR1190" s="17"/>
      <c r="LRS1190" s="17"/>
      <c r="LRT1190" s="17"/>
      <c r="LRU1190" s="17"/>
      <c r="LRV1190" s="17"/>
      <c r="LRW1190" s="17"/>
      <c r="LRX1190" s="17"/>
      <c r="LRY1190" s="17"/>
      <c r="LRZ1190" s="17"/>
      <c r="LSA1190" s="17"/>
      <c r="LSB1190" s="17"/>
      <c r="LSC1190" s="17"/>
      <c r="LSD1190" s="17"/>
      <c r="LSE1190" s="17"/>
      <c r="LSF1190" s="17"/>
      <c r="LSG1190" s="17"/>
      <c r="LSH1190" s="17"/>
      <c r="LSI1190" s="17"/>
      <c r="LSJ1190" s="17"/>
      <c r="LSK1190" s="17"/>
      <c r="LSL1190" s="17"/>
      <c r="LSM1190" s="17"/>
      <c r="LSN1190" s="17"/>
      <c r="LSO1190" s="17"/>
      <c r="LSP1190" s="17"/>
      <c r="LSQ1190" s="17"/>
      <c r="LSR1190" s="17"/>
      <c r="LSS1190" s="17"/>
      <c r="LST1190" s="17"/>
      <c r="LSU1190" s="17"/>
      <c r="LSV1190" s="17"/>
      <c r="LSW1190" s="17"/>
      <c r="LSX1190" s="17"/>
      <c r="LSY1190" s="17"/>
      <c r="LSZ1190" s="17"/>
      <c r="LTA1190" s="17"/>
      <c r="LTB1190" s="17"/>
      <c r="LTC1190" s="17"/>
      <c r="LTD1190" s="17"/>
      <c r="LTE1190" s="17"/>
      <c r="LTF1190" s="17"/>
      <c r="LTG1190" s="17"/>
      <c r="LTH1190" s="17"/>
      <c r="LTI1190" s="17"/>
      <c r="LTJ1190" s="17"/>
      <c r="LTK1190" s="17"/>
      <c r="LTL1190" s="17"/>
      <c r="LTM1190" s="17"/>
      <c r="LTN1190" s="17"/>
      <c r="LTO1190" s="17"/>
      <c r="LTP1190" s="17"/>
      <c r="LTQ1190" s="17"/>
      <c r="LTR1190" s="17"/>
      <c r="LTS1190" s="17"/>
      <c r="LTT1190" s="17"/>
      <c r="LTU1190" s="17"/>
      <c r="LTV1190" s="17"/>
      <c r="LTW1190" s="17"/>
      <c r="LTX1190" s="17"/>
      <c r="LTY1190" s="17"/>
      <c r="LTZ1190" s="17"/>
      <c r="LUA1190" s="17"/>
      <c r="LUB1190" s="17"/>
      <c r="LUC1190" s="17"/>
      <c r="LUD1190" s="17"/>
      <c r="LUE1190" s="17"/>
      <c r="LUF1190" s="17"/>
      <c r="LUG1190" s="17"/>
      <c r="LUH1190" s="17"/>
      <c r="LUI1190" s="17"/>
      <c r="LUJ1190" s="17"/>
      <c r="LUK1190" s="17"/>
      <c r="LUL1190" s="17"/>
      <c r="LUM1190" s="17"/>
      <c r="LUN1190" s="17"/>
      <c r="LUO1190" s="17"/>
      <c r="LUP1190" s="17"/>
      <c r="LUQ1190" s="17"/>
      <c r="LUR1190" s="17"/>
      <c r="LUS1190" s="17"/>
      <c r="LUT1190" s="17"/>
      <c r="LUU1190" s="17"/>
      <c r="LUV1190" s="17"/>
      <c r="LUW1190" s="17"/>
      <c r="LUX1190" s="17"/>
      <c r="LUY1190" s="17"/>
      <c r="LUZ1190" s="17"/>
      <c r="LVA1190" s="17"/>
      <c r="LVB1190" s="17"/>
      <c r="LVC1190" s="17"/>
      <c r="LVD1190" s="17"/>
      <c r="LVE1190" s="17"/>
      <c r="LVF1190" s="17"/>
      <c r="LVG1190" s="17"/>
      <c r="LVH1190" s="17"/>
      <c r="LVI1190" s="17"/>
      <c r="LVJ1190" s="17"/>
      <c r="LVK1190" s="17"/>
      <c r="LVL1190" s="17"/>
      <c r="LVM1190" s="17"/>
      <c r="LVN1190" s="17"/>
      <c r="LVO1190" s="17"/>
      <c r="LVP1190" s="17"/>
      <c r="LVQ1190" s="17"/>
      <c r="LVR1190" s="17"/>
      <c r="LVS1190" s="17"/>
      <c r="LVT1190" s="17"/>
      <c r="LVU1190" s="17"/>
      <c r="LVV1190" s="17"/>
      <c r="LVW1190" s="17"/>
      <c r="LVX1190" s="17"/>
      <c r="LVY1190" s="17"/>
      <c r="LVZ1190" s="17"/>
      <c r="LWA1190" s="17"/>
      <c r="LWB1190" s="17"/>
      <c r="LWC1190" s="17"/>
      <c r="LWD1190" s="17"/>
      <c r="LWE1190" s="17"/>
      <c r="LWF1190" s="17"/>
      <c r="LWG1190" s="17"/>
      <c r="LWH1190" s="17"/>
      <c r="LWI1190" s="17"/>
      <c r="LWJ1190" s="17"/>
      <c r="LWK1190" s="17"/>
      <c r="LWL1190" s="17"/>
      <c r="LWM1190" s="17"/>
      <c r="LWN1190" s="17"/>
      <c r="LWO1190" s="17"/>
      <c r="LWP1190" s="17"/>
      <c r="LWQ1190" s="17"/>
      <c r="LWR1190" s="17"/>
      <c r="LWS1190" s="17"/>
      <c r="LWT1190" s="17"/>
      <c r="LWU1190" s="17"/>
      <c r="LWV1190" s="17"/>
      <c r="LWW1190" s="17"/>
      <c r="LWX1190" s="17"/>
      <c r="LWY1190" s="17"/>
      <c r="LWZ1190" s="17"/>
      <c r="LXA1190" s="17"/>
      <c r="LXB1190" s="17"/>
      <c r="LXC1190" s="17"/>
      <c r="LXD1190" s="17"/>
      <c r="LXE1190" s="17"/>
      <c r="LXF1190" s="17"/>
      <c r="LXG1190" s="17"/>
      <c r="LXH1190" s="17"/>
      <c r="LXI1190" s="17"/>
      <c r="LXJ1190" s="17"/>
      <c r="LXK1190" s="17"/>
      <c r="LXL1190" s="17"/>
      <c r="LXM1190" s="17"/>
      <c r="LXN1190" s="17"/>
      <c r="LXO1190" s="17"/>
      <c r="LXP1190" s="17"/>
      <c r="LXQ1190" s="17"/>
      <c r="LXR1190" s="17"/>
      <c r="LXS1190" s="17"/>
      <c r="LXT1190" s="17"/>
      <c r="LXU1190" s="17"/>
      <c r="LXV1190" s="17"/>
      <c r="LXW1190" s="17"/>
      <c r="LXX1190" s="17"/>
      <c r="LXY1190" s="17"/>
      <c r="LXZ1190" s="17"/>
      <c r="LYA1190" s="17"/>
      <c r="LYB1190" s="17"/>
      <c r="LYC1190" s="17"/>
      <c r="LYD1190" s="17"/>
      <c r="LYE1190" s="17"/>
      <c r="LYF1190" s="17"/>
      <c r="LYG1190" s="17"/>
      <c r="LYH1190" s="17"/>
      <c r="LYI1190" s="17"/>
      <c r="LYJ1190" s="17"/>
      <c r="LYK1190" s="17"/>
      <c r="LYL1190" s="17"/>
      <c r="LYM1190" s="17"/>
      <c r="LYN1190" s="17"/>
      <c r="LYO1190" s="17"/>
      <c r="LYP1190" s="17"/>
      <c r="LYQ1190" s="17"/>
      <c r="LYR1190" s="17"/>
      <c r="LYS1190" s="17"/>
      <c r="LYT1190" s="17"/>
      <c r="LYU1190" s="17"/>
      <c r="LYV1190" s="17"/>
      <c r="LYW1190" s="17"/>
      <c r="LYX1190" s="17"/>
      <c r="LYY1190" s="17"/>
      <c r="LYZ1190" s="17"/>
      <c r="LZA1190" s="17"/>
      <c r="LZB1190" s="17"/>
      <c r="LZC1190" s="17"/>
      <c r="LZD1190" s="17"/>
      <c r="LZE1190" s="17"/>
      <c r="LZF1190" s="17"/>
      <c r="LZG1190" s="17"/>
      <c r="LZH1190" s="17"/>
      <c r="LZI1190" s="17"/>
      <c r="LZJ1190" s="17"/>
      <c r="LZK1190" s="17"/>
      <c r="LZL1190" s="17"/>
      <c r="LZM1190" s="17"/>
      <c r="LZN1190" s="17"/>
      <c r="LZO1190" s="17"/>
      <c r="LZP1190" s="17"/>
      <c r="LZQ1190" s="17"/>
      <c r="LZR1190" s="17"/>
      <c r="LZS1190" s="17"/>
      <c r="LZT1190" s="17"/>
      <c r="LZU1190" s="17"/>
      <c r="LZV1190" s="17"/>
      <c r="LZW1190" s="17"/>
      <c r="LZX1190" s="17"/>
      <c r="LZY1190" s="17"/>
      <c r="LZZ1190" s="17"/>
      <c r="MAA1190" s="17"/>
      <c r="MAB1190" s="17"/>
      <c r="MAC1190" s="17"/>
      <c r="MAD1190" s="17"/>
      <c r="MAE1190" s="17"/>
      <c r="MAF1190" s="17"/>
      <c r="MAG1190" s="17"/>
      <c r="MAH1190" s="17"/>
      <c r="MAI1190" s="17"/>
      <c r="MAJ1190" s="17"/>
      <c r="MAK1190" s="17"/>
      <c r="MAL1190" s="17"/>
      <c r="MAM1190" s="17"/>
      <c r="MAN1190" s="17"/>
      <c r="MAO1190" s="17"/>
      <c r="MAP1190" s="17"/>
      <c r="MAQ1190" s="17"/>
      <c r="MAR1190" s="17"/>
      <c r="MAS1190" s="17"/>
      <c r="MAT1190" s="17"/>
      <c r="MAU1190" s="17"/>
      <c r="MAV1190" s="17"/>
      <c r="MAW1190" s="17"/>
      <c r="MAX1190" s="17"/>
      <c r="MAY1190" s="17"/>
      <c r="MAZ1190" s="17"/>
      <c r="MBA1190" s="17"/>
      <c r="MBB1190" s="17"/>
      <c r="MBC1190" s="17"/>
      <c r="MBD1190" s="17"/>
      <c r="MBE1190" s="17"/>
      <c r="MBF1190" s="17"/>
      <c r="MBG1190" s="17"/>
      <c r="MBH1190" s="17"/>
      <c r="MBI1190" s="17"/>
      <c r="MBJ1190" s="17"/>
      <c r="MBK1190" s="17"/>
      <c r="MBL1190" s="17"/>
      <c r="MBM1190" s="17"/>
      <c r="MBN1190" s="17"/>
      <c r="MBO1190" s="17"/>
      <c r="MBP1190" s="17"/>
      <c r="MBQ1190" s="17"/>
      <c r="MBR1190" s="17"/>
      <c r="MBS1190" s="17"/>
      <c r="MBT1190" s="17"/>
      <c r="MBU1190" s="17"/>
      <c r="MBV1190" s="17"/>
      <c r="MBW1190" s="17"/>
      <c r="MBX1190" s="17"/>
      <c r="MBY1190" s="17"/>
      <c r="MBZ1190" s="17"/>
      <c r="MCA1190" s="17"/>
      <c r="MCB1190" s="17"/>
      <c r="MCC1190" s="17"/>
      <c r="MCD1190" s="17"/>
      <c r="MCE1190" s="17"/>
      <c r="MCF1190" s="17"/>
      <c r="MCG1190" s="17"/>
      <c r="MCH1190" s="17"/>
      <c r="MCI1190" s="17"/>
      <c r="MCJ1190" s="17"/>
      <c r="MCK1190" s="17"/>
      <c r="MCL1190" s="17"/>
      <c r="MCM1190" s="17"/>
      <c r="MCN1190" s="17"/>
      <c r="MCO1190" s="17"/>
      <c r="MCP1190" s="17"/>
      <c r="MCQ1190" s="17"/>
      <c r="MCR1190" s="17"/>
      <c r="MCS1190" s="17"/>
      <c r="MCT1190" s="17"/>
      <c r="MCU1190" s="17"/>
      <c r="MCV1190" s="17"/>
      <c r="MCW1190" s="17"/>
      <c r="MCX1190" s="17"/>
      <c r="MCY1190" s="17"/>
      <c r="MCZ1190" s="17"/>
      <c r="MDA1190" s="17"/>
      <c r="MDB1190" s="17"/>
      <c r="MDC1190" s="17"/>
      <c r="MDD1190" s="17"/>
      <c r="MDE1190" s="17"/>
      <c r="MDF1190" s="17"/>
      <c r="MDG1190" s="17"/>
      <c r="MDH1190" s="17"/>
      <c r="MDI1190" s="17"/>
      <c r="MDJ1190" s="17"/>
      <c r="MDK1190" s="17"/>
      <c r="MDL1190" s="17"/>
      <c r="MDM1190" s="17"/>
      <c r="MDN1190" s="17"/>
      <c r="MDO1190" s="17"/>
      <c r="MDP1190" s="17"/>
      <c r="MDQ1190" s="17"/>
      <c r="MDR1190" s="17"/>
      <c r="MDS1190" s="17"/>
      <c r="MDT1190" s="17"/>
      <c r="MDU1190" s="17"/>
      <c r="MDV1190" s="17"/>
      <c r="MDW1190" s="17"/>
      <c r="MDX1190" s="17"/>
      <c r="MDY1190" s="17"/>
      <c r="MDZ1190" s="17"/>
      <c r="MEA1190" s="17"/>
      <c r="MEB1190" s="17"/>
      <c r="MEC1190" s="17"/>
      <c r="MED1190" s="17"/>
      <c r="MEE1190" s="17"/>
      <c r="MEF1190" s="17"/>
      <c r="MEG1190" s="17"/>
      <c r="MEH1190" s="17"/>
      <c r="MEI1190" s="17"/>
      <c r="MEJ1190" s="17"/>
      <c r="MEK1190" s="17"/>
      <c r="MEL1190" s="17"/>
      <c r="MEM1190" s="17"/>
      <c r="MEN1190" s="17"/>
      <c r="MEO1190" s="17"/>
      <c r="MEP1190" s="17"/>
      <c r="MEQ1190" s="17"/>
      <c r="MER1190" s="17"/>
      <c r="MES1190" s="17"/>
      <c r="MET1190" s="17"/>
      <c r="MEU1190" s="17"/>
      <c r="MEV1190" s="17"/>
      <c r="MEW1190" s="17"/>
      <c r="MEX1190" s="17"/>
      <c r="MEY1190" s="17"/>
      <c r="MEZ1190" s="17"/>
      <c r="MFA1190" s="17"/>
      <c r="MFB1190" s="17"/>
      <c r="MFC1190" s="17"/>
      <c r="MFD1190" s="17"/>
      <c r="MFE1190" s="17"/>
      <c r="MFF1190" s="17"/>
      <c r="MFG1190" s="17"/>
      <c r="MFH1190" s="17"/>
      <c r="MFI1190" s="17"/>
      <c r="MFJ1190" s="17"/>
      <c r="MFK1190" s="17"/>
      <c r="MFL1190" s="17"/>
      <c r="MFM1190" s="17"/>
      <c r="MFN1190" s="17"/>
      <c r="MFO1190" s="17"/>
      <c r="MFP1190" s="17"/>
      <c r="MFQ1190" s="17"/>
      <c r="MFR1190" s="17"/>
      <c r="MFS1190" s="17"/>
      <c r="MFT1190" s="17"/>
      <c r="MFU1190" s="17"/>
      <c r="MFV1190" s="17"/>
      <c r="MFW1190" s="17"/>
      <c r="MFX1190" s="17"/>
      <c r="MFY1190" s="17"/>
      <c r="MFZ1190" s="17"/>
      <c r="MGA1190" s="17"/>
      <c r="MGB1190" s="17"/>
      <c r="MGC1190" s="17"/>
      <c r="MGD1190" s="17"/>
      <c r="MGE1190" s="17"/>
      <c r="MGF1190" s="17"/>
      <c r="MGG1190" s="17"/>
      <c r="MGH1190" s="17"/>
      <c r="MGI1190" s="17"/>
      <c r="MGJ1190" s="17"/>
      <c r="MGK1190" s="17"/>
      <c r="MGL1190" s="17"/>
      <c r="MGM1190" s="17"/>
      <c r="MGN1190" s="17"/>
      <c r="MGO1190" s="17"/>
      <c r="MGP1190" s="17"/>
      <c r="MGQ1190" s="17"/>
      <c r="MGR1190" s="17"/>
      <c r="MGS1190" s="17"/>
      <c r="MGT1190" s="17"/>
      <c r="MGU1190" s="17"/>
      <c r="MGV1190" s="17"/>
      <c r="MGW1190" s="17"/>
      <c r="MGX1190" s="17"/>
      <c r="MGY1190" s="17"/>
      <c r="MGZ1190" s="17"/>
      <c r="MHA1190" s="17"/>
      <c r="MHB1190" s="17"/>
      <c r="MHC1190" s="17"/>
      <c r="MHD1190" s="17"/>
      <c r="MHE1190" s="17"/>
      <c r="MHF1190" s="17"/>
      <c r="MHG1190" s="17"/>
      <c r="MHH1190" s="17"/>
      <c r="MHI1190" s="17"/>
      <c r="MHJ1190" s="17"/>
      <c r="MHK1190" s="17"/>
      <c r="MHL1190" s="17"/>
      <c r="MHM1190" s="17"/>
      <c r="MHN1190" s="17"/>
      <c r="MHO1190" s="17"/>
      <c r="MHP1190" s="17"/>
      <c r="MHQ1190" s="17"/>
      <c r="MHR1190" s="17"/>
      <c r="MHS1190" s="17"/>
      <c r="MHT1190" s="17"/>
      <c r="MHU1190" s="17"/>
      <c r="MHV1190" s="17"/>
      <c r="MHW1190" s="17"/>
      <c r="MHX1190" s="17"/>
      <c r="MHY1190" s="17"/>
      <c r="MHZ1190" s="17"/>
      <c r="MIA1190" s="17"/>
      <c r="MIB1190" s="17"/>
      <c r="MIC1190" s="17"/>
      <c r="MID1190" s="17"/>
      <c r="MIE1190" s="17"/>
      <c r="MIF1190" s="17"/>
      <c r="MIG1190" s="17"/>
      <c r="MIH1190" s="17"/>
      <c r="MII1190" s="17"/>
      <c r="MIJ1190" s="17"/>
      <c r="MIK1190" s="17"/>
      <c r="MIL1190" s="17"/>
      <c r="MIM1190" s="17"/>
      <c r="MIN1190" s="17"/>
      <c r="MIO1190" s="17"/>
      <c r="MIP1190" s="17"/>
      <c r="MIQ1190" s="17"/>
      <c r="MIR1190" s="17"/>
      <c r="MIS1190" s="17"/>
      <c r="MIT1190" s="17"/>
      <c r="MIU1190" s="17"/>
      <c r="MIV1190" s="17"/>
      <c r="MIW1190" s="17"/>
      <c r="MIX1190" s="17"/>
      <c r="MIY1190" s="17"/>
      <c r="MIZ1190" s="17"/>
      <c r="MJA1190" s="17"/>
      <c r="MJB1190" s="17"/>
      <c r="MJC1190" s="17"/>
      <c r="MJD1190" s="17"/>
      <c r="MJE1190" s="17"/>
      <c r="MJF1190" s="17"/>
      <c r="MJG1190" s="17"/>
      <c r="MJH1190" s="17"/>
      <c r="MJI1190" s="17"/>
      <c r="MJJ1190" s="17"/>
      <c r="MJK1190" s="17"/>
      <c r="MJL1190" s="17"/>
      <c r="MJM1190" s="17"/>
      <c r="MJN1190" s="17"/>
      <c r="MJO1190" s="17"/>
      <c r="MJP1190" s="17"/>
      <c r="MJQ1190" s="17"/>
      <c r="MJR1190" s="17"/>
      <c r="MJS1190" s="17"/>
      <c r="MJT1190" s="17"/>
      <c r="MJU1190" s="17"/>
      <c r="MJV1190" s="17"/>
      <c r="MJW1190" s="17"/>
      <c r="MJX1190" s="17"/>
      <c r="MJY1190" s="17"/>
      <c r="MJZ1190" s="17"/>
      <c r="MKA1190" s="17"/>
      <c r="MKB1190" s="17"/>
      <c r="MKC1190" s="17"/>
      <c r="MKD1190" s="17"/>
      <c r="MKE1190" s="17"/>
      <c r="MKF1190" s="17"/>
      <c r="MKG1190" s="17"/>
      <c r="MKH1190" s="17"/>
      <c r="MKI1190" s="17"/>
      <c r="MKJ1190" s="17"/>
      <c r="MKK1190" s="17"/>
      <c r="MKL1190" s="17"/>
      <c r="MKM1190" s="17"/>
      <c r="MKN1190" s="17"/>
      <c r="MKO1190" s="17"/>
      <c r="MKP1190" s="17"/>
      <c r="MKQ1190" s="17"/>
      <c r="MKR1190" s="17"/>
      <c r="MKS1190" s="17"/>
      <c r="MKT1190" s="17"/>
      <c r="MKU1190" s="17"/>
      <c r="MKV1190" s="17"/>
      <c r="MKW1190" s="17"/>
      <c r="MKX1190" s="17"/>
      <c r="MKY1190" s="17"/>
      <c r="MKZ1190" s="17"/>
      <c r="MLA1190" s="17"/>
      <c r="MLB1190" s="17"/>
      <c r="MLC1190" s="17"/>
      <c r="MLD1190" s="17"/>
      <c r="MLE1190" s="17"/>
      <c r="MLF1190" s="17"/>
      <c r="MLG1190" s="17"/>
      <c r="MLH1190" s="17"/>
      <c r="MLI1190" s="17"/>
      <c r="MLJ1190" s="17"/>
      <c r="MLK1190" s="17"/>
      <c r="MLL1190" s="17"/>
      <c r="MLM1190" s="17"/>
      <c r="MLN1190" s="17"/>
      <c r="MLO1190" s="17"/>
      <c r="MLP1190" s="17"/>
      <c r="MLQ1190" s="17"/>
      <c r="MLR1190" s="17"/>
      <c r="MLS1190" s="17"/>
      <c r="MLT1190" s="17"/>
      <c r="MLU1190" s="17"/>
      <c r="MLV1190" s="17"/>
      <c r="MLW1190" s="17"/>
      <c r="MLX1190" s="17"/>
      <c r="MLY1190" s="17"/>
      <c r="MLZ1190" s="17"/>
      <c r="MMA1190" s="17"/>
      <c r="MMB1190" s="17"/>
      <c r="MMC1190" s="17"/>
      <c r="MMD1190" s="17"/>
      <c r="MME1190" s="17"/>
      <c r="MMF1190" s="17"/>
      <c r="MMG1190" s="17"/>
      <c r="MMH1190" s="17"/>
      <c r="MMI1190" s="17"/>
      <c r="MMJ1190" s="17"/>
      <c r="MMK1190" s="17"/>
      <c r="MML1190" s="17"/>
      <c r="MMM1190" s="17"/>
      <c r="MMN1190" s="17"/>
      <c r="MMO1190" s="17"/>
      <c r="MMP1190" s="17"/>
      <c r="MMQ1190" s="17"/>
      <c r="MMR1190" s="17"/>
      <c r="MMS1190" s="17"/>
      <c r="MMT1190" s="17"/>
      <c r="MMU1190" s="17"/>
      <c r="MMV1190" s="17"/>
      <c r="MMW1190" s="17"/>
      <c r="MMX1190" s="17"/>
      <c r="MMY1190" s="17"/>
      <c r="MMZ1190" s="17"/>
      <c r="MNA1190" s="17"/>
      <c r="MNB1190" s="17"/>
      <c r="MNC1190" s="17"/>
      <c r="MND1190" s="17"/>
      <c r="MNE1190" s="17"/>
      <c r="MNF1190" s="17"/>
      <c r="MNG1190" s="17"/>
      <c r="MNH1190" s="17"/>
      <c r="MNI1190" s="17"/>
      <c r="MNJ1190" s="17"/>
      <c r="MNK1190" s="17"/>
      <c r="MNL1190" s="17"/>
      <c r="MNM1190" s="17"/>
      <c r="MNN1190" s="17"/>
      <c r="MNO1190" s="17"/>
      <c r="MNP1190" s="17"/>
      <c r="MNQ1190" s="17"/>
      <c r="MNR1190" s="17"/>
      <c r="MNS1190" s="17"/>
      <c r="MNT1190" s="17"/>
      <c r="MNU1190" s="17"/>
      <c r="MNV1190" s="17"/>
      <c r="MNW1190" s="17"/>
      <c r="MNX1190" s="17"/>
      <c r="MNY1190" s="17"/>
      <c r="MNZ1190" s="17"/>
      <c r="MOA1190" s="17"/>
      <c r="MOB1190" s="17"/>
      <c r="MOC1190" s="17"/>
      <c r="MOD1190" s="17"/>
      <c r="MOE1190" s="17"/>
      <c r="MOF1190" s="17"/>
      <c r="MOG1190" s="17"/>
      <c r="MOH1190" s="17"/>
      <c r="MOI1190" s="17"/>
      <c r="MOJ1190" s="17"/>
      <c r="MOK1190" s="17"/>
      <c r="MOL1190" s="17"/>
      <c r="MOM1190" s="17"/>
      <c r="MON1190" s="17"/>
      <c r="MOO1190" s="17"/>
      <c r="MOP1190" s="17"/>
      <c r="MOQ1190" s="17"/>
      <c r="MOR1190" s="17"/>
      <c r="MOS1190" s="17"/>
      <c r="MOT1190" s="17"/>
      <c r="MOU1190" s="17"/>
      <c r="MOV1190" s="17"/>
      <c r="MOW1190" s="17"/>
      <c r="MOX1190" s="17"/>
      <c r="MOY1190" s="17"/>
      <c r="MOZ1190" s="17"/>
      <c r="MPA1190" s="17"/>
      <c r="MPB1190" s="17"/>
      <c r="MPC1190" s="17"/>
      <c r="MPD1190" s="17"/>
      <c r="MPE1190" s="17"/>
      <c r="MPF1190" s="17"/>
      <c r="MPG1190" s="17"/>
      <c r="MPH1190" s="17"/>
      <c r="MPI1190" s="17"/>
      <c r="MPJ1190" s="17"/>
      <c r="MPK1190" s="17"/>
      <c r="MPL1190" s="17"/>
      <c r="MPM1190" s="17"/>
      <c r="MPN1190" s="17"/>
      <c r="MPO1190" s="17"/>
      <c r="MPP1190" s="17"/>
      <c r="MPQ1190" s="17"/>
      <c r="MPR1190" s="17"/>
      <c r="MPS1190" s="17"/>
      <c r="MPT1190" s="17"/>
      <c r="MPU1190" s="17"/>
      <c r="MPV1190" s="17"/>
      <c r="MPW1190" s="17"/>
      <c r="MPX1190" s="17"/>
      <c r="MPY1190" s="17"/>
      <c r="MPZ1190" s="17"/>
      <c r="MQA1190" s="17"/>
      <c r="MQB1190" s="17"/>
      <c r="MQC1190" s="17"/>
      <c r="MQD1190" s="17"/>
      <c r="MQE1190" s="17"/>
      <c r="MQF1190" s="17"/>
      <c r="MQG1190" s="17"/>
      <c r="MQH1190" s="17"/>
      <c r="MQI1190" s="17"/>
      <c r="MQJ1190" s="17"/>
      <c r="MQK1190" s="17"/>
      <c r="MQL1190" s="17"/>
      <c r="MQM1190" s="17"/>
      <c r="MQN1190" s="17"/>
      <c r="MQO1190" s="17"/>
      <c r="MQP1190" s="17"/>
      <c r="MQQ1190" s="17"/>
      <c r="MQR1190" s="17"/>
      <c r="MQS1190" s="17"/>
      <c r="MQT1190" s="17"/>
      <c r="MQU1190" s="17"/>
      <c r="MQV1190" s="17"/>
      <c r="MQW1190" s="17"/>
      <c r="MQX1190" s="17"/>
      <c r="MQY1190" s="17"/>
      <c r="MQZ1190" s="17"/>
      <c r="MRA1190" s="17"/>
      <c r="MRB1190" s="17"/>
      <c r="MRC1190" s="17"/>
      <c r="MRD1190" s="17"/>
      <c r="MRE1190" s="17"/>
      <c r="MRF1190" s="17"/>
      <c r="MRG1190" s="17"/>
      <c r="MRH1190" s="17"/>
      <c r="MRI1190" s="17"/>
      <c r="MRJ1190" s="17"/>
      <c r="MRK1190" s="17"/>
      <c r="MRL1190" s="17"/>
      <c r="MRM1190" s="17"/>
      <c r="MRN1190" s="17"/>
      <c r="MRO1190" s="17"/>
      <c r="MRP1190" s="17"/>
      <c r="MRQ1190" s="17"/>
      <c r="MRR1190" s="17"/>
      <c r="MRS1190" s="17"/>
      <c r="MRT1190" s="17"/>
      <c r="MRU1190" s="17"/>
      <c r="MRV1190" s="17"/>
      <c r="MRW1190" s="17"/>
      <c r="MRX1190" s="17"/>
      <c r="MRY1190" s="17"/>
      <c r="MRZ1190" s="17"/>
      <c r="MSA1190" s="17"/>
      <c r="MSB1190" s="17"/>
      <c r="MSC1190" s="17"/>
      <c r="MSD1190" s="17"/>
      <c r="MSE1190" s="17"/>
      <c r="MSF1190" s="17"/>
      <c r="MSG1190" s="17"/>
      <c r="MSH1190" s="17"/>
      <c r="MSI1190" s="17"/>
      <c r="MSJ1190" s="17"/>
      <c r="MSK1190" s="17"/>
      <c r="MSL1190" s="17"/>
      <c r="MSM1190" s="17"/>
      <c r="MSN1190" s="17"/>
      <c r="MSO1190" s="17"/>
      <c r="MSP1190" s="17"/>
      <c r="MSQ1190" s="17"/>
      <c r="MSR1190" s="17"/>
      <c r="MSS1190" s="17"/>
      <c r="MST1190" s="17"/>
      <c r="MSU1190" s="17"/>
      <c r="MSV1190" s="17"/>
      <c r="MSW1190" s="17"/>
      <c r="MSX1190" s="17"/>
      <c r="MSY1190" s="17"/>
      <c r="MSZ1190" s="17"/>
      <c r="MTA1190" s="17"/>
      <c r="MTB1190" s="17"/>
      <c r="MTC1190" s="17"/>
      <c r="MTD1190" s="17"/>
      <c r="MTE1190" s="17"/>
      <c r="MTF1190" s="17"/>
      <c r="MTG1190" s="17"/>
      <c r="MTH1190" s="17"/>
      <c r="MTI1190" s="17"/>
      <c r="MTJ1190" s="17"/>
      <c r="MTK1190" s="17"/>
      <c r="MTL1190" s="17"/>
      <c r="MTM1190" s="17"/>
      <c r="MTN1190" s="17"/>
      <c r="MTO1190" s="17"/>
      <c r="MTP1190" s="17"/>
      <c r="MTQ1190" s="17"/>
      <c r="MTR1190" s="17"/>
      <c r="MTS1190" s="17"/>
      <c r="MTT1190" s="17"/>
      <c r="MTU1190" s="17"/>
      <c r="MTV1190" s="17"/>
      <c r="MTW1190" s="17"/>
      <c r="MTX1190" s="17"/>
      <c r="MTY1190" s="17"/>
      <c r="MTZ1190" s="17"/>
      <c r="MUA1190" s="17"/>
      <c r="MUB1190" s="17"/>
      <c r="MUC1190" s="17"/>
      <c r="MUD1190" s="17"/>
      <c r="MUE1190" s="17"/>
      <c r="MUF1190" s="17"/>
      <c r="MUG1190" s="17"/>
      <c r="MUH1190" s="17"/>
      <c r="MUI1190" s="17"/>
      <c r="MUJ1190" s="17"/>
      <c r="MUK1190" s="17"/>
      <c r="MUL1190" s="17"/>
      <c r="MUM1190" s="17"/>
      <c r="MUN1190" s="17"/>
      <c r="MUO1190" s="17"/>
      <c r="MUP1190" s="17"/>
      <c r="MUQ1190" s="17"/>
      <c r="MUR1190" s="17"/>
      <c r="MUS1190" s="17"/>
      <c r="MUT1190" s="17"/>
      <c r="MUU1190" s="17"/>
      <c r="MUV1190" s="17"/>
      <c r="MUW1190" s="17"/>
      <c r="MUX1190" s="17"/>
      <c r="MUY1190" s="17"/>
      <c r="MUZ1190" s="17"/>
      <c r="MVA1190" s="17"/>
      <c r="MVB1190" s="17"/>
      <c r="MVC1190" s="17"/>
      <c r="MVD1190" s="17"/>
      <c r="MVE1190" s="17"/>
      <c r="MVF1190" s="17"/>
      <c r="MVG1190" s="17"/>
      <c r="MVH1190" s="17"/>
      <c r="MVI1190" s="17"/>
      <c r="MVJ1190" s="17"/>
      <c r="MVK1190" s="17"/>
      <c r="MVL1190" s="17"/>
      <c r="MVM1190" s="17"/>
      <c r="MVN1190" s="17"/>
      <c r="MVO1190" s="17"/>
      <c r="MVP1190" s="17"/>
      <c r="MVQ1190" s="17"/>
      <c r="MVR1190" s="17"/>
      <c r="MVS1190" s="17"/>
      <c r="MVT1190" s="17"/>
      <c r="MVU1190" s="17"/>
      <c r="MVV1190" s="17"/>
      <c r="MVW1190" s="17"/>
      <c r="MVX1190" s="17"/>
      <c r="MVY1190" s="17"/>
      <c r="MVZ1190" s="17"/>
      <c r="MWA1190" s="17"/>
      <c r="MWB1190" s="17"/>
      <c r="MWC1190" s="17"/>
      <c r="MWD1190" s="17"/>
      <c r="MWE1190" s="17"/>
      <c r="MWF1190" s="17"/>
      <c r="MWG1190" s="17"/>
      <c r="MWH1190" s="17"/>
      <c r="MWI1190" s="17"/>
      <c r="MWJ1190" s="17"/>
      <c r="MWK1190" s="17"/>
      <c r="MWL1190" s="17"/>
      <c r="MWM1190" s="17"/>
      <c r="MWN1190" s="17"/>
      <c r="MWO1190" s="17"/>
      <c r="MWP1190" s="17"/>
      <c r="MWQ1190" s="17"/>
      <c r="MWR1190" s="17"/>
      <c r="MWS1190" s="17"/>
      <c r="MWT1190" s="17"/>
      <c r="MWU1190" s="17"/>
      <c r="MWV1190" s="17"/>
      <c r="MWW1190" s="17"/>
      <c r="MWX1190" s="17"/>
      <c r="MWY1190" s="17"/>
      <c r="MWZ1190" s="17"/>
      <c r="MXA1190" s="17"/>
      <c r="MXB1190" s="17"/>
      <c r="MXC1190" s="17"/>
      <c r="MXD1190" s="17"/>
      <c r="MXE1190" s="17"/>
      <c r="MXF1190" s="17"/>
      <c r="MXG1190" s="17"/>
      <c r="MXH1190" s="17"/>
      <c r="MXI1190" s="17"/>
      <c r="MXJ1190" s="17"/>
      <c r="MXK1190" s="17"/>
      <c r="MXL1190" s="17"/>
      <c r="MXM1190" s="17"/>
      <c r="MXN1190" s="17"/>
      <c r="MXO1190" s="17"/>
      <c r="MXP1190" s="17"/>
      <c r="MXQ1190" s="17"/>
      <c r="MXR1190" s="17"/>
      <c r="MXS1190" s="17"/>
      <c r="MXT1190" s="17"/>
      <c r="MXU1190" s="17"/>
      <c r="MXV1190" s="17"/>
      <c r="MXW1190" s="17"/>
      <c r="MXX1190" s="17"/>
      <c r="MXY1190" s="17"/>
      <c r="MXZ1190" s="17"/>
      <c r="MYA1190" s="17"/>
      <c r="MYB1190" s="17"/>
      <c r="MYC1190" s="17"/>
      <c r="MYD1190" s="17"/>
      <c r="MYE1190" s="17"/>
      <c r="MYF1190" s="17"/>
      <c r="MYG1190" s="17"/>
      <c r="MYH1190" s="17"/>
      <c r="MYI1190" s="17"/>
      <c r="MYJ1190" s="17"/>
      <c r="MYK1190" s="17"/>
      <c r="MYL1190" s="17"/>
      <c r="MYM1190" s="17"/>
      <c r="MYN1190" s="17"/>
      <c r="MYO1190" s="17"/>
      <c r="MYP1190" s="17"/>
      <c r="MYQ1190" s="17"/>
      <c r="MYR1190" s="17"/>
      <c r="MYS1190" s="17"/>
      <c r="MYT1190" s="17"/>
      <c r="MYU1190" s="17"/>
      <c r="MYV1190" s="17"/>
      <c r="MYW1190" s="17"/>
      <c r="MYX1190" s="17"/>
      <c r="MYY1190" s="17"/>
      <c r="MYZ1190" s="17"/>
      <c r="MZA1190" s="17"/>
      <c r="MZB1190" s="17"/>
      <c r="MZC1190" s="17"/>
      <c r="MZD1190" s="17"/>
      <c r="MZE1190" s="17"/>
      <c r="MZF1190" s="17"/>
      <c r="MZG1190" s="17"/>
      <c r="MZH1190" s="17"/>
      <c r="MZI1190" s="17"/>
      <c r="MZJ1190" s="17"/>
      <c r="MZK1190" s="17"/>
      <c r="MZL1190" s="17"/>
      <c r="MZM1190" s="17"/>
      <c r="MZN1190" s="17"/>
      <c r="MZO1190" s="17"/>
      <c r="MZP1190" s="17"/>
      <c r="MZQ1190" s="17"/>
      <c r="MZR1190" s="17"/>
      <c r="MZS1190" s="17"/>
      <c r="MZT1190" s="17"/>
      <c r="MZU1190" s="17"/>
      <c r="MZV1190" s="17"/>
      <c r="MZW1190" s="17"/>
      <c r="MZX1190" s="17"/>
      <c r="MZY1190" s="17"/>
      <c r="MZZ1190" s="17"/>
      <c r="NAA1190" s="17"/>
      <c r="NAB1190" s="17"/>
      <c r="NAC1190" s="17"/>
      <c r="NAD1190" s="17"/>
      <c r="NAE1190" s="17"/>
      <c r="NAF1190" s="17"/>
      <c r="NAG1190" s="17"/>
      <c r="NAH1190" s="17"/>
      <c r="NAI1190" s="17"/>
      <c r="NAJ1190" s="17"/>
      <c r="NAK1190" s="17"/>
      <c r="NAL1190" s="17"/>
      <c r="NAM1190" s="17"/>
      <c r="NAN1190" s="17"/>
      <c r="NAO1190" s="17"/>
      <c r="NAP1190" s="17"/>
      <c r="NAQ1190" s="17"/>
      <c r="NAR1190" s="17"/>
      <c r="NAS1190" s="17"/>
      <c r="NAT1190" s="17"/>
      <c r="NAU1190" s="17"/>
      <c r="NAV1190" s="17"/>
      <c r="NAW1190" s="17"/>
      <c r="NAX1190" s="17"/>
      <c r="NAY1190" s="17"/>
      <c r="NAZ1190" s="17"/>
      <c r="NBA1190" s="17"/>
      <c r="NBB1190" s="17"/>
      <c r="NBC1190" s="17"/>
      <c r="NBD1190" s="17"/>
      <c r="NBE1190" s="17"/>
      <c r="NBF1190" s="17"/>
      <c r="NBG1190" s="17"/>
      <c r="NBH1190" s="17"/>
      <c r="NBI1190" s="17"/>
      <c r="NBJ1190" s="17"/>
      <c r="NBK1190" s="17"/>
      <c r="NBL1190" s="17"/>
      <c r="NBM1190" s="17"/>
      <c r="NBN1190" s="17"/>
      <c r="NBO1190" s="17"/>
      <c r="NBP1190" s="17"/>
      <c r="NBQ1190" s="17"/>
      <c r="NBR1190" s="17"/>
      <c r="NBS1190" s="17"/>
      <c r="NBT1190" s="17"/>
      <c r="NBU1190" s="17"/>
      <c r="NBV1190" s="17"/>
      <c r="NBW1190" s="17"/>
      <c r="NBX1190" s="17"/>
      <c r="NBY1190" s="17"/>
      <c r="NBZ1190" s="17"/>
      <c r="NCA1190" s="17"/>
      <c r="NCB1190" s="17"/>
      <c r="NCC1190" s="17"/>
      <c r="NCD1190" s="17"/>
      <c r="NCE1190" s="17"/>
      <c r="NCF1190" s="17"/>
      <c r="NCG1190" s="17"/>
      <c r="NCH1190" s="17"/>
      <c r="NCI1190" s="17"/>
      <c r="NCJ1190" s="17"/>
      <c r="NCK1190" s="17"/>
      <c r="NCL1190" s="17"/>
      <c r="NCM1190" s="17"/>
      <c r="NCN1190" s="17"/>
      <c r="NCO1190" s="17"/>
      <c r="NCP1190" s="17"/>
      <c r="NCQ1190" s="17"/>
      <c r="NCR1190" s="17"/>
      <c r="NCS1190" s="17"/>
      <c r="NCT1190" s="17"/>
      <c r="NCU1190" s="17"/>
      <c r="NCV1190" s="17"/>
      <c r="NCW1190" s="17"/>
      <c r="NCX1190" s="17"/>
      <c r="NCY1190" s="17"/>
      <c r="NCZ1190" s="17"/>
      <c r="NDA1190" s="17"/>
      <c r="NDB1190" s="17"/>
      <c r="NDC1190" s="17"/>
      <c r="NDD1190" s="17"/>
      <c r="NDE1190" s="17"/>
      <c r="NDF1190" s="17"/>
      <c r="NDG1190" s="17"/>
      <c r="NDH1190" s="17"/>
      <c r="NDI1190" s="17"/>
      <c r="NDJ1190" s="17"/>
      <c r="NDK1190" s="17"/>
      <c r="NDL1190" s="17"/>
      <c r="NDM1190" s="17"/>
      <c r="NDN1190" s="17"/>
      <c r="NDO1190" s="17"/>
      <c r="NDP1190" s="17"/>
      <c r="NDQ1190" s="17"/>
      <c r="NDR1190" s="17"/>
      <c r="NDS1190" s="17"/>
      <c r="NDT1190" s="17"/>
      <c r="NDU1190" s="17"/>
      <c r="NDV1190" s="17"/>
      <c r="NDW1190" s="17"/>
      <c r="NDX1190" s="17"/>
      <c r="NDY1190" s="17"/>
      <c r="NDZ1190" s="17"/>
      <c r="NEA1190" s="17"/>
      <c r="NEB1190" s="17"/>
      <c r="NEC1190" s="17"/>
      <c r="NED1190" s="17"/>
      <c r="NEE1190" s="17"/>
      <c r="NEF1190" s="17"/>
      <c r="NEG1190" s="17"/>
      <c r="NEH1190" s="17"/>
      <c r="NEI1190" s="17"/>
      <c r="NEJ1190" s="17"/>
      <c r="NEK1190" s="17"/>
      <c r="NEL1190" s="17"/>
      <c r="NEM1190" s="17"/>
      <c r="NEN1190" s="17"/>
      <c r="NEO1190" s="17"/>
      <c r="NEP1190" s="17"/>
      <c r="NEQ1190" s="17"/>
      <c r="NER1190" s="17"/>
      <c r="NES1190" s="17"/>
      <c r="NET1190" s="17"/>
      <c r="NEU1190" s="17"/>
      <c r="NEV1190" s="17"/>
      <c r="NEW1190" s="17"/>
      <c r="NEX1190" s="17"/>
      <c r="NEY1190" s="17"/>
      <c r="NEZ1190" s="17"/>
      <c r="NFA1190" s="17"/>
      <c r="NFB1190" s="17"/>
      <c r="NFC1190" s="17"/>
      <c r="NFD1190" s="17"/>
      <c r="NFE1190" s="17"/>
      <c r="NFF1190" s="17"/>
      <c r="NFG1190" s="17"/>
      <c r="NFH1190" s="17"/>
      <c r="NFI1190" s="17"/>
      <c r="NFJ1190" s="17"/>
      <c r="NFK1190" s="17"/>
      <c r="NFL1190" s="17"/>
      <c r="NFM1190" s="17"/>
      <c r="NFN1190" s="17"/>
      <c r="NFO1190" s="17"/>
      <c r="NFP1190" s="17"/>
      <c r="NFQ1190" s="17"/>
      <c r="NFR1190" s="17"/>
      <c r="NFS1190" s="17"/>
      <c r="NFT1190" s="17"/>
      <c r="NFU1190" s="17"/>
      <c r="NFV1190" s="17"/>
      <c r="NFW1190" s="17"/>
      <c r="NFX1190" s="17"/>
      <c r="NFY1190" s="17"/>
      <c r="NFZ1190" s="17"/>
      <c r="NGA1190" s="17"/>
      <c r="NGB1190" s="17"/>
      <c r="NGC1190" s="17"/>
      <c r="NGD1190" s="17"/>
      <c r="NGE1190" s="17"/>
      <c r="NGF1190" s="17"/>
      <c r="NGG1190" s="17"/>
      <c r="NGH1190" s="17"/>
      <c r="NGI1190" s="17"/>
      <c r="NGJ1190" s="17"/>
      <c r="NGK1190" s="17"/>
      <c r="NGL1190" s="17"/>
      <c r="NGM1190" s="17"/>
      <c r="NGN1190" s="17"/>
      <c r="NGO1190" s="17"/>
      <c r="NGP1190" s="17"/>
      <c r="NGQ1190" s="17"/>
      <c r="NGR1190" s="17"/>
      <c r="NGS1190" s="17"/>
      <c r="NGT1190" s="17"/>
      <c r="NGU1190" s="17"/>
      <c r="NGV1190" s="17"/>
      <c r="NGW1190" s="17"/>
      <c r="NGX1190" s="17"/>
      <c r="NGY1190" s="17"/>
      <c r="NGZ1190" s="17"/>
      <c r="NHA1190" s="17"/>
      <c r="NHB1190" s="17"/>
      <c r="NHC1190" s="17"/>
      <c r="NHD1190" s="17"/>
      <c r="NHE1190" s="17"/>
      <c r="NHF1190" s="17"/>
      <c r="NHG1190" s="17"/>
      <c r="NHH1190" s="17"/>
      <c r="NHI1190" s="17"/>
      <c r="NHJ1190" s="17"/>
      <c r="NHK1190" s="17"/>
      <c r="NHL1190" s="17"/>
      <c r="NHM1190" s="17"/>
      <c r="NHN1190" s="17"/>
      <c r="NHO1190" s="17"/>
      <c r="NHP1190" s="17"/>
      <c r="NHQ1190" s="17"/>
      <c r="NHR1190" s="17"/>
      <c r="NHS1190" s="17"/>
      <c r="NHT1190" s="17"/>
      <c r="NHU1190" s="17"/>
      <c r="NHV1190" s="17"/>
      <c r="NHW1190" s="17"/>
      <c r="NHX1190" s="17"/>
      <c r="NHY1190" s="17"/>
      <c r="NHZ1190" s="17"/>
      <c r="NIA1190" s="17"/>
      <c r="NIB1190" s="17"/>
      <c r="NIC1190" s="17"/>
      <c r="NID1190" s="17"/>
      <c r="NIE1190" s="17"/>
      <c r="NIF1190" s="17"/>
      <c r="NIG1190" s="17"/>
      <c r="NIH1190" s="17"/>
      <c r="NII1190" s="17"/>
      <c r="NIJ1190" s="17"/>
      <c r="NIK1190" s="17"/>
      <c r="NIL1190" s="17"/>
      <c r="NIM1190" s="17"/>
      <c r="NIN1190" s="17"/>
      <c r="NIO1190" s="17"/>
      <c r="NIP1190" s="17"/>
      <c r="NIQ1190" s="17"/>
      <c r="NIR1190" s="17"/>
      <c r="NIS1190" s="17"/>
      <c r="NIT1190" s="17"/>
      <c r="NIU1190" s="17"/>
      <c r="NIV1190" s="17"/>
      <c r="NIW1190" s="17"/>
      <c r="NIX1190" s="17"/>
      <c r="NIY1190" s="17"/>
      <c r="NIZ1190" s="17"/>
      <c r="NJA1190" s="17"/>
      <c r="NJB1190" s="17"/>
      <c r="NJC1190" s="17"/>
      <c r="NJD1190" s="17"/>
      <c r="NJE1190" s="17"/>
      <c r="NJF1190" s="17"/>
      <c r="NJG1190" s="17"/>
      <c r="NJH1190" s="17"/>
      <c r="NJI1190" s="17"/>
      <c r="NJJ1190" s="17"/>
      <c r="NJK1190" s="17"/>
      <c r="NJL1190" s="17"/>
      <c r="NJM1190" s="17"/>
      <c r="NJN1190" s="17"/>
      <c r="NJO1190" s="17"/>
      <c r="NJP1190" s="17"/>
      <c r="NJQ1190" s="17"/>
      <c r="NJR1190" s="17"/>
      <c r="NJS1190" s="17"/>
      <c r="NJT1190" s="17"/>
      <c r="NJU1190" s="17"/>
      <c r="NJV1190" s="17"/>
      <c r="NJW1190" s="17"/>
      <c r="NJX1190" s="17"/>
      <c r="NJY1190" s="17"/>
      <c r="NJZ1190" s="17"/>
      <c r="NKA1190" s="17"/>
      <c r="NKB1190" s="17"/>
      <c r="NKC1190" s="17"/>
      <c r="NKD1190" s="17"/>
      <c r="NKE1190" s="17"/>
      <c r="NKF1190" s="17"/>
      <c r="NKG1190" s="17"/>
      <c r="NKH1190" s="17"/>
      <c r="NKI1190" s="17"/>
      <c r="NKJ1190" s="17"/>
      <c r="NKK1190" s="17"/>
      <c r="NKL1190" s="17"/>
      <c r="NKM1190" s="17"/>
      <c r="NKN1190" s="17"/>
      <c r="NKO1190" s="17"/>
      <c r="NKP1190" s="17"/>
      <c r="NKQ1190" s="17"/>
      <c r="NKR1190" s="17"/>
      <c r="NKS1190" s="17"/>
      <c r="NKT1190" s="17"/>
      <c r="NKU1190" s="17"/>
      <c r="NKV1190" s="17"/>
      <c r="NKW1190" s="17"/>
      <c r="NKX1190" s="17"/>
      <c r="NKY1190" s="17"/>
      <c r="NKZ1190" s="17"/>
      <c r="NLA1190" s="17"/>
      <c r="NLB1190" s="17"/>
      <c r="NLC1190" s="17"/>
      <c r="NLD1190" s="17"/>
      <c r="NLE1190" s="17"/>
      <c r="NLF1190" s="17"/>
      <c r="NLG1190" s="17"/>
      <c r="NLH1190" s="17"/>
      <c r="NLI1190" s="17"/>
      <c r="NLJ1190" s="17"/>
      <c r="NLK1190" s="17"/>
      <c r="NLL1190" s="17"/>
      <c r="NLM1190" s="17"/>
      <c r="NLN1190" s="17"/>
      <c r="NLO1190" s="17"/>
      <c r="NLP1190" s="17"/>
      <c r="NLQ1190" s="17"/>
      <c r="NLR1190" s="17"/>
      <c r="NLS1190" s="17"/>
      <c r="NLT1190" s="17"/>
      <c r="NLU1190" s="17"/>
      <c r="NLV1190" s="17"/>
      <c r="NLW1190" s="17"/>
      <c r="NLX1190" s="17"/>
      <c r="NLY1190" s="17"/>
      <c r="NLZ1190" s="17"/>
      <c r="NMA1190" s="17"/>
      <c r="NMB1190" s="17"/>
      <c r="NMC1190" s="17"/>
      <c r="NMD1190" s="17"/>
      <c r="NME1190" s="17"/>
      <c r="NMF1190" s="17"/>
      <c r="NMG1190" s="17"/>
      <c r="NMH1190" s="17"/>
      <c r="NMI1190" s="17"/>
      <c r="NMJ1190" s="17"/>
      <c r="NMK1190" s="17"/>
      <c r="NML1190" s="17"/>
      <c r="NMM1190" s="17"/>
      <c r="NMN1190" s="17"/>
      <c r="NMO1190" s="17"/>
      <c r="NMP1190" s="17"/>
      <c r="NMQ1190" s="17"/>
      <c r="NMR1190" s="17"/>
      <c r="NMS1190" s="17"/>
      <c r="NMT1190" s="17"/>
      <c r="NMU1190" s="17"/>
      <c r="NMV1190" s="17"/>
      <c r="NMW1190" s="17"/>
      <c r="NMX1190" s="17"/>
      <c r="NMY1190" s="17"/>
      <c r="NMZ1190" s="17"/>
      <c r="NNA1190" s="17"/>
      <c r="NNB1190" s="17"/>
      <c r="NNC1190" s="17"/>
      <c r="NND1190" s="17"/>
      <c r="NNE1190" s="17"/>
      <c r="NNF1190" s="17"/>
      <c r="NNG1190" s="17"/>
      <c r="NNH1190" s="17"/>
      <c r="NNI1190" s="17"/>
      <c r="NNJ1190" s="17"/>
      <c r="NNK1190" s="17"/>
      <c r="NNL1190" s="17"/>
      <c r="NNM1190" s="17"/>
      <c r="NNN1190" s="17"/>
      <c r="NNO1190" s="17"/>
      <c r="NNP1190" s="17"/>
      <c r="NNQ1190" s="17"/>
      <c r="NNR1190" s="17"/>
      <c r="NNS1190" s="17"/>
      <c r="NNT1190" s="17"/>
      <c r="NNU1190" s="17"/>
      <c r="NNV1190" s="17"/>
      <c r="NNW1190" s="17"/>
      <c r="NNX1190" s="17"/>
      <c r="NNY1190" s="17"/>
      <c r="NNZ1190" s="17"/>
      <c r="NOA1190" s="17"/>
      <c r="NOB1190" s="17"/>
      <c r="NOC1190" s="17"/>
      <c r="NOD1190" s="17"/>
      <c r="NOE1190" s="17"/>
      <c r="NOF1190" s="17"/>
      <c r="NOG1190" s="17"/>
      <c r="NOH1190" s="17"/>
      <c r="NOI1190" s="17"/>
      <c r="NOJ1190" s="17"/>
      <c r="NOK1190" s="17"/>
      <c r="NOL1190" s="17"/>
      <c r="NOM1190" s="17"/>
      <c r="NON1190" s="17"/>
      <c r="NOO1190" s="17"/>
      <c r="NOP1190" s="17"/>
      <c r="NOQ1190" s="17"/>
      <c r="NOR1190" s="17"/>
      <c r="NOS1190" s="17"/>
      <c r="NOT1190" s="17"/>
      <c r="NOU1190" s="17"/>
      <c r="NOV1190" s="17"/>
      <c r="NOW1190" s="17"/>
      <c r="NOX1190" s="17"/>
      <c r="NOY1190" s="17"/>
      <c r="NOZ1190" s="17"/>
      <c r="NPA1190" s="17"/>
      <c r="NPB1190" s="17"/>
      <c r="NPC1190" s="17"/>
      <c r="NPD1190" s="17"/>
      <c r="NPE1190" s="17"/>
      <c r="NPF1190" s="17"/>
      <c r="NPG1190" s="17"/>
      <c r="NPH1190" s="17"/>
      <c r="NPI1190" s="17"/>
      <c r="NPJ1190" s="17"/>
      <c r="NPK1190" s="17"/>
      <c r="NPL1190" s="17"/>
      <c r="NPM1190" s="17"/>
      <c r="NPN1190" s="17"/>
      <c r="NPO1190" s="17"/>
      <c r="NPP1190" s="17"/>
      <c r="NPQ1190" s="17"/>
      <c r="NPR1190" s="17"/>
      <c r="NPS1190" s="17"/>
      <c r="NPT1190" s="17"/>
      <c r="NPU1190" s="17"/>
      <c r="NPV1190" s="17"/>
      <c r="NPW1190" s="17"/>
      <c r="NPX1190" s="17"/>
      <c r="NPY1190" s="17"/>
      <c r="NPZ1190" s="17"/>
      <c r="NQA1190" s="17"/>
      <c r="NQB1190" s="17"/>
      <c r="NQC1190" s="17"/>
      <c r="NQD1190" s="17"/>
      <c r="NQE1190" s="17"/>
      <c r="NQF1190" s="17"/>
      <c r="NQG1190" s="17"/>
      <c r="NQH1190" s="17"/>
      <c r="NQI1190" s="17"/>
      <c r="NQJ1190" s="17"/>
      <c r="NQK1190" s="17"/>
      <c r="NQL1190" s="17"/>
      <c r="NQM1190" s="17"/>
      <c r="NQN1190" s="17"/>
      <c r="NQO1190" s="17"/>
      <c r="NQP1190" s="17"/>
      <c r="NQQ1190" s="17"/>
      <c r="NQR1190" s="17"/>
      <c r="NQS1190" s="17"/>
      <c r="NQT1190" s="17"/>
      <c r="NQU1190" s="17"/>
      <c r="NQV1190" s="17"/>
      <c r="NQW1190" s="17"/>
      <c r="NQX1190" s="17"/>
      <c r="NQY1190" s="17"/>
      <c r="NQZ1190" s="17"/>
      <c r="NRA1190" s="17"/>
      <c r="NRB1190" s="17"/>
      <c r="NRC1190" s="17"/>
      <c r="NRD1190" s="17"/>
      <c r="NRE1190" s="17"/>
      <c r="NRF1190" s="17"/>
      <c r="NRG1190" s="17"/>
      <c r="NRH1190" s="17"/>
      <c r="NRI1190" s="17"/>
      <c r="NRJ1190" s="17"/>
      <c r="NRK1190" s="17"/>
      <c r="NRL1190" s="17"/>
      <c r="NRM1190" s="17"/>
      <c r="NRN1190" s="17"/>
      <c r="NRO1190" s="17"/>
      <c r="NRP1190" s="17"/>
      <c r="NRQ1190" s="17"/>
      <c r="NRR1190" s="17"/>
      <c r="NRS1190" s="17"/>
      <c r="NRT1190" s="17"/>
      <c r="NRU1190" s="17"/>
      <c r="NRV1190" s="17"/>
      <c r="NRW1190" s="17"/>
      <c r="NRX1190" s="17"/>
      <c r="NRY1190" s="17"/>
      <c r="NRZ1190" s="17"/>
      <c r="NSA1190" s="17"/>
      <c r="NSB1190" s="17"/>
      <c r="NSC1190" s="17"/>
      <c r="NSD1190" s="17"/>
      <c r="NSE1190" s="17"/>
      <c r="NSF1190" s="17"/>
      <c r="NSG1190" s="17"/>
      <c r="NSH1190" s="17"/>
      <c r="NSI1190" s="17"/>
      <c r="NSJ1190" s="17"/>
      <c r="NSK1190" s="17"/>
      <c r="NSL1190" s="17"/>
      <c r="NSM1190" s="17"/>
      <c r="NSN1190" s="17"/>
      <c r="NSO1190" s="17"/>
      <c r="NSP1190" s="17"/>
      <c r="NSQ1190" s="17"/>
      <c r="NSR1190" s="17"/>
      <c r="NSS1190" s="17"/>
      <c r="NST1190" s="17"/>
      <c r="NSU1190" s="17"/>
      <c r="NSV1190" s="17"/>
      <c r="NSW1190" s="17"/>
      <c r="NSX1190" s="17"/>
      <c r="NSY1190" s="17"/>
      <c r="NSZ1190" s="17"/>
      <c r="NTA1190" s="17"/>
      <c r="NTB1190" s="17"/>
      <c r="NTC1190" s="17"/>
      <c r="NTD1190" s="17"/>
      <c r="NTE1190" s="17"/>
      <c r="NTF1190" s="17"/>
      <c r="NTG1190" s="17"/>
      <c r="NTH1190" s="17"/>
      <c r="NTI1190" s="17"/>
      <c r="NTJ1190" s="17"/>
      <c r="NTK1190" s="17"/>
      <c r="NTL1190" s="17"/>
      <c r="NTM1190" s="17"/>
      <c r="NTN1190" s="17"/>
      <c r="NTO1190" s="17"/>
      <c r="NTP1190" s="17"/>
      <c r="NTQ1190" s="17"/>
      <c r="NTR1190" s="17"/>
      <c r="NTS1190" s="17"/>
      <c r="NTT1190" s="17"/>
      <c r="NTU1190" s="17"/>
      <c r="NTV1190" s="17"/>
      <c r="NTW1190" s="17"/>
      <c r="NTX1190" s="17"/>
      <c r="NTY1190" s="17"/>
      <c r="NTZ1190" s="17"/>
      <c r="NUA1190" s="17"/>
      <c r="NUB1190" s="17"/>
      <c r="NUC1190" s="17"/>
      <c r="NUD1190" s="17"/>
      <c r="NUE1190" s="17"/>
      <c r="NUF1190" s="17"/>
      <c r="NUG1190" s="17"/>
      <c r="NUH1190" s="17"/>
      <c r="NUI1190" s="17"/>
      <c r="NUJ1190" s="17"/>
      <c r="NUK1190" s="17"/>
      <c r="NUL1190" s="17"/>
      <c r="NUM1190" s="17"/>
      <c r="NUN1190" s="17"/>
      <c r="NUO1190" s="17"/>
      <c r="NUP1190" s="17"/>
      <c r="NUQ1190" s="17"/>
      <c r="NUR1190" s="17"/>
      <c r="NUS1190" s="17"/>
      <c r="NUT1190" s="17"/>
      <c r="NUU1190" s="17"/>
      <c r="NUV1190" s="17"/>
      <c r="NUW1190" s="17"/>
      <c r="NUX1190" s="17"/>
      <c r="NUY1190" s="17"/>
      <c r="NUZ1190" s="17"/>
      <c r="NVA1190" s="17"/>
      <c r="NVB1190" s="17"/>
      <c r="NVC1190" s="17"/>
      <c r="NVD1190" s="17"/>
      <c r="NVE1190" s="17"/>
      <c r="NVF1190" s="17"/>
      <c r="NVG1190" s="17"/>
      <c r="NVH1190" s="17"/>
      <c r="NVI1190" s="17"/>
      <c r="NVJ1190" s="17"/>
      <c r="NVK1190" s="17"/>
      <c r="NVL1190" s="17"/>
      <c r="NVM1190" s="17"/>
      <c r="NVN1190" s="17"/>
      <c r="NVO1190" s="17"/>
      <c r="NVP1190" s="17"/>
      <c r="NVQ1190" s="17"/>
      <c r="NVR1190" s="17"/>
      <c r="NVS1190" s="17"/>
      <c r="NVT1190" s="17"/>
      <c r="NVU1190" s="17"/>
      <c r="NVV1190" s="17"/>
      <c r="NVW1190" s="17"/>
      <c r="NVX1190" s="17"/>
      <c r="NVY1190" s="17"/>
      <c r="NVZ1190" s="17"/>
      <c r="NWA1190" s="17"/>
      <c r="NWB1190" s="17"/>
      <c r="NWC1190" s="17"/>
      <c r="NWD1190" s="17"/>
      <c r="NWE1190" s="17"/>
      <c r="NWF1190" s="17"/>
      <c r="NWG1190" s="17"/>
      <c r="NWH1190" s="17"/>
      <c r="NWI1190" s="17"/>
      <c r="NWJ1190" s="17"/>
      <c r="NWK1190" s="17"/>
      <c r="NWL1190" s="17"/>
      <c r="NWM1190" s="17"/>
      <c r="NWN1190" s="17"/>
      <c r="NWO1190" s="17"/>
      <c r="NWP1190" s="17"/>
      <c r="NWQ1190" s="17"/>
      <c r="NWR1190" s="17"/>
      <c r="NWS1190" s="17"/>
      <c r="NWT1190" s="17"/>
      <c r="NWU1190" s="17"/>
      <c r="NWV1190" s="17"/>
      <c r="NWW1190" s="17"/>
      <c r="NWX1190" s="17"/>
      <c r="NWY1190" s="17"/>
      <c r="NWZ1190" s="17"/>
      <c r="NXA1190" s="17"/>
      <c r="NXB1190" s="17"/>
      <c r="NXC1190" s="17"/>
      <c r="NXD1190" s="17"/>
      <c r="NXE1190" s="17"/>
      <c r="NXF1190" s="17"/>
      <c r="NXG1190" s="17"/>
      <c r="NXH1190" s="17"/>
      <c r="NXI1190" s="17"/>
      <c r="NXJ1190" s="17"/>
      <c r="NXK1190" s="17"/>
      <c r="NXL1190" s="17"/>
      <c r="NXM1190" s="17"/>
      <c r="NXN1190" s="17"/>
      <c r="NXO1190" s="17"/>
      <c r="NXP1190" s="17"/>
      <c r="NXQ1190" s="17"/>
      <c r="NXR1190" s="17"/>
      <c r="NXS1190" s="17"/>
      <c r="NXT1190" s="17"/>
      <c r="NXU1190" s="17"/>
      <c r="NXV1190" s="17"/>
      <c r="NXW1190" s="17"/>
      <c r="NXX1190" s="17"/>
      <c r="NXY1190" s="17"/>
      <c r="NXZ1190" s="17"/>
      <c r="NYA1190" s="17"/>
      <c r="NYB1190" s="17"/>
      <c r="NYC1190" s="17"/>
      <c r="NYD1190" s="17"/>
      <c r="NYE1190" s="17"/>
      <c r="NYF1190" s="17"/>
      <c r="NYG1190" s="17"/>
      <c r="NYH1190" s="17"/>
      <c r="NYI1190" s="17"/>
      <c r="NYJ1190" s="17"/>
      <c r="NYK1190" s="17"/>
      <c r="NYL1190" s="17"/>
      <c r="NYM1190" s="17"/>
      <c r="NYN1190" s="17"/>
      <c r="NYO1190" s="17"/>
      <c r="NYP1190" s="17"/>
      <c r="NYQ1190" s="17"/>
      <c r="NYR1190" s="17"/>
      <c r="NYS1190" s="17"/>
      <c r="NYT1190" s="17"/>
      <c r="NYU1190" s="17"/>
      <c r="NYV1190" s="17"/>
      <c r="NYW1190" s="17"/>
      <c r="NYX1190" s="17"/>
      <c r="NYY1190" s="17"/>
      <c r="NYZ1190" s="17"/>
      <c r="NZA1190" s="17"/>
      <c r="NZB1190" s="17"/>
      <c r="NZC1190" s="17"/>
      <c r="NZD1190" s="17"/>
      <c r="NZE1190" s="17"/>
      <c r="NZF1190" s="17"/>
      <c r="NZG1190" s="17"/>
      <c r="NZH1190" s="17"/>
      <c r="NZI1190" s="17"/>
      <c r="NZJ1190" s="17"/>
      <c r="NZK1190" s="17"/>
      <c r="NZL1190" s="17"/>
      <c r="NZM1190" s="17"/>
      <c r="NZN1190" s="17"/>
      <c r="NZO1190" s="17"/>
      <c r="NZP1190" s="17"/>
      <c r="NZQ1190" s="17"/>
      <c r="NZR1190" s="17"/>
      <c r="NZS1190" s="17"/>
      <c r="NZT1190" s="17"/>
      <c r="NZU1190" s="17"/>
      <c r="NZV1190" s="17"/>
      <c r="NZW1190" s="17"/>
      <c r="NZX1190" s="17"/>
      <c r="NZY1190" s="17"/>
      <c r="NZZ1190" s="17"/>
      <c r="OAA1190" s="17"/>
      <c r="OAB1190" s="17"/>
      <c r="OAC1190" s="17"/>
      <c r="OAD1190" s="17"/>
      <c r="OAE1190" s="17"/>
      <c r="OAF1190" s="17"/>
      <c r="OAG1190" s="17"/>
      <c r="OAH1190" s="17"/>
      <c r="OAI1190" s="17"/>
      <c r="OAJ1190" s="17"/>
      <c r="OAK1190" s="17"/>
      <c r="OAL1190" s="17"/>
      <c r="OAM1190" s="17"/>
      <c r="OAN1190" s="17"/>
      <c r="OAO1190" s="17"/>
      <c r="OAP1190" s="17"/>
      <c r="OAQ1190" s="17"/>
      <c r="OAR1190" s="17"/>
      <c r="OAS1190" s="17"/>
      <c r="OAT1190" s="17"/>
      <c r="OAU1190" s="17"/>
      <c r="OAV1190" s="17"/>
      <c r="OAW1190" s="17"/>
      <c r="OAX1190" s="17"/>
      <c r="OAY1190" s="17"/>
      <c r="OAZ1190" s="17"/>
      <c r="OBA1190" s="17"/>
      <c r="OBB1190" s="17"/>
      <c r="OBC1190" s="17"/>
      <c r="OBD1190" s="17"/>
      <c r="OBE1190" s="17"/>
      <c r="OBF1190" s="17"/>
      <c r="OBG1190" s="17"/>
      <c r="OBH1190" s="17"/>
      <c r="OBI1190" s="17"/>
      <c r="OBJ1190" s="17"/>
      <c r="OBK1190" s="17"/>
      <c r="OBL1190" s="17"/>
      <c r="OBM1190" s="17"/>
      <c r="OBN1190" s="17"/>
      <c r="OBO1190" s="17"/>
      <c r="OBP1190" s="17"/>
      <c r="OBQ1190" s="17"/>
      <c r="OBR1190" s="17"/>
      <c r="OBS1190" s="17"/>
      <c r="OBT1190" s="17"/>
      <c r="OBU1190" s="17"/>
      <c r="OBV1190" s="17"/>
      <c r="OBW1190" s="17"/>
      <c r="OBX1190" s="17"/>
      <c r="OBY1190" s="17"/>
      <c r="OBZ1190" s="17"/>
      <c r="OCA1190" s="17"/>
      <c r="OCB1190" s="17"/>
      <c r="OCC1190" s="17"/>
      <c r="OCD1190" s="17"/>
      <c r="OCE1190" s="17"/>
      <c r="OCF1190" s="17"/>
      <c r="OCG1190" s="17"/>
      <c r="OCH1190" s="17"/>
      <c r="OCI1190" s="17"/>
      <c r="OCJ1190" s="17"/>
      <c r="OCK1190" s="17"/>
      <c r="OCL1190" s="17"/>
      <c r="OCM1190" s="17"/>
      <c r="OCN1190" s="17"/>
      <c r="OCO1190" s="17"/>
      <c r="OCP1190" s="17"/>
      <c r="OCQ1190" s="17"/>
      <c r="OCR1190" s="17"/>
      <c r="OCS1190" s="17"/>
      <c r="OCT1190" s="17"/>
      <c r="OCU1190" s="17"/>
      <c r="OCV1190" s="17"/>
      <c r="OCW1190" s="17"/>
      <c r="OCX1190" s="17"/>
      <c r="OCY1190" s="17"/>
      <c r="OCZ1190" s="17"/>
      <c r="ODA1190" s="17"/>
      <c r="ODB1190" s="17"/>
      <c r="ODC1190" s="17"/>
      <c r="ODD1190" s="17"/>
      <c r="ODE1190" s="17"/>
      <c r="ODF1190" s="17"/>
      <c r="ODG1190" s="17"/>
      <c r="ODH1190" s="17"/>
      <c r="ODI1190" s="17"/>
      <c r="ODJ1190" s="17"/>
      <c r="ODK1190" s="17"/>
      <c r="ODL1190" s="17"/>
      <c r="ODM1190" s="17"/>
      <c r="ODN1190" s="17"/>
      <c r="ODO1190" s="17"/>
      <c r="ODP1190" s="17"/>
      <c r="ODQ1190" s="17"/>
      <c r="ODR1190" s="17"/>
      <c r="ODS1190" s="17"/>
      <c r="ODT1190" s="17"/>
      <c r="ODU1190" s="17"/>
      <c r="ODV1190" s="17"/>
      <c r="ODW1190" s="17"/>
      <c r="ODX1190" s="17"/>
      <c r="ODY1190" s="17"/>
      <c r="ODZ1190" s="17"/>
      <c r="OEA1190" s="17"/>
      <c r="OEB1190" s="17"/>
      <c r="OEC1190" s="17"/>
      <c r="OED1190" s="17"/>
      <c r="OEE1190" s="17"/>
      <c r="OEF1190" s="17"/>
      <c r="OEG1190" s="17"/>
      <c r="OEH1190" s="17"/>
      <c r="OEI1190" s="17"/>
      <c r="OEJ1190" s="17"/>
      <c r="OEK1190" s="17"/>
      <c r="OEL1190" s="17"/>
      <c r="OEM1190" s="17"/>
      <c r="OEN1190" s="17"/>
      <c r="OEO1190" s="17"/>
      <c r="OEP1190" s="17"/>
      <c r="OEQ1190" s="17"/>
      <c r="OER1190" s="17"/>
      <c r="OES1190" s="17"/>
      <c r="OET1190" s="17"/>
      <c r="OEU1190" s="17"/>
      <c r="OEV1190" s="17"/>
      <c r="OEW1190" s="17"/>
      <c r="OEX1190" s="17"/>
      <c r="OEY1190" s="17"/>
      <c r="OEZ1190" s="17"/>
      <c r="OFA1190" s="17"/>
      <c r="OFB1190" s="17"/>
      <c r="OFC1190" s="17"/>
      <c r="OFD1190" s="17"/>
      <c r="OFE1190" s="17"/>
      <c r="OFF1190" s="17"/>
      <c r="OFG1190" s="17"/>
      <c r="OFH1190" s="17"/>
      <c r="OFI1190" s="17"/>
      <c r="OFJ1190" s="17"/>
      <c r="OFK1190" s="17"/>
      <c r="OFL1190" s="17"/>
      <c r="OFM1190" s="17"/>
      <c r="OFN1190" s="17"/>
      <c r="OFO1190" s="17"/>
      <c r="OFP1190" s="17"/>
      <c r="OFQ1190" s="17"/>
      <c r="OFR1190" s="17"/>
      <c r="OFS1190" s="17"/>
      <c r="OFT1190" s="17"/>
      <c r="OFU1190" s="17"/>
      <c r="OFV1190" s="17"/>
      <c r="OFW1190" s="17"/>
      <c r="OFX1190" s="17"/>
      <c r="OFY1190" s="17"/>
      <c r="OFZ1190" s="17"/>
      <c r="OGA1190" s="17"/>
      <c r="OGB1190" s="17"/>
      <c r="OGC1190" s="17"/>
      <c r="OGD1190" s="17"/>
      <c r="OGE1190" s="17"/>
      <c r="OGF1190" s="17"/>
      <c r="OGG1190" s="17"/>
      <c r="OGH1190" s="17"/>
      <c r="OGI1190" s="17"/>
      <c r="OGJ1190" s="17"/>
      <c r="OGK1190" s="17"/>
      <c r="OGL1190" s="17"/>
      <c r="OGM1190" s="17"/>
      <c r="OGN1190" s="17"/>
      <c r="OGO1190" s="17"/>
      <c r="OGP1190" s="17"/>
      <c r="OGQ1190" s="17"/>
      <c r="OGR1190" s="17"/>
      <c r="OGS1190" s="17"/>
      <c r="OGT1190" s="17"/>
      <c r="OGU1190" s="17"/>
      <c r="OGV1190" s="17"/>
      <c r="OGW1190" s="17"/>
      <c r="OGX1190" s="17"/>
      <c r="OGY1190" s="17"/>
      <c r="OGZ1190" s="17"/>
      <c r="OHA1190" s="17"/>
      <c r="OHB1190" s="17"/>
      <c r="OHC1190" s="17"/>
      <c r="OHD1190" s="17"/>
      <c r="OHE1190" s="17"/>
      <c r="OHF1190" s="17"/>
      <c r="OHG1190" s="17"/>
      <c r="OHH1190" s="17"/>
      <c r="OHI1190" s="17"/>
      <c r="OHJ1190" s="17"/>
      <c r="OHK1190" s="17"/>
      <c r="OHL1190" s="17"/>
      <c r="OHM1190" s="17"/>
      <c r="OHN1190" s="17"/>
      <c r="OHO1190" s="17"/>
      <c r="OHP1190" s="17"/>
      <c r="OHQ1190" s="17"/>
      <c r="OHR1190" s="17"/>
      <c r="OHS1190" s="17"/>
      <c r="OHT1190" s="17"/>
      <c r="OHU1190" s="17"/>
      <c r="OHV1190" s="17"/>
      <c r="OHW1190" s="17"/>
      <c r="OHX1190" s="17"/>
      <c r="OHY1190" s="17"/>
      <c r="OHZ1190" s="17"/>
      <c r="OIA1190" s="17"/>
      <c r="OIB1190" s="17"/>
      <c r="OIC1190" s="17"/>
      <c r="OID1190" s="17"/>
      <c r="OIE1190" s="17"/>
      <c r="OIF1190" s="17"/>
      <c r="OIG1190" s="17"/>
      <c r="OIH1190" s="17"/>
      <c r="OII1190" s="17"/>
      <c r="OIJ1190" s="17"/>
      <c r="OIK1190" s="17"/>
      <c r="OIL1190" s="17"/>
      <c r="OIM1190" s="17"/>
      <c r="OIN1190" s="17"/>
      <c r="OIO1190" s="17"/>
      <c r="OIP1190" s="17"/>
      <c r="OIQ1190" s="17"/>
      <c r="OIR1190" s="17"/>
      <c r="OIS1190" s="17"/>
      <c r="OIT1190" s="17"/>
      <c r="OIU1190" s="17"/>
      <c r="OIV1190" s="17"/>
      <c r="OIW1190" s="17"/>
      <c r="OIX1190" s="17"/>
      <c r="OIY1190" s="17"/>
      <c r="OIZ1190" s="17"/>
      <c r="OJA1190" s="17"/>
      <c r="OJB1190" s="17"/>
      <c r="OJC1190" s="17"/>
      <c r="OJD1190" s="17"/>
      <c r="OJE1190" s="17"/>
      <c r="OJF1190" s="17"/>
      <c r="OJG1190" s="17"/>
      <c r="OJH1190" s="17"/>
      <c r="OJI1190" s="17"/>
      <c r="OJJ1190" s="17"/>
      <c r="OJK1190" s="17"/>
      <c r="OJL1190" s="17"/>
      <c r="OJM1190" s="17"/>
      <c r="OJN1190" s="17"/>
      <c r="OJO1190" s="17"/>
      <c r="OJP1190" s="17"/>
      <c r="OJQ1190" s="17"/>
      <c r="OJR1190" s="17"/>
      <c r="OJS1190" s="17"/>
      <c r="OJT1190" s="17"/>
      <c r="OJU1190" s="17"/>
      <c r="OJV1190" s="17"/>
      <c r="OJW1190" s="17"/>
      <c r="OJX1190" s="17"/>
      <c r="OJY1190" s="17"/>
      <c r="OJZ1190" s="17"/>
      <c r="OKA1190" s="17"/>
      <c r="OKB1190" s="17"/>
      <c r="OKC1190" s="17"/>
      <c r="OKD1190" s="17"/>
      <c r="OKE1190" s="17"/>
      <c r="OKF1190" s="17"/>
      <c r="OKG1190" s="17"/>
      <c r="OKH1190" s="17"/>
      <c r="OKI1190" s="17"/>
      <c r="OKJ1190" s="17"/>
      <c r="OKK1190" s="17"/>
      <c r="OKL1190" s="17"/>
      <c r="OKM1190" s="17"/>
      <c r="OKN1190" s="17"/>
      <c r="OKO1190" s="17"/>
      <c r="OKP1190" s="17"/>
      <c r="OKQ1190" s="17"/>
      <c r="OKR1190" s="17"/>
      <c r="OKS1190" s="17"/>
      <c r="OKT1190" s="17"/>
      <c r="OKU1190" s="17"/>
      <c r="OKV1190" s="17"/>
      <c r="OKW1190" s="17"/>
      <c r="OKX1190" s="17"/>
      <c r="OKY1190" s="17"/>
      <c r="OKZ1190" s="17"/>
      <c r="OLA1190" s="17"/>
      <c r="OLB1190" s="17"/>
      <c r="OLC1190" s="17"/>
      <c r="OLD1190" s="17"/>
      <c r="OLE1190" s="17"/>
      <c r="OLF1190" s="17"/>
      <c r="OLG1190" s="17"/>
      <c r="OLH1190" s="17"/>
      <c r="OLI1190" s="17"/>
      <c r="OLJ1190" s="17"/>
      <c r="OLK1190" s="17"/>
      <c r="OLL1190" s="17"/>
      <c r="OLM1190" s="17"/>
      <c r="OLN1190" s="17"/>
      <c r="OLO1190" s="17"/>
      <c r="OLP1190" s="17"/>
      <c r="OLQ1190" s="17"/>
      <c r="OLR1190" s="17"/>
      <c r="OLS1190" s="17"/>
      <c r="OLT1190" s="17"/>
      <c r="OLU1190" s="17"/>
      <c r="OLV1190" s="17"/>
      <c r="OLW1190" s="17"/>
      <c r="OLX1190" s="17"/>
      <c r="OLY1190" s="17"/>
      <c r="OLZ1190" s="17"/>
      <c r="OMA1190" s="17"/>
      <c r="OMB1190" s="17"/>
      <c r="OMC1190" s="17"/>
      <c r="OMD1190" s="17"/>
      <c r="OME1190" s="17"/>
      <c r="OMF1190" s="17"/>
      <c r="OMG1190" s="17"/>
      <c r="OMH1190" s="17"/>
      <c r="OMI1190" s="17"/>
      <c r="OMJ1190" s="17"/>
      <c r="OMK1190" s="17"/>
      <c r="OML1190" s="17"/>
      <c r="OMM1190" s="17"/>
      <c r="OMN1190" s="17"/>
      <c r="OMO1190" s="17"/>
      <c r="OMP1190" s="17"/>
      <c r="OMQ1190" s="17"/>
      <c r="OMR1190" s="17"/>
      <c r="OMS1190" s="17"/>
      <c r="OMT1190" s="17"/>
      <c r="OMU1190" s="17"/>
      <c r="OMV1190" s="17"/>
      <c r="OMW1190" s="17"/>
      <c r="OMX1190" s="17"/>
      <c r="OMY1190" s="17"/>
      <c r="OMZ1190" s="17"/>
      <c r="ONA1190" s="17"/>
      <c r="ONB1190" s="17"/>
      <c r="ONC1190" s="17"/>
      <c r="OND1190" s="17"/>
      <c r="ONE1190" s="17"/>
      <c r="ONF1190" s="17"/>
      <c r="ONG1190" s="17"/>
      <c r="ONH1190" s="17"/>
      <c r="ONI1190" s="17"/>
      <c r="ONJ1190" s="17"/>
      <c r="ONK1190" s="17"/>
      <c r="ONL1190" s="17"/>
      <c r="ONM1190" s="17"/>
      <c r="ONN1190" s="17"/>
      <c r="ONO1190" s="17"/>
      <c r="ONP1190" s="17"/>
      <c r="ONQ1190" s="17"/>
      <c r="ONR1190" s="17"/>
      <c r="ONS1190" s="17"/>
      <c r="ONT1190" s="17"/>
      <c r="ONU1190" s="17"/>
      <c r="ONV1190" s="17"/>
      <c r="ONW1190" s="17"/>
      <c r="ONX1190" s="17"/>
      <c r="ONY1190" s="17"/>
      <c r="ONZ1190" s="17"/>
      <c r="OOA1190" s="17"/>
      <c r="OOB1190" s="17"/>
      <c r="OOC1190" s="17"/>
      <c r="OOD1190" s="17"/>
      <c r="OOE1190" s="17"/>
      <c r="OOF1190" s="17"/>
      <c r="OOG1190" s="17"/>
      <c r="OOH1190" s="17"/>
      <c r="OOI1190" s="17"/>
      <c r="OOJ1190" s="17"/>
      <c r="OOK1190" s="17"/>
      <c r="OOL1190" s="17"/>
      <c r="OOM1190" s="17"/>
      <c r="OON1190" s="17"/>
      <c r="OOO1190" s="17"/>
      <c r="OOP1190" s="17"/>
      <c r="OOQ1190" s="17"/>
      <c r="OOR1190" s="17"/>
      <c r="OOS1190" s="17"/>
      <c r="OOT1190" s="17"/>
      <c r="OOU1190" s="17"/>
      <c r="OOV1190" s="17"/>
      <c r="OOW1190" s="17"/>
      <c r="OOX1190" s="17"/>
      <c r="OOY1190" s="17"/>
      <c r="OOZ1190" s="17"/>
      <c r="OPA1190" s="17"/>
      <c r="OPB1190" s="17"/>
      <c r="OPC1190" s="17"/>
      <c r="OPD1190" s="17"/>
      <c r="OPE1190" s="17"/>
      <c r="OPF1190" s="17"/>
      <c r="OPG1190" s="17"/>
      <c r="OPH1190" s="17"/>
      <c r="OPI1190" s="17"/>
      <c r="OPJ1190" s="17"/>
      <c r="OPK1190" s="17"/>
      <c r="OPL1190" s="17"/>
      <c r="OPM1190" s="17"/>
      <c r="OPN1190" s="17"/>
      <c r="OPO1190" s="17"/>
      <c r="OPP1190" s="17"/>
      <c r="OPQ1190" s="17"/>
      <c r="OPR1190" s="17"/>
      <c r="OPS1190" s="17"/>
      <c r="OPT1190" s="17"/>
      <c r="OPU1190" s="17"/>
      <c r="OPV1190" s="17"/>
      <c r="OPW1190" s="17"/>
      <c r="OPX1190" s="17"/>
      <c r="OPY1190" s="17"/>
      <c r="OPZ1190" s="17"/>
      <c r="OQA1190" s="17"/>
      <c r="OQB1190" s="17"/>
      <c r="OQC1190" s="17"/>
      <c r="OQD1190" s="17"/>
      <c r="OQE1190" s="17"/>
      <c r="OQF1190" s="17"/>
      <c r="OQG1190" s="17"/>
      <c r="OQH1190" s="17"/>
      <c r="OQI1190" s="17"/>
      <c r="OQJ1190" s="17"/>
      <c r="OQK1190" s="17"/>
      <c r="OQL1190" s="17"/>
      <c r="OQM1190" s="17"/>
      <c r="OQN1190" s="17"/>
      <c r="OQO1190" s="17"/>
      <c r="OQP1190" s="17"/>
      <c r="OQQ1190" s="17"/>
      <c r="OQR1190" s="17"/>
      <c r="OQS1190" s="17"/>
      <c r="OQT1190" s="17"/>
      <c r="OQU1190" s="17"/>
      <c r="OQV1190" s="17"/>
      <c r="OQW1190" s="17"/>
      <c r="OQX1190" s="17"/>
      <c r="OQY1190" s="17"/>
      <c r="OQZ1190" s="17"/>
      <c r="ORA1190" s="17"/>
      <c r="ORB1190" s="17"/>
      <c r="ORC1190" s="17"/>
      <c r="ORD1190" s="17"/>
      <c r="ORE1190" s="17"/>
      <c r="ORF1190" s="17"/>
      <c r="ORG1190" s="17"/>
      <c r="ORH1190" s="17"/>
      <c r="ORI1190" s="17"/>
      <c r="ORJ1190" s="17"/>
      <c r="ORK1190" s="17"/>
      <c r="ORL1190" s="17"/>
      <c r="ORM1190" s="17"/>
      <c r="ORN1190" s="17"/>
      <c r="ORO1190" s="17"/>
      <c r="ORP1190" s="17"/>
      <c r="ORQ1190" s="17"/>
      <c r="ORR1190" s="17"/>
      <c r="ORS1190" s="17"/>
      <c r="ORT1190" s="17"/>
      <c r="ORU1190" s="17"/>
      <c r="ORV1190" s="17"/>
      <c r="ORW1190" s="17"/>
      <c r="ORX1190" s="17"/>
      <c r="ORY1190" s="17"/>
      <c r="ORZ1190" s="17"/>
      <c r="OSA1190" s="17"/>
      <c r="OSB1190" s="17"/>
      <c r="OSC1190" s="17"/>
      <c r="OSD1190" s="17"/>
      <c r="OSE1190" s="17"/>
      <c r="OSF1190" s="17"/>
      <c r="OSG1190" s="17"/>
      <c r="OSH1190" s="17"/>
      <c r="OSI1190" s="17"/>
      <c r="OSJ1190" s="17"/>
      <c r="OSK1190" s="17"/>
      <c r="OSL1190" s="17"/>
      <c r="OSM1190" s="17"/>
      <c r="OSN1190" s="17"/>
      <c r="OSO1190" s="17"/>
      <c r="OSP1190" s="17"/>
      <c r="OSQ1190" s="17"/>
      <c r="OSR1190" s="17"/>
      <c r="OSS1190" s="17"/>
      <c r="OST1190" s="17"/>
      <c r="OSU1190" s="17"/>
      <c r="OSV1190" s="17"/>
      <c r="OSW1190" s="17"/>
      <c r="OSX1190" s="17"/>
      <c r="OSY1190" s="17"/>
      <c r="OSZ1190" s="17"/>
      <c r="OTA1190" s="17"/>
      <c r="OTB1190" s="17"/>
      <c r="OTC1190" s="17"/>
      <c r="OTD1190" s="17"/>
      <c r="OTE1190" s="17"/>
      <c r="OTF1190" s="17"/>
      <c r="OTG1190" s="17"/>
      <c r="OTH1190" s="17"/>
      <c r="OTI1190" s="17"/>
      <c r="OTJ1190" s="17"/>
      <c r="OTK1190" s="17"/>
      <c r="OTL1190" s="17"/>
      <c r="OTM1190" s="17"/>
      <c r="OTN1190" s="17"/>
      <c r="OTO1190" s="17"/>
      <c r="OTP1190" s="17"/>
      <c r="OTQ1190" s="17"/>
      <c r="OTR1190" s="17"/>
      <c r="OTS1190" s="17"/>
      <c r="OTT1190" s="17"/>
      <c r="OTU1190" s="17"/>
      <c r="OTV1190" s="17"/>
      <c r="OTW1190" s="17"/>
      <c r="OTX1190" s="17"/>
      <c r="OTY1190" s="17"/>
      <c r="OTZ1190" s="17"/>
      <c r="OUA1190" s="17"/>
      <c r="OUB1190" s="17"/>
      <c r="OUC1190" s="17"/>
      <c r="OUD1190" s="17"/>
      <c r="OUE1190" s="17"/>
      <c r="OUF1190" s="17"/>
      <c r="OUG1190" s="17"/>
      <c r="OUH1190" s="17"/>
      <c r="OUI1190" s="17"/>
      <c r="OUJ1190" s="17"/>
      <c r="OUK1190" s="17"/>
      <c r="OUL1190" s="17"/>
      <c r="OUM1190" s="17"/>
      <c r="OUN1190" s="17"/>
      <c r="OUO1190" s="17"/>
      <c r="OUP1190" s="17"/>
      <c r="OUQ1190" s="17"/>
      <c r="OUR1190" s="17"/>
      <c r="OUS1190" s="17"/>
      <c r="OUT1190" s="17"/>
      <c r="OUU1190" s="17"/>
      <c r="OUV1190" s="17"/>
      <c r="OUW1190" s="17"/>
      <c r="OUX1190" s="17"/>
      <c r="OUY1190" s="17"/>
      <c r="OUZ1190" s="17"/>
      <c r="OVA1190" s="17"/>
      <c r="OVB1190" s="17"/>
      <c r="OVC1190" s="17"/>
      <c r="OVD1190" s="17"/>
      <c r="OVE1190" s="17"/>
      <c r="OVF1190" s="17"/>
      <c r="OVG1190" s="17"/>
      <c r="OVH1190" s="17"/>
      <c r="OVI1190" s="17"/>
      <c r="OVJ1190" s="17"/>
      <c r="OVK1190" s="17"/>
      <c r="OVL1190" s="17"/>
      <c r="OVM1190" s="17"/>
      <c r="OVN1190" s="17"/>
      <c r="OVO1190" s="17"/>
      <c r="OVP1190" s="17"/>
      <c r="OVQ1190" s="17"/>
      <c r="OVR1190" s="17"/>
      <c r="OVS1190" s="17"/>
      <c r="OVT1190" s="17"/>
      <c r="OVU1190" s="17"/>
      <c r="OVV1190" s="17"/>
      <c r="OVW1190" s="17"/>
      <c r="OVX1190" s="17"/>
      <c r="OVY1190" s="17"/>
      <c r="OVZ1190" s="17"/>
      <c r="OWA1190" s="17"/>
      <c r="OWB1190" s="17"/>
      <c r="OWC1190" s="17"/>
      <c r="OWD1190" s="17"/>
      <c r="OWE1190" s="17"/>
      <c r="OWF1190" s="17"/>
      <c r="OWG1190" s="17"/>
      <c r="OWH1190" s="17"/>
      <c r="OWI1190" s="17"/>
      <c r="OWJ1190" s="17"/>
      <c r="OWK1190" s="17"/>
      <c r="OWL1190" s="17"/>
      <c r="OWM1190" s="17"/>
      <c r="OWN1190" s="17"/>
      <c r="OWO1190" s="17"/>
      <c r="OWP1190" s="17"/>
      <c r="OWQ1190" s="17"/>
      <c r="OWR1190" s="17"/>
      <c r="OWS1190" s="17"/>
      <c r="OWT1190" s="17"/>
      <c r="OWU1190" s="17"/>
      <c r="OWV1190" s="17"/>
      <c r="OWW1190" s="17"/>
      <c r="OWX1190" s="17"/>
      <c r="OWY1190" s="17"/>
      <c r="OWZ1190" s="17"/>
      <c r="OXA1190" s="17"/>
      <c r="OXB1190" s="17"/>
      <c r="OXC1190" s="17"/>
      <c r="OXD1190" s="17"/>
      <c r="OXE1190" s="17"/>
      <c r="OXF1190" s="17"/>
      <c r="OXG1190" s="17"/>
      <c r="OXH1190" s="17"/>
      <c r="OXI1190" s="17"/>
      <c r="OXJ1190" s="17"/>
      <c r="OXK1190" s="17"/>
      <c r="OXL1190" s="17"/>
      <c r="OXM1190" s="17"/>
      <c r="OXN1190" s="17"/>
      <c r="OXO1190" s="17"/>
      <c r="OXP1190" s="17"/>
      <c r="OXQ1190" s="17"/>
      <c r="OXR1190" s="17"/>
      <c r="OXS1190" s="17"/>
      <c r="OXT1190" s="17"/>
      <c r="OXU1190" s="17"/>
      <c r="OXV1190" s="17"/>
      <c r="OXW1190" s="17"/>
      <c r="OXX1190" s="17"/>
      <c r="OXY1190" s="17"/>
      <c r="OXZ1190" s="17"/>
      <c r="OYA1190" s="17"/>
      <c r="OYB1190" s="17"/>
      <c r="OYC1190" s="17"/>
      <c r="OYD1190" s="17"/>
      <c r="OYE1190" s="17"/>
      <c r="OYF1190" s="17"/>
      <c r="OYG1190" s="17"/>
      <c r="OYH1190" s="17"/>
      <c r="OYI1190" s="17"/>
      <c r="OYJ1190" s="17"/>
      <c r="OYK1190" s="17"/>
      <c r="OYL1190" s="17"/>
      <c r="OYM1190" s="17"/>
      <c r="OYN1190" s="17"/>
      <c r="OYO1190" s="17"/>
      <c r="OYP1190" s="17"/>
      <c r="OYQ1190" s="17"/>
      <c r="OYR1190" s="17"/>
      <c r="OYS1190" s="17"/>
      <c r="OYT1190" s="17"/>
      <c r="OYU1190" s="17"/>
      <c r="OYV1190" s="17"/>
      <c r="OYW1190" s="17"/>
      <c r="OYX1190" s="17"/>
      <c r="OYY1190" s="17"/>
      <c r="OYZ1190" s="17"/>
      <c r="OZA1190" s="17"/>
      <c r="OZB1190" s="17"/>
      <c r="OZC1190" s="17"/>
      <c r="OZD1190" s="17"/>
      <c r="OZE1190" s="17"/>
      <c r="OZF1190" s="17"/>
      <c r="OZG1190" s="17"/>
      <c r="OZH1190" s="17"/>
      <c r="OZI1190" s="17"/>
      <c r="OZJ1190" s="17"/>
      <c r="OZK1190" s="17"/>
      <c r="OZL1190" s="17"/>
      <c r="OZM1190" s="17"/>
      <c r="OZN1190" s="17"/>
      <c r="OZO1190" s="17"/>
      <c r="OZP1190" s="17"/>
      <c r="OZQ1190" s="17"/>
      <c r="OZR1190" s="17"/>
      <c r="OZS1190" s="17"/>
      <c r="OZT1190" s="17"/>
      <c r="OZU1190" s="17"/>
      <c r="OZV1190" s="17"/>
      <c r="OZW1190" s="17"/>
      <c r="OZX1190" s="17"/>
      <c r="OZY1190" s="17"/>
      <c r="OZZ1190" s="17"/>
      <c r="PAA1190" s="17"/>
      <c r="PAB1190" s="17"/>
      <c r="PAC1190" s="17"/>
      <c r="PAD1190" s="17"/>
      <c r="PAE1190" s="17"/>
      <c r="PAF1190" s="17"/>
      <c r="PAG1190" s="17"/>
      <c r="PAH1190" s="17"/>
      <c r="PAI1190" s="17"/>
      <c r="PAJ1190" s="17"/>
      <c r="PAK1190" s="17"/>
      <c r="PAL1190" s="17"/>
      <c r="PAM1190" s="17"/>
      <c r="PAN1190" s="17"/>
      <c r="PAO1190" s="17"/>
      <c r="PAP1190" s="17"/>
      <c r="PAQ1190" s="17"/>
      <c r="PAR1190" s="17"/>
      <c r="PAS1190" s="17"/>
      <c r="PAT1190" s="17"/>
      <c r="PAU1190" s="17"/>
      <c r="PAV1190" s="17"/>
      <c r="PAW1190" s="17"/>
      <c r="PAX1190" s="17"/>
      <c r="PAY1190" s="17"/>
      <c r="PAZ1190" s="17"/>
      <c r="PBA1190" s="17"/>
      <c r="PBB1190" s="17"/>
      <c r="PBC1190" s="17"/>
      <c r="PBD1190" s="17"/>
      <c r="PBE1190" s="17"/>
      <c r="PBF1190" s="17"/>
      <c r="PBG1190" s="17"/>
      <c r="PBH1190" s="17"/>
      <c r="PBI1190" s="17"/>
      <c r="PBJ1190" s="17"/>
      <c r="PBK1190" s="17"/>
      <c r="PBL1190" s="17"/>
      <c r="PBM1190" s="17"/>
      <c r="PBN1190" s="17"/>
      <c r="PBO1190" s="17"/>
      <c r="PBP1190" s="17"/>
      <c r="PBQ1190" s="17"/>
      <c r="PBR1190" s="17"/>
      <c r="PBS1190" s="17"/>
      <c r="PBT1190" s="17"/>
      <c r="PBU1190" s="17"/>
      <c r="PBV1190" s="17"/>
      <c r="PBW1190" s="17"/>
      <c r="PBX1190" s="17"/>
      <c r="PBY1190" s="17"/>
      <c r="PBZ1190" s="17"/>
      <c r="PCA1190" s="17"/>
      <c r="PCB1190" s="17"/>
      <c r="PCC1190" s="17"/>
      <c r="PCD1190" s="17"/>
      <c r="PCE1190" s="17"/>
      <c r="PCF1190" s="17"/>
      <c r="PCG1190" s="17"/>
      <c r="PCH1190" s="17"/>
      <c r="PCI1190" s="17"/>
      <c r="PCJ1190" s="17"/>
      <c r="PCK1190" s="17"/>
      <c r="PCL1190" s="17"/>
      <c r="PCM1190" s="17"/>
      <c r="PCN1190" s="17"/>
      <c r="PCO1190" s="17"/>
      <c r="PCP1190" s="17"/>
      <c r="PCQ1190" s="17"/>
      <c r="PCR1190" s="17"/>
      <c r="PCS1190" s="17"/>
      <c r="PCT1190" s="17"/>
      <c r="PCU1190" s="17"/>
      <c r="PCV1190" s="17"/>
      <c r="PCW1190" s="17"/>
      <c r="PCX1190" s="17"/>
      <c r="PCY1190" s="17"/>
      <c r="PCZ1190" s="17"/>
      <c r="PDA1190" s="17"/>
      <c r="PDB1190" s="17"/>
      <c r="PDC1190" s="17"/>
      <c r="PDD1190" s="17"/>
      <c r="PDE1190" s="17"/>
      <c r="PDF1190" s="17"/>
      <c r="PDG1190" s="17"/>
      <c r="PDH1190" s="17"/>
      <c r="PDI1190" s="17"/>
      <c r="PDJ1190" s="17"/>
      <c r="PDK1190" s="17"/>
      <c r="PDL1190" s="17"/>
      <c r="PDM1190" s="17"/>
      <c r="PDN1190" s="17"/>
      <c r="PDO1190" s="17"/>
      <c r="PDP1190" s="17"/>
      <c r="PDQ1190" s="17"/>
      <c r="PDR1190" s="17"/>
      <c r="PDS1190" s="17"/>
      <c r="PDT1190" s="17"/>
      <c r="PDU1190" s="17"/>
      <c r="PDV1190" s="17"/>
      <c r="PDW1190" s="17"/>
      <c r="PDX1190" s="17"/>
      <c r="PDY1190" s="17"/>
      <c r="PDZ1190" s="17"/>
      <c r="PEA1190" s="17"/>
      <c r="PEB1190" s="17"/>
      <c r="PEC1190" s="17"/>
      <c r="PED1190" s="17"/>
      <c r="PEE1190" s="17"/>
      <c r="PEF1190" s="17"/>
      <c r="PEG1190" s="17"/>
      <c r="PEH1190" s="17"/>
      <c r="PEI1190" s="17"/>
      <c r="PEJ1190" s="17"/>
      <c r="PEK1190" s="17"/>
      <c r="PEL1190" s="17"/>
      <c r="PEM1190" s="17"/>
      <c r="PEN1190" s="17"/>
      <c r="PEO1190" s="17"/>
      <c r="PEP1190" s="17"/>
      <c r="PEQ1190" s="17"/>
      <c r="PER1190" s="17"/>
      <c r="PES1190" s="17"/>
      <c r="PET1190" s="17"/>
      <c r="PEU1190" s="17"/>
      <c r="PEV1190" s="17"/>
      <c r="PEW1190" s="17"/>
      <c r="PEX1190" s="17"/>
      <c r="PEY1190" s="17"/>
      <c r="PEZ1190" s="17"/>
      <c r="PFA1190" s="17"/>
      <c r="PFB1190" s="17"/>
      <c r="PFC1190" s="17"/>
      <c r="PFD1190" s="17"/>
      <c r="PFE1190" s="17"/>
      <c r="PFF1190" s="17"/>
      <c r="PFG1190" s="17"/>
      <c r="PFH1190" s="17"/>
      <c r="PFI1190" s="17"/>
      <c r="PFJ1190" s="17"/>
      <c r="PFK1190" s="17"/>
      <c r="PFL1190" s="17"/>
      <c r="PFM1190" s="17"/>
      <c r="PFN1190" s="17"/>
      <c r="PFO1190" s="17"/>
      <c r="PFP1190" s="17"/>
      <c r="PFQ1190" s="17"/>
      <c r="PFR1190" s="17"/>
      <c r="PFS1190" s="17"/>
      <c r="PFT1190" s="17"/>
      <c r="PFU1190" s="17"/>
      <c r="PFV1190" s="17"/>
      <c r="PFW1190" s="17"/>
      <c r="PFX1190" s="17"/>
      <c r="PFY1190" s="17"/>
      <c r="PFZ1190" s="17"/>
      <c r="PGA1190" s="17"/>
      <c r="PGB1190" s="17"/>
      <c r="PGC1190" s="17"/>
      <c r="PGD1190" s="17"/>
      <c r="PGE1190" s="17"/>
      <c r="PGF1190" s="17"/>
      <c r="PGG1190" s="17"/>
      <c r="PGH1190" s="17"/>
      <c r="PGI1190" s="17"/>
      <c r="PGJ1190" s="17"/>
      <c r="PGK1190" s="17"/>
      <c r="PGL1190" s="17"/>
      <c r="PGM1190" s="17"/>
      <c r="PGN1190" s="17"/>
      <c r="PGO1190" s="17"/>
      <c r="PGP1190" s="17"/>
      <c r="PGQ1190" s="17"/>
      <c r="PGR1190" s="17"/>
      <c r="PGS1190" s="17"/>
      <c r="PGT1190" s="17"/>
      <c r="PGU1190" s="17"/>
      <c r="PGV1190" s="17"/>
      <c r="PGW1190" s="17"/>
      <c r="PGX1190" s="17"/>
      <c r="PGY1190" s="17"/>
      <c r="PGZ1190" s="17"/>
      <c r="PHA1190" s="17"/>
      <c r="PHB1190" s="17"/>
      <c r="PHC1190" s="17"/>
      <c r="PHD1190" s="17"/>
      <c r="PHE1190" s="17"/>
      <c r="PHF1190" s="17"/>
      <c r="PHG1190" s="17"/>
      <c r="PHH1190" s="17"/>
      <c r="PHI1190" s="17"/>
      <c r="PHJ1190" s="17"/>
      <c r="PHK1190" s="17"/>
      <c r="PHL1190" s="17"/>
      <c r="PHM1190" s="17"/>
      <c r="PHN1190" s="17"/>
      <c r="PHO1190" s="17"/>
      <c r="PHP1190" s="17"/>
      <c r="PHQ1190" s="17"/>
      <c r="PHR1190" s="17"/>
      <c r="PHS1190" s="17"/>
      <c r="PHT1190" s="17"/>
      <c r="PHU1190" s="17"/>
      <c r="PHV1190" s="17"/>
      <c r="PHW1190" s="17"/>
      <c r="PHX1190" s="17"/>
      <c r="PHY1190" s="17"/>
      <c r="PHZ1190" s="17"/>
      <c r="PIA1190" s="17"/>
      <c r="PIB1190" s="17"/>
      <c r="PIC1190" s="17"/>
      <c r="PID1190" s="17"/>
      <c r="PIE1190" s="17"/>
      <c r="PIF1190" s="17"/>
      <c r="PIG1190" s="17"/>
      <c r="PIH1190" s="17"/>
      <c r="PII1190" s="17"/>
      <c r="PIJ1190" s="17"/>
      <c r="PIK1190" s="17"/>
      <c r="PIL1190" s="17"/>
      <c r="PIM1190" s="17"/>
      <c r="PIN1190" s="17"/>
      <c r="PIO1190" s="17"/>
      <c r="PIP1190" s="17"/>
      <c r="PIQ1190" s="17"/>
      <c r="PIR1190" s="17"/>
      <c r="PIS1190" s="17"/>
      <c r="PIT1190" s="17"/>
      <c r="PIU1190" s="17"/>
      <c r="PIV1190" s="17"/>
      <c r="PIW1190" s="17"/>
      <c r="PIX1190" s="17"/>
      <c r="PIY1190" s="17"/>
      <c r="PIZ1190" s="17"/>
      <c r="PJA1190" s="17"/>
      <c r="PJB1190" s="17"/>
      <c r="PJC1190" s="17"/>
      <c r="PJD1190" s="17"/>
      <c r="PJE1190" s="17"/>
      <c r="PJF1190" s="17"/>
      <c r="PJG1190" s="17"/>
      <c r="PJH1190" s="17"/>
      <c r="PJI1190" s="17"/>
      <c r="PJJ1190" s="17"/>
      <c r="PJK1190" s="17"/>
      <c r="PJL1190" s="17"/>
      <c r="PJM1190" s="17"/>
      <c r="PJN1190" s="17"/>
      <c r="PJO1190" s="17"/>
      <c r="PJP1190" s="17"/>
      <c r="PJQ1190" s="17"/>
      <c r="PJR1190" s="17"/>
      <c r="PJS1190" s="17"/>
      <c r="PJT1190" s="17"/>
      <c r="PJU1190" s="17"/>
      <c r="PJV1190" s="17"/>
      <c r="PJW1190" s="17"/>
      <c r="PJX1190" s="17"/>
      <c r="PJY1190" s="17"/>
      <c r="PJZ1190" s="17"/>
      <c r="PKA1190" s="17"/>
      <c r="PKB1190" s="17"/>
      <c r="PKC1190" s="17"/>
      <c r="PKD1190" s="17"/>
      <c r="PKE1190" s="17"/>
      <c r="PKF1190" s="17"/>
      <c r="PKG1190" s="17"/>
      <c r="PKH1190" s="17"/>
      <c r="PKI1190" s="17"/>
      <c r="PKJ1190" s="17"/>
      <c r="PKK1190" s="17"/>
      <c r="PKL1190" s="17"/>
      <c r="PKM1190" s="17"/>
      <c r="PKN1190" s="17"/>
      <c r="PKO1190" s="17"/>
      <c r="PKP1190" s="17"/>
      <c r="PKQ1190" s="17"/>
      <c r="PKR1190" s="17"/>
      <c r="PKS1190" s="17"/>
      <c r="PKT1190" s="17"/>
      <c r="PKU1190" s="17"/>
      <c r="PKV1190" s="17"/>
      <c r="PKW1190" s="17"/>
      <c r="PKX1190" s="17"/>
      <c r="PKY1190" s="17"/>
      <c r="PKZ1190" s="17"/>
      <c r="PLA1190" s="17"/>
      <c r="PLB1190" s="17"/>
      <c r="PLC1190" s="17"/>
      <c r="PLD1190" s="17"/>
      <c r="PLE1190" s="17"/>
      <c r="PLF1190" s="17"/>
      <c r="PLG1190" s="17"/>
      <c r="PLH1190" s="17"/>
      <c r="PLI1190" s="17"/>
      <c r="PLJ1190" s="17"/>
      <c r="PLK1190" s="17"/>
      <c r="PLL1190" s="17"/>
      <c r="PLM1190" s="17"/>
      <c r="PLN1190" s="17"/>
      <c r="PLO1190" s="17"/>
      <c r="PLP1190" s="17"/>
      <c r="PLQ1190" s="17"/>
      <c r="PLR1190" s="17"/>
      <c r="PLS1190" s="17"/>
      <c r="PLT1190" s="17"/>
      <c r="PLU1190" s="17"/>
      <c r="PLV1190" s="17"/>
      <c r="PLW1190" s="17"/>
      <c r="PLX1190" s="17"/>
      <c r="PLY1190" s="17"/>
      <c r="PLZ1190" s="17"/>
      <c r="PMA1190" s="17"/>
      <c r="PMB1190" s="17"/>
      <c r="PMC1190" s="17"/>
      <c r="PMD1190" s="17"/>
      <c r="PME1190" s="17"/>
      <c r="PMF1190" s="17"/>
      <c r="PMG1190" s="17"/>
      <c r="PMH1190" s="17"/>
      <c r="PMI1190" s="17"/>
      <c r="PMJ1190" s="17"/>
      <c r="PMK1190" s="17"/>
      <c r="PML1190" s="17"/>
      <c r="PMM1190" s="17"/>
      <c r="PMN1190" s="17"/>
      <c r="PMO1190" s="17"/>
      <c r="PMP1190" s="17"/>
      <c r="PMQ1190" s="17"/>
      <c r="PMR1190" s="17"/>
      <c r="PMS1190" s="17"/>
      <c r="PMT1190" s="17"/>
      <c r="PMU1190" s="17"/>
      <c r="PMV1190" s="17"/>
      <c r="PMW1190" s="17"/>
      <c r="PMX1190" s="17"/>
      <c r="PMY1190" s="17"/>
      <c r="PMZ1190" s="17"/>
      <c r="PNA1190" s="17"/>
      <c r="PNB1190" s="17"/>
      <c r="PNC1190" s="17"/>
      <c r="PND1190" s="17"/>
      <c r="PNE1190" s="17"/>
      <c r="PNF1190" s="17"/>
      <c r="PNG1190" s="17"/>
      <c r="PNH1190" s="17"/>
      <c r="PNI1190" s="17"/>
      <c r="PNJ1190" s="17"/>
      <c r="PNK1190" s="17"/>
      <c r="PNL1190" s="17"/>
      <c r="PNM1190" s="17"/>
      <c r="PNN1190" s="17"/>
      <c r="PNO1190" s="17"/>
      <c r="PNP1190" s="17"/>
      <c r="PNQ1190" s="17"/>
      <c r="PNR1190" s="17"/>
      <c r="PNS1190" s="17"/>
      <c r="PNT1190" s="17"/>
      <c r="PNU1190" s="17"/>
      <c r="PNV1190" s="17"/>
      <c r="PNW1190" s="17"/>
      <c r="PNX1190" s="17"/>
      <c r="PNY1190" s="17"/>
      <c r="PNZ1190" s="17"/>
      <c r="POA1190" s="17"/>
      <c r="POB1190" s="17"/>
      <c r="POC1190" s="17"/>
      <c r="POD1190" s="17"/>
      <c r="POE1190" s="17"/>
      <c r="POF1190" s="17"/>
      <c r="POG1190" s="17"/>
      <c r="POH1190" s="17"/>
      <c r="POI1190" s="17"/>
      <c r="POJ1190" s="17"/>
      <c r="POK1190" s="17"/>
      <c r="POL1190" s="17"/>
      <c r="POM1190" s="17"/>
      <c r="PON1190" s="17"/>
      <c r="POO1190" s="17"/>
      <c r="POP1190" s="17"/>
      <c r="POQ1190" s="17"/>
      <c r="POR1190" s="17"/>
      <c r="POS1190" s="17"/>
      <c r="POT1190" s="17"/>
      <c r="POU1190" s="17"/>
      <c r="POV1190" s="17"/>
      <c r="POW1190" s="17"/>
      <c r="POX1190" s="17"/>
      <c r="POY1190" s="17"/>
      <c r="POZ1190" s="17"/>
      <c r="PPA1190" s="17"/>
      <c r="PPB1190" s="17"/>
      <c r="PPC1190" s="17"/>
      <c r="PPD1190" s="17"/>
      <c r="PPE1190" s="17"/>
      <c r="PPF1190" s="17"/>
      <c r="PPG1190" s="17"/>
      <c r="PPH1190" s="17"/>
      <c r="PPI1190" s="17"/>
      <c r="PPJ1190" s="17"/>
      <c r="PPK1190" s="17"/>
      <c r="PPL1190" s="17"/>
      <c r="PPM1190" s="17"/>
      <c r="PPN1190" s="17"/>
      <c r="PPO1190" s="17"/>
      <c r="PPP1190" s="17"/>
      <c r="PPQ1190" s="17"/>
      <c r="PPR1190" s="17"/>
      <c r="PPS1190" s="17"/>
      <c r="PPT1190" s="17"/>
      <c r="PPU1190" s="17"/>
      <c r="PPV1190" s="17"/>
      <c r="PPW1190" s="17"/>
      <c r="PPX1190" s="17"/>
      <c r="PPY1190" s="17"/>
      <c r="PPZ1190" s="17"/>
      <c r="PQA1190" s="17"/>
      <c r="PQB1190" s="17"/>
      <c r="PQC1190" s="17"/>
      <c r="PQD1190" s="17"/>
      <c r="PQE1190" s="17"/>
      <c r="PQF1190" s="17"/>
      <c r="PQG1190" s="17"/>
      <c r="PQH1190" s="17"/>
      <c r="PQI1190" s="17"/>
      <c r="PQJ1190" s="17"/>
      <c r="PQK1190" s="17"/>
      <c r="PQL1190" s="17"/>
      <c r="PQM1190" s="17"/>
      <c r="PQN1190" s="17"/>
      <c r="PQO1190" s="17"/>
      <c r="PQP1190" s="17"/>
      <c r="PQQ1190" s="17"/>
      <c r="PQR1190" s="17"/>
      <c r="PQS1190" s="17"/>
      <c r="PQT1190" s="17"/>
      <c r="PQU1190" s="17"/>
      <c r="PQV1190" s="17"/>
      <c r="PQW1190" s="17"/>
      <c r="PQX1190" s="17"/>
      <c r="PQY1190" s="17"/>
      <c r="PQZ1190" s="17"/>
      <c r="PRA1190" s="17"/>
      <c r="PRB1190" s="17"/>
      <c r="PRC1190" s="17"/>
      <c r="PRD1190" s="17"/>
      <c r="PRE1190" s="17"/>
      <c r="PRF1190" s="17"/>
      <c r="PRG1190" s="17"/>
      <c r="PRH1190" s="17"/>
      <c r="PRI1190" s="17"/>
      <c r="PRJ1190" s="17"/>
      <c r="PRK1190" s="17"/>
      <c r="PRL1190" s="17"/>
      <c r="PRM1190" s="17"/>
      <c r="PRN1190" s="17"/>
      <c r="PRO1190" s="17"/>
      <c r="PRP1190" s="17"/>
      <c r="PRQ1190" s="17"/>
      <c r="PRR1190" s="17"/>
      <c r="PRS1190" s="17"/>
      <c r="PRT1190" s="17"/>
      <c r="PRU1190" s="17"/>
      <c r="PRV1190" s="17"/>
      <c r="PRW1190" s="17"/>
      <c r="PRX1190" s="17"/>
      <c r="PRY1190" s="17"/>
      <c r="PRZ1190" s="17"/>
      <c r="PSA1190" s="17"/>
      <c r="PSB1190" s="17"/>
      <c r="PSC1190" s="17"/>
      <c r="PSD1190" s="17"/>
      <c r="PSE1190" s="17"/>
      <c r="PSF1190" s="17"/>
      <c r="PSG1190" s="17"/>
      <c r="PSH1190" s="17"/>
      <c r="PSI1190" s="17"/>
      <c r="PSJ1190" s="17"/>
      <c r="PSK1190" s="17"/>
      <c r="PSL1190" s="17"/>
      <c r="PSM1190" s="17"/>
      <c r="PSN1190" s="17"/>
      <c r="PSO1190" s="17"/>
      <c r="PSP1190" s="17"/>
      <c r="PSQ1190" s="17"/>
      <c r="PSR1190" s="17"/>
      <c r="PSS1190" s="17"/>
      <c r="PST1190" s="17"/>
      <c r="PSU1190" s="17"/>
      <c r="PSV1190" s="17"/>
      <c r="PSW1190" s="17"/>
      <c r="PSX1190" s="17"/>
      <c r="PSY1190" s="17"/>
      <c r="PSZ1190" s="17"/>
      <c r="PTA1190" s="17"/>
      <c r="PTB1190" s="17"/>
      <c r="PTC1190" s="17"/>
      <c r="PTD1190" s="17"/>
      <c r="PTE1190" s="17"/>
      <c r="PTF1190" s="17"/>
      <c r="PTG1190" s="17"/>
      <c r="PTH1190" s="17"/>
      <c r="PTI1190" s="17"/>
      <c r="PTJ1190" s="17"/>
      <c r="PTK1190" s="17"/>
      <c r="PTL1190" s="17"/>
      <c r="PTM1190" s="17"/>
      <c r="PTN1190" s="17"/>
      <c r="PTO1190" s="17"/>
      <c r="PTP1190" s="17"/>
      <c r="PTQ1190" s="17"/>
      <c r="PTR1190" s="17"/>
      <c r="PTS1190" s="17"/>
      <c r="PTT1190" s="17"/>
      <c r="PTU1190" s="17"/>
      <c r="PTV1190" s="17"/>
      <c r="PTW1190" s="17"/>
      <c r="PTX1190" s="17"/>
      <c r="PTY1190" s="17"/>
      <c r="PTZ1190" s="17"/>
      <c r="PUA1190" s="17"/>
      <c r="PUB1190" s="17"/>
      <c r="PUC1190" s="17"/>
      <c r="PUD1190" s="17"/>
      <c r="PUE1190" s="17"/>
      <c r="PUF1190" s="17"/>
      <c r="PUG1190" s="17"/>
      <c r="PUH1190" s="17"/>
      <c r="PUI1190" s="17"/>
      <c r="PUJ1190" s="17"/>
      <c r="PUK1190" s="17"/>
      <c r="PUL1190" s="17"/>
      <c r="PUM1190" s="17"/>
      <c r="PUN1190" s="17"/>
      <c r="PUO1190" s="17"/>
      <c r="PUP1190" s="17"/>
      <c r="PUQ1190" s="17"/>
      <c r="PUR1190" s="17"/>
      <c r="PUS1190" s="17"/>
      <c r="PUT1190" s="17"/>
      <c r="PUU1190" s="17"/>
      <c r="PUV1190" s="17"/>
      <c r="PUW1190" s="17"/>
      <c r="PUX1190" s="17"/>
      <c r="PUY1190" s="17"/>
      <c r="PUZ1190" s="17"/>
      <c r="PVA1190" s="17"/>
      <c r="PVB1190" s="17"/>
      <c r="PVC1190" s="17"/>
      <c r="PVD1190" s="17"/>
      <c r="PVE1190" s="17"/>
      <c r="PVF1190" s="17"/>
      <c r="PVG1190" s="17"/>
      <c r="PVH1190" s="17"/>
      <c r="PVI1190" s="17"/>
      <c r="PVJ1190" s="17"/>
      <c r="PVK1190" s="17"/>
      <c r="PVL1190" s="17"/>
      <c r="PVM1190" s="17"/>
      <c r="PVN1190" s="17"/>
      <c r="PVO1190" s="17"/>
      <c r="PVP1190" s="17"/>
      <c r="PVQ1190" s="17"/>
      <c r="PVR1190" s="17"/>
      <c r="PVS1190" s="17"/>
      <c r="PVT1190" s="17"/>
      <c r="PVU1190" s="17"/>
      <c r="PVV1190" s="17"/>
      <c r="PVW1190" s="17"/>
      <c r="PVX1190" s="17"/>
      <c r="PVY1190" s="17"/>
      <c r="PVZ1190" s="17"/>
      <c r="PWA1190" s="17"/>
      <c r="PWB1190" s="17"/>
      <c r="PWC1190" s="17"/>
      <c r="PWD1190" s="17"/>
      <c r="PWE1190" s="17"/>
      <c r="PWF1190" s="17"/>
      <c r="PWG1190" s="17"/>
      <c r="PWH1190" s="17"/>
      <c r="PWI1190" s="17"/>
      <c r="PWJ1190" s="17"/>
      <c r="PWK1190" s="17"/>
      <c r="PWL1190" s="17"/>
      <c r="PWM1190" s="17"/>
      <c r="PWN1190" s="17"/>
      <c r="PWO1190" s="17"/>
      <c r="PWP1190" s="17"/>
      <c r="PWQ1190" s="17"/>
      <c r="PWR1190" s="17"/>
      <c r="PWS1190" s="17"/>
      <c r="PWT1190" s="17"/>
      <c r="PWU1190" s="17"/>
      <c r="PWV1190" s="17"/>
      <c r="PWW1190" s="17"/>
      <c r="PWX1190" s="17"/>
      <c r="PWY1190" s="17"/>
      <c r="PWZ1190" s="17"/>
      <c r="PXA1190" s="17"/>
      <c r="PXB1190" s="17"/>
      <c r="PXC1190" s="17"/>
      <c r="PXD1190" s="17"/>
      <c r="PXE1190" s="17"/>
      <c r="PXF1190" s="17"/>
      <c r="PXG1190" s="17"/>
      <c r="PXH1190" s="17"/>
      <c r="PXI1190" s="17"/>
      <c r="PXJ1190" s="17"/>
      <c r="PXK1190" s="17"/>
      <c r="PXL1190" s="17"/>
      <c r="PXM1190" s="17"/>
      <c r="PXN1190" s="17"/>
      <c r="PXO1190" s="17"/>
      <c r="PXP1190" s="17"/>
      <c r="PXQ1190" s="17"/>
      <c r="PXR1190" s="17"/>
      <c r="PXS1190" s="17"/>
      <c r="PXT1190" s="17"/>
      <c r="PXU1190" s="17"/>
      <c r="PXV1190" s="17"/>
      <c r="PXW1190" s="17"/>
      <c r="PXX1190" s="17"/>
      <c r="PXY1190" s="17"/>
      <c r="PXZ1190" s="17"/>
      <c r="PYA1190" s="17"/>
      <c r="PYB1190" s="17"/>
      <c r="PYC1190" s="17"/>
      <c r="PYD1190" s="17"/>
      <c r="PYE1190" s="17"/>
      <c r="PYF1190" s="17"/>
      <c r="PYG1190" s="17"/>
      <c r="PYH1190" s="17"/>
      <c r="PYI1190" s="17"/>
      <c r="PYJ1190" s="17"/>
      <c r="PYK1190" s="17"/>
      <c r="PYL1190" s="17"/>
      <c r="PYM1190" s="17"/>
      <c r="PYN1190" s="17"/>
      <c r="PYO1190" s="17"/>
      <c r="PYP1190" s="17"/>
      <c r="PYQ1190" s="17"/>
      <c r="PYR1190" s="17"/>
      <c r="PYS1190" s="17"/>
      <c r="PYT1190" s="17"/>
      <c r="PYU1190" s="17"/>
      <c r="PYV1190" s="17"/>
      <c r="PYW1190" s="17"/>
      <c r="PYX1190" s="17"/>
      <c r="PYY1190" s="17"/>
      <c r="PYZ1190" s="17"/>
      <c r="PZA1190" s="17"/>
      <c r="PZB1190" s="17"/>
      <c r="PZC1190" s="17"/>
      <c r="PZD1190" s="17"/>
      <c r="PZE1190" s="17"/>
      <c r="PZF1190" s="17"/>
      <c r="PZG1190" s="17"/>
      <c r="PZH1190" s="17"/>
      <c r="PZI1190" s="17"/>
      <c r="PZJ1190" s="17"/>
      <c r="PZK1190" s="17"/>
      <c r="PZL1190" s="17"/>
      <c r="PZM1190" s="17"/>
      <c r="PZN1190" s="17"/>
      <c r="PZO1190" s="17"/>
      <c r="PZP1190" s="17"/>
      <c r="PZQ1190" s="17"/>
      <c r="PZR1190" s="17"/>
      <c r="PZS1190" s="17"/>
      <c r="PZT1190" s="17"/>
      <c r="PZU1190" s="17"/>
      <c r="PZV1190" s="17"/>
      <c r="PZW1190" s="17"/>
      <c r="PZX1190" s="17"/>
      <c r="PZY1190" s="17"/>
      <c r="PZZ1190" s="17"/>
      <c r="QAA1190" s="17"/>
      <c r="QAB1190" s="17"/>
      <c r="QAC1190" s="17"/>
      <c r="QAD1190" s="17"/>
      <c r="QAE1190" s="17"/>
      <c r="QAF1190" s="17"/>
      <c r="QAG1190" s="17"/>
      <c r="QAH1190" s="17"/>
      <c r="QAI1190" s="17"/>
      <c r="QAJ1190" s="17"/>
      <c r="QAK1190" s="17"/>
      <c r="QAL1190" s="17"/>
      <c r="QAM1190" s="17"/>
      <c r="QAN1190" s="17"/>
      <c r="QAO1190" s="17"/>
      <c r="QAP1190" s="17"/>
      <c r="QAQ1190" s="17"/>
      <c r="QAR1190" s="17"/>
      <c r="QAS1190" s="17"/>
      <c r="QAT1190" s="17"/>
      <c r="QAU1190" s="17"/>
      <c r="QAV1190" s="17"/>
      <c r="QAW1190" s="17"/>
      <c r="QAX1190" s="17"/>
      <c r="QAY1190" s="17"/>
      <c r="QAZ1190" s="17"/>
      <c r="QBA1190" s="17"/>
      <c r="QBB1190" s="17"/>
      <c r="QBC1190" s="17"/>
      <c r="QBD1190" s="17"/>
      <c r="QBE1190" s="17"/>
      <c r="QBF1190" s="17"/>
      <c r="QBG1190" s="17"/>
      <c r="QBH1190" s="17"/>
      <c r="QBI1190" s="17"/>
      <c r="QBJ1190" s="17"/>
      <c r="QBK1190" s="17"/>
      <c r="QBL1190" s="17"/>
      <c r="QBM1190" s="17"/>
      <c r="QBN1190" s="17"/>
      <c r="QBO1190" s="17"/>
      <c r="QBP1190" s="17"/>
      <c r="QBQ1190" s="17"/>
      <c r="QBR1190" s="17"/>
      <c r="QBS1190" s="17"/>
      <c r="QBT1190" s="17"/>
      <c r="QBU1190" s="17"/>
      <c r="QBV1190" s="17"/>
      <c r="QBW1190" s="17"/>
      <c r="QBX1190" s="17"/>
      <c r="QBY1190" s="17"/>
      <c r="QBZ1190" s="17"/>
      <c r="QCA1190" s="17"/>
      <c r="QCB1190" s="17"/>
      <c r="QCC1190" s="17"/>
      <c r="QCD1190" s="17"/>
      <c r="QCE1190" s="17"/>
      <c r="QCF1190" s="17"/>
      <c r="QCG1190" s="17"/>
      <c r="QCH1190" s="17"/>
      <c r="QCI1190" s="17"/>
      <c r="QCJ1190" s="17"/>
      <c r="QCK1190" s="17"/>
      <c r="QCL1190" s="17"/>
      <c r="QCM1190" s="17"/>
      <c r="QCN1190" s="17"/>
      <c r="QCO1190" s="17"/>
      <c r="QCP1190" s="17"/>
      <c r="QCQ1190" s="17"/>
      <c r="QCR1190" s="17"/>
      <c r="QCS1190" s="17"/>
      <c r="QCT1190" s="17"/>
      <c r="QCU1190" s="17"/>
      <c r="QCV1190" s="17"/>
      <c r="QCW1190" s="17"/>
      <c r="QCX1190" s="17"/>
      <c r="QCY1190" s="17"/>
      <c r="QCZ1190" s="17"/>
      <c r="QDA1190" s="17"/>
      <c r="QDB1190" s="17"/>
      <c r="QDC1190" s="17"/>
      <c r="QDD1190" s="17"/>
      <c r="QDE1190" s="17"/>
      <c r="QDF1190" s="17"/>
      <c r="QDG1190" s="17"/>
      <c r="QDH1190" s="17"/>
      <c r="QDI1190" s="17"/>
      <c r="QDJ1190" s="17"/>
      <c r="QDK1190" s="17"/>
      <c r="QDL1190" s="17"/>
      <c r="QDM1190" s="17"/>
      <c r="QDN1190" s="17"/>
      <c r="QDO1190" s="17"/>
      <c r="QDP1190" s="17"/>
      <c r="QDQ1190" s="17"/>
      <c r="QDR1190" s="17"/>
      <c r="QDS1190" s="17"/>
      <c r="QDT1190" s="17"/>
      <c r="QDU1190" s="17"/>
      <c r="QDV1190" s="17"/>
      <c r="QDW1190" s="17"/>
      <c r="QDX1190" s="17"/>
      <c r="QDY1190" s="17"/>
      <c r="QDZ1190" s="17"/>
      <c r="QEA1190" s="17"/>
      <c r="QEB1190" s="17"/>
      <c r="QEC1190" s="17"/>
      <c r="QED1190" s="17"/>
      <c r="QEE1190" s="17"/>
      <c r="QEF1190" s="17"/>
      <c r="QEG1190" s="17"/>
      <c r="QEH1190" s="17"/>
      <c r="QEI1190" s="17"/>
      <c r="QEJ1190" s="17"/>
      <c r="QEK1190" s="17"/>
      <c r="QEL1190" s="17"/>
      <c r="QEM1190" s="17"/>
      <c r="QEN1190" s="17"/>
      <c r="QEO1190" s="17"/>
      <c r="QEP1190" s="17"/>
      <c r="QEQ1190" s="17"/>
      <c r="QER1190" s="17"/>
      <c r="QES1190" s="17"/>
      <c r="QET1190" s="17"/>
      <c r="QEU1190" s="17"/>
      <c r="QEV1190" s="17"/>
      <c r="QEW1190" s="17"/>
      <c r="QEX1190" s="17"/>
      <c r="QEY1190" s="17"/>
      <c r="QEZ1190" s="17"/>
      <c r="QFA1190" s="17"/>
      <c r="QFB1190" s="17"/>
      <c r="QFC1190" s="17"/>
      <c r="QFD1190" s="17"/>
      <c r="QFE1190" s="17"/>
      <c r="QFF1190" s="17"/>
      <c r="QFG1190" s="17"/>
      <c r="QFH1190" s="17"/>
      <c r="QFI1190" s="17"/>
      <c r="QFJ1190" s="17"/>
      <c r="QFK1190" s="17"/>
      <c r="QFL1190" s="17"/>
      <c r="QFM1190" s="17"/>
      <c r="QFN1190" s="17"/>
      <c r="QFO1190" s="17"/>
      <c r="QFP1190" s="17"/>
      <c r="QFQ1190" s="17"/>
      <c r="QFR1190" s="17"/>
      <c r="QFS1190" s="17"/>
      <c r="QFT1190" s="17"/>
      <c r="QFU1190" s="17"/>
      <c r="QFV1190" s="17"/>
      <c r="QFW1190" s="17"/>
      <c r="QFX1190" s="17"/>
      <c r="QFY1190" s="17"/>
      <c r="QFZ1190" s="17"/>
      <c r="QGA1190" s="17"/>
      <c r="QGB1190" s="17"/>
      <c r="QGC1190" s="17"/>
      <c r="QGD1190" s="17"/>
      <c r="QGE1190" s="17"/>
      <c r="QGF1190" s="17"/>
      <c r="QGG1190" s="17"/>
      <c r="QGH1190" s="17"/>
      <c r="QGI1190" s="17"/>
      <c r="QGJ1190" s="17"/>
      <c r="QGK1190" s="17"/>
      <c r="QGL1190" s="17"/>
      <c r="QGM1190" s="17"/>
      <c r="QGN1190" s="17"/>
      <c r="QGO1190" s="17"/>
      <c r="QGP1190" s="17"/>
      <c r="QGQ1190" s="17"/>
      <c r="QGR1190" s="17"/>
      <c r="QGS1190" s="17"/>
      <c r="QGT1190" s="17"/>
      <c r="QGU1190" s="17"/>
      <c r="QGV1190" s="17"/>
      <c r="QGW1190" s="17"/>
      <c r="QGX1190" s="17"/>
      <c r="QGY1190" s="17"/>
      <c r="QGZ1190" s="17"/>
      <c r="QHA1190" s="17"/>
      <c r="QHB1190" s="17"/>
      <c r="QHC1190" s="17"/>
      <c r="QHD1190" s="17"/>
      <c r="QHE1190" s="17"/>
      <c r="QHF1190" s="17"/>
      <c r="QHG1190" s="17"/>
      <c r="QHH1190" s="17"/>
      <c r="QHI1190" s="17"/>
      <c r="QHJ1190" s="17"/>
      <c r="QHK1190" s="17"/>
      <c r="QHL1190" s="17"/>
      <c r="QHM1190" s="17"/>
      <c r="QHN1190" s="17"/>
      <c r="QHO1190" s="17"/>
      <c r="QHP1190" s="17"/>
      <c r="QHQ1190" s="17"/>
      <c r="QHR1190" s="17"/>
      <c r="QHS1190" s="17"/>
      <c r="QHT1190" s="17"/>
      <c r="QHU1190" s="17"/>
      <c r="QHV1190" s="17"/>
      <c r="QHW1190" s="17"/>
      <c r="QHX1190" s="17"/>
      <c r="QHY1190" s="17"/>
      <c r="QHZ1190" s="17"/>
      <c r="QIA1190" s="17"/>
      <c r="QIB1190" s="17"/>
      <c r="QIC1190" s="17"/>
      <c r="QID1190" s="17"/>
      <c r="QIE1190" s="17"/>
      <c r="QIF1190" s="17"/>
      <c r="QIG1190" s="17"/>
      <c r="QIH1190" s="17"/>
      <c r="QII1190" s="17"/>
      <c r="QIJ1190" s="17"/>
      <c r="QIK1190" s="17"/>
      <c r="QIL1190" s="17"/>
      <c r="QIM1190" s="17"/>
      <c r="QIN1190" s="17"/>
      <c r="QIO1190" s="17"/>
      <c r="QIP1190" s="17"/>
      <c r="QIQ1190" s="17"/>
      <c r="QIR1190" s="17"/>
      <c r="QIS1190" s="17"/>
      <c r="QIT1190" s="17"/>
      <c r="QIU1190" s="17"/>
      <c r="QIV1190" s="17"/>
      <c r="QIW1190" s="17"/>
      <c r="QIX1190" s="17"/>
      <c r="QIY1190" s="17"/>
      <c r="QIZ1190" s="17"/>
      <c r="QJA1190" s="17"/>
      <c r="QJB1190" s="17"/>
      <c r="QJC1190" s="17"/>
      <c r="QJD1190" s="17"/>
      <c r="QJE1190" s="17"/>
      <c r="QJF1190" s="17"/>
      <c r="QJG1190" s="17"/>
      <c r="QJH1190" s="17"/>
      <c r="QJI1190" s="17"/>
      <c r="QJJ1190" s="17"/>
      <c r="QJK1190" s="17"/>
      <c r="QJL1190" s="17"/>
      <c r="QJM1190" s="17"/>
      <c r="QJN1190" s="17"/>
      <c r="QJO1190" s="17"/>
      <c r="QJP1190" s="17"/>
      <c r="QJQ1190" s="17"/>
      <c r="QJR1190" s="17"/>
      <c r="QJS1190" s="17"/>
      <c r="QJT1190" s="17"/>
      <c r="QJU1190" s="17"/>
      <c r="QJV1190" s="17"/>
      <c r="QJW1190" s="17"/>
      <c r="QJX1190" s="17"/>
      <c r="QJY1190" s="17"/>
      <c r="QJZ1190" s="17"/>
      <c r="QKA1190" s="17"/>
      <c r="QKB1190" s="17"/>
      <c r="QKC1190" s="17"/>
      <c r="QKD1190" s="17"/>
      <c r="QKE1190" s="17"/>
      <c r="QKF1190" s="17"/>
      <c r="QKG1190" s="17"/>
      <c r="QKH1190" s="17"/>
      <c r="QKI1190" s="17"/>
      <c r="QKJ1190" s="17"/>
      <c r="QKK1190" s="17"/>
      <c r="QKL1190" s="17"/>
      <c r="QKM1190" s="17"/>
      <c r="QKN1190" s="17"/>
      <c r="QKO1190" s="17"/>
      <c r="QKP1190" s="17"/>
      <c r="QKQ1190" s="17"/>
      <c r="QKR1190" s="17"/>
      <c r="QKS1190" s="17"/>
      <c r="QKT1190" s="17"/>
      <c r="QKU1190" s="17"/>
      <c r="QKV1190" s="17"/>
      <c r="QKW1190" s="17"/>
      <c r="QKX1190" s="17"/>
      <c r="QKY1190" s="17"/>
      <c r="QKZ1190" s="17"/>
      <c r="QLA1190" s="17"/>
      <c r="QLB1190" s="17"/>
      <c r="QLC1190" s="17"/>
      <c r="QLD1190" s="17"/>
      <c r="QLE1190" s="17"/>
      <c r="QLF1190" s="17"/>
      <c r="QLG1190" s="17"/>
      <c r="QLH1190" s="17"/>
      <c r="QLI1190" s="17"/>
      <c r="QLJ1190" s="17"/>
      <c r="QLK1190" s="17"/>
      <c r="QLL1190" s="17"/>
      <c r="QLM1190" s="17"/>
      <c r="QLN1190" s="17"/>
      <c r="QLO1190" s="17"/>
      <c r="QLP1190" s="17"/>
      <c r="QLQ1190" s="17"/>
      <c r="QLR1190" s="17"/>
      <c r="QLS1190" s="17"/>
      <c r="QLT1190" s="17"/>
      <c r="QLU1190" s="17"/>
      <c r="QLV1190" s="17"/>
      <c r="QLW1190" s="17"/>
      <c r="QLX1190" s="17"/>
      <c r="QLY1190" s="17"/>
      <c r="QLZ1190" s="17"/>
      <c r="QMA1190" s="17"/>
      <c r="QMB1190" s="17"/>
      <c r="QMC1190" s="17"/>
      <c r="QMD1190" s="17"/>
      <c r="QME1190" s="17"/>
      <c r="QMF1190" s="17"/>
      <c r="QMG1190" s="17"/>
      <c r="QMH1190" s="17"/>
      <c r="QMI1190" s="17"/>
      <c r="QMJ1190" s="17"/>
      <c r="QMK1190" s="17"/>
      <c r="QML1190" s="17"/>
      <c r="QMM1190" s="17"/>
      <c r="QMN1190" s="17"/>
      <c r="QMO1190" s="17"/>
      <c r="QMP1190" s="17"/>
      <c r="QMQ1190" s="17"/>
      <c r="QMR1190" s="17"/>
      <c r="QMS1190" s="17"/>
      <c r="QMT1190" s="17"/>
      <c r="QMU1190" s="17"/>
      <c r="QMV1190" s="17"/>
      <c r="QMW1190" s="17"/>
      <c r="QMX1190" s="17"/>
      <c r="QMY1190" s="17"/>
      <c r="QMZ1190" s="17"/>
      <c r="QNA1190" s="17"/>
      <c r="QNB1190" s="17"/>
      <c r="QNC1190" s="17"/>
      <c r="QND1190" s="17"/>
      <c r="QNE1190" s="17"/>
      <c r="QNF1190" s="17"/>
      <c r="QNG1190" s="17"/>
      <c r="QNH1190" s="17"/>
      <c r="QNI1190" s="17"/>
      <c r="QNJ1190" s="17"/>
      <c r="QNK1190" s="17"/>
      <c r="QNL1190" s="17"/>
      <c r="QNM1190" s="17"/>
      <c r="QNN1190" s="17"/>
      <c r="QNO1190" s="17"/>
      <c r="QNP1190" s="17"/>
      <c r="QNQ1190" s="17"/>
      <c r="QNR1190" s="17"/>
      <c r="QNS1190" s="17"/>
      <c r="QNT1190" s="17"/>
      <c r="QNU1190" s="17"/>
      <c r="QNV1190" s="17"/>
      <c r="QNW1190" s="17"/>
      <c r="QNX1190" s="17"/>
      <c r="QNY1190" s="17"/>
      <c r="QNZ1190" s="17"/>
      <c r="QOA1190" s="17"/>
      <c r="QOB1190" s="17"/>
      <c r="QOC1190" s="17"/>
      <c r="QOD1190" s="17"/>
      <c r="QOE1190" s="17"/>
      <c r="QOF1190" s="17"/>
      <c r="QOG1190" s="17"/>
      <c r="QOH1190" s="17"/>
      <c r="QOI1190" s="17"/>
      <c r="QOJ1190" s="17"/>
      <c r="QOK1190" s="17"/>
      <c r="QOL1190" s="17"/>
      <c r="QOM1190" s="17"/>
      <c r="QON1190" s="17"/>
      <c r="QOO1190" s="17"/>
      <c r="QOP1190" s="17"/>
      <c r="QOQ1190" s="17"/>
      <c r="QOR1190" s="17"/>
      <c r="QOS1190" s="17"/>
      <c r="QOT1190" s="17"/>
      <c r="QOU1190" s="17"/>
      <c r="QOV1190" s="17"/>
      <c r="QOW1190" s="17"/>
      <c r="QOX1190" s="17"/>
      <c r="QOY1190" s="17"/>
      <c r="QOZ1190" s="17"/>
      <c r="QPA1190" s="17"/>
      <c r="QPB1190" s="17"/>
      <c r="QPC1190" s="17"/>
      <c r="QPD1190" s="17"/>
      <c r="QPE1190" s="17"/>
      <c r="QPF1190" s="17"/>
      <c r="QPG1190" s="17"/>
      <c r="QPH1190" s="17"/>
      <c r="QPI1190" s="17"/>
      <c r="QPJ1190" s="17"/>
      <c r="QPK1190" s="17"/>
      <c r="QPL1190" s="17"/>
      <c r="QPM1190" s="17"/>
      <c r="QPN1190" s="17"/>
      <c r="QPO1190" s="17"/>
      <c r="QPP1190" s="17"/>
      <c r="QPQ1190" s="17"/>
      <c r="QPR1190" s="17"/>
      <c r="QPS1190" s="17"/>
      <c r="QPT1190" s="17"/>
      <c r="QPU1190" s="17"/>
      <c r="QPV1190" s="17"/>
      <c r="QPW1190" s="17"/>
      <c r="QPX1190" s="17"/>
      <c r="QPY1190" s="17"/>
      <c r="QPZ1190" s="17"/>
      <c r="QQA1190" s="17"/>
      <c r="QQB1190" s="17"/>
      <c r="QQC1190" s="17"/>
      <c r="QQD1190" s="17"/>
      <c r="QQE1190" s="17"/>
      <c r="QQF1190" s="17"/>
      <c r="QQG1190" s="17"/>
      <c r="QQH1190" s="17"/>
      <c r="QQI1190" s="17"/>
      <c r="QQJ1190" s="17"/>
      <c r="QQK1190" s="17"/>
      <c r="QQL1190" s="17"/>
      <c r="QQM1190" s="17"/>
      <c r="QQN1190" s="17"/>
      <c r="QQO1190" s="17"/>
      <c r="QQP1190" s="17"/>
      <c r="QQQ1190" s="17"/>
      <c r="QQR1190" s="17"/>
      <c r="QQS1190" s="17"/>
      <c r="QQT1190" s="17"/>
      <c r="QQU1190" s="17"/>
      <c r="QQV1190" s="17"/>
      <c r="QQW1190" s="17"/>
      <c r="QQX1190" s="17"/>
      <c r="QQY1190" s="17"/>
      <c r="QQZ1190" s="17"/>
      <c r="QRA1190" s="17"/>
      <c r="QRB1190" s="17"/>
      <c r="QRC1190" s="17"/>
      <c r="QRD1190" s="17"/>
      <c r="QRE1190" s="17"/>
      <c r="QRF1190" s="17"/>
      <c r="QRG1190" s="17"/>
      <c r="QRH1190" s="17"/>
      <c r="QRI1190" s="17"/>
      <c r="QRJ1190" s="17"/>
      <c r="QRK1190" s="17"/>
      <c r="QRL1190" s="17"/>
      <c r="QRM1190" s="17"/>
      <c r="QRN1190" s="17"/>
      <c r="QRO1190" s="17"/>
      <c r="QRP1190" s="17"/>
      <c r="QRQ1190" s="17"/>
      <c r="QRR1190" s="17"/>
      <c r="QRS1190" s="17"/>
      <c r="QRT1190" s="17"/>
      <c r="QRU1190" s="17"/>
      <c r="QRV1190" s="17"/>
      <c r="QRW1190" s="17"/>
      <c r="QRX1190" s="17"/>
      <c r="QRY1190" s="17"/>
      <c r="QRZ1190" s="17"/>
      <c r="QSA1190" s="17"/>
      <c r="QSB1190" s="17"/>
      <c r="QSC1190" s="17"/>
      <c r="QSD1190" s="17"/>
      <c r="QSE1190" s="17"/>
      <c r="QSF1190" s="17"/>
      <c r="QSG1190" s="17"/>
      <c r="QSH1190" s="17"/>
      <c r="QSI1190" s="17"/>
      <c r="QSJ1190" s="17"/>
      <c r="QSK1190" s="17"/>
      <c r="QSL1190" s="17"/>
      <c r="QSM1190" s="17"/>
      <c r="QSN1190" s="17"/>
      <c r="QSO1190" s="17"/>
      <c r="QSP1190" s="17"/>
      <c r="QSQ1190" s="17"/>
      <c r="QSR1190" s="17"/>
      <c r="QSS1190" s="17"/>
      <c r="QST1190" s="17"/>
      <c r="QSU1190" s="17"/>
      <c r="QSV1190" s="17"/>
      <c r="QSW1190" s="17"/>
      <c r="QSX1190" s="17"/>
      <c r="QSY1190" s="17"/>
      <c r="QSZ1190" s="17"/>
      <c r="QTA1190" s="17"/>
      <c r="QTB1190" s="17"/>
      <c r="QTC1190" s="17"/>
      <c r="QTD1190" s="17"/>
      <c r="QTE1190" s="17"/>
      <c r="QTF1190" s="17"/>
      <c r="QTG1190" s="17"/>
      <c r="QTH1190" s="17"/>
      <c r="QTI1190" s="17"/>
      <c r="QTJ1190" s="17"/>
      <c r="QTK1190" s="17"/>
      <c r="QTL1190" s="17"/>
      <c r="QTM1190" s="17"/>
      <c r="QTN1190" s="17"/>
      <c r="QTO1190" s="17"/>
      <c r="QTP1190" s="17"/>
      <c r="QTQ1190" s="17"/>
      <c r="QTR1190" s="17"/>
      <c r="QTS1190" s="17"/>
      <c r="QTT1190" s="17"/>
      <c r="QTU1190" s="17"/>
      <c r="QTV1190" s="17"/>
      <c r="QTW1190" s="17"/>
      <c r="QTX1190" s="17"/>
      <c r="QTY1190" s="17"/>
      <c r="QTZ1190" s="17"/>
      <c r="QUA1190" s="17"/>
      <c r="QUB1190" s="17"/>
      <c r="QUC1190" s="17"/>
      <c r="QUD1190" s="17"/>
      <c r="QUE1190" s="17"/>
      <c r="QUF1190" s="17"/>
      <c r="QUG1190" s="17"/>
      <c r="QUH1190" s="17"/>
      <c r="QUI1190" s="17"/>
      <c r="QUJ1190" s="17"/>
      <c r="QUK1190" s="17"/>
      <c r="QUL1190" s="17"/>
      <c r="QUM1190" s="17"/>
      <c r="QUN1190" s="17"/>
      <c r="QUO1190" s="17"/>
      <c r="QUP1190" s="17"/>
      <c r="QUQ1190" s="17"/>
      <c r="QUR1190" s="17"/>
      <c r="QUS1190" s="17"/>
      <c r="QUT1190" s="17"/>
      <c r="QUU1190" s="17"/>
      <c r="QUV1190" s="17"/>
      <c r="QUW1190" s="17"/>
      <c r="QUX1190" s="17"/>
      <c r="QUY1190" s="17"/>
      <c r="QUZ1190" s="17"/>
      <c r="QVA1190" s="17"/>
      <c r="QVB1190" s="17"/>
      <c r="QVC1190" s="17"/>
      <c r="QVD1190" s="17"/>
      <c r="QVE1190" s="17"/>
      <c r="QVF1190" s="17"/>
      <c r="QVG1190" s="17"/>
      <c r="QVH1190" s="17"/>
      <c r="QVI1190" s="17"/>
      <c r="QVJ1190" s="17"/>
      <c r="QVK1190" s="17"/>
      <c r="QVL1190" s="17"/>
      <c r="QVM1190" s="17"/>
      <c r="QVN1190" s="17"/>
      <c r="QVO1190" s="17"/>
      <c r="QVP1190" s="17"/>
      <c r="QVQ1190" s="17"/>
      <c r="QVR1190" s="17"/>
      <c r="QVS1190" s="17"/>
      <c r="QVT1190" s="17"/>
      <c r="QVU1190" s="17"/>
      <c r="QVV1190" s="17"/>
      <c r="QVW1190" s="17"/>
      <c r="QVX1190" s="17"/>
      <c r="QVY1190" s="17"/>
      <c r="QVZ1190" s="17"/>
      <c r="QWA1190" s="17"/>
      <c r="QWB1190" s="17"/>
      <c r="QWC1190" s="17"/>
      <c r="QWD1190" s="17"/>
      <c r="QWE1190" s="17"/>
      <c r="QWF1190" s="17"/>
      <c r="QWG1190" s="17"/>
      <c r="QWH1190" s="17"/>
      <c r="QWI1190" s="17"/>
      <c r="QWJ1190" s="17"/>
      <c r="QWK1190" s="17"/>
      <c r="QWL1190" s="17"/>
      <c r="QWM1190" s="17"/>
      <c r="QWN1190" s="17"/>
      <c r="QWO1190" s="17"/>
      <c r="QWP1190" s="17"/>
      <c r="QWQ1190" s="17"/>
      <c r="QWR1190" s="17"/>
      <c r="QWS1190" s="17"/>
      <c r="QWT1190" s="17"/>
      <c r="QWU1190" s="17"/>
      <c r="QWV1190" s="17"/>
      <c r="QWW1190" s="17"/>
      <c r="QWX1190" s="17"/>
      <c r="QWY1190" s="17"/>
      <c r="QWZ1190" s="17"/>
      <c r="QXA1190" s="17"/>
      <c r="QXB1190" s="17"/>
      <c r="QXC1190" s="17"/>
      <c r="QXD1190" s="17"/>
      <c r="QXE1190" s="17"/>
      <c r="QXF1190" s="17"/>
      <c r="QXG1190" s="17"/>
      <c r="QXH1190" s="17"/>
      <c r="QXI1190" s="17"/>
      <c r="QXJ1190" s="17"/>
      <c r="QXK1190" s="17"/>
      <c r="QXL1190" s="17"/>
      <c r="QXM1190" s="17"/>
      <c r="QXN1190" s="17"/>
      <c r="QXO1190" s="17"/>
      <c r="QXP1190" s="17"/>
      <c r="QXQ1190" s="17"/>
      <c r="QXR1190" s="17"/>
      <c r="QXS1190" s="17"/>
      <c r="QXT1190" s="17"/>
      <c r="QXU1190" s="17"/>
      <c r="QXV1190" s="17"/>
      <c r="QXW1190" s="17"/>
      <c r="QXX1190" s="17"/>
      <c r="QXY1190" s="17"/>
      <c r="QXZ1190" s="17"/>
      <c r="QYA1190" s="17"/>
      <c r="QYB1190" s="17"/>
      <c r="QYC1190" s="17"/>
      <c r="QYD1190" s="17"/>
      <c r="QYE1190" s="17"/>
      <c r="QYF1190" s="17"/>
      <c r="QYG1190" s="17"/>
      <c r="QYH1190" s="17"/>
      <c r="QYI1190" s="17"/>
      <c r="QYJ1190" s="17"/>
      <c r="QYK1190" s="17"/>
      <c r="QYL1190" s="17"/>
      <c r="QYM1190" s="17"/>
      <c r="QYN1190" s="17"/>
      <c r="QYO1190" s="17"/>
      <c r="QYP1190" s="17"/>
      <c r="QYQ1190" s="17"/>
      <c r="QYR1190" s="17"/>
      <c r="QYS1190" s="17"/>
      <c r="QYT1190" s="17"/>
      <c r="QYU1190" s="17"/>
      <c r="QYV1190" s="17"/>
      <c r="QYW1190" s="17"/>
      <c r="QYX1190" s="17"/>
      <c r="QYY1190" s="17"/>
      <c r="QYZ1190" s="17"/>
      <c r="QZA1190" s="17"/>
      <c r="QZB1190" s="17"/>
      <c r="QZC1190" s="17"/>
      <c r="QZD1190" s="17"/>
      <c r="QZE1190" s="17"/>
      <c r="QZF1190" s="17"/>
      <c r="QZG1190" s="17"/>
      <c r="QZH1190" s="17"/>
      <c r="QZI1190" s="17"/>
      <c r="QZJ1190" s="17"/>
      <c r="QZK1190" s="17"/>
      <c r="QZL1190" s="17"/>
      <c r="QZM1190" s="17"/>
      <c r="QZN1190" s="17"/>
      <c r="QZO1190" s="17"/>
      <c r="QZP1190" s="17"/>
      <c r="QZQ1190" s="17"/>
      <c r="QZR1190" s="17"/>
      <c r="QZS1190" s="17"/>
      <c r="QZT1190" s="17"/>
      <c r="QZU1190" s="17"/>
      <c r="QZV1190" s="17"/>
      <c r="QZW1190" s="17"/>
      <c r="QZX1190" s="17"/>
      <c r="QZY1190" s="17"/>
      <c r="QZZ1190" s="17"/>
      <c r="RAA1190" s="17"/>
      <c r="RAB1190" s="17"/>
      <c r="RAC1190" s="17"/>
      <c r="RAD1190" s="17"/>
      <c r="RAE1190" s="17"/>
      <c r="RAF1190" s="17"/>
      <c r="RAG1190" s="17"/>
      <c r="RAH1190" s="17"/>
      <c r="RAI1190" s="17"/>
      <c r="RAJ1190" s="17"/>
      <c r="RAK1190" s="17"/>
      <c r="RAL1190" s="17"/>
      <c r="RAM1190" s="17"/>
      <c r="RAN1190" s="17"/>
      <c r="RAO1190" s="17"/>
      <c r="RAP1190" s="17"/>
      <c r="RAQ1190" s="17"/>
      <c r="RAR1190" s="17"/>
      <c r="RAS1190" s="17"/>
      <c r="RAT1190" s="17"/>
      <c r="RAU1190" s="17"/>
      <c r="RAV1190" s="17"/>
      <c r="RAW1190" s="17"/>
      <c r="RAX1190" s="17"/>
      <c r="RAY1190" s="17"/>
      <c r="RAZ1190" s="17"/>
      <c r="RBA1190" s="17"/>
      <c r="RBB1190" s="17"/>
      <c r="RBC1190" s="17"/>
      <c r="RBD1190" s="17"/>
      <c r="RBE1190" s="17"/>
      <c r="RBF1190" s="17"/>
      <c r="RBG1190" s="17"/>
      <c r="RBH1190" s="17"/>
      <c r="RBI1190" s="17"/>
      <c r="RBJ1190" s="17"/>
      <c r="RBK1190" s="17"/>
      <c r="RBL1190" s="17"/>
      <c r="RBM1190" s="17"/>
      <c r="RBN1190" s="17"/>
      <c r="RBO1190" s="17"/>
      <c r="RBP1190" s="17"/>
      <c r="RBQ1190" s="17"/>
      <c r="RBR1190" s="17"/>
      <c r="RBS1190" s="17"/>
      <c r="RBT1190" s="17"/>
      <c r="RBU1190" s="17"/>
      <c r="RBV1190" s="17"/>
      <c r="RBW1190" s="17"/>
      <c r="RBX1190" s="17"/>
      <c r="RBY1190" s="17"/>
      <c r="RBZ1190" s="17"/>
      <c r="RCA1190" s="17"/>
      <c r="RCB1190" s="17"/>
      <c r="RCC1190" s="17"/>
      <c r="RCD1190" s="17"/>
      <c r="RCE1190" s="17"/>
      <c r="RCF1190" s="17"/>
      <c r="RCG1190" s="17"/>
      <c r="RCH1190" s="17"/>
      <c r="RCI1190" s="17"/>
      <c r="RCJ1190" s="17"/>
      <c r="RCK1190" s="17"/>
      <c r="RCL1190" s="17"/>
      <c r="RCM1190" s="17"/>
      <c r="RCN1190" s="17"/>
      <c r="RCO1190" s="17"/>
      <c r="RCP1190" s="17"/>
      <c r="RCQ1190" s="17"/>
      <c r="RCR1190" s="17"/>
      <c r="RCS1190" s="17"/>
      <c r="RCT1190" s="17"/>
      <c r="RCU1190" s="17"/>
      <c r="RCV1190" s="17"/>
      <c r="RCW1190" s="17"/>
      <c r="RCX1190" s="17"/>
      <c r="RCY1190" s="17"/>
      <c r="RCZ1190" s="17"/>
      <c r="RDA1190" s="17"/>
      <c r="RDB1190" s="17"/>
      <c r="RDC1190" s="17"/>
      <c r="RDD1190" s="17"/>
      <c r="RDE1190" s="17"/>
      <c r="RDF1190" s="17"/>
      <c r="RDG1190" s="17"/>
      <c r="RDH1190" s="17"/>
      <c r="RDI1190" s="17"/>
      <c r="RDJ1190" s="17"/>
      <c r="RDK1190" s="17"/>
      <c r="RDL1190" s="17"/>
      <c r="RDM1190" s="17"/>
      <c r="RDN1190" s="17"/>
      <c r="RDO1190" s="17"/>
      <c r="RDP1190" s="17"/>
      <c r="RDQ1190" s="17"/>
      <c r="RDR1190" s="17"/>
      <c r="RDS1190" s="17"/>
      <c r="RDT1190" s="17"/>
      <c r="RDU1190" s="17"/>
      <c r="RDV1190" s="17"/>
      <c r="RDW1190" s="17"/>
      <c r="RDX1190" s="17"/>
      <c r="RDY1190" s="17"/>
      <c r="RDZ1190" s="17"/>
      <c r="REA1190" s="17"/>
      <c r="REB1190" s="17"/>
      <c r="REC1190" s="17"/>
      <c r="RED1190" s="17"/>
      <c r="REE1190" s="17"/>
      <c r="REF1190" s="17"/>
      <c r="REG1190" s="17"/>
      <c r="REH1190" s="17"/>
      <c r="REI1190" s="17"/>
      <c r="REJ1190" s="17"/>
      <c r="REK1190" s="17"/>
      <c r="REL1190" s="17"/>
      <c r="REM1190" s="17"/>
      <c r="REN1190" s="17"/>
      <c r="REO1190" s="17"/>
      <c r="REP1190" s="17"/>
      <c r="REQ1190" s="17"/>
      <c r="RER1190" s="17"/>
      <c r="RES1190" s="17"/>
      <c r="RET1190" s="17"/>
      <c r="REU1190" s="17"/>
      <c r="REV1190" s="17"/>
      <c r="REW1190" s="17"/>
      <c r="REX1190" s="17"/>
      <c r="REY1190" s="17"/>
      <c r="REZ1190" s="17"/>
      <c r="RFA1190" s="17"/>
      <c r="RFB1190" s="17"/>
      <c r="RFC1190" s="17"/>
      <c r="RFD1190" s="17"/>
      <c r="RFE1190" s="17"/>
      <c r="RFF1190" s="17"/>
      <c r="RFG1190" s="17"/>
      <c r="RFH1190" s="17"/>
      <c r="RFI1190" s="17"/>
      <c r="RFJ1190" s="17"/>
      <c r="RFK1190" s="17"/>
      <c r="RFL1190" s="17"/>
      <c r="RFM1190" s="17"/>
      <c r="RFN1190" s="17"/>
      <c r="RFO1190" s="17"/>
      <c r="RFP1190" s="17"/>
      <c r="RFQ1190" s="17"/>
      <c r="RFR1190" s="17"/>
      <c r="RFS1190" s="17"/>
      <c r="RFT1190" s="17"/>
      <c r="RFU1190" s="17"/>
      <c r="RFV1190" s="17"/>
      <c r="RFW1190" s="17"/>
      <c r="RFX1190" s="17"/>
      <c r="RFY1190" s="17"/>
      <c r="RFZ1190" s="17"/>
      <c r="RGA1190" s="17"/>
      <c r="RGB1190" s="17"/>
      <c r="RGC1190" s="17"/>
      <c r="RGD1190" s="17"/>
      <c r="RGE1190" s="17"/>
      <c r="RGF1190" s="17"/>
      <c r="RGG1190" s="17"/>
      <c r="RGH1190" s="17"/>
      <c r="RGI1190" s="17"/>
      <c r="RGJ1190" s="17"/>
      <c r="RGK1190" s="17"/>
      <c r="RGL1190" s="17"/>
      <c r="RGM1190" s="17"/>
      <c r="RGN1190" s="17"/>
      <c r="RGO1190" s="17"/>
      <c r="RGP1190" s="17"/>
      <c r="RGQ1190" s="17"/>
      <c r="RGR1190" s="17"/>
      <c r="RGS1190" s="17"/>
      <c r="RGT1190" s="17"/>
      <c r="RGU1190" s="17"/>
      <c r="RGV1190" s="17"/>
      <c r="RGW1190" s="17"/>
      <c r="RGX1190" s="17"/>
      <c r="RGY1190" s="17"/>
      <c r="RGZ1190" s="17"/>
      <c r="RHA1190" s="17"/>
      <c r="RHB1190" s="17"/>
      <c r="RHC1190" s="17"/>
      <c r="RHD1190" s="17"/>
      <c r="RHE1190" s="17"/>
      <c r="RHF1190" s="17"/>
      <c r="RHG1190" s="17"/>
      <c r="RHH1190" s="17"/>
      <c r="RHI1190" s="17"/>
      <c r="RHJ1190" s="17"/>
      <c r="RHK1190" s="17"/>
      <c r="RHL1190" s="17"/>
      <c r="RHM1190" s="17"/>
      <c r="RHN1190" s="17"/>
      <c r="RHO1190" s="17"/>
      <c r="RHP1190" s="17"/>
      <c r="RHQ1190" s="17"/>
      <c r="RHR1190" s="17"/>
      <c r="RHS1190" s="17"/>
      <c r="RHT1190" s="17"/>
      <c r="RHU1190" s="17"/>
      <c r="RHV1190" s="17"/>
      <c r="RHW1190" s="17"/>
      <c r="RHX1190" s="17"/>
      <c r="RHY1190" s="17"/>
      <c r="RHZ1190" s="17"/>
      <c r="RIA1190" s="17"/>
      <c r="RIB1190" s="17"/>
      <c r="RIC1190" s="17"/>
      <c r="RID1190" s="17"/>
      <c r="RIE1190" s="17"/>
      <c r="RIF1190" s="17"/>
      <c r="RIG1190" s="17"/>
      <c r="RIH1190" s="17"/>
      <c r="RII1190" s="17"/>
      <c r="RIJ1190" s="17"/>
      <c r="RIK1190" s="17"/>
      <c r="RIL1190" s="17"/>
      <c r="RIM1190" s="17"/>
      <c r="RIN1190" s="17"/>
      <c r="RIO1190" s="17"/>
      <c r="RIP1190" s="17"/>
      <c r="RIQ1190" s="17"/>
      <c r="RIR1190" s="17"/>
      <c r="RIS1190" s="17"/>
      <c r="RIT1190" s="17"/>
      <c r="RIU1190" s="17"/>
      <c r="RIV1190" s="17"/>
      <c r="RIW1190" s="17"/>
      <c r="RIX1190" s="17"/>
      <c r="RIY1190" s="17"/>
      <c r="RIZ1190" s="17"/>
      <c r="RJA1190" s="17"/>
      <c r="RJB1190" s="17"/>
      <c r="RJC1190" s="17"/>
      <c r="RJD1190" s="17"/>
      <c r="RJE1190" s="17"/>
      <c r="RJF1190" s="17"/>
      <c r="RJG1190" s="17"/>
      <c r="RJH1190" s="17"/>
      <c r="RJI1190" s="17"/>
      <c r="RJJ1190" s="17"/>
      <c r="RJK1190" s="17"/>
      <c r="RJL1190" s="17"/>
      <c r="RJM1190" s="17"/>
      <c r="RJN1190" s="17"/>
      <c r="RJO1190" s="17"/>
      <c r="RJP1190" s="17"/>
      <c r="RJQ1190" s="17"/>
      <c r="RJR1190" s="17"/>
      <c r="RJS1190" s="17"/>
      <c r="RJT1190" s="17"/>
      <c r="RJU1190" s="17"/>
      <c r="RJV1190" s="17"/>
      <c r="RJW1190" s="17"/>
      <c r="RJX1190" s="17"/>
      <c r="RJY1190" s="17"/>
      <c r="RJZ1190" s="17"/>
      <c r="RKA1190" s="17"/>
      <c r="RKB1190" s="17"/>
      <c r="RKC1190" s="17"/>
      <c r="RKD1190" s="17"/>
      <c r="RKE1190" s="17"/>
      <c r="RKF1190" s="17"/>
      <c r="RKG1190" s="17"/>
      <c r="RKH1190" s="17"/>
      <c r="RKI1190" s="17"/>
      <c r="RKJ1190" s="17"/>
      <c r="RKK1190" s="17"/>
      <c r="RKL1190" s="17"/>
      <c r="RKM1190" s="17"/>
      <c r="RKN1190" s="17"/>
      <c r="RKO1190" s="17"/>
      <c r="RKP1190" s="17"/>
      <c r="RKQ1190" s="17"/>
      <c r="RKR1190" s="17"/>
      <c r="RKS1190" s="17"/>
      <c r="RKT1190" s="17"/>
      <c r="RKU1190" s="17"/>
      <c r="RKV1190" s="17"/>
      <c r="RKW1190" s="17"/>
      <c r="RKX1190" s="17"/>
      <c r="RKY1190" s="17"/>
      <c r="RKZ1190" s="17"/>
      <c r="RLA1190" s="17"/>
      <c r="RLB1190" s="17"/>
      <c r="RLC1190" s="17"/>
      <c r="RLD1190" s="17"/>
      <c r="RLE1190" s="17"/>
      <c r="RLF1190" s="17"/>
      <c r="RLG1190" s="17"/>
      <c r="RLH1190" s="17"/>
      <c r="RLI1190" s="17"/>
      <c r="RLJ1190" s="17"/>
      <c r="RLK1190" s="17"/>
      <c r="RLL1190" s="17"/>
      <c r="RLM1190" s="17"/>
      <c r="RLN1190" s="17"/>
      <c r="RLO1190" s="17"/>
      <c r="RLP1190" s="17"/>
      <c r="RLQ1190" s="17"/>
      <c r="RLR1190" s="17"/>
      <c r="RLS1190" s="17"/>
      <c r="RLT1190" s="17"/>
      <c r="RLU1190" s="17"/>
      <c r="RLV1190" s="17"/>
      <c r="RLW1190" s="17"/>
      <c r="RLX1190" s="17"/>
      <c r="RLY1190" s="17"/>
      <c r="RLZ1190" s="17"/>
      <c r="RMA1190" s="17"/>
      <c r="RMB1190" s="17"/>
      <c r="RMC1190" s="17"/>
      <c r="RMD1190" s="17"/>
      <c r="RME1190" s="17"/>
      <c r="RMF1190" s="17"/>
      <c r="RMG1190" s="17"/>
      <c r="RMH1190" s="17"/>
      <c r="RMI1190" s="17"/>
      <c r="RMJ1190" s="17"/>
      <c r="RMK1190" s="17"/>
      <c r="RML1190" s="17"/>
      <c r="RMM1190" s="17"/>
      <c r="RMN1190" s="17"/>
      <c r="RMO1190" s="17"/>
      <c r="RMP1190" s="17"/>
      <c r="RMQ1190" s="17"/>
      <c r="RMR1190" s="17"/>
      <c r="RMS1190" s="17"/>
      <c r="RMT1190" s="17"/>
      <c r="RMU1190" s="17"/>
      <c r="RMV1190" s="17"/>
      <c r="RMW1190" s="17"/>
      <c r="RMX1190" s="17"/>
      <c r="RMY1190" s="17"/>
      <c r="RMZ1190" s="17"/>
      <c r="RNA1190" s="17"/>
      <c r="RNB1190" s="17"/>
      <c r="RNC1190" s="17"/>
      <c r="RND1190" s="17"/>
      <c r="RNE1190" s="17"/>
      <c r="RNF1190" s="17"/>
      <c r="RNG1190" s="17"/>
      <c r="RNH1190" s="17"/>
      <c r="RNI1190" s="17"/>
      <c r="RNJ1190" s="17"/>
      <c r="RNK1190" s="17"/>
      <c r="RNL1190" s="17"/>
      <c r="RNM1190" s="17"/>
      <c r="RNN1190" s="17"/>
      <c r="RNO1190" s="17"/>
      <c r="RNP1190" s="17"/>
      <c r="RNQ1190" s="17"/>
      <c r="RNR1190" s="17"/>
      <c r="RNS1190" s="17"/>
      <c r="RNT1190" s="17"/>
      <c r="RNU1190" s="17"/>
      <c r="RNV1190" s="17"/>
      <c r="RNW1190" s="17"/>
      <c r="RNX1190" s="17"/>
      <c r="RNY1190" s="17"/>
      <c r="RNZ1190" s="17"/>
      <c r="ROA1190" s="17"/>
      <c r="ROB1190" s="17"/>
      <c r="ROC1190" s="17"/>
      <c r="ROD1190" s="17"/>
      <c r="ROE1190" s="17"/>
      <c r="ROF1190" s="17"/>
      <c r="ROG1190" s="17"/>
      <c r="ROH1190" s="17"/>
      <c r="ROI1190" s="17"/>
      <c r="ROJ1190" s="17"/>
      <c r="ROK1190" s="17"/>
      <c r="ROL1190" s="17"/>
      <c r="ROM1190" s="17"/>
      <c r="RON1190" s="17"/>
      <c r="ROO1190" s="17"/>
      <c r="ROP1190" s="17"/>
      <c r="ROQ1190" s="17"/>
      <c r="ROR1190" s="17"/>
      <c r="ROS1190" s="17"/>
      <c r="ROT1190" s="17"/>
      <c r="ROU1190" s="17"/>
      <c r="ROV1190" s="17"/>
      <c r="ROW1190" s="17"/>
      <c r="ROX1190" s="17"/>
      <c r="ROY1190" s="17"/>
      <c r="ROZ1190" s="17"/>
      <c r="RPA1190" s="17"/>
      <c r="RPB1190" s="17"/>
      <c r="RPC1190" s="17"/>
      <c r="RPD1190" s="17"/>
      <c r="RPE1190" s="17"/>
      <c r="RPF1190" s="17"/>
      <c r="RPG1190" s="17"/>
      <c r="RPH1190" s="17"/>
      <c r="RPI1190" s="17"/>
      <c r="RPJ1190" s="17"/>
      <c r="RPK1190" s="17"/>
      <c r="RPL1190" s="17"/>
      <c r="RPM1190" s="17"/>
      <c r="RPN1190" s="17"/>
      <c r="RPO1190" s="17"/>
      <c r="RPP1190" s="17"/>
      <c r="RPQ1190" s="17"/>
      <c r="RPR1190" s="17"/>
      <c r="RPS1190" s="17"/>
      <c r="RPT1190" s="17"/>
      <c r="RPU1190" s="17"/>
      <c r="RPV1190" s="17"/>
      <c r="RPW1190" s="17"/>
      <c r="RPX1190" s="17"/>
      <c r="RPY1190" s="17"/>
      <c r="RPZ1190" s="17"/>
      <c r="RQA1190" s="17"/>
      <c r="RQB1190" s="17"/>
      <c r="RQC1190" s="17"/>
      <c r="RQD1190" s="17"/>
      <c r="RQE1190" s="17"/>
      <c r="RQF1190" s="17"/>
      <c r="RQG1190" s="17"/>
      <c r="RQH1190" s="17"/>
      <c r="RQI1190" s="17"/>
      <c r="RQJ1190" s="17"/>
      <c r="RQK1190" s="17"/>
      <c r="RQL1190" s="17"/>
      <c r="RQM1190" s="17"/>
      <c r="RQN1190" s="17"/>
      <c r="RQO1190" s="17"/>
      <c r="RQP1190" s="17"/>
      <c r="RQQ1190" s="17"/>
      <c r="RQR1190" s="17"/>
      <c r="RQS1190" s="17"/>
      <c r="RQT1190" s="17"/>
      <c r="RQU1190" s="17"/>
      <c r="RQV1190" s="17"/>
      <c r="RQW1190" s="17"/>
      <c r="RQX1190" s="17"/>
      <c r="RQY1190" s="17"/>
      <c r="RQZ1190" s="17"/>
      <c r="RRA1190" s="17"/>
      <c r="RRB1190" s="17"/>
      <c r="RRC1190" s="17"/>
      <c r="RRD1190" s="17"/>
      <c r="RRE1190" s="17"/>
      <c r="RRF1190" s="17"/>
      <c r="RRG1190" s="17"/>
      <c r="RRH1190" s="17"/>
      <c r="RRI1190" s="17"/>
      <c r="RRJ1190" s="17"/>
      <c r="RRK1190" s="17"/>
      <c r="RRL1190" s="17"/>
      <c r="RRM1190" s="17"/>
      <c r="RRN1190" s="17"/>
      <c r="RRO1190" s="17"/>
      <c r="RRP1190" s="17"/>
      <c r="RRQ1190" s="17"/>
      <c r="RRR1190" s="17"/>
      <c r="RRS1190" s="17"/>
      <c r="RRT1190" s="17"/>
      <c r="RRU1190" s="17"/>
      <c r="RRV1190" s="17"/>
      <c r="RRW1190" s="17"/>
      <c r="RRX1190" s="17"/>
      <c r="RRY1190" s="17"/>
      <c r="RRZ1190" s="17"/>
      <c r="RSA1190" s="17"/>
      <c r="RSB1190" s="17"/>
      <c r="RSC1190" s="17"/>
      <c r="RSD1190" s="17"/>
      <c r="RSE1190" s="17"/>
      <c r="RSF1190" s="17"/>
      <c r="RSG1190" s="17"/>
      <c r="RSH1190" s="17"/>
      <c r="RSI1190" s="17"/>
      <c r="RSJ1190" s="17"/>
      <c r="RSK1190" s="17"/>
      <c r="RSL1190" s="17"/>
      <c r="RSM1190" s="17"/>
      <c r="RSN1190" s="17"/>
      <c r="RSO1190" s="17"/>
      <c r="RSP1190" s="17"/>
      <c r="RSQ1190" s="17"/>
      <c r="RSR1190" s="17"/>
      <c r="RSS1190" s="17"/>
      <c r="RST1190" s="17"/>
      <c r="RSU1190" s="17"/>
      <c r="RSV1190" s="17"/>
      <c r="RSW1190" s="17"/>
      <c r="RSX1190" s="17"/>
      <c r="RSY1190" s="17"/>
      <c r="RSZ1190" s="17"/>
      <c r="RTA1190" s="17"/>
      <c r="RTB1190" s="17"/>
      <c r="RTC1190" s="17"/>
      <c r="RTD1190" s="17"/>
      <c r="RTE1190" s="17"/>
      <c r="RTF1190" s="17"/>
      <c r="RTG1190" s="17"/>
      <c r="RTH1190" s="17"/>
      <c r="RTI1190" s="17"/>
      <c r="RTJ1190" s="17"/>
      <c r="RTK1190" s="17"/>
      <c r="RTL1190" s="17"/>
      <c r="RTM1190" s="17"/>
      <c r="RTN1190" s="17"/>
      <c r="RTO1190" s="17"/>
      <c r="RTP1190" s="17"/>
      <c r="RTQ1190" s="17"/>
      <c r="RTR1190" s="17"/>
      <c r="RTS1190" s="17"/>
      <c r="RTT1190" s="17"/>
      <c r="RTU1190" s="17"/>
      <c r="RTV1190" s="17"/>
      <c r="RTW1190" s="17"/>
      <c r="RTX1190" s="17"/>
      <c r="RTY1190" s="17"/>
      <c r="RTZ1190" s="17"/>
      <c r="RUA1190" s="17"/>
      <c r="RUB1190" s="17"/>
      <c r="RUC1190" s="17"/>
      <c r="RUD1190" s="17"/>
      <c r="RUE1190" s="17"/>
      <c r="RUF1190" s="17"/>
      <c r="RUG1190" s="17"/>
      <c r="RUH1190" s="17"/>
      <c r="RUI1190" s="17"/>
      <c r="RUJ1190" s="17"/>
      <c r="RUK1190" s="17"/>
      <c r="RUL1190" s="17"/>
      <c r="RUM1190" s="17"/>
      <c r="RUN1190" s="17"/>
      <c r="RUO1190" s="17"/>
      <c r="RUP1190" s="17"/>
      <c r="RUQ1190" s="17"/>
      <c r="RUR1190" s="17"/>
      <c r="RUS1190" s="17"/>
      <c r="RUT1190" s="17"/>
      <c r="RUU1190" s="17"/>
      <c r="RUV1190" s="17"/>
      <c r="RUW1190" s="17"/>
      <c r="RUX1190" s="17"/>
      <c r="RUY1190" s="17"/>
      <c r="RUZ1190" s="17"/>
      <c r="RVA1190" s="17"/>
      <c r="RVB1190" s="17"/>
      <c r="RVC1190" s="17"/>
      <c r="RVD1190" s="17"/>
      <c r="RVE1190" s="17"/>
      <c r="RVF1190" s="17"/>
      <c r="RVG1190" s="17"/>
      <c r="RVH1190" s="17"/>
      <c r="RVI1190" s="17"/>
      <c r="RVJ1190" s="17"/>
      <c r="RVK1190" s="17"/>
      <c r="RVL1190" s="17"/>
      <c r="RVM1190" s="17"/>
      <c r="RVN1190" s="17"/>
      <c r="RVO1190" s="17"/>
      <c r="RVP1190" s="17"/>
      <c r="RVQ1190" s="17"/>
      <c r="RVR1190" s="17"/>
      <c r="RVS1190" s="17"/>
      <c r="RVT1190" s="17"/>
      <c r="RVU1190" s="17"/>
      <c r="RVV1190" s="17"/>
      <c r="RVW1190" s="17"/>
      <c r="RVX1190" s="17"/>
      <c r="RVY1190" s="17"/>
      <c r="RVZ1190" s="17"/>
      <c r="RWA1190" s="17"/>
      <c r="RWB1190" s="17"/>
      <c r="RWC1190" s="17"/>
      <c r="RWD1190" s="17"/>
      <c r="RWE1190" s="17"/>
      <c r="RWF1190" s="17"/>
      <c r="RWG1190" s="17"/>
      <c r="RWH1190" s="17"/>
      <c r="RWI1190" s="17"/>
      <c r="RWJ1190" s="17"/>
      <c r="RWK1190" s="17"/>
      <c r="RWL1190" s="17"/>
      <c r="RWM1190" s="17"/>
      <c r="RWN1190" s="17"/>
      <c r="RWO1190" s="17"/>
      <c r="RWP1190" s="17"/>
      <c r="RWQ1190" s="17"/>
      <c r="RWR1190" s="17"/>
      <c r="RWS1190" s="17"/>
      <c r="RWT1190" s="17"/>
      <c r="RWU1190" s="17"/>
      <c r="RWV1190" s="17"/>
      <c r="RWW1190" s="17"/>
      <c r="RWX1190" s="17"/>
      <c r="RWY1190" s="17"/>
      <c r="RWZ1190" s="17"/>
      <c r="RXA1190" s="17"/>
      <c r="RXB1190" s="17"/>
      <c r="RXC1190" s="17"/>
      <c r="RXD1190" s="17"/>
      <c r="RXE1190" s="17"/>
      <c r="RXF1190" s="17"/>
      <c r="RXG1190" s="17"/>
      <c r="RXH1190" s="17"/>
      <c r="RXI1190" s="17"/>
      <c r="RXJ1190" s="17"/>
      <c r="RXK1190" s="17"/>
      <c r="RXL1190" s="17"/>
      <c r="RXM1190" s="17"/>
      <c r="RXN1190" s="17"/>
      <c r="RXO1190" s="17"/>
      <c r="RXP1190" s="17"/>
      <c r="RXQ1190" s="17"/>
      <c r="RXR1190" s="17"/>
      <c r="RXS1190" s="17"/>
      <c r="RXT1190" s="17"/>
      <c r="RXU1190" s="17"/>
      <c r="RXV1190" s="17"/>
      <c r="RXW1190" s="17"/>
      <c r="RXX1190" s="17"/>
      <c r="RXY1190" s="17"/>
      <c r="RXZ1190" s="17"/>
      <c r="RYA1190" s="17"/>
      <c r="RYB1190" s="17"/>
      <c r="RYC1190" s="17"/>
      <c r="RYD1190" s="17"/>
      <c r="RYE1190" s="17"/>
      <c r="RYF1190" s="17"/>
      <c r="RYG1190" s="17"/>
      <c r="RYH1190" s="17"/>
      <c r="RYI1190" s="17"/>
      <c r="RYJ1190" s="17"/>
      <c r="RYK1190" s="17"/>
      <c r="RYL1190" s="17"/>
      <c r="RYM1190" s="17"/>
      <c r="RYN1190" s="17"/>
      <c r="RYO1190" s="17"/>
      <c r="RYP1190" s="17"/>
      <c r="RYQ1190" s="17"/>
      <c r="RYR1190" s="17"/>
      <c r="RYS1190" s="17"/>
      <c r="RYT1190" s="17"/>
      <c r="RYU1190" s="17"/>
      <c r="RYV1190" s="17"/>
      <c r="RYW1190" s="17"/>
      <c r="RYX1190" s="17"/>
      <c r="RYY1190" s="17"/>
      <c r="RYZ1190" s="17"/>
      <c r="RZA1190" s="17"/>
      <c r="RZB1190" s="17"/>
      <c r="RZC1190" s="17"/>
      <c r="RZD1190" s="17"/>
      <c r="RZE1190" s="17"/>
      <c r="RZF1190" s="17"/>
      <c r="RZG1190" s="17"/>
      <c r="RZH1190" s="17"/>
      <c r="RZI1190" s="17"/>
      <c r="RZJ1190" s="17"/>
      <c r="RZK1190" s="17"/>
      <c r="RZL1190" s="17"/>
      <c r="RZM1190" s="17"/>
      <c r="RZN1190" s="17"/>
      <c r="RZO1190" s="17"/>
      <c r="RZP1190" s="17"/>
      <c r="RZQ1190" s="17"/>
      <c r="RZR1190" s="17"/>
      <c r="RZS1190" s="17"/>
      <c r="RZT1190" s="17"/>
      <c r="RZU1190" s="17"/>
      <c r="RZV1190" s="17"/>
      <c r="RZW1190" s="17"/>
      <c r="RZX1190" s="17"/>
      <c r="RZY1190" s="17"/>
      <c r="RZZ1190" s="17"/>
      <c r="SAA1190" s="17"/>
      <c r="SAB1190" s="17"/>
      <c r="SAC1190" s="17"/>
      <c r="SAD1190" s="17"/>
      <c r="SAE1190" s="17"/>
      <c r="SAF1190" s="17"/>
      <c r="SAG1190" s="17"/>
      <c r="SAH1190" s="17"/>
      <c r="SAI1190" s="17"/>
      <c r="SAJ1190" s="17"/>
      <c r="SAK1190" s="17"/>
      <c r="SAL1190" s="17"/>
      <c r="SAM1190" s="17"/>
      <c r="SAN1190" s="17"/>
      <c r="SAO1190" s="17"/>
      <c r="SAP1190" s="17"/>
      <c r="SAQ1190" s="17"/>
      <c r="SAR1190" s="17"/>
      <c r="SAS1190" s="17"/>
      <c r="SAT1190" s="17"/>
      <c r="SAU1190" s="17"/>
      <c r="SAV1190" s="17"/>
      <c r="SAW1190" s="17"/>
      <c r="SAX1190" s="17"/>
      <c r="SAY1190" s="17"/>
      <c r="SAZ1190" s="17"/>
      <c r="SBA1190" s="17"/>
      <c r="SBB1190" s="17"/>
      <c r="SBC1190" s="17"/>
      <c r="SBD1190" s="17"/>
      <c r="SBE1190" s="17"/>
      <c r="SBF1190" s="17"/>
      <c r="SBG1190" s="17"/>
      <c r="SBH1190" s="17"/>
      <c r="SBI1190" s="17"/>
      <c r="SBJ1190" s="17"/>
      <c r="SBK1190" s="17"/>
      <c r="SBL1190" s="17"/>
      <c r="SBM1190" s="17"/>
      <c r="SBN1190" s="17"/>
      <c r="SBO1190" s="17"/>
      <c r="SBP1190" s="17"/>
      <c r="SBQ1190" s="17"/>
      <c r="SBR1190" s="17"/>
      <c r="SBS1190" s="17"/>
      <c r="SBT1190" s="17"/>
      <c r="SBU1190" s="17"/>
      <c r="SBV1190" s="17"/>
      <c r="SBW1190" s="17"/>
      <c r="SBX1190" s="17"/>
      <c r="SBY1190" s="17"/>
      <c r="SBZ1190" s="17"/>
      <c r="SCA1190" s="17"/>
      <c r="SCB1190" s="17"/>
      <c r="SCC1190" s="17"/>
      <c r="SCD1190" s="17"/>
      <c r="SCE1190" s="17"/>
      <c r="SCF1190" s="17"/>
      <c r="SCG1190" s="17"/>
      <c r="SCH1190" s="17"/>
      <c r="SCI1190" s="17"/>
      <c r="SCJ1190" s="17"/>
      <c r="SCK1190" s="17"/>
      <c r="SCL1190" s="17"/>
      <c r="SCM1190" s="17"/>
      <c r="SCN1190" s="17"/>
      <c r="SCO1190" s="17"/>
      <c r="SCP1190" s="17"/>
      <c r="SCQ1190" s="17"/>
      <c r="SCR1190" s="17"/>
      <c r="SCS1190" s="17"/>
      <c r="SCT1190" s="17"/>
      <c r="SCU1190" s="17"/>
      <c r="SCV1190" s="17"/>
      <c r="SCW1190" s="17"/>
      <c r="SCX1190" s="17"/>
      <c r="SCY1190" s="17"/>
      <c r="SCZ1190" s="17"/>
      <c r="SDA1190" s="17"/>
      <c r="SDB1190" s="17"/>
      <c r="SDC1190" s="17"/>
      <c r="SDD1190" s="17"/>
      <c r="SDE1190" s="17"/>
      <c r="SDF1190" s="17"/>
      <c r="SDG1190" s="17"/>
      <c r="SDH1190" s="17"/>
      <c r="SDI1190" s="17"/>
      <c r="SDJ1190" s="17"/>
      <c r="SDK1190" s="17"/>
      <c r="SDL1190" s="17"/>
      <c r="SDM1190" s="17"/>
      <c r="SDN1190" s="17"/>
      <c r="SDO1190" s="17"/>
      <c r="SDP1190" s="17"/>
      <c r="SDQ1190" s="17"/>
      <c r="SDR1190" s="17"/>
      <c r="SDS1190" s="17"/>
      <c r="SDT1190" s="17"/>
      <c r="SDU1190" s="17"/>
      <c r="SDV1190" s="17"/>
      <c r="SDW1190" s="17"/>
      <c r="SDX1190" s="17"/>
      <c r="SDY1190" s="17"/>
      <c r="SDZ1190" s="17"/>
      <c r="SEA1190" s="17"/>
      <c r="SEB1190" s="17"/>
      <c r="SEC1190" s="17"/>
      <c r="SED1190" s="17"/>
      <c r="SEE1190" s="17"/>
      <c r="SEF1190" s="17"/>
      <c r="SEG1190" s="17"/>
      <c r="SEH1190" s="17"/>
      <c r="SEI1190" s="17"/>
      <c r="SEJ1190" s="17"/>
      <c r="SEK1190" s="17"/>
      <c r="SEL1190" s="17"/>
      <c r="SEM1190" s="17"/>
      <c r="SEN1190" s="17"/>
      <c r="SEO1190" s="17"/>
      <c r="SEP1190" s="17"/>
      <c r="SEQ1190" s="17"/>
      <c r="SER1190" s="17"/>
      <c r="SES1190" s="17"/>
      <c r="SET1190" s="17"/>
      <c r="SEU1190" s="17"/>
      <c r="SEV1190" s="17"/>
      <c r="SEW1190" s="17"/>
      <c r="SEX1190" s="17"/>
      <c r="SEY1190" s="17"/>
      <c r="SEZ1190" s="17"/>
      <c r="SFA1190" s="17"/>
      <c r="SFB1190" s="17"/>
      <c r="SFC1190" s="17"/>
      <c r="SFD1190" s="17"/>
      <c r="SFE1190" s="17"/>
      <c r="SFF1190" s="17"/>
      <c r="SFG1190" s="17"/>
      <c r="SFH1190" s="17"/>
      <c r="SFI1190" s="17"/>
      <c r="SFJ1190" s="17"/>
      <c r="SFK1190" s="17"/>
      <c r="SFL1190" s="17"/>
      <c r="SFM1190" s="17"/>
      <c r="SFN1190" s="17"/>
      <c r="SFO1190" s="17"/>
      <c r="SFP1190" s="17"/>
      <c r="SFQ1190" s="17"/>
      <c r="SFR1190" s="17"/>
      <c r="SFS1190" s="17"/>
      <c r="SFT1190" s="17"/>
      <c r="SFU1190" s="17"/>
      <c r="SFV1190" s="17"/>
      <c r="SFW1190" s="17"/>
      <c r="SFX1190" s="17"/>
      <c r="SFY1190" s="17"/>
      <c r="SFZ1190" s="17"/>
      <c r="SGA1190" s="17"/>
      <c r="SGB1190" s="17"/>
      <c r="SGC1190" s="17"/>
      <c r="SGD1190" s="17"/>
      <c r="SGE1190" s="17"/>
      <c r="SGF1190" s="17"/>
      <c r="SGG1190" s="17"/>
      <c r="SGH1190" s="17"/>
      <c r="SGI1190" s="17"/>
      <c r="SGJ1190" s="17"/>
      <c r="SGK1190" s="17"/>
      <c r="SGL1190" s="17"/>
      <c r="SGM1190" s="17"/>
      <c r="SGN1190" s="17"/>
      <c r="SGO1190" s="17"/>
      <c r="SGP1190" s="17"/>
      <c r="SGQ1190" s="17"/>
      <c r="SGR1190" s="17"/>
      <c r="SGS1190" s="17"/>
      <c r="SGT1190" s="17"/>
      <c r="SGU1190" s="17"/>
      <c r="SGV1190" s="17"/>
      <c r="SGW1190" s="17"/>
      <c r="SGX1190" s="17"/>
      <c r="SGY1190" s="17"/>
      <c r="SGZ1190" s="17"/>
      <c r="SHA1190" s="17"/>
      <c r="SHB1190" s="17"/>
      <c r="SHC1190" s="17"/>
      <c r="SHD1190" s="17"/>
      <c r="SHE1190" s="17"/>
      <c r="SHF1190" s="17"/>
      <c r="SHG1190" s="17"/>
      <c r="SHH1190" s="17"/>
      <c r="SHI1190" s="17"/>
      <c r="SHJ1190" s="17"/>
      <c r="SHK1190" s="17"/>
      <c r="SHL1190" s="17"/>
      <c r="SHM1190" s="17"/>
      <c r="SHN1190" s="17"/>
      <c r="SHO1190" s="17"/>
      <c r="SHP1190" s="17"/>
      <c r="SHQ1190" s="17"/>
      <c r="SHR1190" s="17"/>
      <c r="SHS1190" s="17"/>
      <c r="SHT1190" s="17"/>
      <c r="SHU1190" s="17"/>
      <c r="SHV1190" s="17"/>
      <c r="SHW1190" s="17"/>
      <c r="SHX1190" s="17"/>
      <c r="SHY1190" s="17"/>
      <c r="SHZ1190" s="17"/>
      <c r="SIA1190" s="17"/>
      <c r="SIB1190" s="17"/>
      <c r="SIC1190" s="17"/>
      <c r="SID1190" s="17"/>
      <c r="SIE1190" s="17"/>
      <c r="SIF1190" s="17"/>
      <c r="SIG1190" s="17"/>
      <c r="SIH1190" s="17"/>
      <c r="SII1190" s="17"/>
      <c r="SIJ1190" s="17"/>
      <c r="SIK1190" s="17"/>
      <c r="SIL1190" s="17"/>
      <c r="SIM1190" s="17"/>
      <c r="SIN1190" s="17"/>
      <c r="SIO1190" s="17"/>
      <c r="SIP1190" s="17"/>
      <c r="SIQ1190" s="17"/>
      <c r="SIR1190" s="17"/>
      <c r="SIS1190" s="17"/>
      <c r="SIT1190" s="17"/>
      <c r="SIU1190" s="17"/>
      <c r="SIV1190" s="17"/>
      <c r="SIW1190" s="17"/>
      <c r="SIX1190" s="17"/>
      <c r="SIY1190" s="17"/>
      <c r="SIZ1190" s="17"/>
      <c r="SJA1190" s="17"/>
      <c r="SJB1190" s="17"/>
      <c r="SJC1190" s="17"/>
      <c r="SJD1190" s="17"/>
      <c r="SJE1190" s="17"/>
      <c r="SJF1190" s="17"/>
      <c r="SJG1190" s="17"/>
      <c r="SJH1190" s="17"/>
      <c r="SJI1190" s="17"/>
      <c r="SJJ1190" s="17"/>
      <c r="SJK1190" s="17"/>
      <c r="SJL1190" s="17"/>
      <c r="SJM1190" s="17"/>
      <c r="SJN1190" s="17"/>
      <c r="SJO1190" s="17"/>
      <c r="SJP1190" s="17"/>
      <c r="SJQ1190" s="17"/>
      <c r="SJR1190" s="17"/>
      <c r="SJS1190" s="17"/>
      <c r="SJT1190" s="17"/>
      <c r="SJU1190" s="17"/>
      <c r="SJV1190" s="17"/>
      <c r="SJW1190" s="17"/>
      <c r="SJX1190" s="17"/>
      <c r="SJY1190" s="17"/>
      <c r="SJZ1190" s="17"/>
      <c r="SKA1190" s="17"/>
      <c r="SKB1190" s="17"/>
      <c r="SKC1190" s="17"/>
      <c r="SKD1190" s="17"/>
      <c r="SKE1190" s="17"/>
      <c r="SKF1190" s="17"/>
      <c r="SKG1190" s="17"/>
      <c r="SKH1190" s="17"/>
      <c r="SKI1190" s="17"/>
      <c r="SKJ1190" s="17"/>
      <c r="SKK1190" s="17"/>
      <c r="SKL1190" s="17"/>
      <c r="SKM1190" s="17"/>
      <c r="SKN1190" s="17"/>
      <c r="SKO1190" s="17"/>
      <c r="SKP1190" s="17"/>
      <c r="SKQ1190" s="17"/>
      <c r="SKR1190" s="17"/>
      <c r="SKS1190" s="17"/>
      <c r="SKT1190" s="17"/>
      <c r="SKU1190" s="17"/>
      <c r="SKV1190" s="17"/>
      <c r="SKW1190" s="17"/>
      <c r="SKX1190" s="17"/>
      <c r="SKY1190" s="17"/>
      <c r="SKZ1190" s="17"/>
      <c r="SLA1190" s="17"/>
      <c r="SLB1190" s="17"/>
      <c r="SLC1190" s="17"/>
      <c r="SLD1190" s="17"/>
      <c r="SLE1190" s="17"/>
      <c r="SLF1190" s="17"/>
      <c r="SLG1190" s="17"/>
      <c r="SLH1190" s="17"/>
      <c r="SLI1190" s="17"/>
      <c r="SLJ1190" s="17"/>
      <c r="SLK1190" s="17"/>
      <c r="SLL1190" s="17"/>
      <c r="SLM1190" s="17"/>
      <c r="SLN1190" s="17"/>
      <c r="SLO1190" s="17"/>
      <c r="SLP1190" s="17"/>
      <c r="SLQ1190" s="17"/>
      <c r="SLR1190" s="17"/>
      <c r="SLS1190" s="17"/>
      <c r="SLT1190" s="17"/>
      <c r="SLU1190" s="17"/>
      <c r="SLV1190" s="17"/>
      <c r="SLW1190" s="17"/>
      <c r="SLX1190" s="17"/>
      <c r="SLY1190" s="17"/>
      <c r="SLZ1190" s="17"/>
      <c r="SMA1190" s="17"/>
      <c r="SMB1190" s="17"/>
      <c r="SMC1190" s="17"/>
      <c r="SMD1190" s="17"/>
      <c r="SME1190" s="17"/>
      <c r="SMF1190" s="17"/>
      <c r="SMG1190" s="17"/>
      <c r="SMH1190" s="17"/>
      <c r="SMI1190" s="17"/>
      <c r="SMJ1190" s="17"/>
      <c r="SMK1190" s="17"/>
      <c r="SML1190" s="17"/>
      <c r="SMM1190" s="17"/>
      <c r="SMN1190" s="17"/>
      <c r="SMO1190" s="17"/>
      <c r="SMP1190" s="17"/>
      <c r="SMQ1190" s="17"/>
      <c r="SMR1190" s="17"/>
      <c r="SMS1190" s="17"/>
      <c r="SMT1190" s="17"/>
      <c r="SMU1190" s="17"/>
      <c r="SMV1190" s="17"/>
      <c r="SMW1190" s="17"/>
      <c r="SMX1190" s="17"/>
      <c r="SMY1190" s="17"/>
      <c r="SMZ1190" s="17"/>
      <c r="SNA1190" s="17"/>
      <c r="SNB1190" s="17"/>
      <c r="SNC1190" s="17"/>
      <c r="SND1190" s="17"/>
      <c r="SNE1190" s="17"/>
      <c r="SNF1190" s="17"/>
      <c r="SNG1190" s="17"/>
      <c r="SNH1190" s="17"/>
      <c r="SNI1190" s="17"/>
      <c r="SNJ1190" s="17"/>
      <c r="SNK1190" s="17"/>
      <c r="SNL1190" s="17"/>
      <c r="SNM1190" s="17"/>
      <c r="SNN1190" s="17"/>
      <c r="SNO1190" s="17"/>
      <c r="SNP1190" s="17"/>
      <c r="SNQ1190" s="17"/>
      <c r="SNR1190" s="17"/>
      <c r="SNS1190" s="17"/>
      <c r="SNT1190" s="17"/>
      <c r="SNU1190" s="17"/>
      <c r="SNV1190" s="17"/>
      <c r="SNW1190" s="17"/>
      <c r="SNX1190" s="17"/>
      <c r="SNY1190" s="17"/>
      <c r="SNZ1190" s="17"/>
      <c r="SOA1190" s="17"/>
      <c r="SOB1190" s="17"/>
      <c r="SOC1190" s="17"/>
      <c r="SOD1190" s="17"/>
      <c r="SOE1190" s="17"/>
      <c r="SOF1190" s="17"/>
      <c r="SOG1190" s="17"/>
      <c r="SOH1190" s="17"/>
      <c r="SOI1190" s="17"/>
      <c r="SOJ1190" s="17"/>
      <c r="SOK1190" s="17"/>
      <c r="SOL1190" s="17"/>
      <c r="SOM1190" s="17"/>
      <c r="SON1190" s="17"/>
      <c r="SOO1190" s="17"/>
      <c r="SOP1190" s="17"/>
      <c r="SOQ1190" s="17"/>
      <c r="SOR1190" s="17"/>
      <c r="SOS1190" s="17"/>
      <c r="SOT1190" s="17"/>
      <c r="SOU1190" s="17"/>
      <c r="SOV1190" s="17"/>
      <c r="SOW1190" s="17"/>
      <c r="SOX1190" s="17"/>
      <c r="SOY1190" s="17"/>
      <c r="SOZ1190" s="17"/>
      <c r="SPA1190" s="17"/>
      <c r="SPB1190" s="17"/>
      <c r="SPC1190" s="17"/>
      <c r="SPD1190" s="17"/>
      <c r="SPE1190" s="17"/>
      <c r="SPF1190" s="17"/>
      <c r="SPG1190" s="17"/>
      <c r="SPH1190" s="17"/>
      <c r="SPI1190" s="17"/>
      <c r="SPJ1190" s="17"/>
      <c r="SPK1190" s="17"/>
      <c r="SPL1190" s="17"/>
      <c r="SPM1190" s="17"/>
      <c r="SPN1190" s="17"/>
      <c r="SPO1190" s="17"/>
      <c r="SPP1190" s="17"/>
      <c r="SPQ1190" s="17"/>
      <c r="SPR1190" s="17"/>
      <c r="SPS1190" s="17"/>
      <c r="SPT1190" s="17"/>
      <c r="SPU1190" s="17"/>
      <c r="SPV1190" s="17"/>
      <c r="SPW1190" s="17"/>
      <c r="SPX1190" s="17"/>
      <c r="SPY1190" s="17"/>
      <c r="SPZ1190" s="17"/>
      <c r="SQA1190" s="17"/>
      <c r="SQB1190" s="17"/>
      <c r="SQC1190" s="17"/>
      <c r="SQD1190" s="17"/>
      <c r="SQE1190" s="17"/>
      <c r="SQF1190" s="17"/>
      <c r="SQG1190" s="17"/>
      <c r="SQH1190" s="17"/>
      <c r="SQI1190" s="17"/>
      <c r="SQJ1190" s="17"/>
      <c r="SQK1190" s="17"/>
      <c r="SQL1190" s="17"/>
      <c r="SQM1190" s="17"/>
      <c r="SQN1190" s="17"/>
      <c r="SQO1190" s="17"/>
      <c r="SQP1190" s="17"/>
      <c r="SQQ1190" s="17"/>
      <c r="SQR1190" s="17"/>
      <c r="SQS1190" s="17"/>
      <c r="SQT1190" s="17"/>
      <c r="SQU1190" s="17"/>
      <c r="SQV1190" s="17"/>
      <c r="SQW1190" s="17"/>
      <c r="SQX1190" s="17"/>
      <c r="SQY1190" s="17"/>
      <c r="SQZ1190" s="17"/>
      <c r="SRA1190" s="17"/>
      <c r="SRB1190" s="17"/>
      <c r="SRC1190" s="17"/>
      <c r="SRD1190" s="17"/>
      <c r="SRE1190" s="17"/>
      <c r="SRF1190" s="17"/>
      <c r="SRG1190" s="17"/>
      <c r="SRH1190" s="17"/>
      <c r="SRI1190" s="17"/>
      <c r="SRJ1190" s="17"/>
      <c r="SRK1190" s="17"/>
      <c r="SRL1190" s="17"/>
      <c r="SRM1190" s="17"/>
      <c r="SRN1190" s="17"/>
      <c r="SRO1190" s="17"/>
      <c r="SRP1190" s="17"/>
      <c r="SRQ1190" s="17"/>
      <c r="SRR1190" s="17"/>
      <c r="SRS1190" s="17"/>
      <c r="SRT1190" s="17"/>
      <c r="SRU1190" s="17"/>
      <c r="SRV1190" s="17"/>
      <c r="SRW1190" s="17"/>
      <c r="SRX1190" s="17"/>
      <c r="SRY1190" s="17"/>
      <c r="SRZ1190" s="17"/>
      <c r="SSA1190" s="17"/>
      <c r="SSB1190" s="17"/>
      <c r="SSC1190" s="17"/>
      <c r="SSD1190" s="17"/>
      <c r="SSE1190" s="17"/>
      <c r="SSF1190" s="17"/>
      <c r="SSG1190" s="17"/>
      <c r="SSH1190" s="17"/>
      <c r="SSI1190" s="17"/>
      <c r="SSJ1190" s="17"/>
      <c r="SSK1190" s="17"/>
      <c r="SSL1190" s="17"/>
      <c r="SSM1190" s="17"/>
      <c r="SSN1190" s="17"/>
      <c r="SSO1190" s="17"/>
      <c r="SSP1190" s="17"/>
      <c r="SSQ1190" s="17"/>
      <c r="SSR1190" s="17"/>
      <c r="SSS1190" s="17"/>
      <c r="SST1190" s="17"/>
      <c r="SSU1190" s="17"/>
      <c r="SSV1190" s="17"/>
      <c r="SSW1190" s="17"/>
      <c r="SSX1190" s="17"/>
      <c r="SSY1190" s="17"/>
      <c r="SSZ1190" s="17"/>
      <c r="STA1190" s="17"/>
      <c r="STB1190" s="17"/>
      <c r="STC1190" s="17"/>
      <c r="STD1190" s="17"/>
      <c r="STE1190" s="17"/>
      <c r="STF1190" s="17"/>
      <c r="STG1190" s="17"/>
      <c r="STH1190" s="17"/>
      <c r="STI1190" s="17"/>
      <c r="STJ1190" s="17"/>
      <c r="STK1190" s="17"/>
      <c r="STL1190" s="17"/>
      <c r="STM1190" s="17"/>
      <c r="STN1190" s="17"/>
      <c r="STO1190" s="17"/>
      <c r="STP1190" s="17"/>
      <c r="STQ1190" s="17"/>
      <c r="STR1190" s="17"/>
      <c r="STS1190" s="17"/>
      <c r="STT1190" s="17"/>
      <c r="STU1190" s="17"/>
      <c r="STV1190" s="17"/>
      <c r="STW1190" s="17"/>
      <c r="STX1190" s="17"/>
      <c r="STY1190" s="17"/>
      <c r="STZ1190" s="17"/>
      <c r="SUA1190" s="17"/>
      <c r="SUB1190" s="17"/>
      <c r="SUC1190" s="17"/>
      <c r="SUD1190" s="17"/>
      <c r="SUE1190" s="17"/>
      <c r="SUF1190" s="17"/>
      <c r="SUG1190" s="17"/>
      <c r="SUH1190" s="17"/>
      <c r="SUI1190" s="17"/>
      <c r="SUJ1190" s="17"/>
      <c r="SUK1190" s="17"/>
      <c r="SUL1190" s="17"/>
      <c r="SUM1190" s="17"/>
      <c r="SUN1190" s="17"/>
      <c r="SUO1190" s="17"/>
      <c r="SUP1190" s="17"/>
      <c r="SUQ1190" s="17"/>
      <c r="SUR1190" s="17"/>
      <c r="SUS1190" s="17"/>
      <c r="SUT1190" s="17"/>
      <c r="SUU1190" s="17"/>
      <c r="SUV1190" s="17"/>
      <c r="SUW1190" s="17"/>
      <c r="SUX1190" s="17"/>
      <c r="SUY1190" s="17"/>
      <c r="SUZ1190" s="17"/>
      <c r="SVA1190" s="17"/>
      <c r="SVB1190" s="17"/>
      <c r="SVC1190" s="17"/>
      <c r="SVD1190" s="17"/>
      <c r="SVE1190" s="17"/>
      <c r="SVF1190" s="17"/>
      <c r="SVG1190" s="17"/>
      <c r="SVH1190" s="17"/>
      <c r="SVI1190" s="17"/>
      <c r="SVJ1190" s="17"/>
      <c r="SVK1190" s="17"/>
      <c r="SVL1190" s="17"/>
      <c r="SVM1190" s="17"/>
      <c r="SVN1190" s="17"/>
      <c r="SVO1190" s="17"/>
      <c r="SVP1190" s="17"/>
      <c r="SVQ1190" s="17"/>
      <c r="SVR1190" s="17"/>
      <c r="SVS1190" s="17"/>
      <c r="SVT1190" s="17"/>
      <c r="SVU1190" s="17"/>
      <c r="SVV1190" s="17"/>
      <c r="SVW1190" s="17"/>
      <c r="SVX1190" s="17"/>
      <c r="SVY1190" s="17"/>
      <c r="SVZ1190" s="17"/>
      <c r="SWA1190" s="17"/>
      <c r="SWB1190" s="17"/>
      <c r="SWC1190" s="17"/>
      <c r="SWD1190" s="17"/>
      <c r="SWE1190" s="17"/>
      <c r="SWF1190" s="17"/>
      <c r="SWG1190" s="17"/>
      <c r="SWH1190" s="17"/>
      <c r="SWI1190" s="17"/>
      <c r="SWJ1190" s="17"/>
      <c r="SWK1190" s="17"/>
      <c r="SWL1190" s="17"/>
      <c r="SWM1190" s="17"/>
      <c r="SWN1190" s="17"/>
      <c r="SWO1190" s="17"/>
      <c r="SWP1190" s="17"/>
      <c r="SWQ1190" s="17"/>
      <c r="SWR1190" s="17"/>
      <c r="SWS1190" s="17"/>
      <c r="SWT1190" s="17"/>
      <c r="SWU1190" s="17"/>
      <c r="SWV1190" s="17"/>
      <c r="SWW1190" s="17"/>
      <c r="SWX1190" s="17"/>
      <c r="SWY1190" s="17"/>
      <c r="SWZ1190" s="17"/>
      <c r="SXA1190" s="17"/>
      <c r="SXB1190" s="17"/>
      <c r="SXC1190" s="17"/>
      <c r="SXD1190" s="17"/>
      <c r="SXE1190" s="17"/>
      <c r="SXF1190" s="17"/>
      <c r="SXG1190" s="17"/>
      <c r="SXH1190" s="17"/>
      <c r="SXI1190" s="17"/>
      <c r="SXJ1190" s="17"/>
      <c r="SXK1190" s="17"/>
      <c r="SXL1190" s="17"/>
      <c r="SXM1190" s="17"/>
      <c r="SXN1190" s="17"/>
      <c r="SXO1190" s="17"/>
      <c r="SXP1190" s="17"/>
      <c r="SXQ1190" s="17"/>
      <c r="SXR1190" s="17"/>
      <c r="SXS1190" s="17"/>
      <c r="SXT1190" s="17"/>
      <c r="SXU1190" s="17"/>
      <c r="SXV1190" s="17"/>
      <c r="SXW1190" s="17"/>
      <c r="SXX1190" s="17"/>
      <c r="SXY1190" s="17"/>
      <c r="SXZ1190" s="17"/>
      <c r="SYA1190" s="17"/>
      <c r="SYB1190" s="17"/>
      <c r="SYC1190" s="17"/>
      <c r="SYD1190" s="17"/>
      <c r="SYE1190" s="17"/>
      <c r="SYF1190" s="17"/>
      <c r="SYG1190" s="17"/>
      <c r="SYH1190" s="17"/>
      <c r="SYI1190" s="17"/>
      <c r="SYJ1190" s="17"/>
      <c r="SYK1190" s="17"/>
      <c r="SYL1190" s="17"/>
      <c r="SYM1190" s="17"/>
      <c r="SYN1190" s="17"/>
      <c r="SYO1190" s="17"/>
      <c r="SYP1190" s="17"/>
      <c r="SYQ1190" s="17"/>
      <c r="SYR1190" s="17"/>
      <c r="SYS1190" s="17"/>
      <c r="SYT1190" s="17"/>
      <c r="SYU1190" s="17"/>
      <c r="SYV1190" s="17"/>
      <c r="SYW1190" s="17"/>
      <c r="SYX1190" s="17"/>
      <c r="SYY1190" s="17"/>
      <c r="SYZ1190" s="17"/>
      <c r="SZA1190" s="17"/>
      <c r="SZB1190" s="17"/>
      <c r="SZC1190" s="17"/>
      <c r="SZD1190" s="17"/>
      <c r="SZE1190" s="17"/>
      <c r="SZF1190" s="17"/>
      <c r="SZG1190" s="17"/>
      <c r="SZH1190" s="17"/>
      <c r="SZI1190" s="17"/>
      <c r="SZJ1190" s="17"/>
      <c r="SZK1190" s="17"/>
      <c r="SZL1190" s="17"/>
      <c r="SZM1190" s="17"/>
      <c r="SZN1190" s="17"/>
      <c r="SZO1190" s="17"/>
      <c r="SZP1190" s="17"/>
      <c r="SZQ1190" s="17"/>
      <c r="SZR1190" s="17"/>
      <c r="SZS1190" s="17"/>
      <c r="SZT1190" s="17"/>
      <c r="SZU1190" s="17"/>
      <c r="SZV1190" s="17"/>
      <c r="SZW1190" s="17"/>
      <c r="SZX1190" s="17"/>
      <c r="SZY1190" s="17"/>
      <c r="SZZ1190" s="17"/>
      <c r="TAA1190" s="17"/>
      <c r="TAB1190" s="17"/>
      <c r="TAC1190" s="17"/>
      <c r="TAD1190" s="17"/>
      <c r="TAE1190" s="17"/>
      <c r="TAF1190" s="17"/>
      <c r="TAG1190" s="17"/>
      <c r="TAH1190" s="17"/>
      <c r="TAI1190" s="17"/>
      <c r="TAJ1190" s="17"/>
      <c r="TAK1190" s="17"/>
      <c r="TAL1190" s="17"/>
      <c r="TAM1190" s="17"/>
      <c r="TAN1190" s="17"/>
      <c r="TAO1190" s="17"/>
      <c r="TAP1190" s="17"/>
      <c r="TAQ1190" s="17"/>
      <c r="TAR1190" s="17"/>
      <c r="TAS1190" s="17"/>
      <c r="TAT1190" s="17"/>
      <c r="TAU1190" s="17"/>
      <c r="TAV1190" s="17"/>
      <c r="TAW1190" s="17"/>
      <c r="TAX1190" s="17"/>
      <c r="TAY1190" s="17"/>
      <c r="TAZ1190" s="17"/>
      <c r="TBA1190" s="17"/>
      <c r="TBB1190" s="17"/>
      <c r="TBC1190" s="17"/>
      <c r="TBD1190" s="17"/>
      <c r="TBE1190" s="17"/>
      <c r="TBF1190" s="17"/>
      <c r="TBG1190" s="17"/>
      <c r="TBH1190" s="17"/>
      <c r="TBI1190" s="17"/>
      <c r="TBJ1190" s="17"/>
      <c r="TBK1190" s="17"/>
      <c r="TBL1190" s="17"/>
      <c r="TBM1190" s="17"/>
      <c r="TBN1190" s="17"/>
      <c r="TBO1190" s="17"/>
      <c r="TBP1190" s="17"/>
      <c r="TBQ1190" s="17"/>
      <c r="TBR1190" s="17"/>
      <c r="TBS1190" s="17"/>
      <c r="TBT1190" s="17"/>
      <c r="TBU1190" s="17"/>
      <c r="TBV1190" s="17"/>
      <c r="TBW1190" s="17"/>
      <c r="TBX1190" s="17"/>
      <c r="TBY1190" s="17"/>
      <c r="TBZ1190" s="17"/>
      <c r="TCA1190" s="17"/>
      <c r="TCB1190" s="17"/>
      <c r="TCC1190" s="17"/>
      <c r="TCD1190" s="17"/>
      <c r="TCE1190" s="17"/>
      <c r="TCF1190" s="17"/>
      <c r="TCG1190" s="17"/>
      <c r="TCH1190" s="17"/>
      <c r="TCI1190" s="17"/>
      <c r="TCJ1190" s="17"/>
      <c r="TCK1190" s="17"/>
      <c r="TCL1190" s="17"/>
      <c r="TCM1190" s="17"/>
      <c r="TCN1190" s="17"/>
      <c r="TCO1190" s="17"/>
      <c r="TCP1190" s="17"/>
      <c r="TCQ1190" s="17"/>
      <c r="TCR1190" s="17"/>
      <c r="TCS1190" s="17"/>
      <c r="TCT1190" s="17"/>
      <c r="TCU1190" s="17"/>
      <c r="TCV1190" s="17"/>
      <c r="TCW1190" s="17"/>
      <c r="TCX1190" s="17"/>
      <c r="TCY1190" s="17"/>
      <c r="TCZ1190" s="17"/>
      <c r="TDA1190" s="17"/>
      <c r="TDB1190" s="17"/>
      <c r="TDC1190" s="17"/>
      <c r="TDD1190" s="17"/>
      <c r="TDE1190" s="17"/>
      <c r="TDF1190" s="17"/>
      <c r="TDG1190" s="17"/>
      <c r="TDH1190" s="17"/>
      <c r="TDI1190" s="17"/>
      <c r="TDJ1190" s="17"/>
      <c r="TDK1190" s="17"/>
      <c r="TDL1190" s="17"/>
      <c r="TDM1190" s="17"/>
      <c r="TDN1190" s="17"/>
      <c r="TDO1190" s="17"/>
      <c r="TDP1190" s="17"/>
      <c r="TDQ1190" s="17"/>
      <c r="TDR1190" s="17"/>
      <c r="TDS1190" s="17"/>
      <c r="TDT1190" s="17"/>
      <c r="TDU1190" s="17"/>
      <c r="TDV1190" s="17"/>
      <c r="TDW1190" s="17"/>
      <c r="TDX1190" s="17"/>
      <c r="TDY1190" s="17"/>
      <c r="TDZ1190" s="17"/>
      <c r="TEA1190" s="17"/>
      <c r="TEB1190" s="17"/>
      <c r="TEC1190" s="17"/>
      <c r="TED1190" s="17"/>
      <c r="TEE1190" s="17"/>
      <c r="TEF1190" s="17"/>
      <c r="TEG1190" s="17"/>
      <c r="TEH1190" s="17"/>
      <c r="TEI1190" s="17"/>
      <c r="TEJ1190" s="17"/>
      <c r="TEK1190" s="17"/>
      <c r="TEL1190" s="17"/>
      <c r="TEM1190" s="17"/>
      <c r="TEN1190" s="17"/>
      <c r="TEO1190" s="17"/>
      <c r="TEP1190" s="17"/>
      <c r="TEQ1190" s="17"/>
      <c r="TER1190" s="17"/>
      <c r="TES1190" s="17"/>
      <c r="TET1190" s="17"/>
      <c r="TEU1190" s="17"/>
      <c r="TEV1190" s="17"/>
      <c r="TEW1190" s="17"/>
      <c r="TEX1190" s="17"/>
      <c r="TEY1190" s="17"/>
      <c r="TEZ1190" s="17"/>
      <c r="TFA1190" s="17"/>
      <c r="TFB1190" s="17"/>
      <c r="TFC1190" s="17"/>
      <c r="TFD1190" s="17"/>
      <c r="TFE1190" s="17"/>
      <c r="TFF1190" s="17"/>
      <c r="TFG1190" s="17"/>
      <c r="TFH1190" s="17"/>
      <c r="TFI1190" s="17"/>
      <c r="TFJ1190" s="17"/>
      <c r="TFK1190" s="17"/>
      <c r="TFL1190" s="17"/>
      <c r="TFM1190" s="17"/>
      <c r="TFN1190" s="17"/>
      <c r="TFO1190" s="17"/>
      <c r="TFP1190" s="17"/>
      <c r="TFQ1190" s="17"/>
      <c r="TFR1190" s="17"/>
      <c r="TFS1190" s="17"/>
      <c r="TFT1190" s="17"/>
      <c r="TFU1190" s="17"/>
      <c r="TFV1190" s="17"/>
      <c r="TFW1190" s="17"/>
      <c r="TFX1190" s="17"/>
      <c r="TFY1190" s="17"/>
      <c r="TFZ1190" s="17"/>
      <c r="TGA1190" s="17"/>
      <c r="TGB1190" s="17"/>
      <c r="TGC1190" s="17"/>
      <c r="TGD1190" s="17"/>
      <c r="TGE1190" s="17"/>
      <c r="TGF1190" s="17"/>
      <c r="TGG1190" s="17"/>
      <c r="TGH1190" s="17"/>
      <c r="TGI1190" s="17"/>
      <c r="TGJ1190" s="17"/>
      <c r="TGK1190" s="17"/>
      <c r="TGL1190" s="17"/>
      <c r="TGM1190" s="17"/>
      <c r="TGN1190" s="17"/>
      <c r="TGO1190" s="17"/>
      <c r="TGP1190" s="17"/>
      <c r="TGQ1190" s="17"/>
      <c r="TGR1190" s="17"/>
      <c r="TGS1190" s="17"/>
      <c r="TGT1190" s="17"/>
      <c r="TGU1190" s="17"/>
      <c r="TGV1190" s="17"/>
      <c r="TGW1190" s="17"/>
      <c r="TGX1190" s="17"/>
      <c r="TGY1190" s="17"/>
      <c r="TGZ1190" s="17"/>
      <c r="THA1190" s="17"/>
      <c r="THB1190" s="17"/>
      <c r="THC1190" s="17"/>
      <c r="THD1190" s="17"/>
      <c r="THE1190" s="17"/>
      <c r="THF1190" s="17"/>
      <c r="THG1190" s="17"/>
      <c r="THH1190" s="17"/>
      <c r="THI1190" s="17"/>
      <c r="THJ1190" s="17"/>
      <c r="THK1190" s="17"/>
      <c r="THL1190" s="17"/>
      <c r="THM1190" s="17"/>
      <c r="THN1190" s="17"/>
      <c r="THO1190" s="17"/>
      <c r="THP1190" s="17"/>
      <c r="THQ1190" s="17"/>
      <c r="THR1190" s="17"/>
      <c r="THS1190" s="17"/>
      <c r="THT1190" s="17"/>
      <c r="THU1190" s="17"/>
      <c r="THV1190" s="17"/>
      <c r="THW1190" s="17"/>
      <c r="THX1190" s="17"/>
      <c r="THY1190" s="17"/>
      <c r="THZ1190" s="17"/>
      <c r="TIA1190" s="17"/>
      <c r="TIB1190" s="17"/>
      <c r="TIC1190" s="17"/>
      <c r="TID1190" s="17"/>
      <c r="TIE1190" s="17"/>
      <c r="TIF1190" s="17"/>
      <c r="TIG1190" s="17"/>
      <c r="TIH1190" s="17"/>
      <c r="TII1190" s="17"/>
      <c r="TIJ1190" s="17"/>
      <c r="TIK1190" s="17"/>
      <c r="TIL1190" s="17"/>
      <c r="TIM1190" s="17"/>
      <c r="TIN1190" s="17"/>
      <c r="TIO1190" s="17"/>
      <c r="TIP1190" s="17"/>
      <c r="TIQ1190" s="17"/>
      <c r="TIR1190" s="17"/>
      <c r="TIS1190" s="17"/>
      <c r="TIT1190" s="17"/>
      <c r="TIU1190" s="17"/>
      <c r="TIV1190" s="17"/>
      <c r="TIW1190" s="17"/>
      <c r="TIX1190" s="17"/>
      <c r="TIY1190" s="17"/>
      <c r="TIZ1190" s="17"/>
      <c r="TJA1190" s="17"/>
      <c r="TJB1190" s="17"/>
      <c r="TJC1190" s="17"/>
      <c r="TJD1190" s="17"/>
      <c r="TJE1190" s="17"/>
      <c r="TJF1190" s="17"/>
      <c r="TJG1190" s="17"/>
      <c r="TJH1190" s="17"/>
      <c r="TJI1190" s="17"/>
      <c r="TJJ1190" s="17"/>
      <c r="TJK1190" s="17"/>
      <c r="TJL1190" s="17"/>
      <c r="TJM1190" s="17"/>
      <c r="TJN1190" s="17"/>
      <c r="TJO1190" s="17"/>
      <c r="TJP1190" s="17"/>
      <c r="TJQ1190" s="17"/>
      <c r="TJR1190" s="17"/>
      <c r="TJS1190" s="17"/>
      <c r="TJT1190" s="17"/>
      <c r="TJU1190" s="17"/>
      <c r="TJV1190" s="17"/>
      <c r="TJW1190" s="17"/>
      <c r="TJX1190" s="17"/>
      <c r="TJY1190" s="17"/>
      <c r="TJZ1190" s="17"/>
      <c r="TKA1190" s="17"/>
      <c r="TKB1190" s="17"/>
      <c r="TKC1190" s="17"/>
      <c r="TKD1190" s="17"/>
      <c r="TKE1190" s="17"/>
      <c r="TKF1190" s="17"/>
      <c r="TKG1190" s="17"/>
      <c r="TKH1190" s="17"/>
      <c r="TKI1190" s="17"/>
      <c r="TKJ1190" s="17"/>
      <c r="TKK1190" s="17"/>
      <c r="TKL1190" s="17"/>
      <c r="TKM1190" s="17"/>
      <c r="TKN1190" s="17"/>
      <c r="TKO1190" s="17"/>
      <c r="TKP1190" s="17"/>
      <c r="TKQ1190" s="17"/>
      <c r="TKR1190" s="17"/>
      <c r="TKS1190" s="17"/>
      <c r="TKT1190" s="17"/>
      <c r="TKU1190" s="17"/>
      <c r="TKV1190" s="17"/>
      <c r="TKW1190" s="17"/>
      <c r="TKX1190" s="17"/>
      <c r="TKY1190" s="17"/>
      <c r="TKZ1190" s="17"/>
      <c r="TLA1190" s="17"/>
      <c r="TLB1190" s="17"/>
      <c r="TLC1190" s="17"/>
      <c r="TLD1190" s="17"/>
      <c r="TLE1190" s="17"/>
      <c r="TLF1190" s="17"/>
      <c r="TLG1190" s="17"/>
      <c r="TLH1190" s="17"/>
      <c r="TLI1190" s="17"/>
      <c r="TLJ1190" s="17"/>
      <c r="TLK1190" s="17"/>
      <c r="TLL1190" s="17"/>
      <c r="TLM1190" s="17"/>
      <c r="TLN1190" s="17"/>
      <c r="TLO1190" s="17"/>
      <c r="TLP1190" s="17"/>
      <c r="TLQ1190" s="17"/>
      <c r="TLR1190" s="17"/>
      <c r="TLS1190" s="17"/>
      <c r="TLT1190" s="17"/>
      <c r="TLU1190" s="17"/>
      <c r="TLV1190" s="17"/>
      <c r="TLW1190" s="17"/>
      <c r="TLX1190" s="17"/>
      <c r="TLY1190" s="17"/>
      <c r="TLZ1190" s="17"/>
      <c r="TMA1190" s="17"/>
      <c r="TMB1190" s="17"/>
      <c r="TMC1190" s="17"/>
      <c r="TMD1190" s="17"/>
      <c r="TME1190" s="17"/>
      <c r="TMF1190" s="17"/>
      <c r="TMG1190" s="17"/>
      <c r="TMH1190" s="17"/>
      <c r="TMI1190" s="17"/>
      <c r="TMJ1190" s="17"/>
      <c r="TMK1190" s="17"/>
      <c r="TML1190" s="17"/>
      <c r="TMM1190" s="17"/>
      <c r="TMN1190" s="17"/>
      <c r="TMO1190" s="17"/>
      <c r="TMP1190" s="17"/>
      <c r="TMQ1190" s="17"/>
      <c r="TMR1190" s="17"/>
      <c r="TMS1190" s="17"/>
      <c r="TMT1190" s="17"/>
      <c r="TMU1190" s="17"/>
      <c r="TMV1190" s="17"/>
      <c r="TMW1190" s="17"/>
      <c r="TMX1190" s="17"/>
      <c r="TMY1190" s="17"/>
      <c r="TMZ1190" s="17"/>
      <c r="TNA1190" s="17"/>
      <c r="TNB1190" s="17"/>
      <c r="TNC1190" s="17"/>
      <c r="TND1190" s="17"/>
      <c r="TNE1190" s="17"/>
      <c r="TNF1190" s="17"/>
      <c r="TNG1190" s="17"/>
      <c r="TNH1190" s="17"/>
      <c r="TNI1190" s="17"/>
      <c r="TNJ1190" s="17"/>
      <c r="TNK1190" s="17"/>
      <c r="TNL1190" s="17"/>
      <c r="TNM1190" s="17"/>
      <c r="TNN1190" s="17"/>
      <c r="TNO1190" s="17"/>
      <c r="TNP1190" s="17"/>
      <c r="TNQ1190" s="17"/>
      <c r="TNR1190" s="17"/>
      <c r="TNS1190" s="17"/>
      <c r="TNT1190" s="17"/>
      <c r="TNU1190" s="17"/>
      <c r="TNV1190" s="17"/>
      <c r="TNW1190" s="17"/>
      <c r="TNX1190" s="17"/>
      <c r="TNY1190" s="17"/>
      <c r="TNZ1190" s="17"/>
      <c r="TOA1190" s="17"/>
      <c r="TOB1190" s="17"/>
      <c r="TOC1190" s="17"/>
      <c r="TOD1190" s="17"/>
      <c r="TOE1190" s="17"/>
      <c r="TOF1190" s="17"/>
      <c r="TOG1190" s="17"/>
      <c r="TOH1190" s="17"/>
      <c r="TOI1190" s="17"/>
      <c r="TOJ1190" s="17"/>
      <c r="TOK1190" s="17"/>
      <c r="TOL1190" s="17"/>
      <c r="TOM1190" s="17"/>
      <c r="TON1190" s="17"/>
      <c r="TOO1190" s="17"/>
      <c r="TOP1190" s="17"/>
      <c r="TOQ1190" s="17"/>
      <c r="TOR1190" s="17"/>
      <c r="TOS1190" s="17"/>
      <c r="TOT1190" s="17"/>
      <c r="TOU1190" s="17"/>
      <c r="TOV1190" s="17"/>
      <c r="TOW1190" s="17"/>
      <c r="TOX1190" s="17"/>
      <c r="TOY1190" s="17"/>
      <c r="TOZ1190" s="17"/>
      <c r="TPA1190" s="17"/>
      <c r="TPB1190" s="17"/>
      <c r="TPC1190" s="17"/>
      <c r="TPD1190" s="17"/>
      <c r="TPE1190" s="17"/>
      <c r="TPF1190" s="17"/>
      <c r="TPG1190" s="17"/>
      <c r="TPH1190" s="17"/>
      <c r="TPI1190" s="17"/>
      <c r="TPJ1190" s="17"/>
      <c r="TPK1190" s="17"/>
      <c r="TPL1190" s="17"/>
      <c r="TPM1190" s="17"/>
      <c r="TPN1190" s="17"/>
      <c r="TPO1190" s="17"/>
      <c r="TPP1190" s="17"/>
      <c r="TPQ1190" s="17"/>
      <c r="TPR1190" s="17"/>
      <c r="TPS1190" s="17"/>
      <c r="TPT1190" s="17"/>
      <c r="TPU1190" s="17"/>
      <c r="TPV1190" s="17"/>
      <c r="TPW1190" s="17"/>
      <c r="TPX1190" s="17"/>
      <c r="TPY1190" s="17"/>
      <c r="TPZ1190" s="17"/>
      <c r="TQA1190" s="17"/>
      <c r="TQB1190" s="17"/>
      <c r="TQC1190" s="17"/>
      <c r="TQD1190" s="17"/>
      <c r="TQE1190" s="17"/>
      <c r="TQF1190" s="17"/>
      <c r="TQG1190" s="17"/>
      <c r="TQH1190" s="17"/>
      <c r="TQI1190" s="17"/>
      <c r="TQJ1190" s="17"/>
      <c r="TQK1190" s="17"/>
      <c r="TQL1190" s="17"/>
      <c r="TQM1190" s="17"/>
      <c r="TQN1190" s="17"/>
      <c r="TQO1190" s="17"/>
      <c r="TQP1190" s="17"/>
      <c r="TQQ1190" s="17"/>
      <c r="TQR1190" s="17"/>
      <c r="TQS1190" s="17"/>
      <c r="TQT1190" s="17"/>
      <c r="TQU1190" s="17"/>
      <c r="TQV1190" s="17"/>
      <c r="TQW1190" s="17"/>
      <c r="TQX1190" s="17"/>
      <c r="TQY1190" s="17"/>
      <c r="TQZ1190" s="17"/>
      <c r="TRA1190" s="17"/>
      <c r="TRB1190" s="17"/>
      <c r="TRC1190" s="17"/>
      <c r="TRD1190" s="17"/>
      <c r="TRE1190" s="17"/>
      <c r="TRF1190" s="17"/>
      <c r="TRG1190" s="17"/>
      <c r="TRH1190" s="17"/>
      <c r="TRI1190" s="17"/>
      <c r="TRJ1190" s="17"/>
      <c r="TRK1190" s="17"/>
      <c r="TRL1190" s="17"/>
      <c r="TRM1190" s="17"/>
      <c r="TRN1190" s="17"/>
      <c r="TRO1190" s="17"/>
      <c r="TRP1190" s="17"/>
      <c r="TRQ1190" s="17"/>
      <c r="TRR1190" s="17"/>
      <c r="TRS1190" s="17"/>
      <c r="TRT1190" s="17"/>
      <c r="TRU1190" s="17"/>
      <c r="TRV1190" s="17"/>
      <c r="TRW1190" s="17"/>
      <c r="TRX1190" s="17"/>
      <c r="TRY1190" s="17"/>
      <c r="TRZ1190" s="17"/>
      <c r="TSA1190" s="17"/>
      <c r="TSB1190" s="17"/>
      <c r="TSC1190" s="17"/>
      <c r="TSD1190" s="17"/>
      <c r="TSE1190" s="17"/>
      <c r="TSF1190" s="17"/>
      <c r="TSG1190" s="17"/>
      <c r="TSH1190" s="17"/>
      <c r="TSI1190" s="17"/>
      <c r="TSJ1190" s="17"/>
      <c r="TSK1190" s="17"/>
      <c r="TSL1190" s="17"/>
      <c r="TSM1190" s="17"/>
      <c r="TSN1190" s="17"/>
      <c r="TSO1190" s="17"/>
      <c r="TSP1190" s="17"/>
      <c r="TSQ1190" s="17"/>
      <c r="TSR1190" s="17"/>
      <c r="TSS1190" s="17"/>
      <c r="TST1190" s="17"/>
      <c r="TSU1190" s="17"/>
      <c r="TSV1190" s="17"/>
      <c r="TSW1190" s="17"/>
      <c r="TSX1190" s="17"/>
      <c r="TSY1190" s="17"/>
      <c r="TSZ1190" s="17"/>
      <c r="TTA1190" s="17"/>
      <c r="TTB1190" s="17"/>
      <c r="TTC1190" s="17"/>
      <c r="TTD1190" s="17"/>
      <c r="TTE1190" s="17"/>
      <c r="TTF1190" s="17"/>
      <c r="TTG1190" s="17"/>
      <c r="TTH1190" s="17"/>
      <c r="TTI1190" s="17"/>
      <c r="TTJ1190" s="17"/>
      <c r="TTK1190" s="17"/>
      <c r="TTL1190" s="17"/>
      <c r="TTM1190" s="17"/>
      <c r="TTN1190" s="17"/>
      <c r="TTO1190" s="17"/>
      <c r="TTP1190" s="17"/>
      <c r="TTQ1190" s="17"/>
      <c r="TTR1190" s="17"/>
      <c r="TTS1190" s="17"/>
      <c r="TTT1190" s="17"/>
      <c r="TTU1190" s="17"/>
      <c r="TTV1190" s="17"/>
      <c r="TTW1190" s="17"/>
      <c r="TTX1190" s="17"/>
      <c r="TTY1190" s="17"/>
      <c r="TTZ1190" s="17"/>
      <c r="TUA1190" s="17"/>
      <c r="TUB1190" s="17"/>
      <c r="TUC1190" s="17"/>
      <c r="TUD1190" s="17"/>
      <c r="TUE1190" s="17"/>
      <c r="TUF1190" s="17"/>
      <c r="TUG1190" s="17"/>
      <c r="TUH1190" s="17"/>
      <c r="TUI1190" s="17"/>
      <c r="TUJ1190" s="17"/>
      <c r="TUK1190" s="17"/>
      <c r="TUL1190" s="17"/>
      <c r="TUM1190" s="17"/>
      <c r="TUN1190" s="17"/>
      <c r="TUO1190" s="17"/>
      <c r="TUP1190" s="17"/>
      <c r="TUQ1190" s="17"/>
      <c r="TUR1190" s="17"/>
      <c r="TUS1190" s="17"/>
      <c r="TUT1190" s="17"/>
      <c r="TUU1190" s="17"/>
      <c r="TUV1190" s="17"/>
      <c r="TUW1190" s="17"/>
      <c r="TUX1190" s="17"/>
      <c r="TUY1190" s="17"/>
      <c r="TUZ1190" s="17"/>
      <c r="TVA1190" s="17"/>
      <c r="TVB1190" s="17"/>
      <c r="TVC1190" s="17"/>
      <c r="TVD1190" s="17"/>
      <c r="TVE1190" s="17"/>
      <c r="TVF1190" s="17"/>
      <c r="TVG1190" s="17"/>
      <c r="TVH1190" s="17"/>
      <c r="TVI1190" s="17"/>
      <c r="TVJ1190" s="17"/>
      <c r="TVK1190" s="17"/>
      <c r="TVL1190" s="17"/>
      <c r="TVM1190" s="17"/>
      <c r="TVN1190" s="17"/>
      <c r="TVO1190" s="17"/>
      <c r="TVP1190" s="17"/>
      <c r="TVQ1190" s="17"/>
      <c r="TVR1190" s="17"/>
      <c r="TVS1190" s="17"/>
      <c r="TVT1190" s="17"/>
      <c r="TVU1190" s="17"/>
      <c r="TVV1190" s="17"/>
      <c r="TVW1190" s="17"/>
      <c r="TVX1190" s="17"/>
      <c r="TVY1190" s="17"/>
      <c r="TVZ1190" s="17"/>
      <c r="TWA1190" s="17"/>
      <c r="TWB1190" s="17"/>
      <c r="TWC1190" s="17"/>
      <c r="TWD1190" s="17"/>
      <c r="TWE1190" s="17"/>
      <c r="TWF1190" s="17"/>
      <c r="TWG1190" s="17"/>
      <c r="TWH1190" s="17"/>
      <c r="TWI1190" s="17"/>
      <c r="TWJ1190" s="17"/>
      <c r="TWK1190" s="17"/>
      <c r="TWL1190" s="17"/>
      <c r="TWM1190" s="17"/>
      <c r="TWN1190" s="17"/>
      <c r="TWO1190" s="17"/>
      <c r="TWP1190" s="17"/>
      <c r="TWQ1190" s="17"/>
      <c r="TWR1190" s="17"/>
      <c r="TWS1190" s="17"/>
      <c r="TWT1190" s="17"/>
      <c r="TWU1190" s="17"/>
      <c r="TWV1190" s="17"/>
      <c r="TWW1190" s="17"/>
      <c r="TWX1190" s="17"/>
      <c r="TWY1190" s="17"/>
      <c r="TWZ1190" s="17"/>
      <c r="TXA1190" s="17"/>
      <c r="TXB1190" s="17"/>
      <c r="TXC1190" s="17"/>
      <c r="TXD1190" s="17"/>
      <c r="TXE1190" s="17"/>
      <c r="TXF1190" s="17"/>
      <c r="TXG1190" s="17"/>
      <c r="TXH1190" s="17"/>
      <c r="TXI1190" s="17"/>
      <c r="TXJ1190" s="17"/>
      <c r="TXK1190" s="17"/>
      <c r="TXL1190" s="17"/>
      <c r="TXM1190" s="17"/>
      <c r="TXN1190" s="17"/>
      <c r="TXO1190" s="17"/>
      <c r="TXP1190" s="17"/>
      <c r="TXQ1190" s="17"/>
      <c r="TXR1190" s="17"/>
      <c r="TXS1190" s="17"/>
      <c r="TXT1190" s="17"/>
      <c r="TXU1190" s="17"/>
      <c r="TXV1190" s="17"/>
      <c r="TXW1190" s="17"/>
      <c r="TXX1190" s="17"/>
      <c r="TXY1190" s="17"/>
      <c r="TXZ1190" s="17"/>
      <c r="TYA1190" s="17"/>
      <c r="TYB1190" s="17"/>
      <c r="TYC1190" s="17"/>
      <c r="TYD1190" s="17"/>
      <c r="TYE1190" s="17"/>
      <c r="TYF1190" s="17"/>
      <c r="TYG1190" s="17"/>
      <c r="TYH1190" s="17"/>
      <c r="TYI1190" s="17"/>
      <c r="TYJ1190" s="17"/>
      <c r="TYK1190" s="17"/>
      <c r="TYL1190" s="17"/>
      <c r="TYM1190" s="17"/>
      <c r="TYN1190" s="17"/>
      <c r="TYO1190" s="17"/>
      <c r="TYP1190" s="17"/>
      <c r="TYQ1190" s="17"/>
      <c r="TYR1190" s="17"/>
      <c r="TYS1190" s="17"/>
      <c r="TYT1190" s="17"/>
      <c r="TYU1190" s="17"/>
      <c r="TYV1190" s="17"/>
      <c r="TYW1190" s="17"/>
      <c r="TYX1190" s="17"/>
      <c r="TYY1190" s="17"/>
      <c r="TYZ1190" s="17"/>
      <c r="TZA1190" s="17"/>
      <c r="TZB1190" s="17"/>
      <c r="TZC1190" s="17"/>
      <c r="TZD1190" s="17"/>
      <c r="TZE1190" s="17"/>
      <c r="TZF1190" s="17"/>
      <c r="TZG1190" s="17"/>
      <c r="TZH1190" s="17"/>
      <c r="TZI1190" s="17"/>
      <c r="TZJ1190" s="17"/>
      <c r="TZK1190" s="17"/>
      <c r="TZL1190" s="17"/>
      <c r="TZM1190" s="17"/>
      <c r="TZN1190" s="17"/>
      <c r="TZO1190" s="17"/>
      <c r="TZP1190" s="17"/>
      <c r="TZQ1190" s="17"/>
      <c r="TZR1190" s="17"/>
      <c r="TZS1190" s="17"/>
      <c r="TZT1190" s="17"/>
      <c r="TZU1190" s="17"/>
      <c r="TZV1190" s="17"/>
      <c r="TZW1190" s="17"/>
      <c r="TZX1190" s="17"/>
      <c r="TZY1190" s="17"/>
      <c r="TZZ1190" s="17"/>
      <c r="UAA1190" s="17"/>
      <c r="UAB1190" s="17"/>
      <c r="UAC1190" s="17"/>
      <c r="UAD1190" s="17"/>
      <c r="UAE1190" s="17"/>
      <c r="UAF1190" s="17"/>
      <c r="UAG1190" s="17"/>
      <c r="UAH1190" s="17"/>
      <c r="UAI1190" s="17"/>
      <c r="UAJ1190" s="17"/>
      <c r="UAK1190" s="17"/>
      <c r="UAL1190" s="17"/>
      <c r="UAM1190" s="17"/>
      <c r="UAN1190" s="17"/>
      <c r="UAO1190" s="17"/>
      <c r="UAP1190" s="17"/>
      <c r="UAQ1190" s="17"/>
      <c r="UAR1190" s="17"/>
      <c r="UAS1190" s="17"/>
      <c r="UAT1190" s="17"/>
      <c r="UAU1190" s="17"/>
      <c r="UAV1190" s="17"/>
      <c r="UAW1190" s="17"/>
      <c r="UAX1190" s="17"/>
      <c r="UAY1190" s="17"/>
      <c r="UAZ1190" s="17"/>
      <c r="UBA1190" s="17"/>
      <c r="UBB1190" s="17"/>
      <c r="UBC1190" s="17"/>
      <c r="UBD1190" s="17"/>
      <c r="UBE1190" s="17"/>
      <c r="UBF1190" s="17"/>
      <c r="UBG1190" s="17"/>
      <c r="UBH1190" s="17"/>
      <c r="UBI1190" s="17"/>
      <c r="UBJ1190" s="17"/>
      <c r="UBK1190" s="17"/>
      <c r="UBL1190" s="17"/>
      <c r="UBM1190" s="17"/>
      <c r="UBN1190" s="17"/>
      <c r="UBO1190" s="17"/>
      <c r="UBP1190" s="17"/>
      <c r="UBQ1190" s="17"/>
      <c r="UBR1190" s="17"/>
      <c r="UBS1190" s="17"/>
      <c r="UBT1190" s="17"/>
      <c r="UBU1190" s="17"/>
      <c r="UBV1190" s="17"/>
      <c r="UBW1190" s="17"/>
      <c r="UBX1190" s="17"/>
      <c r="UBY1190" s="17"/>
      <c r="UBZ1190" s="17"/>
      <c r="UCA1190" s="17"/>
      <c r="UCB1190" s="17"/>
      <c r="UCC1190" s="17"/>
      <c r="UCD1190" s="17"/>
      <c r="UCE1190" s="17"/>
      <c r="UCF1190" s="17"/>
      <c r="UCG1190" s="17"/>
      <c r="UCH1190" s="17"/>
      <c r="UCI1190" s="17"/>
      <c r="UCJ1190" s="17"/>
      <c r="UCK1190" s="17"/>
      <c r="UCL1190" s="17"/>
      <c r="UCM1190" s="17"/>
      <c r="UCN1190" s="17"/>
      <c r="UCO1190" s="17"/>
      <c r="UCP1190" s="17"/>
      <c r="UCQ1190" s="17"/>
      <c r="UCR1190" s="17"/>
      <c r="UCS1190" s="17"/>
      <c r="UCT1190" s="17"/>
      <c r="UCU1190" s="17"/>
      <c r="UCV1190" s="17"/>
      <c r="UCW1190" s="17"/>
      <c r="UCX1190" s="17"/>
      <c r="UCY1190" s="17"/>
      <c r="UCZ1190" s="17"/>
      <c r="UDA1190" s="17"/>
      <c r="UDB1190" s="17"/>
      <c r="UDC1190" s="17"/>
      <c r="UDD1190" s="17"/>
      <c r="UDE1190" s="17"/>
      <c r="UDF1190" s="17"/>
      <c r="UDG1190" s="17"/>
      <c r="UDH1190" s="17"/>
      <c r="UDI1190" s="17"/>
      <c r="UDJ1190" s="17"/>
      <c r="UDK1190" s="17"/>
      <c r="UDL1190" s="17"/>
      <c r="UDM1190" s="17"/>
      <c r="UDN1190" s="17"/>
      <c r="UDO1190" s="17"/>
      <c r="UDP1190" s="17"/>
      <c r="UDQ1190" s="17"/>
      <c r="UDR1190" s="17"/>
      <c r="UDS1190" s="17"/>
      <c r="UDT1190" s="17"/>
      <c r="UDU1190" s="17"/>
      <c r="UDV1190" s="17"/>
      <c r="UDW1190" s="17"/>
      <c r="UDX1190" s="17"/>
      <c r="UDY1190" s="17"/>
      <c r="UDZ1190" s="17"/>
      <c r="UEA1190" s="17"/>
      <c r="UEB1190" s="17"/>
      <c r="UEC1190" s="17"/>
      <c r="UED1190" s="17"/>
      <c r="UEE1190" s="17"/>
      <c r="UEF1190" s="17"/>
      <c r="UEG1190" s="17"/>
      <c r="UEH1190" s="17"/>
      <c r="UEI1190" s="17"/>
      <c r="UEJ1190" s="17"/>
      <c r="UEK1190" s="17"/>
      <c r="UEL1190" s="17"/>
      <c r="UEM1190" s="17"/>
      <c r="UEN1190" s="17"/>
      <c r="UEO1190" s="17"/>
      <c r="UEP1190" s="17"/>
      <c r="UEQ1190" s="17"/>
      <c r="UER1190" s="17"/>
      <c r="UES1190" s="17"/>
      <c r="UET1190" s="17"/>
      <c r="UEU1190" s="17"/>
      <c r="UEV1190" s="17"/>
      <c r="UEW1190" s="17"/>
      <c r="UEX1190" s="17"/>
      <c r="UEY1190" s="17"/>
      <c r="UEZ1190" s="17"/>
      <c r="UFA1190" s="17"/>
      <c r="UFB1190" s="17"/>
      <c r="UFC1190" s="17"/>
      <c r="UFD1190" s="17"/>
      <c r="UFE1190" s="17"/>
      <c r="UFF1190" s="17"/>
      <c r="UFG1190" s="17"/>
      <c r="UFH1190" s="17"/>
      <c r="UFI1190" s="17"/>
      <c r="UFJ1190" s="17"/>
      <c r="UFK1190" s="17"/>
      <c r="UFL1190" s="17"/>
      <c r="UFM1190" s="17"/>
      <c r="UFN1190" s="17"/>
      <c r="UFO1190" s="17"/>
      <c r="UFP1190" s="17"/>
      <c r="UFQ1190" s="17"/>
      <c r="UFR1190" s="17"/>
      <c r="UFS1190" s="17"/>
      <c r="UFT1190" s="17"/>
      <c r="UFU1190" s="17"/>
      <c r="UFV1190" s="17"/>
      <c r="UFW1190" s="17"/>
      <c r="UFX1190" s="17"/>
      <c r="UFY1190" s="17"/>
      <c r="UFZ1190" s="17"/>
      <c r="UGA1190" s="17"/>
      <c r="UGB1190" s="17"/>
      <c r="UGC1190" s="17"/>
      <c r="UGD1190" s="17"/>
      <c r="UGE1190" s="17"/>
      <c r="UGF1190" s="17"/>
      <c r="UGG1190" s="17"/>
      <c r="UGH1190" s="17"/>
      <c r="UGI1190" s="17"/>
      <c r="UGJ1190" s="17"/>
      <c r="UGK1190" s="17"/>
      <c r="UGL1190" s="17"/>
      <c r="UGM1190" s="17"/>
      <c r="UGN1190" s="17"/>
      <c r="UGO1190" s="17"/>
      <c r="UGP1190" s="17"/>
      <c r="UGQ1190" s="17"/>
      <c r="UGR1190" s="17"/>
      <c r="UGS1190" s="17"/>
      <c r="UGT1190" s="17"/>
      <c r="UGU1190" s="17"/>
      <c r="UGV1190" s="17"/>
      <c r="UGW1190" s="17"/>
      <c r="UGX1190" s="17"/>
      <c r="UGY1190" s="17"/>
      <c r="UGZ1190" s="17"/>
      <c r="UHA1190" s="17"/>
      <c r="UHB1190" s="17"/>
      <c r="UHC1190" s="17"/>
      <c r="UHD1190" s="17"/>
      <c r="UHE1190" s="17"/>
      <c r="UHF1190" s="17"/>
      <c r="UHG1190" s="17"/>
      <c r="UHH1190" s="17"/>
      <c r="UHI1190" s="17"/>
      <c r="UHJ1190" s="17"/>
      <c r="UHK1190" s="17"/>
      <c r="UHL1190" s="17"/>
      <c r="UHM1190" s="17"/>
      <c r="UHN1190" s="17"/>
      <c r="UHO1190" s="17"/>
      <c r="UHP1190" s="17"/>
      <c r="UHQ1190" s="17"/>
      <c r="UHR1190" s="17"/>
      <c r="UHS1190" s="17"/>
      <c r="UHT1190" s="17"/>
      <c r="UHU1190" s="17"/>
      <c r="UHV1190" s="17"/>
      <c r="UHW1190" s="17"/>
      <c r="UHX1190" s="17"/>
      <c r="UHY1190" s="17"/>
      <c r="UHZ1190" s="17"/>
      <c r="UIA1190" s="17"/>
      <c r="UIB1190" s="17"/>
      <c r="UIC1190" s="17"/>
      <c r="UID1190" s="17"/>
      <c r="UIE1190" s="17"/>
      <c r="UIF1190" s="17"/>
      <c r="UIG1190" s="17"/>
      <c r="UIH1190" s="17"/>
      <c r="UII1190" s="17"/>
      <c r="UIJ1190" s="17"/>
      <c r="UIK1190" s="17"/>
      <c r="UIL1190" s="17"/>
      <c r="UIM1190" s="17"/>
      <c r="UIN1190" s="17"/>
      <c r="UIO1190" s="17"/>
      <c r="UIP1190" s="17"/>
      <c r="UIQ1190" s="17"/>
      <c r="UIR1190" s="17"/>
      <c r="UIS1190" s="17"/>
      <c r="UIT1190" s="17"/>
      <c r="UIU1190" s="17"/>
      <c r="UIV1190" s="17"/>
      <c r="UIW1190" s="17"/>
      <c r="UIX1190" s="17"/>
      <c r="UIY1190" s="17"/>
      <c r="UIZ1190" s="17"/>
      <c r="UJA1190" s="17"/>
      <c r="UJB1190" s="17"/>
      <c r="UJC1190" s="17"/>
      <c r="UJD1190" s="17"/>
      <c r="UJE1190" s="17"/>
      <c r="UJF1190" s="17"/>
      <c r="UJG1190" s="17"/>
      <c r="UJH1190" s="17"/>
      <c r="UJI1190" s="17"/>
      <c r="UJJ1190" s="17"/>
      <c r="UJK1190" s="17"/>
      <c r="UJL1190" s="17"/>
      <c r="UJM1190" s="17"/>
      <c r="UJN1190" s="17"/>
      <c r="UJO1190" s="17"/>
      <c r="UJP1190" s="17"/>
      <c r="UJQ1190" s="17"/>
      <c r="UJR1190" s="17"/>
      <c r="UJS1190" s="17"/>
      <c r="UJT1190" s="17"/>
      <c r="UJU1190" s="17"/>
      <c r="UJV1190" s="17"/>
      <c r="UJW1190" s="17"/>
      <c r="UJX1190" s="17"/>
      <c r="UJY1190" s="17"/>
      <c r="UJZ1190" s="17"/>
      <c r="UKA1190" s="17"/>
      <c r="UKB1190" s="17"/>
      <c r="UKC1190" s="17"/>
      <c r="UKD1190" s="17"/>
      <c r="UKE1190" s="17"/>
      <c r="UKF1190" s="17"/>
      <c r="UKG1190" s="17"/>
      <c r="UKH1190" s="17"/>
      <c r="UKI1190" s="17"/>
      <c r="UKJ1190" s="17"/>
      <c r="UKK1190" s="17"/>
      <c r="UKL1190" s="17"/>
      <c r="UKM1190" s="17"/>
      <c r="UKN1190" s="17"/>
      <c r="UKO1190" s="17"/>
      <c r="UKP1190" s="17"/>
      <c r="UKQ1190" s="17"/>
      <c r="UKR1190" s="17"/>
      <c r="UKS1190" s="17"/>
      <c r="UKT1190" s="17"/>
      <c r="UKU1190" s="17"/>
      <c r="UKV1190" s="17"/>
      <c r="UKW1190" s="17"/>
      <c r="UKX1190" s="17"/>
      <c r="UKY1190" s="17"/>
      <c r="UKZ1190" s="17"/>
      <c r="ULA1190" s="17"/>
      <c r="ULB1190" s="17"/>
      <c r="ULC1190" s="17"/>
      <c r="ULD1190" s="17"/>
      <c r="ULE1190" s="17"/>
      <c r="ULF1190" s="17"/>
      <c r="ULG1190" s="17"/>
      <c r="ULH1190" s="17"/>
      <c r="ULI1190" s="17"/>
      <c r="ULJ1190" s="17"/>
      <c r="ULK1190" s="17"/>
      <c r="ULL1190" s="17"/>
      <c r="ULM1190" s="17"/>
      <c r="ULN1190" s="17"/>
      <c r="ULO1190" s="17"/>
      <c r="ULP1190" s="17"/>
      <c r="ULQ1190" s="17"/>
      <c r="ULR1190" s="17"/>
      <c r="ULS1190" s="17"/>
      <c r="ULT1190" s="17"/>
      <c r="ULU1190" s="17"/>
      <c r="ULV1190" s="17"/>
      <c r="ULW1190" s="17"/>
      <c r="ULX1190" s="17"/>
      <c r="ULY1190" s="17"/>
      <c r="ULZ1190" s="17"/>
      <c r="UMA1190" s="17"/>
      <c r="UMB1190" s="17"/>
      <c r="UMC1190" s="17"/>
      <c r="UMD1190" s="17"/>
      <c r="UME1190" s="17"/>
      <c r="UMF1190" s="17"/>
      <c r="UMG1190" s="17"/>
      <c r="UMH1190" s="17"/>
      <c r="UMI1190" s="17"/>
      <c r="UMJ1190" s="17"/>
      <c r="UMK1190" s="17"/>
      <c r="UML1190" s="17"/>
      <c r="UMM1190" s="17"/>
      <c r="UMN1190" s="17"/>
      <c r="UMO1190" s="17"/>
      <c r="UMP1190" s="17"/>
      <c r="UMQ1190" s="17"/>
      <c r="UMR1190" s="17"/>
      <c r="UMS1190" s="17"/>
      <c r="UMT1190" s="17"/>
      <c r="UMU1190" s="17"/>
      <c r="UMV1190" s="17"/>
      <c r="UMW1190" s="17"/>
      <c r="UMX1190" s="17"/>
      <c r="UMY1190" s="17"/>
      <c r="UMZ1190" s="17"/>
      <c r="UNA1190" s="17"/>
      <c r="UNB1190" s="17"/>
      <c r="UNC1190" s="17"/>
      <c r="UND1190" s="17"/>
      <c r="UNE1190" s="17"/>
      <c r="UNF1190" s="17"/>
      <c r="UNG1190" s="17"/>
      <c r="UNH1190" s="17"/>
      <c r="UNI1190" s="17"/>
      <c r="UNJ1190" s="17"/>
      <c r="UNK1190" s="17"/>
      <c r="UNL1190" s="17"/>
      <c r="UNM1190" s="17"/>
      <c r="UNN1190" s="17"/>
      <c r="UNO1190" s="17"/>
      <c r="UNP1190" s="17"/>
      <c r="UNQ1190" s="17"/>
      <c r="UNR1190" s="17"/>
      <c r="UNS1190" s="17"/>
      <c r="UNT1190" s="17"/>
      <c r="UNU1190" s="17"/>
      <c r="UNV1190" s="17"/>
      <c r="UNW1190" s="17"/>
      <c r="UNX1190" s="17"/>
      <c r="UNY1190" s="17"/>
      <c r="UNZ1190" s="17"/>
      <c r="UOA1190" s="17"/>
      <c r="UOB1190" s="17"/>
      <c r="UOC1190" s="17"/>
      <c r="UOD1190" s="17"/>
      <c r="UOE1190" s="17"/>
      <c r="UOF1190" s="17"/>
      <c r="UOG1190" s="17"/>
      <c r="UOH1190" s="17"/>
      <c r="UOI1190" s="17"/>
      <c r="UOJ1190" s="17"/>
      <c r="UOK1190" s="17"/>
      <c r="UOL1190" s="17"/>
      <c r="UOM1190" s="17"/>
      <c r="UON1190" s="17"/>
      <c r="UOO1190" s="17"/>
      <c r="UOP1190" s="17"/>
      <c r="UOQ1190" s="17"/>
      <c r="UOR1190" s="17"/>
      <c r="UOS1190" s="17"/>
      <c r="UOT1190" s="17"/>
      <c r="UOU1190" s="17"/>
      <c r="UOV1190" s="17"/>
      <c r="UOW1190" s="17"/>
      <c r="UOX1190" s="17"/>
      <c r="UOY1190" s="17"/>
      <c r="UOZ1190" s="17"/>
      <c r="UPA1190" s="17"/>
      <c r="UPB1190" s="17"/>
      <c r="UPC1190" s="17"/>
      <c r="UPD1190" s="17"/>
      <c r="UPE1190" s="17"/>
      <c r="UPF1190" s="17"/>
      <c r="UPG1190" s="17"/>
      <c r="UPH1190" s="17"/>
      <c r="UPI1190" s="17"/>
      <c r="UPJ1190" s="17"/>
      <c r="UPK1190" s="17"/>
      <c r="UPL1190" s="17"/>
      <c r="UPM1190" s="17"/>
      <c r="UPN1190" s="17"/>
      <c r="UPO1190" s="17"/>
      <c r="UPP1190" s="17"/>
      <c r="UPQ1190" s="17"/>
      <c r="UPR1190" s="17"/>
      <c r="UPS1190" s="17"/>
      <c r="UPT1190" s="17"/>
      <c r="UPU1190" s="17"/>
      <c r="UPV1190" s="17"/>
      <c r="UPW1190" s="17"/>
      <c r="UPX1190" s="17"/>
      <c r="UPY1190" s="17"/>
      <c r="UPZ1190" s="17"/>
      <c r="UQA1190" s="17"/>
      <c r="UQB1190" s="17"/>
      <c r="UQC1190" s="17"/>
      <c r="UQD1190" s="17"/>
      <c r="UQE1190" s="17"/>
      <c r="UQF1190" s="17"/>
      <c r="UQG1190" s="17"/>
      <c r="UQH1190" s="17"/>
      <c r="UQI1190" s="17"/>
      <c r="UQJ1190" s="17"/>
      <c r="UQK1190" s="17"/>
      <c r="UQL1190" s="17"/>
      <c r="UQM1190" s="17"/>
      <c r="UQN1190" s="17"/>
      <c r="UQO1190" s="17"/>
      <c r="UQP1190" s="17"/>
      <c r="UQQ1190" s="17"/>
      <c r="UQR1190" s="17"/>
      <c r="UQS1190" s="17"/>
      <c r="UQT1190" s="17"/>
      <c r="UQU1190" s="17"/>
      <c r="UQV1190" s="17"/>
      <c r="UQW1190" s="17"/>
      <c r="UQX1190" s="17"/>
      <c r="UQY1190" s="17"/>
      <c r="UQZ1190" s="17"/>
      <c r="URA1190" s="17"/>
      <c r="URB1190" s="17"/>
      <c r="URC1190" s="17"/>
      <c r="URD1190" s="17"/>
      <c r="URE1190" s="17"/>
      <c r="URF1190" s="17"/>
      <c r="URG1190" s="17"/>
      <c r="URH1190" s="17"/>
      <c r="URI1190" s="17"/>
      <c r="URJ1190" s="17"/>
      <c r="URK1190" s="17"/>
      <c r="URL1190" s="17"/>
      <c r="URM1190" s="17"/>
      <c r="URN1190" s="17"/>
      <c r="URO1190" s="17"/>
      <c r="URP1190" s="17"/>
      <c r="URQ1190" s="17"/>
      <c r="URR1190" s="17"/>
      <c r="URS1190" s="17"/>
      <c r="URT1190" s="17"/>
      <c r="URU1190" s="17"/>
      <c r="URV1190" s="17"/>
      <c r="URW1190" s="17"/>
      <c r="URX1190" s="17"/>
      <c r="URY1190" s="17"/>
      <c r="URZ1190" s="17"/>
      <c r="USA1190" s="17"/>
      <c r="USB1190" s="17"/>
      <c r="USC1190" s="17"/>
      <c r="USD1190" s="17"/>
      <c r="USE1190" s="17"/>
      <c r="USF1190" s="17"/>
      <c r="USG1190" s="17"/>
      <c r="USH1190" s="17"/>
      <c r="USI1190" s="17"/>
      <c r="USJ1190" s="17"/>
      <c r="USK1190" s="17"/>
      <c r="USL1190" s="17"/>
      <c r="USM1190" s="17"/>
      <c r="USN1190" s="17"/>
      <c r="USO1190" s="17"/>
      <c r="USP1190" s="17"/>
      <c r="USQ1190" s="17"/>
      <c r="USR1190" s="17"/>
      <c r="USS1190" s="17"/>
      <c r="UST1190" s="17"/>
      <c r="USU1190" s="17"/>
      <c r="USV1190" s="17"/>
      <c r="USW1190" s="17"/>
      <c r="USX1190" s="17"/>
      <c r="USY1190" s="17"/>
      <c r="USZ1190" s="17"/>
      <c r="UTA1190" s="17"/>
      <c r="UTB1190" s="17"/>
      <c r="UTC1190" s="17"/>
      <c r="UTD1190" s="17"/>
      <c r="UTE1190" s="17"/>
      <c r="UTF1190" s="17"/>
      <c r="UTG1190" s="17"/>
      <c r="UTH1190" s="17"/>
      <c r="UTI1190" s="17"/>
      <c r="UTJ1190" s="17"/>
      <c r="UTK1190" s="17"/>
      <c r="UTL1190" s="17"/>
      <c r="UTM1190" s="17"/>
      <c r="UTN1190" s="17"/>
      <c r="UTO1190" s="17"/>
      <c r="UTP1190" s="17"/>
      <c r="UTQ1190" s="17"/>
      <c r="UTR1190" s="17"/>
      <c r="UTS1190" s="17"/>
      <c r="UTT1190" s="17"/>
      <c r="UTU1190" s="17"/>
      <c r="UTV1190" s="17"/>
      <c r="UTW1190" s="17"/>
      <c r="UTX1190" s="17"/>
      <c r="UTY1190" s="17"/>
      <c r="UTZ1190" s="17"/>
      <c r="UUA1190" s="17"/>
      <c r="UUB1190" s="17"/>
      <c r="UUC1190" s="17"/>
      <c r="UUD1190" s="17"/>
      <c r="UUE1190" s="17"/>
      <c r="UUF1190" s="17"/>
      <c r="UUG1190" s="17"/>
      <c r="UUH1190" s="17"/>
      <c r="UUI1190" s="17"/>
      <c r="UUJ1190" s="17"/>
      <c r="UUK1190" s="17"/>
      <c r="UUL1190" s="17"/>
      <c r="UUM1190" s="17"/>
      <c r="UUN1190" s="17"/>
      <c r="UUO1190" s="17"/>
      <c r="UUP1190" s="17"/>
      <c r="UUQ1190" s="17"/>
      <c r="UUR1190" s="17"/>
      <c r="UUS1190" s="17"/>
      <c r="UUT1190" s="17"/>
      <c r="UUU1190" s="17"/>
      <c r="UUV1190" s="17"/>
      <c r="UUW1190" s="17"/>
      <c r="UUX1190" s="17"/>
      <c r="UUY1190" s="17"/>
      <c r="UUZ1190" s="17"/>
      <c r="UVA1190" s="17"/>
      <c r="UVB1190" s="17"/>
      <c r="UVC1190" s="17"/>
      <c r="UVD1190" s="17"/>
      <c r="UVE1190" s="17"/>
      <c r="UVF1190" s="17"/>
      <c r="UVG1190" s="17"/>
      <c r="UVH1190" s="17"/>
      <c r="UVI1190" s="17"/>
      <c r="UVJ1190" s="17"/>
      <c r="UVK1190" s="17"/>
      <c r="UVL1190" s="17"/>
      <c r="UVM1190" s="17"/>
      <c r="UVN1190" s="17"/>
      <c r="UVO1190" s="17"/>
      <c r="UVP1190" s="17"/>
      <c r="UVQ1190" s="17"/>
      <c r="UVR1190" s="17"/>
      <c r="UVS1190" s="17"/>
      <c r="UVT1190" s="17"/>
      <c r="UVU1190" s="17"/>
      <c r="UVV1190" s="17"/>
      <c r="UVW1190" s="17"/>
      <c r="UVX1190" s="17"/>
      <c r="UVY1190" s="17"/>
      <c r="UVZ1190" s="17"/>
      <c r="UWA1190" s="17"/>
      <c r="UWB1190" s="17"/>
      <c r="UWC1190" s="17"/>
      <c r="UWD1190" s="17"/>
      <c r="UWE1190" s="17"/>
      <c r="UWF1190" s="17"/>
      <c r="UWG1190" s="17"/>
      <c r="UWH1190" s="17"/>
      <c r="UWI1190" s="17"/>
      <c r="UWJ1190" s="17"/>
      <c r="UWK1190" s="17"/>
      <c r="UWL1190" s="17"/>
      <c r="UWM1190" s="17"/>
      <c r="UWN1190" s="17"/>
      <c r="UWO1190" s="17"/>
      <c r="UWP1190" s="17"/>
      <c r="UWQ1190" s="17"/>
      <c r="UWR1190" s="17"/>
      <c r="UWS1190" s="17"/>
      <c r="UWT1190" s="17"/>
      <c r="UWU1190" s="17"/>
      <c r="UWV1190" s="17"/>
      <c r="UWW1190" s="17"/>
      <c r="UWX1190" s="17"/>
      <c r="UWY1190" s="17"/>
      <c r="UWZ1190" s="17"/>
      <c r="UXA1190" s="17"/>
      <c r="UXB1190" s="17"/>
      <c r="UXC1190" s="17"/>
      <c r="UXD1190" s="17"/>
      <c r="UXE1190" s="17"/>
      <c r="UXF1190" s="17"/>
      <c r="UXG1190" s="17"/>
      <c r="UXH1190" s="17"/>
      <c r="UXI1190" s="17"/>
      <c r="UXJ1190" s="17"/>
      <c r="UXK1190" s="17"/>
      <c r="UXL1190" s="17"/>
      <c r="UXM1190" s="17"/>
      <c r="UXN1190" s="17"/>
      <c r="UXO1190" s="17"/>
      <c r="UXP1190" s="17"/>
      <c r="UXQ1190" s="17"/>
      <c r="UXR1190" s="17"/>
      <c r="UXS1190" s="17"/>
      <c r="UXT1190" s="17"/>
      <c r="UXU1190" s="17"/>
      <c r="UXV1190" s="17"/>
      <c r="UXW1190" s="17"/>
      <c r="UXX1190" s="17"/>
      <c r="UXY1190" s="17"/>
      <c r="UXZ1190" s="17"/>
      <c r="UYA1190" s="17"/>
      <c r="UYB1190" s="17"/>
      <c r="UYC1190" s="17"/>
      <c r="UYD1190" s="17"/>
      <c r="UYE1190" s="17"/>
      <c r="UYF1190" s="17"/>
      <c r="UYG1190" s="17"/>
      <c r="UYH1190" s="17"/>
      <c r="UYI1190" s="17"/>
      <c r="UYJ1190" s="17"/>
      <c r="UYK1190" s="17"/>
      <c r="UYL1190" s="17"/>
      <c r="UYM1190" s="17"/>
      <c r="UYN1190" s="17"/>
      <c r="UYO1190" s="17"/>
      <c r="UYP1190" s="17"/>
      <c r="UYQ1190" s="17"/>
      <c r="UYR1190" s="17"/>
      <c r="UYS1190" s="17"/>
      <c r="UYT1190" s="17"/>
      <c r="UYU1190" s="17"/>
      <c r="UYV1190" s="17"/>
      <c r="UYW1190" s="17"/>
      <c r="UYX1190" s="17"/>
      <c r="UYY1190" s="17"/>
      <c r="UYZ1190" s="17"/>
      <c r="UZA1190" s="17"/>
      <c r="UZB1190" s="17"/>
      <c r="UZC1190" s="17"/>
      <c r="UZD1190" s="17"/>
      <c r="UZE1190" s="17"/>
      <c r="UZF1190" s="17"/>
      <c r="UZG1190" s="17"/>
      <c r="UZH1190" s="17"/>
      <c r="UZI1190" s="17"/>
      <c r="UZJ1190" s="17"/>
      <c r="UZK1190" s="17"/>
      <c r="UZL1190" s="17"/>
      <c r="UZM1190" s="17"/>
      <c r="UZN1190" s="17"/>
      <c r="UZO1190" s="17"/>
      <c r="UZP1190" s="17"/>
      <c r="UZQ1190" s="17"/>
      <c r="UZR1190" s="17"/>
      <c r="UZS1190" s="17"/>
      <c r="UZT1190" s="17"/>
      <c r="UZU1190" s="17"/>
      <c r="UZV1190" s="17"/>
      <c r="UZW1190" s="17"/>
      <c r="UZX1190" s="17"/>
      <c r="UZY1190" s="17"/>
      <c r="UZZ1190" s="17"/>
      <c r="VAA1190" s="17"/>
      <c r="VAB1190" s="17"/>
      <c r="VAC1190" s="17"/>
      <c r="VAD1190" s="17"/>
      <c r="VAE1190" s="17"/>
      <c r="VAF1190" s="17"/>
      <c r="VAG1190" s="17"/>
      <c r="VAH1190" s="17"/>
      <c r="VAI1190" s="17"/>
      <c r="VAJ1190" s="17"/>
      <c r="VAK1190" s="17"/>
      <c r="VAL1190" s="17"/>
      <c r="VAM1190" s="17"/>
      <c r="VAN1190" s="17"/>
      <c r="VAO1190" s="17"/>
      <c r="VAP1190" s="17"/>
      <c r="VAQ1190" s="17"/>
      <c r="VAR1190" s="17"/>
      <c r="VAS1190" s="17"/>
      <c r="VAT1190" s="17"/>
      <c r="VAU1190" s="17"/>
      <c r="VAV1190" s="17"/>
      <c r="VAW1190" s="17"/>
      <c r="VAX1190" s="17"/>
      <c r="VAY1190" s="17"/>
      <c r="VAZ1190" s="17"/>
      <c r="VBA1190" s="17"/>
      <c r="VBB1190" s="17"/>
      <c r="VBC1190" s="17"/>
      <c r="VBD1190" s="17"/>
      <c r="VBE1190" s="17"/>
      <c r="VBF1190" s="17"/>
      <c r="VBG1190" s="17"/>
      <c r="VBH1190" s="17"/>
      <c r="VBI1190" s="17"/>
      <c r="VBJ1190" s="17"/>
      <c r="VBK1190" s="17"/>
      <c r="VBL1190" s="17"/>
      <c r="VBM1190" s="17"/>
      <c r="VBN1190" s="17"/>
      <c r="VBO1190" s="17"/>
      <c r="VBP1190" s="17"/>
      <c r="VBQ1190" s="17"/>
      <c r="VBR1190" s="17"/>
      <c r="VBS1190" s="17"/>
      <c r="VBT1190" s="17"/>
      <c r="VBU1190" s="17"/>
      <c r="VBV1190" s="17"/>
      <c r="VBW1190" s="17"/>
      <c r="VBX1190" s="17"/>
      <c r="VBY1190" s="17"/>
      <c r="VBZ1190" s="17"/>
      <c r="VCA1190" s="17"/>
      <c r="VCB1190" s="17"/>
      <c r="VCC1190" s="17"/>
      <c r="VCD1190" s="17"/>
      <c r="VCE1190" s="17"/>
      <c r="VCF1190" s="17"/>
      <c r="VCG1190" s="17"/>
      <c r="VCH1190" s="17"/>
      <c r="VCI1190" s="17"/>
      <c r="VCJ1190" s="17"/>
      <c r="VCK1190" s="17"/>
      <c r="VCL1190" s="17"/>
      <c r="VCM1190" s="17"/>
      <c r="VCN1190" s="17"/>
      <c r="VCO1190" s="17"/>
      <c r="VCP1190" s="17"/>
      <c r="VCQ1190" s="17"/>
      <c r="VCR1190" s="17"/>
      <c r="VCS1190" s="17"/>
      <c r="VCT1190" s="17"/>
      <c r="VCU1190" s="17"/>
      <c r="VCV1190" s="17"/>
      <c r="VCW1190" s="17"/>
      <c r="VCX1190" s="17"/>
      <c r="VCY1190" s="17"/>
      <c r="VCZ1190" s="17"/>
      <c r="VDA1190" s="17"/>
      <c r="VDB1190" s="17"/>
      <c r="VDC1190" s="17"/>
      <c r="VDD1190" s="17"/>
      <c r="VDE1190" s="17"/>
      <c r="VDF1190" s="17"/>
      <c r="VDG1190" s="17"/>
      <c r="VDH1190" s="17"/>
      <c r="VDI1190" s="17"/>
      <c r="VDJ1190" s="17"/>
      <c r="VDK1190" s="17"/>
      <c r="VDL1190" s="17"/>
      <c r="VDM1190" s="17"/>
      <c r="VDN1190" s="17"/>
      <c r="VDO1190" s="17"/>
      <c r="VDP1190" s="17"/>
      <c r="VDQ1190" s="17"/>
      <c r="VDR1190" s="17"/>
      <c r="VDS1190" s="17"/>
      <c r="VDT1190" s="17"/>
      <c r="VDU1190" s="17"/>
      <c r="VDV1190" s="17"/>
      <c r="VDW1190" s="17"/>
      <c r="VDX1190" s="17"/>
      <c r="VDY1190" s="17"/>
      <c r="VDZ1190" s="17"/>
      <c r="VEA1190" s="17"/>
      <c r="VEB1190" s="17"/>
      <c r="VEC1190" s="17"/>
      <c r="VED1190" s="17"/>
      <c r="VEE1190" s="17"/>
      <c r="VEF1190" s="17"/>
      <c r="VEG1190" s="17"/>
      <c r="VEH1190" s="17"/>
      <c r="VEI1190" s="17"/>
      <c r="VEJ1190" s="17"/>
      <c r="VEK1190" s="17"/>
      <c r="VEL1190" s="17"/>
      <c r="VEM1190" s="17"/>
      <c r="VEN1190" s="17"/>
      <c r="VEO1190" s="17"/>
      <c r="VEP1190" s="17"/>
      <c r="VEQ1190" s="17"/>
      <c r="VER1190" s="17"/>
      <c r="VES1190" s="17"/>
      <c r="VET1190" s="17"/>
      <c r="VEU1190" s="17"/>
      <c r="VEV1190" s="17"/>
      <c r="VEW1190" s="17"/>
      <c r="VEX1190" s="17"/>
      <c r="VEY1190" s="17"/>
      <c r="VEZ1190" s="17"/>
      <c r="VFA1190" s="17"/>
      <c r="VFB1190" s="17"/>
      <c r="VFC1190" s="17"/>
      <c r="VFD1190" s="17"/>
      <c r="VFE1190" s="17"/>
      <c r="VFF1190" s="17"/>
      <c r="VFG1190" s="17"/>
      <c r="VFH1190" s="17"/>
      <c r="VFI1190" s="17"/>
      <c r="VFJ1190" s="17"/>
      <c r="VFK1190" s="17"/>
      <c r="VFL1190" s="17"/>
      <c r="VFM1190" s="17"/>
      <c r="VFN1190" s="17"/>
      <c r="VFO1190" s="17"/>
      <c r="VFP1190" s="17"/>
      <c r="VFQ1190" s="17"/>
      <c r="VFR1190" s="17"/>
      <c r="VFS1190" s="17"/>
      <c r="VFT1190" s="17"/>
      <c r="VFU1190" s="17"/>
      <c r="VFV1190" s="17"/>
      <c r="VFW1190" s="17"/>
      <c r="VFX1190" s="17"/>
      <c r="VFY1190" s="17"/>
      <c r="VFZ1190" s="17"/>
      <c r="VGA1190" s="17"/>
      <c r="VGB1190" s="17"/>
      <c r="VGC1190" s="17"/>
      <c r="VGD1190" s="17"/>
      <c r="VGE1190" s="17"/>
      <c r="VGF1190" s="17"/>
      <c r="VGG1190" s="17"/>
      <c r="VGH1190" s="17"/>
      <c r="VGI1190" s="17"/>
      <c r="VGJ1190" s="17"/>
      <c r="VGK1190" s="17"/>
      <c r="VGL1190" s="17"/>
      <c r="VGM1190" s="17"/>
      <c r="VGN1190" s="17"/>
      <c r="VGO1190" s="17"/>
      <c r="VGP1190" s="17"/>
      <c r="VGQ1190" s="17"/>
      <c r="VGR1190" s="17"/>
      <c r="VGS1190" s="17"/>
      <c r="VGT1190" s="17"/>
      <c r="VGU1190" s="17"/>
      <c r="VGV1190" s="17"/>
      <c r="VGW1190" s="17"/>
      <c r="VGX1190" s="17"/>
      <c r="VGY1190" s="17"/>
      <c r="VGZ1190" s="17"/>
      <c r="VHA1190" s="17"/>
      <c r="VHB1190" s="17"/>
      <c r="VHC1190" s="17"/>
      <c r="VHD1190" s="17"/>
      <c r="VHE1190" s="17"/>
      <c r="VHF1190" s="17"/>
      <c r="VHG1190" s="17"/>
      <c r="VHH1190" s="17"/>
      <c r="VHI1190" s="17"/>
      <c r="VHJ1190" s="17"/>
      <c r="VHK1190" s="17"/>
      <c r="VHL1190" s="17"/>
      <c r="VHM1190" s="17"/>
      <c r="VHN1190" s="17"/>
      <c r="VHO1190" s="17"/>
      <c r="VHP1190" s="17"/>
      <c r="VHQ1190" s="17"/>
      <c r="VHR1190" s="17"/>
      <c r="VHS1190" s="17"/>
      <c r="VHT1190" s="17"/>
      <c r="VHU1190" s="17"/>
      <c r="VHV1190" s="17"/>
      <c r="VHW1190" s="17"/>
      <c r="VHX1190" s="17"/>
      <c r="VHY1190" s="17"/>
      <c r="VHZ1190" s="17"/>
      <c r="VIA1190" s="17"/>
      <c r="VIB1190" s="17"/>
      <c r="VIC1190" s="17"/>
      <c r="VID1190" s="17"/>
      <c r="VIE1190" s="17"/>
      <c r="VIF1190" s="17"/>
      <c r="VIG1190" s="17"/>
      <c r="VIH1190" s="17"/>
      <c r="VII1190" s="17"/>
      <c r="VIJ1190" s="17"/>
      <c r="VIK1190" s="17"/>
      <c r="VIL1190" s="17"/>
      <c r="VIM1190" s="17"/>
      <c r="VIN1190" s="17"/>
      <c r="VIO1190" s="17"/>
      <c r="VIP1190" s="17"/>
      <c r="VIQ1190" s="17"/>
      <c r="VIR1190" s="17"/>
      <c r="VIS1190" s="17"/>
      <c r="VIT1190" s="17"/>
      <c r="VIU1190" s="17"/>
      <c r="VIV1190" s="17"/>
      <c r="VIW1190" s="17"/>
      <c r="VIX1190" s="17"/>
      <c r="VIY1190" s="17"/>
      <c r="VIZ1190" s="17"/>
      <c r="VJA1190" s="17"/>
      <c r="VJB1190" s="17"/>
      <c r="VJC1190" s="17"/>
      <c r="VJD1190" s="17"/>
      <c r="VJE1190" s="17"/>
      <c r="VJF1190" s="17"/>
      <c r="VJG1190" s="17"/>
      <c r="VJH1190" s="17"/>
      <c r="VJI1190" s="17"/>
      <c r="VJJ1190" s="17"/>
      <c r="VJK1190" s="17"/>
      <c r="VJL1190" s="17"/>
      <c r="VJM1190" s="17"/>
      <c r="VJN1190" s="17"/>
      <c r="VJO1190" s="17"/>
      <c r="VJP1190" s="17"/>
      <c r="VJQ1190" s="17"/>
      <c r="VJR1190" s="17"/>
      <c r="VJS1190" s="17"/>
      <c r="VJT1190" s="17"/>
      <c r="VJU1190" s="17"/>
      <c r="VJV1190" s="17"/>
      <c r="VJW1190" s="17"/>
      <c r="VJX1190" s="17"/>
      <c r="VJY1190" s="17"/>
      <c r="VJZ1190" s="17"/>
      <c r="VKA1190" s="17"/>
      <c r="VKB1190" s="17"/>
      <c r="VKC1190" s="17"/>
      <c r="VKD1190" s="17"/>
      <c r="VKE1190" s="17"/>
      <c r="VKF1190" s="17"/>
      <c r="VKG1190" s="17"/>
      <c r="VKH1190" s="17"/>
      <c r="VKI1190" s="17"/>
      <c r="VKJ1190" s="17"/>
      <c r="VKK1190" s="17"/>
      <c r="VKL1190" s="17"/>
      <c r="VKM1190" s="17"/>
      <c r="VKN1190" s="17"/>
      <c r="VKO1190" s="17"/>
      <c r="VKP1190" s="17"/>
      <c r="VKQ1190" s="17"/>
      <c r="VKR1190" s="17"/>
      <c r="VKS1190" s="17"/>
      <c r="VKT1190" s="17"/>
      <c r="VKU1190" s="17"/>
      <c r="VKV1190" s="17"/>
      <c r="VKW1190" s="17"/>
      <c r="VKX1190" s="17"/>
      <c r="VKY1190" s="17"/>
      <c r="VKZ1190" s="17"/>
      <c r="VLA1190" s="17"/>
      <c r="VLB1190" s="17"/>
      <c r="VLC1190" s="17"/>
      <c r="VLD1190" s="17"/>
      <c r="VLE1190" s="17"/>
      <c r="VLF1190" s="17"/>
      <c r="VLG1190" s="17"/>
      <c r="VLH1190" s="17"/>
      <c r="VLI1190" s="17"/>
      <c r="VLJ1190" s="17"/>
      <c r="VLK1190" s="17"/>
      <c r="VLL1190" s="17"/>
      <c r="VLM1190" s="17"/>
      <c r="VLN1190" s="17"/>
      <c r="VLO1190" s="17"/>
      <c r="VLP1190" s="17"/>
      <c r="VLQ1190" s="17"/>
      <c r="VLR1190" s="17"/>
      <c r="VLS1190" s="17"/>
      <c r="VLT1190" s="17"/>
      <c r="VLU1190" s="17"/>
      <c r="VLV1190" s="17"/>
      <c r="VLW1190" s="17"/>
      <c r="VLX1190" s="17"/>
      <c r="VLY1190" s="17"/>
      <c r="VLZ1190" s="17"/>
      <c r="VMA1190" s="17"/>
      <c r="VMB1190" s="17"/>
      <c r="VMC1190" s="17"/>
      <c r="VMD1190" s="17"/>
      <c r="VME1190" s="17"/>
      <c r="VMF1190" s="17"/>
      <c r="VMG1190" s="17"/>
      <c r="VMH1190" s="17"/>
      <c r="VMI1190" s="17"/>
      <c r="VMJ1190" s="17"/>
      <c r="VMK1190" s="17"/>
      <c r="VML1190" s="17"/>
      <c r="VMM1190" s="17"/>
      <c r="VMN1190" s="17"/>
      <c r="VMO1190" s="17"/>
      <c r="VMP1190" s="17"/>
      <c r="VMQ1190" s="17"/>
      <c r="VMR1190" s="17"/>
      <c r="VMS1190" s="17"/>
      <c r="VMT1190" s="17"/>
      <c r="VMU1190" s="17"/>
      <c r="VMV1190" s="17"/>
      <c r="VMW1190" s="17"/>
      <c r="VMX1190" s="17"/>
      <c r="VMY1190" s="17"/>
      <c r="VMZ1190" s="17"/>
      <c r="VNA1190" s="17"/>
      <c r="VNB1190" s="17"/>
      <c r="VNC1190" s="17"/>
      <c r="VND1190" s="17"/>
      <c r="VNE1190" s="17"/>
      <c r="VNF1190" s="17"/>
      <c r="VNG1190" s="17"/>
      <c r="VNH1190" s="17"/>
      <c r="VNI1190" s="17"/>
      <c r="VNJ1190" s="17"/>
      <c r="VNK1190" s="17"/>
      <c r="VNL1190" s="17"/>
      <c r="VNM1190" s="17"/>
      <c r="VNN1190" s="17"/>
      <c r="VNO1190" s="17"/>
      <c r="VNP1190" s="17"/>
      <c r="VNQ1190" s="17"/>
      <c r="VNR1190" s="17"/>
      <c r="VNS1190" s="17"/>
      <c r="VNT1190" s="17"/>
      <c r="VNU1190" s="17"/>
      <c r="VNV1190" s="17"/>
      <c r="VNW1190" s="17"/>
      <c r="VNX1190" s="17"/>
      <c r="VNY1190" s="17"/>
      <c r="VNZ1190" s="17"/>
      <c r="VOA1190" s="17"/>
      <c r="VOB1190" s="17"/>
      <c r="VOC1190" s="17"/>
      <c r="VOD1190" s="17"/>
      <c r="VOE1190" s="17"/>
      <c r="VOF1190" s="17"/>
      <c r="VOG1190" s="17"/>
      <c r="VOH1190" s="17"/>
      <c r="VOI1190" s="17"/>
      <c r="VOJ1190" s="17"/>
      <c r="VOK1190" s="17"/>
      <c r="VOL1190" s="17"/>
      <c r="VOM1190" s="17"/>
      <c r="VON1190" s="17"/>
      <c r="VOO1190" s="17"/>
      <c r="VOP1190" s="17"/>
      <c r="VOQ1190" s="17"/>
      <c r="VOR1190" s="17"/>
      <c r="VOS1190" s="17"/>
      <c r="VOT1190" s="17"/>
      <c r="VOU1190" s="17"/>
      <c r="VOV1190" s="17"/>
      <c r="VOW1190" s="17"/>
      <c r="VOX1190" s="17"/>
      <c r="VOY1190" s="17"/>
      <c r="VOZ1190" s="17"/>
      <c r="VPA1190" s="17"/>
      <c r="VPB1190" s="17"/>
      <c r="VPC1190" s="17"/>
      <c r="VPD1190" s="17"/>
      <c r="VPE1190" s="17"/>
      <c r="VPF1190" s="17"/>
      <c r="VPG1190" s="17"/>
      <c r="VPH1190" s="17"/>
      <c r="VPI1190" s="17"/>
      <c r="VPJ1190" s="17"/>
      <c r="VPK1190" s="17"/>
      <c r="VPL1190" s="17"/>
      <c r="VPM1190" s="17"/>
      <c r="VPN1190" s="17"/>
      <c r="VPO1190" s="17"/>
      <c r="VPP1190" s="17"/>
      <c r="VPQ1190" s="17"/>
      <c r="VPR1190" s="17"/>
      <c r="VPS1190" s="17"/>
      <c r="VPT1190" s="17"/>
      <c r="VPU1190" s="17"/>
      <c r="VPV1190" s="17"/>
      <c r="VPW1190" s="17"/>
      <c r="VPX1190" s="17"/>
      <c r="VPY1190" s="17"/>
      <c r="VPZ1190" s="17"/>
      <c r="VQA1190" s="17"/>
      <c r="VQB1190" s="17"/>
      <c r="VQC1190" s="17"/>
      <c r="VQD1190" s="17"/>
      <c r="VQE1190" s="17"/>
      <c r="VQF1190" s="17"/>
      <c r="VQG1190" s="17"/>
      <c r="VQH1190" s="17"/>
      <c r="VQI1190" s="17"/>
      <c r="VQJ1190" s="17"/>
      <c r="VQK1190" s="17"/>
      <c r="VQL1190" s="17"/>
      <c r="VQM1190" s="17"/>
      <c r="VQN1190" s="17"/>
      <c r="VQO1190" s="17"/>
      <c r="VQP1190" s="17"/>
      <c r="VQQ1190" s="17"/>
      <c r="VQR1190" s="17"/>
      <c r="VQS1190" s="17"/>
      <c r="VQT1190" s="17"/>
      <c r="VQU1190" s="17"/>
      <c r="VQV1190" s="17"/>
      <c r="VQW1190" s="17"/>
      <c r="VQX1190" s="17"/>
      <c r="VQY1190" s="17"/>
      <c r="VQZ1190" s="17"/>
      <c r="VRA1190" s="17"/>
      <c r="VRB1190" s="17"/>
      <c r="VRC1190" s="17"/>
      <c r="VRD1190" s="17"/>
      <c r="VRE1190" s="17"/>
      <c r="VRF1190" s="17"/>
      <c r="VRG1190" s="17"/>
      <c r="VRH1190" s="17"/>
      <c r="VRI1190" s="17"/>
      <c r="VRJ1190" s="17"/>
      <c r="VRK1190" s="17"/>
      <c r="VRL1190" s="17"/>
      <c r="VRM1190" s="17"/>
      <c r="VRN1190" s="17"/>
      <c r="VRO1190" s="17"/>
      <c r="VRP1190" s="17"/>
      <c r="VRQ1190" s="17"/>
      <c r="VRR1190" s="17"/>
      <c r="VRS1190" s="17"/>
      <c r="VRT1190" s="17"/>
      <c r="VRU1190" s="17"/>
      <c r="VRV1190" s="17"/>
      <c r="VRW1190" s="17"/>
      <c r="VRX1190" s="17"/>
      <c r="VRY1190" s="17"/>
      <c r="VRZ1190" s="17"/>
      <c r="VSA1190" s="17"/>
      <c r="VSB1190" s="17"/>
      <c r="VSC1190" s="17"/>
      <c r="VSD1190" s="17"/>
      <c r="VSE1190" s="17"/>
      <c r="VSF1190" s="17"/>
      <c r="VSG1190" s="17"/>
      <c r="VSH1190" s="17"/>
      <c r="VSI1190" s="17"/>
      <c r="VSJ1190" s="17"/>
      <c r="VSK1190" s="17"/>
      <c r="VSL1190" s="17"/>
      <c r="VSM1190" s="17"/>
      <c r="VSN1190" s="17"/>
      <c r="VSO1190" s="17"/>
      <c r="VSP1190" s="17"/>
      <c r="VSQ1190" s="17"/>
      <c r="VSR1190" s="17"/>
      <c r="VSS1190" s="17"/>
      <c r="VST1190" s="17"/>
      <c r="VSU1190" s="17"/>
      <c r="VSV1190" s="17"/>
      <c r="VSW1190" s="17"/>
      <c r="VSX1190" s="17"/>
      <c r="VSY1190" s="17"/>
      <c r="VSZ1190" s="17"/>
      <c r="VTA1190" s="17"/>
      <c r="VTB1190" s="17"/>
      <c r="VTC1190" s="17"/>
      <c r="VTD1190" s="17"/>
      <c r="VTE1190" s="17"/>
      <c r="VTF1190" s="17"/>
      <c r="VTG1190" s="17"/>
      <c r="VTH1190" s="17"/>
      <c r="VTI1190" s="17"/>
      <c r="VTJ1190" s="17"/>
      <c r="VTK1190" s="17"/>
      <c r="VTL1190" s="17"/>
      <c r="VTM1190" s="17"/>
      <c r="VTN1190" s="17"/>
      <c r="VTO1190" s="17"/>
      <c r="VTP1190" s="17"/>
      <c r="VTQ1190" s="17"/>
      <c r="VTR1190" s="17"/>
      <c r="VTS1190" s="17"/>
      <c r="VTT1190" s="17"/>
      <c r="VTU1190" s="17"/>
      <c r="VTV1190" s="17"/>
      <c r="VTW1190" s="17"/>
      <c r="VTX1190" s="17"/>
      <c r="VTY1190" s="17"/>
      <c r="VTZ1190" s="17"/>
      <c r="VUA1190" s="17"/>
      <c r="VUB1190" s="17"/>
      <c r="VUC1190" s="17"/>
      <c r="VUD1190" s="17"/>
      <c r="VUE1190" s="17"/>
      <c r="VUF1190" s="17"/>
      <c r="VUG1190" s="17"/>
      <c r="VUH1190" s="17"/>
      <c r="VUI1190" s="17"/>
      <c r="VUJ1190" s="17"/>
      <c r="VUK1190" s="17"/>
      <c r="VUL1190" s="17"/>
      <c r="VUM1190" s="17"/>
      <c r="VUN1190" s="17"/>
      <c r="VUO1190" s="17"/>
      <c r="VUP1190" s="17"/>
      <c r="VUQ1190" s="17"/>
      <c r="VUR1190" s="17"/>
      <c r="VUS1190" s="17"/>
      <c r="VUT1190" s="17"/>
      <c r="VUU1190" s="17"/>
      <c r="VUV1190" s="17"/>
      <c r="VUW1190" s="17"/>
      <c r="VUX1190" s="17"/>
      <c r="VUY1190" s="17"/>
      <c r="VUZ1190" s="17"/>
      <c r="VVA1190" s="17"/>
      <c r="VVB1190" s="17"/>
      <c r="VVC1190" s="17"/>
      <c r="VVD1190" s="17"/>
      <c r="VVE1190" s="17"/>
      <c r="VVF1190" s="17"/>
      <c r="VVG1190" s="17"/>
      <c r="VVH1190" s="17"/>
      <c r="VVI1190" s="17"/>
      <c r="VVJ1190" s="17"/>
      <c r="VVK1190" s="17"/>
      <c r="VVL1190" s="17"/>
      <c r="VVM1190" s="17"/>
      <c r="VVN1190" s="17"/>
      <c r="VVO1190" s="17"/>
      <c r="VVP1190" s="17"/>
      <c r="VVQ1190" s="17"/>
      <c r="VVR1190" s="17"/>
      <c r="VVS1190" s="17"/>
      <c r="VVT1190" s="17"/>
      <c r="VVU1190" s="17"/>
      <c r="VVV1190" s="17"/>
      <c r="VVW1190" s="17"/>
      <c r="VVX1190" s="17"/>
      <c r="VVY1190" s="17"/>
      <c r="VVZ1190" s="17"/>
      <c r="VWA1190" s="17"/>
      <c r="VWB1190" s="17"/>
      <c r="VWC1190" s="17"/>
      <c r="VWD1190" s="17"/>
      <c r="VWE1190" s="17"/>
      <c r="VWF1190" s="17"/>
      <c r="VWG1190" s="17"/>
      <c r="VWH1190" s="17"/>
      <c r="VWI1190" s="17"/>
      <c r="VWJ1190" s="17"/>
      <c r="VWK1190" s="17"/>
      <c r="VWL1190" s="17"/>
      <c r="VWM1190" s="17"/>
      <c r="VWN1190" s="17"/>
      <c r="VWO1190" s="17"/>
      <c r="VWP1190" s="17"/>
      <c r="VWQ1190" s="17"/>
      <c r="VWR1190" s="17"/>
      <c r="VWS1190" s="17"/>
      <c r="VWT1190" s="17"/>
      <c r="VWU1190" s="17"/>
      <c r="VWV1190" s="17"/>
      <c r="VWW1190" s="17"/>
      <c r="VWX1190" s="17"/>
      <c r="VWY1190" s="17"/>
      <c r="VWZ1190" s="17"/>
      <c r="VXA1190" s="17"/>
      <c r="VXB1190" s="17"/>
      <c r="VXC1190" s="17"/>
      <c r="VXD1190" s="17"/>
      <c r="VXE1190" s="17"/>
      <c r="VXF1190" s="17"/>
      <c r="VXG1190" s="17"/>
      <c r="VXH1190" s="17"/>
      <c r="VXI1190" s="17"/>
      <c r="VXJ1190" s="17"/>
      <c r="VXK1190" s="17"/>
      <c r="VXL1190" s="17"/>
      <c r="VXM1190" s="17"/>
      <c r="VXN1190" s="17"/>
      <c r="VXO1190" s="17"/>
      <c r="VXP1190" s="17"/>
      <c r="VXQ1190" s="17"/>
      <c r="VXR1190" s="17"/>
      <c r="VXS1190" s="17"/>
      <c r="VXT1190" s="17"/>
      <c r="VXU1190" s="17"/>
      <c r="VXV1190" s="17"/>
      <c r="VXW1190" s="17"/>
      <c r="VXX1190" s="17"/>
      <c r="VXY1190" s="17"/>
      <c r="VXZ1190" s="17"/>
      <c r="VYA1190" s="17"/>
      <c r="VYB1190" s="17"/>
      <c r="VYC1190" s="17"/>
      <c r="VYD1190" s="17"/>
      <c r="VYE1190" s="17"/>
      <c r="VYF1190" s="17"/>
      <c r="VYG1190" s="17"/>
      <c r="VYH1190" s="17"/>
      <c r="VYI1190" s="17"/>
      <c r="VYJ1190" s="17"/>
      <c r="VYK1190" s="17"/>
      <c r="VYL1190" s="17"/>
      <c r="VYM1190" s="17"/>
      <c r="VYN1190" s="17"/>
      <c r="VYO1190" s="17"/>
      <c r="VYP1190" s="17"/>
      <c r="VYQ1190" s="17"/>
      <c r="VYR1190" s="17"/>
      <c r="VYS1190" s="17"/>
      <c r="VYT1190" s="17"/>
      <c r="VYU1190" s="17"/>
      <c r="VYV1190" s="17"/>
      <c r="VYW1190" s="17"/>
      <c r="VYX1190" s="17"/>
      <c r="VYY1190" s="17"/>
      <c r="VYZ1190" s="17"/>
      <c r="VZA1190" s="17"/>
      <c r="VZB1190" s="17"/>
      <c r="VZC1190" s="17"/>
      <c r="VZD1190" s="17"/>
      <c r="VZE1190" s="17"/>
      <c r="VZF1190" s="17"/>
      <c r="VZG1190" s="17"/>
      <c r="VZH1190" s="17"/>
      <c r="VZI1190" s="17"/>
      <c r="VZJ1190" s="17"/>
      <c r="VZK1190" s="17"/>
      <c r="VZL1190" s="17"/>
      <c r="VZM1190" s="17"/>
      <c r="VZN1190" s="17"/>
      <c r="VZO1190" s="17"/>
      <c r="VZP1190" s="17"/>
      <c r="VZQ1190" s="17"/>
      <c r="VZR1190" s="17"/>
      <c r="VZS1190" s="17"/>
      <c r="VZT1190" s="17"/>
      <c r="VZU1190" s="17"/>
      <c r="VZV1190" s="17"/>
      <c r="VZW1190" s="17"/>
      <c r="VZX1190" s="17"/>
      <c r="VZY1190" s="17"/>
      <c r="VZZ1190" s="17"/>
      <c r="WAA1190" s="17"/>
      <c r="WAB1190" s="17"/>
      <c r="WAC1190" s="17"/>
      <c r="WAD1190" s="17"/>
      <c r="WAE1190" s="17"/>
      <c r="WAF1190" s="17"/>
      <c r="WAG1190" s="17"/>
      <c r="WAH1190" s="17"/>
      <c r="WAI1190" s="17"/>
      <c r="WAJ1190" s="17"/>
      <c r="WAK1190" s="17"/>
      <c r="WAL1190" s="17"/>
      <c r="WAM1190" s="17"/>
      <c r="WAN1190" s="17"/>
      <c r="WAO1190" s="17"/>
      <c r="WAP1190" s="17"/>
      <c r="WAQ1190" s="17"/>
      <c r="WAR1190" s="17"/>
      <c r="WAS1190" s="17"/>
      <c r="WAT1190" s="17"/>
      <c r="WAU1190" s="17"/>
      <c r="WAV1190" s="17"/>
      <c r="WAW1190" s="17"/>
      <c r="WAX1190" s="17"/>
      <c r="WAY1190" s="17"/>
      <c r="WAZ1190" s="17"/>
      <c r="WBA1190" s="17"/>
      <c r="WBB1190" s="17"/>
      <c r="WBC1190" s="17"/>
      <c r="WBD1190" s="17"/>
      <c r="WBE1190" s="17"/>
      <c r="WBF1190" s="17"/>
      <c r="WBG1190" s="17"/>
      <c r="WBH1190" s="17"/>
      <c r="WBI1190" s="17"/>
      <c r="WBJ1190" s="17"/>
      <c r="WBK1190" s="17"/>
      <c r="WBL1190" s="17"/>
      <c r="WBM1190" s="17"/>
      <c r="WBN1190" s="17"/>
      <c r="WBO1190" s="17"/>
      <c r="WBP1190" s="17"/>
      <c r="WBQ1190" s="17"/>
      <c r="WBR1190" s="17"/>
      <c r="WBS1190" s="17"/>
      <c r="WBT1190" s="17"/>
      <c r="WBU1190" s="17"/>
      <c r="WBV1190" s="17"/>
      <c r="WBW1190" s="17"/>
      <c r="WBX1190" s="17"/>
      <c r="WBY1190" s="17"/>
      <c r="WBZ1190" s="17"/>
      <c r="WCA1190" s="17"/>
      <c r="WCB1190" s="17"/>
      <c r="WCC1190" s="17"/>
      <c r="WCD1190" s="17"/>
      <c r="WCE1190" s="17"/>
      <c r="WCF1190" s="17"/>
      <c r="WCG1190" s="17"/>
      <c r="WCH1190" s="17"/>
      <c r="WCI1190" s="17"/>
      <c r="WCJ1190" s="17"/>
      <c r="WCK1190" s="17"/>
      <c r="WCL1190" s="17"/>
      <c r="WCM1190" s="17"/>
      <c r="WCN1190" s="17"/>
      <c r="WCO1190" s="17"/>
      <c r="WCP1190" s="17"/>
      <c r="WCQ1190" s="17"/>
      <c r="WCR1190" s="17"/>
      <c r="WCS1190" s="17"/>
      <c r="WCT1190" s="17"/>
      <c r="WCU1190" s="17"/>
      <c r="WCV1190" s="17"/>
      <c r="WCW1190" s="17"/>
      <c r="WCX1190" s="17"/>
      <c r="WCY1190" s="17"/>
      <c r="WCZ1190" s="17"/>
      <c r="WDA1190" s="17"/>
      <c r="WDB1190" s="17"/>
      <c r="WDC1190" s="17"/>
      <c r="WDD1190" s="17"/>
      <c r="WDE1190" s="17"/>
      <c r="WDF1190" s="17"/>
      <c r="WDG1190" s="17"/>
      <c r="WDH1190" s="17"/>
      <c r="WDI1190" s="17"/>
      <c r="WDJ1190" s="17"/>
      <c r="WDK1190" s="17"/>
      <c r="WDL1190" s="17"/>
      <c r="WDM1190" s="17"/>
      <c r="WDN1190" s="17"/>
      <c r="WDO1190" s="17"/>
      <c r="WDP1190" s="17"/>
      <c r="WDQ1190" s="17"/>
      <c r="WDR1190" s="17"/>
      <c r="WDS1190" s="17"/>
      <c r="WDT1190" s="17"/>
      <c r="WDU1190" s="17"/>
      <c r="WDV1190" s="17"/>
      <c r="WDW1190" s="17"/>
      <c r="WDX1190" s="17"/>
      <c r="WDY1190" s="17"/>
      <c r="WDZ1190" s="17"/>
      <c r="WEA1190" s="17"/>
      <c r="WEB1190" s="17"/>
      <c r="WEC1190" s="17"/>
      <c r="WED1190" s="17"/>
      <c r="WEE1190" s="17"/>
      <c r="WEF1190" s="17"/>
      <c r="WEG1190" s="17"/>
      <c r="WEH1190" s="17"/>
      <c r="WEI1190" s="17"/>
      <c r="WEJ1190" s="17"/>
      <c r="WEK1190" s="17"/>
      <c r="WEL1190" s="17"/>
      <c r="WEM1190" s="17"/>
      <c r="WEN1190" s="17"/>
      <c r="WEO1190" s="17"/>
      <c r="WEP1190" s="17"/>
      <c r="WEQ1190" s="17"/>
      <c r="WER1190" s="17"/>
      <c r="WES1190" s="17"/>
      <c r="WET1190" s="17"/>
      <c r="WEU1190" s="17"/>
      <c r="WEV1190" s="17"/>
      <c r="WEW1190" s="17"/>
      <c r="WEX1190" s="17"/>
      <c r="WEY1190" s="17"/>
      <c r="WEZ1190" s="17"/>
      <c r="WFA1190" s="17"/>
      <c r="WFB1190" s="17"/>
      <c r="WFC1190" s="17"/>
      <c r="WFD1190" s="17"/>
      <c r="WFE1190" s="17"/>
      <c r="WFF1190" s="17"/>
      <c r="WFG1190" s="17"/>
      <c r="WFH1190" s="17"/>
      <c r="WFI1190" s="17"/>
      <c r="WFJ1190" s="17"/>
      <c r="WFK1190" s="17"/>
      <c r="WFL1190" s="17"/>
      <c r="WFM1190" s="17"/>
      <c r="WFN1190" s="17"/>
      <c r="WFO1190" s="17"/>
      <c r="WFP1190" s="17"/>
      <c r="WFQ1190" s="17"/>
      <c r="WFR1190" s="17"/>
      <c r="WFS1190" s="17"/>
      <c r="WFT1190" s="17"/>
      <c r="WFU1190" s="17"/>
      <c r="WFV1190" s="17"/>
      <c r="WFW1190" s="17"/>
      <c r="WFX1190" s="17"/>
      <c r="WFY1190" s="17"/>
      <c r="WFZ1190" s="17"/>
      <c r="WGA1190" s="17"/>
      <c r="WGB1190" s="17"/>
      <c r="WGC1190" s="17"/>
      <c r="WGD1190" s="17"/>
      <c r="WGE1190" s="17"/>
      <c r="WGF1190" s="17"/>
      <c r="WGG1190" s="17"/>
      <c r="WGH1190" s="17"/>
      <c r="WGI1190" s="17"/>
      <c r="WGJ1190" s="17"/>
      <c r="WGK1190" s="17"/>
      <c r="WGL1190" s="17"/>
      <c r="WGM1190" s="17"/>
      <c r="WGN1190" s="17"/>
      <c r="WGO1190" s="17"/>
      <c r="WGP1190" s="17"/>
      <c r="WGQ1190" s="17"/>
      <c r="WGR1190" s="17"/>
      <c r="WGS1190" s="17"/>
      <c r="WGT1190" s="17"/>
      <c r="WGU1190" s="17"/>
      <c r="WGV1190" s="17"/>
      <c r="WGW1190" s="17"/>
      <c r="WGX1190" s="17"/>
      <c r="WGY1190" s="17"/>
      <c r="WGZ1190" s="17"/>
      <c r="WHA1190" s="17"/>
      <c r="WHB1190" s="17"/>
      <c r="WHC1190" s="17"/>
      <c r="WHD1190" s="17"/>
      <c r="WHE1190" s="17"/>
      <c r="WHF1190" s="17"/>
      <c r="WHG1190" s="17"/>
      <c r="WHH1190" s="17"/>
      <c r="WHI1190" s="17"/>
      <c r="WHJ1190" s="17"/>
      <c r="WHK1190" s="17"/>
      <c r="WHL1190" s="17"/>
      <c r="WHM1190" s="17"/>
      <c r="WHN1190" s="17"/>
      <c r="WHO1190" s="17"/>
      <c r="WHP1190" s="17"/>
      <c r="WHQ1190" s="17"/>
      <c r="WHR1190" s="17"/>
      <c r="WHS1190" s="17"/>
      <c r="WHT1190" s="17"/>
      <c r="WHU1190" s="17"/>
      <c r="WHV1190" s="17"/>
      <c r="WHW1190" s="17"/>
      <c r="WHX1190" s="17"/>
      <c r="WHY1190" s="17"/>
      <c r="WHZ1190" s="17"/>
      <c r="WIA1190" s="17"/>
      <c r="WIB1190" s="17"/>
      <c r="WIC1190" s="17"/>
      <c r="WID1190" s="17"/>
      <c r="WIE1190" s="17"/>
      <c r="WIF1190" s="17"/>
      <c r="WIG1190" s="17"/>
      <c r="WIH1190" s="17"/>
      <c r="WII1190" s="17"/>
      <c r="WIJ1190" s="17"/>
      <c r="WIK1190" s="17"/>
      <c r="WIL1190" s="17"/>
      <c r="WIM1190" s="17"/>
      <c r="WIN1190" s="17"/>
      <c r="WIO1190" s="17"/>
      <c r="WIP1190" s="17"/>
      <c r="WIQ1190" s="17"/>
      <c r="WIR1190" s="17"/>
      <c r="WIS1190" s="17"/>
      <c r="WIT1190" s="17"/>
      <c r="WIU1190" s="17"/>
      <c r="WIV1190" s="17"/>
      <c r="WIW1190" s="17"/>
      <c r="WIX1190" s="17"/>
      <c r="WIY1190" s="17"/>
      <c r="WIZ1190" s="17"/>
      <c r="WJA1190" s="17"/>
      <c r="WJB1190" s="17"/>
      <c r="WJC1190" s="17"/>
      <c r="WJD1190" s="17"/>
      <c r="WJE1190" s="17"/>
      <c r="WJF1190" s="17"/>
      <c r="WJG1190" s="17"/>
      <c r="WJH1190" s="17"/>
      <c r="WJI1190" s="17"/>
      <c r="WJJ1190" s="17"/>
      <c r="WJK1190" s="17"/>
      <c r="WJL1190" s="17"/>
      <c r="WJM1190" s="17"/>
      <c r="WJN1190" s="17"/>
      <c r="WJO1190" s="17"/>
      <c r="WJP1190" s="17"/>
      <c r="WJQ1190" s="17"/>
      <c r="WJR1190" s="17"/>
      <c r="WJS1190" s="17"/>
      <c r="WJT1190" s="17"/>
      <c r="WJU1190" s="17"/>
      <c r="WJV1190" s="17"/>
      <c r="WJW1190" s="17"/>
      <c r="WJX1190" s="17"/>
      <c r="WJY1190" s="17"/>
      <c r="WJZ1190" s="17"/>
      <c r="WKA1190" s="17"/>
      <c r="WKB1190" s="17"/>
      <c r="WKC1190" s="17"/>
      <c r="WKD1190" s="17"/>
      <c r="WKE1190" s="17"/>
      <c r="WKF1190" s="17"/>
      <c r="WKG1190" s="17"/>
      <c r="WKH1190" s="17"/>
      <c r="WKI1190" s="17"/>
      <c r="WKJ1190" s="17"/>
      <c r="WKK1190" s="17"/>
      <c r="WKL1190" s="17"/>
      <c r="WKM1190" s="17"/>
      <c r="WKN1190" s="17"/>
      <c r="WKO1190" s="17"/>
      <c r="WKP1190" s="17"/>
      <c r="WKQ1190" s="17"/>
      <c r="WKR1190" s="17"/>
      <c r="WKS1190" s="17"/>
      <c r="WKT1190" s="17"/>
      <c r="WKU1190" s="17"/>
      <c r="WKV1190" s="17"/>
      <c r="WKW1190" s="17"/>
      <c r="WKX1190" s="17"/>
      <c r="WKY1190" s="17"/>
      <c r="WKZ1190" s="17"/>
      <c r="WLA1190" s="17"/>
      <c r="WLB1190" s="17"/>
      <c r="WLC1190" s="17"/>
      <c r="WLD1190" s="17"/>
      <c r="WLE1190" s="17"/>
      <c r="WLF1190" s="17"/>
      <c r="WLG1190" s="17"/>
      <c r="WLH1190" s="17"/>
      <c r="WLI1190" s="17"/>
      <c r="WLJ1190" s="17"/>
      <c r="WLK1190" s="17"/>
      <c r="WLL1190" s="17"/>
      <c r="WLM1190" s="17"/>
      <c r="WLN1190" s="17"/>
      <c r="WLO1190" s="17"/>
      <c r="WLP1190" s="17"/>
      <c r="WLQ1190" s="17"/>
      <c r="WLR1190" s="17"/>
      <c r="WLS1190" s="17"/>
      <c r="WLT1190" s="17"/>
      <c r="WLU1190" s="17"/>
      <c r="WLV1190" s="17"/>
      <c r="WLW1190" s="17"/>
      <c r="WLX1190" s="17"/>
      <c r="WLY1190" s="17"/>
      <c r="WLZ1190" s="17"/>
      <c r="WMA1190" s="17"/>
      <c r="WMB1190" s="17"/>
      <c r="WMC1190" s="17"/>
      <c r="WMD1190" s="17"/>
      <c r="WME1190" s="17"/>
      <c r="WMF1190" s="17"/>
      <c r="WMG1190" s="17"/>
      <c r="WMH1190" s="17"/>
      <c r="WMI1190" s="17"/>
      <c r="WMJ1190" s="17"/>
      <c r="WMK1190" s="17"/>
      <c r="WML1190" s="17"/>
      <c r="WMM1190" s="17"/>
      <c r="WMN1190" s="17"/>
      <c r="WMO1190" s="17"/>
      <c r="WMP1190" s="17"/>
      <c r="WMQ1190" s="17"/>
      <c r="WMR1190" s="17"/>
      <c r="WMS1190" s="17"/>
      <c r="WMT1190" s="17"/>
      <c r="WMU1190" s="17"/>
      <c r="WMV1190" s="17"/>
      <c r="WMW1190" s="17"/>
      <c r="WMX1190" s="17"/>
      <c r="WMY1190" s="17"/>
      <c r="WMZ1190" s="17"/>
      <c r="WNA1190" s="17"/>
      <c r="WNB1190" s="17"/>
      <c r="WNC1190" s="17"/>
      <c r="WND1190" s="17"/>
      <c r="WNE1190" s="17"/>
      <c r="WNF1190" s="17"/>
      <c r="WNG1190" s="17"/>
      <c r="WNH1190" s="17"/>
      <c r="WNI1190" s="17"/>
      <c r="WNJ1190" s="17"/>
      <c r="WNK1190" s="17"/>
      <c r="WNL1190" s="17"/>
      <c r="WNM1190" s="17"/>
      <c r="WNN1190" s="17"/>
      <c r="WNO1190" s="17"/>
      <c r="WNP1190" s="17"/>
      <c r="WNQ1190" s="17"/>
      <c r="WNR1190" s="17"/>
      <c r="WNS1190" s="17"/>
      <c r="WNT1190" s="17"/>
      <c r="WNU1190" s="17"/>
      <c r="WNV1190" s="17"/>
      <c r="WNW1190" s="17"/>
      <c r="WNX1190" s="17"/>
      <c r="WNY1190" s="17"/>
      <c r="WNZ1190" s="17"/>
      <c r="WOA1190" s="17"/>
      <c r="WOB1190" s="17"/>
      <c r="WOC1190" s="17"/>
      <c r="WOD1190" s="17"/>
      <c r="WOE1190" s="17"/>
      <c r="WOF1190" s="17"/>
      <c r="WOG1190" s="17"/>
      <c r="WOH1190" s="17"/>
      <c r="WOI1190" s="17"/>
      <c r="WOJ1190" s="17"/>
      <c r="WOK1190" s="17"/>
      <c r="WOL1190" s="17"/>
      <c r="WOM1190" s="17"/>
      <c r="WON1190" s="17"/>
      <c r="WOO1190" s="17"/>
      <c r="WOP1190" s="17"/>
      <c r="WOQ1190" s="17"/>
      <c r="WOR1190" s="17"/>
      <c r="WOS1190" s="17"/>
      <c r="WOT1190" s="17"/>
      <c r="WOU1190" s="17"/>
      <c r="WOV1190" s="17"/>
      <c r="WOW1190" s="17"/>
      <c r="WOX1190" s="17"/>
      <c r="WOY1190" s="17"/>
      <c r="WOZ1190" s="17"/>
      <c r="WPA1190" s="17"/>
      <c r="WPB1190" s="17"/>
      <c r="WPC1190" s="17"/>
      <c r="WPD1190" s="17"/>
      <c r="WPE1190" s="17"/>
      <c r="WPF1190" s="17"/>
      <c r="WPG1190" s="17"/>
      <c r="WPH1190" s="17"/>
      <c r="WPI1190" s="17"/>
      <c r="WPJ1190" s="17"/>
      <c r="WPK1190" s="17"/>
      <c r="WPL1190" s="17"/>
      <c r="WPM1190" s="17"/>
      <c r="WPN1190" s="17"/>
      <c r="WPO1190" s="17"/>
      <c r="WPP1190" s="17"/>
      <c r="WPQ1190" s="17"/>
      <c r="WPR1190" s="17"/>
      <c r="WPS1190" s="17"/>
      <c r="WPT1190" s="17"/>
      <c r="WPU1190" s="17"/>
      <c r="WPV1190" s="17"/>
      <c r="WPW1190" s="17"/>
      <c r="WPX1190" s="17"/>
      <c r="WPY1190" s="17"/>
      <c r="WPZ1190" s="17"/>
      <c r="WQA1190" s="17"/>
      <c r="WQB1190" s="17"/>
      <c r="WQC1190" s="17"/>
      <c r="WQD1190" s="17"/>
      <c r="WQE1190" s="17"/>
      <c r="WQF1190" s="17"/>
      <c r="WQG1190" s="17"/>
      <c r="WQH1190" s="17"/>
      <c r="WQI1190" s="17"/>
      <c r="WQJ1190" s="17"/>
      <c r="WQK1190" s="17"/>
      <c r="WQL1190" s="17"/>
      <c r="WQM1190" s="17"/>
      <c r="WQN1190" s="17"/>
      <c r="WQO1190" s="17"/>
      <c r="WQP1190" s="17"/>
      <c r="WQQ1190" s="17"/>
      <c r="WQR1190" s="17"/>
      <c r="WQS1190" s="73"/>
      <c r="WQT1190" s="17"/>
      <c r="WQU1190" s="17"/>
      <c r="WQV1190" s="17"/>
      <c r="WQW1190" s="17"/>
      <c r="WQX1190" s="17"/>
      <c r="WQY1190" s="17"/>
      <c r="WQZ1190" s="17"/>
      <c r="WRA1190" s="17"/>
      <c r="WRB1190" s="17"/>
      <c r="WRC1190" s="17"/>
      <c r="WRD1190" s="17"/>
      <c r="WRE1190" s="17"/>
      <c r="WRF1190" s="17"/>
      <c r="WRG1190" s="17"/>
      <c r="WRH1190" s="17"/>
      <c r="WRI1190" s="17"/>
      <c r="WRJ1190" s="17"/>
      <c r="WRK1190" s="17"/>
      <c r="WRL1190" s="17"/>
      <c r="WRM1190" s="17"/>
      <c r="WRN1190" s="17"/>
      <c r="WRO1190" s="17"/>
      <c r="WRP1190" s="17"/>
      <c r="WRQ1190" s="17"/>
      <c r="WRR1190" s="17"/>
      <c r="WRS1190" s="17"/>
      <c r="WRT1190" s="17"/>
      <c r="WRU1190" s="17"/>
      <c r="WRV1190" s="17"/>
      <c r="WRW1190" s="17"/>
      <c r="WRX1190" s="17"/>
      <c r="WRY1190" s="17"/>
      <c r="WRZ1190" s="17"/>
      <c r="WSA1190" s="17"/>
      <c r="WSB1190" s="17"/>
      <c r="WSC1190" s="17"/>
      <c r="WSD1190" s="17"/>
      <c r="WSE1190" s="17"/>
      <c r="WSF1190" s="17"/>
      <c r="WSG1190" s="17"/>
      <c r="WSH1190" s="17"/>
      <c r="WSI1190" s="17"/>
      <c r="WSJ1190" s="17"/>
      <c r="WSK1190" s="17"/>
      <c r="WSL1190" s="17"/>
      <c r="WSM1190" s="17"/>
      <c r="WSN1190" s="17"/>
      <c r="WSO1190" s="17"/>
      <c r="WSP1190" s="17"/>
      <c r="WSQ1190" s="17"/>
      <c r="WSR1190" s="17"/>
      <c r="WSS1190" s="17"/>
      <c r="WST1190" s="17"/>
      <c r="WSU1190" s="17"/>
      <c r="WSV1190" s="17"/>
      <c r="WSW1190" s="17"/>
      <c r="WSX1190" s="17"/>
      <c r="WSY1190" s="17"/>
      <c r="WSZ1190" s="17"/>
      <c r="WTA1190" s="17"/>
      <c r="WTB1190" s="17"/>
      <c r="WTC1190" s="17"/>
      <c r="WTD1190" s="17"/>
      <c r="WTE1190" s="17"/>
      <c r="WTF1190" s="17"/>
      <c r="WTG1190" s="17"/>
      <c r="WTH1190" s="17"/>
      <c r="WTI1190" s="17"/>
      <c r="WTJ1190" s="17"/>
      <c r="WTK1190" s="17"/>
      <c r="WTL1190" s="17"/>
      <c r="WTM1190" s="17"/>
      <c r="WTN1190" s="17"/>
      <c r="WTO1190" s="17"/>
      <c r="WTP1190" s="17"/>
      <c r="WTQ1190" s="17"/>
      <c r="WTR1190" s="17"/>
      <c r="WTS1190" s="17"/>
      <c r="WTT1190" s="17"/>
      <c r="WTU1190" s="17"/>
      <c r="WTV1190" s="17"/>
      <c r="WTW1190" s="17"/>
      <c r="WTX1190" s="17"/>
      <c r="WTY1190" s="17"/>
      <c r="WTZ1190" s="17"/>
      <c r="WUA1190" s="17"/>
      <c r="WUB1190" s="17"/>
      <c r="WUC1190" s="17"/>
      <c r="WUD1190" s="17"/>
      <c r="WUE1190" s="17"/>
      <c r="WUF1190" s="17"/>
      <c r="WUG1190" s="17"/>
      <c r="WUH1190" s="17"/>
      <c r="WUI1190" s="17"/>
      <c r="WUJ1190" s="17"/>
      <c r="WUK1190" s="17"/>
      <c r="WUL1190" s="17"/>
      <c r="WUM1190" s="17"/>
      <c r="WUN1190" s="17"/>
      <c r="WUO1190" s="17"/>
      <c r="WUP1190" s="17"/>
      <c r="WUQ1190" s="17"/>
      <c r="WUR1190" s="17"/>
      <c r="WUS1190" s="17"/>
      <c r="WUT1190" s="17"/>
      <c r="WUU1190" s="17"/>
      <c r="WUV1190" s="17"/>
      <c r="WUW1190" s="17"/>
      <c r="WUX1190" s="17"/>
      <c r="WUY1190" s="17"/>
      <c r="WUZ1190" s="17"/>
      <c r="WVA1190" s="17"/>
      <c r="WVB1190" s="17"/>
      <c r="WVC1190" s="17"/>
      <c r="WVD1190" s="17"/>
      <c r="WVE1190" s="17"/>
      <c r="WVF1190" s="17"/>
      <c r="WVG1190" s="17"/>
      <c r="WVH1190" s="17"/>
      <c r="WVI1190" s="17"/>
      <c r="WVJ1190" s="17"/>
      <c r="WVK1190" s="17"/>
      <c r="WVL1190" s="17"/>
      <c r="WVM1190" s="17"/>
      <c r="WVN1190" s="17"/>
      <c r="WVO1190" s="17"/>
      <c r="WVP1190" s="17"/>
      <c r="WVQ1190" s="17"/>
      <c r="WVR1190" s="17"/>
      <c r="WVS1190" s="17"/>
      <c r="WVT1190" s="17"/>
      <c r="WVU1190" s="17"/>
      <c r="WVV1190" s="17"/>
      <c r="WVW1190" s="17"/>
      <c r="WVX1190" s="17"/>
      <c r="WVY1190" s="17"/>
      <c r="WVZ1190" s="17"/>
      <c r="WWA1190" s="17"/>
      <c r="WWB1190" s="17"/>
      <c r="WWC1190" s="17"/>
      <c r="WWD1190" s="17"/>
      <c r="WWE1190" s="17"/>
      <c r="WWF1190" s="17"/>
      <c r="WWG1190" s="17"/>
      <c r="WWH1190" s="17"/>
      <c r="WWI1190" s="17"/>
      <c r="WWJ1190" s="17"/>
      <c r="WWK1190" s="17"/>
      <c r="WWL1190" s="17"/>
      <c r="WWM1190" s="17"/>
      <c r="WWN1190" s="17"/>
      <c r="WWO1190" s="17"/>
      <c r="WWP1190" s="17"/>
      <c r="WWQ1190" s="17"/>
      <c r="WWR1190" s="17"/>
      <c r="WWS1190" s="17"/>
      <c r="WWT1190" s="17"/>
      <c r="WWU1190" s="17"/>
      <c r="WWV1190" s="17"/>
      <c r="WWW1190" s="17"/>
      <c r="WWX1190" s="17"/>
      <c r="WWY1190" s="17"/>
      <c r="WWZ1190" s="17"/>
      <c r="WXA1190" s="17"/>
      <c r="WXB1190" s="17"/>
      <c r="WXC1190" s="17"/>
      <c r="WXD1190" s="17"/>
      <c r="WXE1190" s="17"/>
      <c r="WXF1190" s="17"/>
      <c r="WXG1190" s="17"/>
      <c r="WXH1190" s="17"/>
      <c r="WXI1190" s="17"/>
      <c r="WXJ1190" s="17"/>
      <c r="WXK1190" s="17"/>
      <c r="WXL1190" s="17"/>
      <c r="WXM1190" s="17"/>
      <c r="WXN1190" s="17"/>
      <c r="WXO1190" s="17"/>
      <c r="WXP1190" s="17"/>
      <c r="WXQ1190" s="17"/>
      <c r="WXR1190" s="17"/>
      <c r="WXS1190" s="17"/>
      <c r="WXT1190" s="17"/>
      <c r="WXU1190" s="17"/>
      <c r="WXV1190" s="17"/>
      <c r="WXW1190" s="17"/>
      <c r="WXX1190" s="17"/>
      <c r="WXY1190" s="17"/>
      <c r="WXZ1190" s="17"/>
      <c r="WYA1190" s="17"/>
      <c r="WYB1190" s="17"/>
      <c r="WYC1190" s="17"/>
      <c r="WYD1190" s="17"/>
      <c r="WYE1190" s="17"/>
      <c r="WYF1190" s="17"/>
      <c r="WYG1190" s="17"/>
      <c r="WYH1190" s="17"/>
      <c r="WYI1190" s="17"/>
      <c r="WYJ1190" s="17"/>
      <c r="WYK1190" s="17"/>
      <c r="WYL1190" s="17"/>
      <c r="WYM1190" s="17"/>
      <c r="WYN1190" s="17"/>
      <c r="WYO1190" s="17"/>
      <c r="WYP1190" s="17"/>
      <c r="WYQ1190" s="17"/>
      <c r="WYR1190" s="17"/>
      <c r="WYS1190" s="17"/>
      <c r="WYT1190" s="17"/>
      <c r="WYU1190" s="17"/>
      <c r="WYV1190" s="17"/>
      <c r="WYW1190" s="17"/>
      <c r="WYX1190" s="17"/>
      <c r="WYY1190" s="17"/>
      <c r="WYZ1190" s="17"/>
      <c r="WZA1190" s="17"/>
      <c r="WZB1190" s="17"/>
      <c r="WZC1190" s="17"/>
      <c r="WZD1190" s="17"/>
      <c r="WZE1190" s="17"/>
      <c r="WZF1190" s="17"/>
      <c r="WZG1190" s="17"/>
      <c r="WZH1190" s="17"/>
      <c r="WZI1190" s="17"/>
      <c r="WZJ1190" s="17"/>
      <c r="WZK1190" s="17"/>
      <c r="WZL1190" s="17"/>
      <c r="WZM1190" s="17"/>
      <c r="WZN1190" s="17"/>
      <c r="WZO1190" s="17"/>
      <c r="WZP1190" s="17"/>
      <c r="WZQ1190" s="17"/>
      <c r="WZR1190" s="17"/>
      <c r="WZS1190" s="17"/>
      <c r="WZT1190" s="17"/>
      <c r="WZU1190" s="17"/>
      <c r="WZV1190" s="17"/>
      <c r="WZW1190" s="17"/>
      <c r="WZX1190" s="17"/>
      <c r="WZY1190" s="17"/>
      <c r="WZZ1190" s="17"/>
      <c r="XAA1190" s="17"/>
      <c r="XAB1190" s="17"/>
      <c r="XAC1190" s="17"/>
      <c r="XAD1190" s="17"/>
      <c r="XAE1190" s="17"/>
      <c r="XAF1190" s="17"/>
      <c r="XAG1190" s="17"/>
      <c r="XAH1190" s="17"/>
      <c r="XAI1190" s="17"/>
      <c r="XAJ1190" s="17"/>
      <c r="XAK1190" s="17"/>
      <c r="XAL1190" s="17"/>
      <c r="XAM1190" s="17"/>
      <c r="XAN1190" s="17"/>
      <c r="XAO1190" s="17"/>
      <c r="XAP1190" s="17"/>
      <c r="XAQ1190" s="17"/>
      <c r="XAR1190" s="17"/>
      <c r="XAS1190" s="17"/>
      <c r="XAT1190" s="17"/>
      <c r="XAU1190" s="17"/>
      <c r="XAV1190" s="17"/>
      <c r="XAW1190" s="17"/>
      <c r="XAX1190" s="17"/>
      <c r="XAY1190" s="17"/>
      <c r="XAZ1190" s="17"/>
      <c r="XBA1190" s="17"/>
      <c r="XBB1190" s="17"/>
      <c r="XBC1190" s="17"/>
      <c r="XBD1190" s="17"/>
      <c r="XBE1190" s="17"/>
      <c r="XBF1190" s="17"/>
      <c r="XBG1190" s="17"/>
      <c r="XBH1190" s="17"/>
      <c r="XBI1190" s="17"/>
      <c r="XBJ1190" s="17"/>
      <c r="XBK1190" s="17"/>
      <c r="XBL1190" s="17"/>
      <c r="XBM1190" s="17"/>
      <c r="XBN1190" s="17"/>
      <c r="XBO1190" s="17"/>
      <c r="XBP1190" s="17"/>
      <c r="XBQ1190" s="17"/>
      <c r="XBR1190" s="17"/>
      <c r="XBS1190" s="17"/>
      <c r="XBT1190" s="17"/>
      <c r="XBU1190" s="17"/>
      <c r="XBV1190" s="17"/>
      <c r="XBW1190" s="17"/>
      <c r="XBX1190" s="17"/>
      <c r="XBY1190" s="17"/>
      <c r="XBZ1190" s="17"/>
      <c r="XCA1190" s="17"/>
      <c r="XCB1190" s="17"/>
      <c r="XCC1190" s="17"/>
      <c r="XCD1190" s="17"/>
      <c r="XCE1190" s="17"/>
      <c r="XCF1190" s="17"/>
      <c r="XCG1190" s="17"/>
      <c r="XCH1190" s="17"/>
      <c r="XCI1190" s="17"/>
      <c r="XCJ1190" s="17"/>
      <c r="XCK1190" s="17"/>
      <c r="XCL1190" s="17"/>
      <c r="XCM1190" s="17"/>
      <c r="XCN1190" s="17"/>
      <c r="XCO1190" s="17"/>
      <c r="XCP1190" s="17"/>
      <c r="XCQ1190" s="17"/>
      <c r="XCR1190" s="17"/>
      <c r="XCS1190" s="17"/>
      <c r="XCT1190" s="17"/>
      <c r="XCU1190" s="17"/>
      <c r="XCV1190" s="17"/>
      <c r="XCW1190" s="17"/>
      <c r="XCX1190" s="17"/>
      <c r="XCY1190" s="17"/>
      <c r="XCZ1190" s="17"/>
      <c r="XDA1190" s="17"/>
      <c r="XDB1190" s="17"/>
      <c r="XDC1190" s="17"/>
      <c r="XDD1190" s="17"/>
      <c r="XDE1190" s="17"/>
      <c r="XDF1190" s="17"/>
      <c r="XDG1190" s="17"/>
      <c r="XDH1190" s="17"/>
      <c r="XDI1190" s="17"/>
      <c r="XDJ1190" s="17"/>
      <c r="XDK1190" s="17"/>
      <c r="XDL1190" s="17"/>
      <c r="XDM1190" s="17"/>
      <c r="XDN1190" s="17"/>
      <c r="XDO1190" s="17"/>
      <c r="XDP1190" s="17"/>
      <c r="XDQ1190" s="17"/>
    </row>
    <row r="1191" s="3" customFormat="1" ht="25" customHeight="1" spans="1:16345">
      <c r="A1191" s="24">
        <v>1189</v>
      </c>
      <c r="B1191" s="24" t="s">
        <v>1600</v>
      </c>
      <c r="C1191" s="24" t="s">
        <v>1604</v>
      </c>
      <c r="D1191" s="63" t="s">
        <v>3867</v>
      </c>
      <c r="E1191" s="24">
        <v>494</v>
      </c>
      <c r="F1191" s="38"/>
      <c r="G1191" s="17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  <c r="AA1191" s="17"/>
      <c r="AB1191" s="17"/>
      <c r="AC1191" s="17"/>
      <c r="AD1191" s="17"/>
      <c r="AE1191" s="17"/>
      <c r="AF1191" s="17"/>
      <c r="AG1191" s="17"/>
      <c r="AH1191" s="17"/>
      <c r="AI1191" s="17"/>
      <c r="AJ1191" s="17"/>
      <c r="AK1191" s="17"/>
      <c r="AL1191" s="17"/>
      <c r="AM1191" s="17"/>
      <c r="AN1191" s="17"/>
      <c r="AO1191" s="17"/>
      <c r="AP1191" s="17"/>
      <c r="AQ1191" s="17"/>
      <c r="AR1191" s="17"/>
      <c r="AS1191" s="17"/>
      <c r="AT1191" s="17"/>
      <c r="AU1191" s="17"/>
      <c r="AV1191" s="17"/>
      <c r="AW1191" s="17"/>
      <c r="AX1191" s="17"/>
      <c r="AY1191" s="17"/>
      <c r="AZ1191" s="17"/>
      <c r="BA1191" s="17"/>
      <c r="BB1191" s="17"/>
      <c r="BC1191" s="17"/>
      <c r="BD1191" s="17"/>
      <c r="BE1191" s="17"/>
      <c r="BF1191" s="17"/>
      <c r="BG1191" s="17"/>
      <c r="BH1191" s="17"/>
      <c r="BI1191" s="17"/>
      <c r="BJ1191" s="17"/>
      <c r="BK1191" s="17"/>
      <c r="BL1191" s="17"/>
      <c r="BM1191" s="17"/>
      <c r="BN1191" s="17"/>
      <c r="BO1191" s="17"/>
      <c r="BP1191" s="17"/>
      <c r="BQ1191" s="17"/>
      <c r="BR1191" s="17"/>
      <c r="BS1191" s="17"/>
      <c r="BT1191" s="17"/>
      <c r="BU1191" s="17"/>
      <c r="BV1191" s="17"/>
      <c r="BW1191" s="17"/>
      <c r="BX1191" s="17"/>
      <c r="BY1191" s="17"/>
      <c r="BZ1191" s="17"/>
      <c r="CA1191" s="17"/>
      <c r="CB1191" s="17"/>
      <c r="CC1191" s="17"/>
      <c r="CD1191" s="17"/>
      <c r="CE1191" s="17"/>
      <c r="CF1191" s="17"/>
      <c r="CG1191" s="17"/>
      <c r="CH1191" s="17"/>
      <c r="CI1191" s="17"/>
      <c r="CJ1191" s="17"/>
      <c r="CK1191" s="17"/>
      <c r="CL1191" s="17"/>
      <c r="CM1191" s="17"/>
      <c r="CN1191" s="17"/>
      <c r="CO1191" s="17"/>
      <c r="CP1191" s="17"/>
      <c r="CQ1191" s="17"/>
      <c r="CR1191" s="17"/>
      <c r="CS1191" s="17"/>
      <c r="CT1191" s="17"/>
      <c r="CU1191" s="17"/>
      <c r="CV1191" s="17"/>
      <c r="CW1191" s="17"/>
      <c r="CX1191" s="17"/>
      <c r="CY1191" s="17"/>
      <c r="CZ1191" s="17"/>
      <c r="DA1191" s="17"/>
      <c r="DB1191" s="17"/>
      <c r="DC1191" s="17"/>
      <c r="DD1191" s="17"/>
      <c r="DE1191" s="17"/>
      <c r="DF1191" s="17"/>
      <c r="DG1191" s="17"/>
      <c r="DH1191" s="17"/>
      <c r="DI1191" s="17"/>
      <c r="DJ1191" s="17"/>
      <c r="DK1191" s="17"/>
      <c r="DL1191" s="17"/>
      <c r="DM1191" s="17"/>
      <c r="DN1191" s="17"/>
      <c r="DO1191" s="17"/>
      <c r="DP1191" s="17"/>
      <c r="DQ1191" s="17"/>
      <c r="DR1191" s="17"/>
      <c r="DS1191" s="17"/>
      <c r="DT1191" s="17"/>
      <c r="DU1191" s="17"/>
      <c r="DV1191" s="17"/>
      <c r="DW1191" s="17"/>
      <c r="DX1191" s="17"/>
      <c r="DY1191" s="17"/>
      <c r="DZ1191" s="17"/>
      <c r="EA1191" s="17"/>
      <c r="EB1191" s="17"/>
      <c r="EC1191" s="17"/>
      <c r="ED1191" s="17"/>
      <c r="EE1191" s="17"/>
      <c r="EF1191" s="17"/>
      <c r="EG1191" s="17"/>
      <c r="EH1191" s="17"/>
      <c r="EI1191" s="17"/>
      <c r="EJ1191" s="17"/>
      <c r="EK1191" s="17"/>
      <c r="EL1191" s="17"/>
      <c r="EM1191" s="17"/>
      <c r="EN1191" s="17"/>
      <c r="EO1191" s="17"/>
      <c r="EP1191" s="17"/>
      <c r="EQ1191" s="17"/>
      <c r="ER1191" s="17"/>
      <c r="ES1191" s="17"/>
      <c r="ET1191" s="17"/>
      <c r="EU1191" s="17"/>
      <c r="EV1191" s="17"/>
      <c r="EW1191" s="17"/>
      <c r="EX1191" s="17"/>
      <c r="EY1191" s="17"/>
      <c r="EZ1191" s="17"/>
      <c r="FA1191" s="17"/>
      <c r="FB1191" s="17"/>
      <c r="FC1191" s="17"/>
      <c r="FD1191" s="17"/>
      <c r="FE1191" s="17"/>
      <c r="FF1191" s="17"/>
      <c r="FG1191" s="17"/>
      <c r="FH1191" s="17"/>
      <c r="FI1191" s="17"/>
      <c r="FJ1191" s="17"/>
      <c r="FK1191" s="17"/>
      <c r="FL1191" s="17"/>
      <c r="FM1191" s="17"/>
      <c r="FN1191" s="17"/>
      <c r="FO1191" s="17"/>
      <c r="FP1191" s="17"/>
      <c r="FQ1191" s="17"/>
      <c r="FR1191" s="17"/>
      <c r="FS1191" s="17"/>
      <c r="FT1191" s="17"/>
      <c r="FU1191" s="17"/>
      <c r="FV1191" s="17"/>
      <c r="FW1191" s="17"/>
      <c r="FX1191" s="17"/>
      <c r="FY1191" s="17"/>
      <c r="FZ1191" s="17"/>
      <c r="GA1191" s="17"/>
      <c r="GB1191" s="17"/>
      <c r="GC1191" s="17"/>
      <c r="GD1191" s="17"/>
      <c r="GE1191" s="17"/>
      <c r="GF1191" s="17"/>
      <c r="GG1191" s="17"/>
      <c r="GH1191" s="17"/>
      <c r="GI1191" s="17"/>
      <c r="GJ1191" s="17"/>
      <c r="GK1191" s="17"/>
      <c r="GL1191" s="17"/>
      <c r="GM1191" s="17"/>
      <c r="GN1191" s="17"/>
      <c r="GO1191" s="17"/>
      <c r="GP1191" s="17"/>
      <c r="GQ1191" s="17"/>
      <c r="GR1191" s="17"/>
      <c r="GS1191" s="17"/>
      <c r="GT1191" s="17"/>
      <c r="GU1191" s="17"/>
      <c r="GV1191" s="17"/>
      <c r="GW1191" s="17"/>
      <c r="GX1191" s="17"/>
      <c r="GY1191" s="17"/>
      <c r="GZ1191" s="17"/>
      <c r="HA1191" s="17"/>
      <c r="HB1191" s="17"/>
      <c r="HC1191" s="17"/>
      <c r="HD1191" s="17"/>
      <c r="HE1191" s="17"/>
      <c r="HF1191" s="17"/>
      <c r="HG1191" s="17"/>
      <c r="HH1191" s="17"/>
      <c r="HI1191" s="17"/>
      <c r="HJ1191" s="17"/>
      <c r="HK1191" s="17"/>
      <c r="HL1191" s="17"/>
      <c r="HM1191" s="17"/>
      <c r="HN1191" s="17"/>
      <c r="HO1191" s="17"/>
      <c r="HP1191" s="17"/>
      <c r="HQ1191" s="17"/>
      <c r="HR1191" s="17"/>
      <c r="HS1191" s="17"/>
      <c r="HT1191" s="17"/>
      <c r="HU1191" s="17"/>
      <c r="HV1191" s="17"/>
      <c r="HW1191" s="17"/>
      <c r="HX1191" s="17"/>
      <c r="HY1191" s="17"/>
      <c r="HZ1191" s="17"/>
      <c r="IA1191" s="17"/>
      <c r="IB1191" s="17"/>
      <c r="IC1191" s="17"/>
      <c r="ID1191" s="17"/>
      <c r="IE1191" s="17"/>
      <c r="IF1191" s="17"/>
      <c r="IG1191" s="17"/>
      <c r="IH1191" s="17"/>
      <c r="II1191" s="17"/>
      <c r="IJ1191" s="17"/>
      <c r="IK1191" s="17"/>
      <c r="IL1191" s="17"/>
      <c r="IM1191" s="17"/>
      <c r="IN1191" s="17"/>
      <c r="IO1191" s="17"/>
      <c r="IP1191" s="17"/>
      <c r="IQ1191" s="17"/>
      <c r="IR1191" s="17"/>
      <c r="IS1191" s="17"/>
      <c r="IT1191" s="17"/>
      <c r="IU1191" s="17"/>
      <c r="IV1191" s="17"/>
      <c r="IW1191" s="17"/>
      <c r="IX1191" s="17"/>
      <c r="IY1191" s="17"/>
      <c r="IZ1191" s="17"/>
      <c r="JA1191" s="17"/>
      <c r="JB1191" s="17"/>
      <c r="JC1191" s="17"/>
      <c r="JD1191" s="17"/>
      <c r="JE1191" s="17"/>
      <c r="JF1191" s="17"/>
      <c r="JG1191" s="17"/>
      <c r="JH1191" s="17"/>
      <c r="JI1191" s="17"/>
      <c r="JJ1191" s="17"/>
      <c r="JK1191" s="17"/>
      <c r="JL1191" s="17"/>
      <c r="JM1191" s="17"/>
      <c r="JN1191" s="17"/>
      <c r="JO1191" s="17"/>
      <c r="JP1191" s="17"/>
      <c r="JQ1191" s="17"/>
      <c r="JR1191" s="17"/>
      <c r="JS1191" s="17"/>
      <c r="JT1191" s="17"/>
      <c r="JU1191" s="17"/>
      <c r="JV1191" s="17"/>
      <c r="JW1191" s="17"/>
      <c r="JX1191" s="17"/>
      <c r="JY1191" s="17"/>
      <c r="JZ1191" s="17"/>
      <c r="KA1191" s="17"/>
      <c r="KB1191" s="17"/>
      <c r="KC1191" s="17"/>
      <c r="KD1191" s="17"/>
      <c r="KE1191" s="17"/>
      <c r="KF1191" s="17"/>
      <c r="KG1191" s="17"/>
      <c r="KH1191" s="17"/>
      <c r="KI1191" s="17"/>
      <c r="KJ1191" s="17"/>
      <c r="KK1191" s="17"/>
      <c r="KL1191" s="17"/>
      <c r="KM1191" s="17"/>
      <c r="KN1191" s="17"/>
      <c r="KO1191" s="17"/>
      <c r="KP1191" s="17"/>
      <c r="KQ1191" s="17"/>
      <c r="KR1191" s="17"/>
      <c r="KS1191" s="17"/>
      <c r="KT1191" s="17"/>
      <c r="KU1191" s="17"/>
      <c r="KV1191" s="17"/>
      <c r="KW1191" s="17"/>
      <c r="KX1191" s="17"/>
      <c r="KY1191" s="17"/>
      <c r="KZ1191" s="17"/>
      <c r="LA1191" s="17"/>
      <c r="LB1191" s="17"/>
      <c r="LC1191" s="17"/>
      <c r="LD1191" s="17"/>
      <c r="LE1191" s="17"/>
      <c r="LF1191" s="17"/>
      <c r="LG1191" s="17"/>
      <c r="LH1191" s="17"/>
      <c r="LI1191" s="17"/>
      <c r="LJ1191" s="17"/>
      <c r="LK1191" s="17"/>
      <c r="LL1191" s="17"/>
      <c r="LM1191" s="17"/>
      <c r="LN1191" s="17"/>
      <c r="LO1191" s="17"/>
      <c r="LP1191" s="17"/>
      <c r="LQ1191" s="17"/>
      <c r="LR1191" s="17"/>
      <c r="LS1191" s="17"/>
      <c r="LT1191" s="17"/>
      <c r="LU1191" s="17"/>
      <c r="LV1191" s="17"/>
      <c r="LW1191" s="17"/>
      <c r="LX1191" s="17"/>
      <c r="LY1191" s="17"/>
      <c r="LZ1191" s="17"/>
      <c r="MA1191" s="17"/>
      <c r="MB1191" s="17"/>
      <c r="MC1191" s="17"/>
      <c r="MD1191" s="17"/>
      <c r="ME1191" s="17"/>
      <c r="MF1191" s="17"/>
      <c r="MG1191" s="17"/>
      <c r="MH1191" s="17"/>
      <c r="MI1191" s="17"/>
      <c r="MJ1191" s="17"/>
      <c r="MK1191" s="17"/>
      <c r="ML1191" s="17"/>
      <c r="MM1191" s="17"/>
      <c r="MN1191" s="17"/>
      <c r="MO1191" s="17"/>
      <c r="MP1191" s="17"/>
      <c r="MQ1191" s="17"/>
      <c r="MR1191" s="17"/>
      <c r="MS1191" s="17"/>
      <c r="MT1191" s="17"/>
      <c r="MU1191" s="17"/>
      <c r="MV1191" s="17"/>
      <c r="MW1191" s="17"/>
      <c r="MX1191" s="17"/>
      <c r="MY1191" s="17"/>
      <c r="MZ1191" s="17"/>
      <c r="NA1191" s="17"/>
      <c r="NB1191" s="17"/>
      <c r="NC1191" s="17"/>
      <c r="ND1191" s="17"/>
      <c r="NE1191" s="17"/>
      <c r="NF1191" s="17"/>
      <c r="NG1191" s="17"/>
      <c r="NH1191" s="17"/>
      <c r="NI1191" s="17"/>
      <c r="NJ1191" s="17"/>
      <c r="NK1191" s="17"/>
      <c r="NL1191" s="17"/>
      <c r="NM1191" s="17"/>
      <c r="NN1191" s="17"/>
      <c r="NO1191" s="17"/>
      <c r="NP1191" s="17"/>
      <c r="NQ1191" s="17"/>
      <c r="NR1191" s="17"/>
      <c r="NS1191" s="17"/>
      <c r="NT1191" s="17"/>
      <c r="NU1191" s="17"/>
      <c r="NV1191" s="17"/>
      <c r="NW1191" s="17"/>
      <c r="NX1191" s="17"/>
      <c r="NY1191" s="17"/>
      <c r="NZ1191" s="17"/>
      <c r="OA1191" s="17"/>
      <c r="OB1191" s="17"/>
      <c r="OC1191" s="17"/>
      <c r="OD1191" s="17"/>
      <c r="OE1191" s="17"/>
      <c r="OF1191" s="17"/>
      <c r="OG1191" s="17"/>
      <c r="OH1191" s="17"/>
      <c r="OI1191" s="17"/>
      <c r="OJ1191" s="17"/>
      <c r="OK1191" s="17"/>
      <c r="OL1191" s="17"/>
      <c r="OM1191" s="17"/>
      <c r="ON1191" s="17"/>
      <c r="OO1191" s="17"/>
      <c r="OP1191" s="17"/>
      <c r="OQ1191" s="17"/>
      <c r="OR1191" s="17"/>
      <c r="OS1191" s="17"/>
      <c r="OT1191" s="17"/>
      <c r="OU1191" s="17"/>
      <c r="OV1191" s="17"/>
      <c r="OW1191" s="17"/>
      <c r="OX1191" s="17"/>
      <c r="OY1191" s="17"/>
      <c r="OZ1191" s="17"/>
      <c r="PA1191" s="17"/>
      <c r="PB1191" s="17"/>
      <c r="PC1191" s="17"/>
      <c r="PD1191" s="17"/>
      <c r="PE1191" s="17"/>
      <c r="PF1191" s="17"/>
      <c r="PG1191" s="17"/>
      <c r="PH1191" s="17"/>
      <c r="PI1191" s="17"/>
      <c r="PJ1191" s="17"/>
      <c r="PK1191" s="17"/>
      <c r="PL1191" s="17"/>
      <c r="PM1191" s="17"/>
      <c r="PN1191" s="17"/>
      <c r="PO1191" s="17"/>
      <c r="PP1191" s="17"/>
      <c r="PQ1191" s="17"/>
      <c r="PR1191" s="17"/>
      <c r="PS1191" s="17"/>
      <c r="PT1191" s="17"/>
      <c r="PU1191" s="17"/>
      <c r="PV1191" s="17"/>
      <c r="PW1191" s="17"/>
      <c r="PX1191" s="17"/>
      <c r="PY1191" s="17"/>
      <c r="PZ1191" s="17"/>
      <c r="QA1191" s="17"/>
      <c r="QB1191" s="17"/>
      <c r="QC1191" s="17"/>
      <c r="QD1191" s="17"/>
      <c r="QE1191" s="17"/>
      <c r="QF1191" s="17"/>
      <c r="QG1191" s="17"/>
      <c r="QH1191" s="17"/>
      <c r="QI1191" s="17"/>
      <c r="QJ1191" s="17"/>
      <c r="QK1191" s="17"/>
      <c r="QL1191" s="17"/>
      <c r="QM1191" s="17"/>
      <c r="QN1191" s="17"/>
      <c r="QO1191" s="17"/>
      <c r="QP1191" s="17"/>
      <c r="QQ1191" s="17"/>
      <c r="QR1191" s="17"/>
      <c r="QS1191" s="17"/>
      <c r="QT1191" s="17"/>
      <c r="QU1191" s="17"/>
      <c r="QV1191" s="17"/>
      <c r="QW1191" s="17"/>
      <c r="QX1191" s="17"/>
      <c r="QY1191" s="17"/>
      <c r="QZ1191" s="17"/>
      <c r="RA1191" s="17"/>
      <c r="RB1191" s="17"/>
      <c r="RC1191" s="17"/>
      <c r="RD1191" s="17"/>
      <c r="RE1191" s="17"/>
      <c r="RF1191" s="17"/>
      <c r="RG1191" s="17"/>
      <c r="RH1191" s="17"/>
      <c r="RI1191" s="17"/>
      <c r="RJ1191" s="17"/>
      <c r="RK1191" s="17"/>
      <c r="RL1191" s="17"/>
      <c r="RM1191" s="17"/>
      <c r="RN1191" s="17"/>
      <c r="RO1191" s="17"/>
      <c r="RP1191" s="17"/>
      <c r="RQ1191" s="17"/>
      <c r="RR1191" s="17"/>
      <c r="RS1191" s="17"/>
      <c r="RT1191" s="17"/>
      <c r="RU1191" s="17"/>
      <c r="RV1191" s="17"/>
      <c r="RW1191" s="17"/>
      <c r="RX1191" s="17"/>
      <c r="RY1191" s="17"/>
      <c r="RZ1191" s="17"/>
      <c r="SA1191" s="17"/>
      <c r="SB1191" s="17"/>
      <c r="SC1191" s="17"/>
      <c r="SD1191" s="17"/>
      <c r="SE1191" s="17"/>
      <c r="SF1191" s="17"/>
      <c r="SG1191" s="17"/>
      <c r="SH1191" s="17"/>
      <c r="SI1191" s="17"/>
      <c r="SJ1191" s="17"/>
      <c r="SK1191" s="17"/>
      <c r="SL1191" s="17"/>
      <c r="SM1191" s="17"/>
      <c r="SN1191" s="17"/>
      <c r="SO1191" s="17"/>
      <c r="SP1191" s="17"/>
      <c r="SQ1191" s="17"/>
      <c r="SR1191" s="17"/>
      <c r="SS1191" s="17"/>
      <c r="ST1191" s="17"/>
      <c r="SU1191" s="17"/>
      <c r="SV1191" s="17"/>
      <c r="SW1191" s="17"/>
      <c r="SX1191" s="17"/>
      <c r="SY1191" s="17"/>
      <c r="SZ1191" s="17"/>
      <c r="TA1191" s="17"/>
      <c r="TB1191" s="17"/>
      <c r="TC1191" s="17"/>
      <c r="TD1191" s="17"/>
      <c r="TE1191" s="17"/>
      <c r="TF1191" s="17"/>
      <c r="TG1191" s="17"/>
      <c r="TH1191" s="17"/>
      <c r="TI1191" s="17"/>
      <c r="TJ1191" s="17"/>
      <c r="TK1191" s="17"/>
      <c r="TL1191" s="17"/>
      <c r="TM1191" s="17"/>
      <c r="TN1191" s="17"/>
      <c r="TO1191" s="17"/>
      <c r="TP1191" s="17"/>
      <c r="TQ1191" s="17"/>
      <c r="TR1191" s="17"/>
      <c r="TS1191" s="17"/>
      <c r="TT1191" s="17"/>
      <c r="TU1191" s="17"/>
      <c r="TV1191" s="17"/>
      <c r="TW1191" s="17"/>
      <c r="TX1191" s="17"/>
      <c r="TY1191" s="17"/>
      <c r="TZ1191" s="17"/>
      <c r="UA1191" s="17"/>
      <c r="UB1191" s="17"/>
      <c r="UC1191" s="17"/>
      <c r="UD1191" s="17"/>
      <c r="UE1191" s="17"/>
      <c r="UF1191" s="17"/>
      <c r="UG1191" s="17"/>
      <c r="UH1191" s="17"/>
      <c r="UI1191" s="17"/>
      <c r="UJ1191" s="17"/>
      <c r="UK1191" s="17"/>
      <c r="UL1191" s="17"/>
      <c r="UM1191" s="17"/>
      <c r="UN1191" s="17"/>
      <c r="UO1191" s="17"/>
      <c r="UP1191" s="17"/>
      <c r="UQ1191" s="17"/>
      <c r="UR1191" s="17"/>
      <c r="US1191" s="17"/>
      <c r="UT1191" s="17"/>
      <c r="UU1191" s="17"/>
      <c r="UV1191" s="17"/>
      <c r="UW1191" s="17"/>
      <c r="UX1191" s="17"/>
      <c r="UY1191" s="17"/>
      <c r="UZ1191" s="17"/>
      <c r="VA1191" s="17"/>
      <c r="VB1191" s="17"/>
      <c r="VC1191" s="17"/>
      <c r="VD1191" s="17"/>
      <c r="VE1191" s="17"/>
      <c r="VF1191" s="17"/>
      <c r="VG1191" s="17"/>
      <c r="VH1191" s="17"/>
      <c r="VI1191" s="17"/>
      <c r="VJ1191" s="17"/>
      <c r="VK1191" s="17"/>
      <c r="VL1191" s="17"/>
      <c r="VM1191" s="17"/>
      <c r="VN1191" s="17"/>
      <c r="VO1191" s="17"/>
      <c r="VP1191" s="17"/>
      <c r="VQ1191" s="17"/>
      <c r="VR1191" s="17"/>
      <c r="VS1191" s="17"/>
      <c r="VT1191" s="17"/>
      <c r="VU1191" s="17"/>
      <c r="VV1191" s="17"/>
      <c r="VW1191" s="17"/>
      <c r="VX1191" s="17"/>
      <c r="VY1191" s="17"/>
      <c r="VZ1191" s="17"/>
      <c r="WA1191" s="17"/>
      <c r="WB1191" s="17"/>
      <c r="WC1191" s="17"/>
      <c r="WD1191" s="17"/>
      <c r="WE1191" s="17"/>
      <c r="WF1191" s="17"/>
      <c r="WG1191" s="17"/>
      <c r="WH1191" s="17"/>
      <c r="WI1191" s="17"/>
      <c r="WJ1191" s="17"/>
      <c r="WK1191" s="17"/>
      <c r="WL1191" s="17"/>
      <c r="WM1191" s="17"/>
      <c r="WN1191" s="17"/>
      <c r="WO1191" s="17"/>
      <c r="WP1191" s="17"/>
      <c r="WQ1191" s="17"/>
      <c r="WR1191" s="17"/>
      <c r="WS1191" s="17"/>
      <c r="WT1191" s="17"/>
      <c r="WU1191" s="17"/>
      <c r="WV1191" s="17"/>
      <c r="WW1191" s="17"/>
      <c r="WX1191" s="17"/>
      <c r="WY1191" s="17"/>
      <c r="WZ1191" s="17"/>
      <c r="XA1191" s="17"/>
      <c r="XB1191" s="17"/>
      <c r="XC1191" s="17"/>
      <c r="XD1191" s="17"/>
      <c r="XE1191" s="17"/>
      <c r="XF1191" s="17"/>
      <c r="XG1191" s="17"/>
      <c r="XH1191" s="17"/>
      <c r="XI1191" s="17"/>
      <c r="XJ1191" s="17"/>
      <c r="XK1191" s="17"/>
      <c r="XL1191" s="17"/>
      <c r="XM1191" s="17"/>
      <c r="XN1191" s="17"/>
      <c r="XO1191" s="17"/>
      <c r="XP1191" s="17"/>
      <c r="XQ1191" s="17"/>
      <c r="XR1191" s="17"/>
      <c r="XS1191" s="17"/>
      <c r="XT1191" s="17"/>
      <c r="XU1191" s="17"/>
      <c r="XV1191" s="17"/>
      <c r="XW1191" s="17"/>
      <c r="XX1191" s="17"/>
      <c r="XY1191" s="17"/>
      <c r="XZ1191" s="17"/>
      <c r="YA1191" s="17"/>
      <c r="YB1191" s="17"/>
      <c r="YC1191" s="17"/>
      <c r="YD1191" s="17"/>
      <c r="YE1191" s="17"/>
      <c r="YF1191" s="17"/>
      <c r="YG1191" s="17"/>
      <c r="YH1191" s="17"/>
      <c r="YI1191" s="17"/>
      <c r="YJ1191" s="17"/>
      <c r="YK1191" s="17"/>
      <c r="YL1191" s="17"/>
      <c r="YM1191" s="17"/>
      <c r="YN1191" s="17"/>
      <c r="YO1191" s="17"/>
      <c r="YP1191" s="17"/>
      <c r="YQ1191" s="17"/>
      <c r="YR1191" s="17"/>
      <c r="YS1191" s="17"/>
      <c r="YT1191" s="17"/>
      <c r="YU1191" s="17"/>
      <c r="YV1191" s="17"/>
      <c r="YW1191" s="17"/>
      <c r="YX1191" s="17"/>
      <c r="YY1191" s="17"/>
      <c r="YZ1191" s="17"/>
      <c r="ZA1191" s="17"/>
      <c r="ZB1191" s="17"/>
      <c r="ZC1191" s="17"/>
      <c r="ZD1191" s="17"/>
      <c r="ZE1191" s="17"/>
      <c r="ZF1191" s="17"/>
      <c r="ZG1191" s="17"/>
      <c r="ZH1191" s="17"/>
      <c r="ZI1191" s="17"/>
      <c r="ZJ1191" s="17"/>
      <c r="ZK1191" s="17"/>
      <c r="ZL1191" s="17"/>
      <c r="ZM1191" s="17"/>
      <c r="ZN1191" s="17"/>
      <c r="ZO1191" s="17"/>
      <c r="ZP1191" s="17"/>
      <c r="ZQ1191" s="17"/>
      <c r="ZR1191" s="17"/>
      <c r="ZS1191" s="17"/>
      <c r="ZT1191" s="17"/>
      <c r="ZU1191" s="17"/>
      <c r="ZV1191" s="17"/>
      <c r="ZW1191" s="17"/>
      <c r="ZX1191" s="17"/>
      <c r="ZY1191" s="17"/>
      <c r="ZZ1191" s="17"/>
      <c r="AAA1191" s="17"/>
      <c r="AAB1191" s="17"/>
      <c r="AAC1191" s="17"/>
      <c r="AAD1191" s="17"/>
      <c r="AAE1191" s="17"/>
      <c r="AAF1191" s="17"/>
      <c r="AAG1191" s="17"/>
      <c r="AAH1191" s="17"/>
      <c r="AAI1191" s="17"/>
      <c r="AAJ1191" s="17"/>
      <c r="AAK1191" s="17"/>
      <c r="AAL1191" s="17"/>
      <c r="AAM1191" s="17"/>
      <c r="AAN1191" s="17"/>
      <c r="AAO1191" s="17"/>
      <c r="AAP1191" s="17"/>
      <c r="AAQ1191" s="17"/>
      <c r="AAR1191" s="17"/>
      <c r="AAS1191" s="17"/>
      <c r="AAT1191" s="17"/>
      <c r="AAU1191" s="17"/>
      <c r="AAV1191" s="17"/>
      <c r="AAW1191" s="17"/>
      <c r="AAX1191" s="17"/>
      <c r="AAY1191" s="17"/>
      <c r="AAZ1191" s="17"/>
      <c r="ABA1191" s="17"/>
      <c r="ABB1191" s="17"/>
      <c r="ABC1191" s="17"/>
      <c r="ABD1191" s="17"/>
      <c r="ABE1191" s="17"/>
      <c r="ABF1191" s="17"/>
      <c r="ABG1191" s="17"/>
      <c r="ABH1191" s="17"/>
      <c r="ABI1191" s="17"/>
      <c r="ABJ1191" s="17"/>
      <c r="ABK1191" s="17"/>
      <c r="ABL1191" s="17"/>
      <c r="ABM1191" s="17"/>
      <c r="ABN1191" s="17"/>
      <c r="ABO1191" s="17"/>
      <c r="ABP1191" s="17"/>
      <c r="ABQ1191" s="17"/>
      <c r="ABR1191" s="17"/>
      <c r="ABS1191" s="17"/>
      <c r="ABT1191" s="17"/>
      <c r="ABU1191" s="17"/>
      <c r="ABV1191" s="17"/>
      <c r="ABW1191" s="17"/>
      <c r="ABX1191" s="17"/>
      <c r="ABY1191" s="17"/>
      <c r="ABZ1191" s="17"/>
      <c r="ACA1191" s="17"/>
      <c r="ACB1191" s="17"/>
      <c r="ACC1191" s="17"/>
      <c r="ACD1191" s="17"/>
      <c r="ACE1191" s="17"/>
      <c r="ACF1191" s="17"/>
      <c r="ACG1191" s="17"/>
      <c r="ACH1191" s="17"/>
      <c r="ACI1191" s="17"/>
      <c r="ACJ1191" s="17"/>
      <c r="ACK1191" s="17"/>
      <c r="ACL1191" s="17"/>
      <c r="ACM1191" s="17"/>
      <c r="ACN1191" s="17"/>
      <c r="ACO1191" s="17"/>
      <c r="ACP1191" s="17"/>
      <c r="ACQ1191" s="17"/>
      <c r="ACR1191" s="17"/>
      <c r="ACS1191" s="17"/>
      <c r="ACT1191" s="17"/>
      <c r="ACU1191" s="17"/>
      <c r="ACV1191" s="17"/>
      <c r="ACW1191" s="17"/>
      <c r="ACX1191" s="17"/>
      <c r="ACY1191" s="17"/>
      <c r="ACZ1191" s="17"/>
      <c r="ADA1191" s="17"/>
      <c r="ADB1191" s="17"/>
      <c r="ADC1191" s="17"/>
      <c r="ADD1191" s="17"/>
      <c r="ADE1191" s="17"/>
      <c r="ADF1191" s="17"/>
      <c r="ADG1191" s="17"/>
      <c r="ADH1191" s="17"/>
      <c r="ADI1191" s="17"/>
      <c r="ADJ1191" s="17"/>
      <c r="ADK1191" s="17"/>
      <c r="ADL1191" s="17"/>
      <c r="ADM1191" s="17"/>
      <c r="ADN1191" s="17"/>
      <c r="ADO1191" s="17"/>
      <c r="ADP1191" s="17"/>
      <c r="ADQ1191" s="17"/>
      <c r="ADR1191" s="17"/>
      <c r="ADS1191" s="17"/>
      <c r="ADT1191" s="17"/>
      <c r="ADU1191" s="17"/>
      <c r="ADV1191" s="17"/>
      <c r="ADW1191" s="17"/>
      <c r="ADX1191" s="17"/>
      <c r="ADY1191" s="17"/>
      <c r="ADZ1191" s="17"/>
      <c r="AEA1191" s="17"/>
      <c r="AEB1191" s="17"/>
      <c r="AEC1191" s="17"/>
      <c r="AED1191" s="17"/>
      <c r="AEE1191" s="17"/>
      <c r="AEF1191" s="17"/>
      <c r="AEG1191" s="17"/>
      <c r="AEH1191" s="17"/>
      <c r="AEI1191" s="17"/>
      <c r="AEJ1191" s="17"/>
      <c r="AEK1191" s="17"/>
      <c r="AEL1191" s="17"/>
      <c r="AEM1191" s="17"/>
      <c r="AEN1191" s="17"/>
      <c r="AEO1191" s="17"/>
      <c r="AEP1191" s="17"/>
      <c r="AEQ1191" s="17"/>
      <c r="AER1191" s="17"/>
      <c r="AES1191" s="17"/>
      <c r="AET1191" s="17"/>
      <c r="AEU1191" s="17"/>
      <c r="AEV1191" s="17"/>
      <c r="AEW1191" s="17"/>
      <c r="AEX1191" s="17"/>
      <c r="AEY1191" s="17"/>
      <c r="AEZ1191" s="17"/>
      <c r="AFA1191" s="17"/>
      <c r="AFB1191" s="17"/>
      <c r="AFC1191" s="17"/>
      <c r="AFD1191" s="17"/>
      <c r="AFE1191" s="17"/>
      <c r="AFF1191" s="17"/>
      <c r="AFG1191" s="17"/>
      <c r="AFH1191" s="17"/>
      <c r="AFI1191" s="17"/>
      <c r="AFJ1191" s="17"/>
      <c r="AFK1191" s="17"/>
      <c r="AFL1191" s="17"/>
      <c r="AFM1191" s="17"/>
      <c r="AFN1191" s="17"/>
      <c r="AFO1191" s="17"/>
      <c r="AFP1191" s="17"/>
      <c r="AFQ1191" s="17"/>
      <c r="AFR1191" s="17"/>
      <c r="AFS1191" s="17"/>
      <c r="AFT1191" s="17"/>
      <c r="AFU1191" s="17"/>
      <c r="AFV1191" s="17"/>
      <c r="AFW1191" s="17"/>
      <c r="AFX1191" s="17"/>
      <c r="AFY1191" s="17"/>
      <c r="AFZ1191" s="17"/>
      <c r="AGA1191" s="17"/>
      <c r="AGB1191" s="17"/>
      <c r="AGC1191" s="17"/>
      <c r="AGD1191" s="17"/>
      <c r="AGE1191" s="17"/>
      <c r="AGF1191" s="17"/>
      <c r="AGG1191" s="17"/>
      <c r="AGH1191" s="17"/>
      <c r="AGI1191" s="17"/>
      <c r="AGJ1191" s="17"/>
      <c r="AGK1191" s="17"/>
      <c r="AGL1191" s="17"/>
      <c r="AGM1191" s="17"/>
      <c r="AGN1191" s="17"/>
      <c r="AGO1191" s="17"/>
      <c r="AGP1191" s="17"/>
      <c r="AGQ1191" s="17"/>
      <c r="AGR1191" s="17"/>
      <c r="AGS1191" s="17"/>
      <c r="AGT1191" s="17"/>
      <c r="AGU1191" s="17"/>
      <c r="AGV1191" s="17"/>
      <c r="AGW1191" s="17"/>
      <c r="AGX1191" s="17"/>
      <c r="AGY1191" s="17"/>
      <c r="AGZ1191" s="17"/>
      <c r="AHA1191" s="17"/>
      <c r="AHB1191" s="17"/>
      <c r="AHC1191" s="17"/>
      <c r="AHD1191" s="17"/>
      <c r="AHE1191" s="17"/>
      <c r="AHF1191" s="17"/>
      <c r="AHG1191" s="17"/>
      <c r="AHH1191" s="17"/>
      <c r="AHI1191" s="17"/>
      <c r="AHJ1191" s="17"/>
      <c r="AHK1191" s="17"/>
      <c r="AHL1191" s="17"/>
      <c r="AHM1191" s="17"/>
      <c r="AHN1191" s="17"/>
      <c r="AHO1191" s="17"/>
      <c r="AHP1191" s="17"/>
      <c r="AHQ1191" s="17"/>
      <c r="AHR1191" s="17"/>
      <c r="AHS1191" s="17"/>
      <c r="AHT1191" s="17"/>
      <c r="AHU1191" s="17"/>
      <c r="AHV1191" s="17"/>
      <c r="AHW1191" s="17"/>
      <c r="AHX1191" s="17"/>
      <c r="AHY1191" s="17"/>
      <c r="AHZ1191" s="17"/>
      <c r="AIA1191" s="17"/>
      <c r="AIB1191" s="17"/>
      <c r="AIC1191" s="17"/>
      <c r="AID1191" s="17"/>
      <c r="AIE1191" s="17"/>
      <c r="AIF1191" s="17"/>
      <c r="AIG1191" s="17"/>
      <c r="AIH1191" s="17"/>
      <c r="AII1191" s="17"/>
      <c r="AIJ1191" s="17"/>
      <c r="AIK1191" s="17"/>
      <c r="AIL1191" s="17"/>
      <c r="AIM1191" s="17"/>
      <c r="AIN1191" s="17"/>
      <c r="AIO1191" s="17"/>
      <c r="AIP1191" s="17"/>
      <c r="AIQ1191" s="17"/>
      <c r="AIR1191" s="17"/>
      <c r="AIS1191" s="17"/>
      <c r="AIT1191" s="17"/>
      <c r="AIU1191" s="17"/>
      <c r="AIV1191" s="17"/>
      <c r="AIW1191" s="17"/>
      <c r="AIX1191" s="17"/>
      <c r="AIY1191" s="17"/>
      <c r="AIZ1191" s="17"/>
      <c r="AJA1191" s="17"/>
      <c r="AJB1191" s="17"/>
      <c r="AJC1191" s="17"/>
      <c r="AJD1191" s="17"/>
      <c r="AJE1191" s="17"/>
      <c r="AJF1191" s="17"/>
      <c r="AJG1191" s="17"/>
      <c r="AJH1191" s="17"/>
      <c r="AJI1191" s="17"/>
      <c r="AJJ1191" s="17"/>
      <c r="AJK1191" s="17"/>
      <c r="AJL1191" s="17"/>
      <c r="AJM1191" s="17"/>
      <c r="AJN1191" s="17"/>
      <c r="AJO1191" s="17"/>
      <c r="AJP1191" s="17"/>
      <c r="AJQ1191" s="17"/>
      <c r="AJR1191" s="17"/>
      <c r="AJS1191" s="17"/>
      <c r="AJT1191" s="17"/>
      <c r="AJU1191" s="17"/>
      <c r="AJV1191" s="17"/>
      <c r="AJW1191" s="17"/>
      <c r="AJX1191" s="17"/>
      <c r="AJY1191" s="17"/>
      <c r="AJZ1191" s="17"/>
      <c r="AKA1191" s="17"/>
      <c r="AKB1191" s="17"/>
      <c r="AKC1191" s="17"/>
      <c r="AKD1191" s="17"/>
      <c r="AKE1191" s="17"/>
      <c r="AKF1191" s="17"/>
      <c r="AKG1191" s="17"/>
      <c r="AKH1191" s="17"/>
      <c r="AKI1191" s="17"/>
      <c r="AKJ1191" s="17"/>
      <c r="AKK1191" s="17"/>
      <c r="AKL1191" s="17"/>
      <c r="AKM1191" s="17"/>
      <c r="AKN1191" s="17"/>
      <c r="AKO1191" s="17"/>
      <c r="AKP1191" s="17"/>
      <c r="AKQ1191" s="17"/>
      <c r="AKR1191" s="17"/>
      <c r="AKS1191" s="17"/>
      <c r="AKT1191" s="17"/>
      <c r="AKU1191" s="17"/>
      <c r="AKV1191" s="17"/>
      <c r="AKW1191" s="17"/>
      <c r="AKX1191" s="17"/>
      <c r="AKY1191" s="17"/>
      <c r="AKZ1191" s="17"/>
      <c r="ALA1191" s="17"/>
      <c r="ALB1191" s="17"/>
      <c r="ALC1191" s="17"/>
      <c r="ALD1191" s="17"/>
      <c r="ALE1191" s="17"/>
      <c r="ALF1191" s="17"/>
      <c r="ALG1191" s="17"/>
      <c r="ALH1191" s="17"/>
      <c r="ALI1191" s="17"/>
      <c r="ALJ1191" s="17"/>
      <c r="ALK1191" s="17"/>
      <c r="ALL1191" s="17"/>
      <c r="ALM1191" s="17"/>
      <c r="ALN1191" s="17"/>
      <c r="ALO1191" s="17"/>
      <c r="ALP1191" s="17"/>
      <c r="ALQ1191" s="17"/>
      <c r="ALR1191" s="17"/>
      <c r="ALS1191" s="17"/>
      <c r="ALT1191" s="17"/>
      <c r="ALU1191" s="17"/>
      <c r="ALV1191" s="17"/>
      <c r="ALW1191" s="17"/>
      <c r="ALX1191" s="17"/>
      <c r="ALY1191" s="17"/>
      <c r="ALZ1191" s="17"/>
      <c r="AMA1191" s="17"/>
      <c r="AMB1191" s="17"/>
      <c r="AMC1191" s="17"/>
      <c r="AMD1191" s="17"/>
      <c r="AME1191" s="17"/>
      <c r="AMF1191" s="17"/>
      <c r="AMG1191" s="17"/>
      <c r="AMH1191" s="17"/>
      <c r="AMI1191" s="17"/>
      <c r="AMJ1191" s="17"/>
      <c r="AMK1191" s="17"/>
      <c r="AML1191" s="17"/>
      <c r="AMM1191" s="17"/>
      <c r="AMN1191" s="17"/>
      <c r="AMO1191" s="17"/>
      <c r="AMP1191" s="17"/>
      <c r="AMQ1191" s="17"/>
      <c r="AMR1191" s="17"/>
      <c r="AMS1191" s="17"/>
      <c r="AMT1191" s="17"/>
      <c r="AMU1191" s="17"/>
      <c r="AMV1191" s="17"/>
      <c r="AMW1191" s="17"/>
      <c r="AMX1191" s="17"/>
      <c r="AMY1191" s="17"/>
      <c r="AMZ1191" s="17"/>
      <c r="ANA1191" s="17"/>
      <c r="ANB1191" s="17"/>
      <c r="ANC1191" s="17"/>
      <c r="AND1191" s="17"/>
      <c r="ANE1191" s="17"/>
      <c r="ANF1191" s="17"/>
      <c r="ANG1191" s="17"/>
      <c r="ANH1191" s="17"/>
      <c r="ANI1191" s="17"/>
      <c r="ANJ1191" s="17"/>
      <c r="ANK1191" s="17"/>
      <c r="ANL1191" s="17"/>
      <c r="ANM1191" s="17"/>
      <c r="ANN1191" s="17"/>
      <c r="ANO1191" s="17"/>
      <c r="ANP1191" s="17"/>
      <c r="ANQ1191" s="17"/>
      <c r="ANR1191" s="17"/>
      <c r="ANS1191" s="17"/>
      <c r="ANT1191" s="17"/>
      <c r="ANU1191" s="17"/>
      <c r="ANV1191" s="17"/>
      <c r="ANW1191" s="17"/>
      <c r="ANX1191" s="17"/>
      <c r="ANY1191" s="17"/>
      <c r="ANZ1191" s="17"/>
      <c r="AOA1191" s="17"/>
      <c r="AOB1191" s="17"/>
      <c r="AOC1191" s="17"/>
      <c r="AOD1191" s="17"/>
      <c r="AOE1191" s="17"/>
      <c r="AOF1191" s="17"/>
      <c r="AOG1191" s="17"/>
      <c r="AOH1191" s="17"/>
      <c r="AOI1191" s="17"/>
      <c r="AOJ1191" s="17"/>
      <c r="AOK1191" s="17"/>
      <c r="AOL1191" s="17"/>
      <c r="AOM1191" s="17"/>
      <c r="AON1191" s="17"/>
      <c r="AOO1191" s="17"/>
      <c r="AOP1191" s="17"/>
      <c r="AOQ1191" s="17"/>
      <c r="AOR1191" s="17"/>
      <c r="AOS1191" s="17"/>
      <c r="AOT1191" s="17"/>
      <c r="AOU1191" s="17"/>
      <c r="AOV1191" s="17"/>
      <c r="AOW1191" s="17"/>
      <c r="AOX1191" s="17"/>
      <c r="AOY1191" s="17"/>
      <c r="AOZ1191" s="17"/>
      <c r="APA1191" s="17"/>
      <c r="APB1191" s="17"/>
      <c r="APC1191" s="17"/>
      <c r="APD1191" s="17"/>
      <c r="APE1191" s="17"/>
      <c r="APF1191" s="17"/>
      <c r="APG1191" s="17"/>
      <c r="APH1191" s="17"/>
      <c r="API1191" s="17"/>
      <c r="APJ1191" s="17"/>
      <c r="APK1191" s="17"/>
      <c r="APL1191" s="17"/>
      <c r="APM1191" s="17"/>
      <c r="APN1191" s="17"/>
      <c r="APO1191" s="17"/>
      <c r="APP1191" s="17"/>
      <c r="APQ1191" s="17"/>
      <c r="APR1191" s="17"/>
      <c r="APS1191" s="17"/>
      <c r="APT1191" s="17"/>
      <c r="APU1191" s="17"/>
      <c r="APV1191" s="17"/>
      <c r="APW1191" s="17"/>
      <c r="APX1191" s="17"/>
      <c r="APY1191" s="17"/>
      <c r="APZ1191" s="17"/>
      <c r="AQA1191" s="17"/>
      <c r="AQB1191" s="17"/>
      <c r="AQC1191" s="17"/>
      <c r="AQD1191" s="17"/>
      <c r="AQE1191" s="17"/>
      <c r="AQF1191" s="17"/>
      <c r="AQG1191" s="17"/>
      <c r="AQH1191" s="17"/>
      <c r="AQI1191" s="17"/>
      <c r="AQJ1191" s="17"/>
      <c r="AQK1191" s="17"/>
      <c r="AQL1191" s="17"/>
      <c r="AQM1191" s="17"/>
      <c r="AQN1191" s="17"/>
      <c r="AQO1191" s="17"/>
      <c r="AQP1191" s="17"/>
      <c r="AQQ1191" s="17"/>
      <c r="AQR1191" s="17"/>
      <c r="AQS1191" s="17"/>
      <c r="AQT1191" s="17"/>
      <c r="AQU1191" s="17"/>
      <c r="AQV1191" s="17"/>
      <c r="AQW1191" s="17"/>
      <c r="AQX1191" s="17"/>
      <c r="AQY1191" s="17"/>
      <c r="AQZ1191" s="17"/>
      <c r="ARA1191" s="17"/>
      <c r="ARB1191" s="17"/>
      <c r="ARC1191" s="17"/>
      <c r="ARD1191" s="17"/>
      <c r="ARE1191" s="17"/>
      <c r="ARF1191" s="17"/>
      <c r="ARG1191" s="17"/>
      <c r="ARH1191" s="17"/>
      <c r="ARI1191" s="17"/>
      <c r="ARJ1191" s="17"/>
      <c r="ARK1191" s="17"/>
      <c r="ARL1191" s="17"/>
      <c r="ARM1191" s="17"/>
      <c r="ARN1191" s="17"/>
      <c r="ARO1191" s="17"/>
      <c r="ARP1191" s="17"/>
      <c r="ARQ1191" s="17"/>
      <c r="ARR1191" s="17"/>
      <c r="ARS1191" s="17"/>
      <c r="ART1191" s="17"/>
      <c r="ARU1191" s="17"/>
      <c r="ARV1191" s="17"/>
      <c r="ARW1191" s="17"/>
      <c r="ARX1191" s="17"/>
      <c r="ARY1191" s="17"/>
      <c r="ARZ1191" s="17"/>
      <c r="ASA1191" s="17"/>
      <c r="ASB1191" s="17"/>
      <c r="ASC1191" s="17"/>
      <c r="ASD1191" s="17"/>
      <c r="ASE1191" s="17"/>
      <c r="ASF1191" s="17"/>
      <c r="ASG1191" s="17"/>
      <c r="ASH1191" s="17"/>
      <c r="ASI1191" s="17"/>
      <c r="ASJ1191" s="17"/>
      <c r="ASK1191" s="17"/>
      <c r="ASL1191" s="17"/>
      <c r="ASM1191" s="17"/>
      <c r="ASN1191" s="17"/>
      <c r="ASO1191" s="17"/>
      <c r="ASP1191" s="17"/>
      <c r="ASQ1191" s="17"/>
      <c r="ASR1191" s="17"/>
      <c r="ASS1191" s="17"/>
      <c r="AST1191" s="17"/>
      <c r="ASU1191" s="17"/>
      <c r="ASV1191" s="17"/>
      <c r="ASW1191" s="17"/>
      <c r="ASX1191" s="17"/>
      <c r="ASY1191" s="17"/>
      <c r="ASZ1191" s="17"/>
      <c r="ATA1191" s="17"/>
      <c r="ATB1191" s="17"/>
      <c r="ATC1191" s="17"/>
      <c r="ATD1191" s="17"/>
      <c r="ATE1191" s="17"/>
      <c r="ATF1191" s="17"/>
      <c r="ATG1191" s="17"/>
      <c r="ATH1191" s="17"/>
      <c r="ATI1191" s="17"/>
      <c r="ATJ1191" s="17"/>
      <c r="ATK1191" s="17"/>
      <c r="ATL1191" s="17"/>
      <c r="ATM1191" s="17"/>
      <c r="ATN1191" s="17"/>
      <c r="ATO1191" s="17"/>
      <c r="ATP1191" s="17"/>
      <c r="ATQ1191" s="17"/>
      <c r="ATR1191" s="17"/>
      <c r="ATS1191" s="17"/>
      <c r="ATT1191" s="17"/>
      <c r="ATU1191" s="17"/>
      <c r="ATV1191" s="17"/>
      <c r="ATW1191" s="17"/>
      <c r="ATX1191" s="17"/>
      <c r="ATY1191" s="17"/>
      <c r="ATZ1191" s="17"/>
      <c r="AUA1191" s="17"/>
      <c r="AUB1191" s="17"/>
      <c r="AUC1191" s="17"/>
      <c r="AUD1191" s="17"/>
      <c r="AUE1191" s="17"/>
      <c r="AUF1191" s="17"/>
      <c r="AUG1191" s="17"/>
      <c r="AUH1191" s="17"/>
      <c r="AUI1191" s="17"/>
      <c r="AUJ1191" s="17"/>
      <c r="AUK1191" s="17"/>
      <c r="AUL1191" s="17"/>
      <c r="AUM1191" s="17"/>
      <c r="AUN1191" s="17"/>
      <c r="AUO1191" s="17"/>
      <c r="AUP1191" s="17"/>
      <c r="AUQ1191" s="17"/>
      <c r="AUR1191" s="17"/>
      <c r="AUS1191" s="17"/>
      <c r="AUT1191" s="17"/>
      <c r="AUU1191" s="17"/>
      <c r="AUV1191" s="17"/>
      <c r="AUW1191" s="17"/>
      <c r="AUX1191" s="17"/>
      <c r="AUY1191" s="17"/>
      <c r="AUZ1191" s="17"/>
      <c r="AVA1191" s="17"/>
      <c r="AVB1191" s="17"/>
      <c r="AVC1191" s="17"/>
      <c r="AVD1191" s="17"/>
      <c r="AVE1191" s="17"/>
      <c r="AVF1191" s="17"/>
      <c r="AVG1191" s="17"/>
      <c r="AVH1191" s="17"/>
      <c r="AVI1191" s="17"/>
      <c r="AVJ1191" s="17"/>
      <c r="AVK1191" s="17"/>
      <c r="AVL1191" s="17"/>
      <c r="AVM1191" s="17"/>
      <c r="AVN1191" s="17"/>
      <c r="AVO1191" s="17"/>
      <c r="AVP1191" s="17"/>
      <c r="AVQ1191" s="17"/>
      <c r="AVR1191" s="17"/>
      <c r="AVS1191" s="17"/>
      <c r="AVT1191" s="17"/>
      <c r="AVU1191" s="17"/>
      <c r="AVV1191" s="17"/>
      <c r="AVW1191" s="17"/>
      <c r="AVX1191" s="17"/>
      <c r="AVY1191" s="17"/>
      <c r="AVZ1191" s="17"/>
      <c r="AWA1191" s="17"/>
      <c r="AWB1191" s="17"/>
      <c r="AWC1191" s="17"/>
      <c r="AWD1191" s="17"/>
      <c r="AWE1191" s="17"/>
      <c r="AWF1191" s="17"/>
      <c r="AWG1191" s="17"/>
      <c r="AWH1191" s="17"/>
      <c r="AWI1191" s="17"/>
      <c r="AWJ1191" s="17"/>
      <c r="AWK1191" s="17"/>
      <c r="AWL1191" s="17"/>
      <c r="AWM1191" s="17"/>
      <c r="AWN1191" s="17"/>
      <c r="AWO1191" s="17"/>
      <c r="AWP1191" s="17"/>
      <c r="AWQ1191" s="17"/>
      <c r="AWR1191" s="17"/>
      <c r="AWS1191" s="17"/>
      <c r="AWT1191" s="17"/>
      <c r="AWU1191" s="17"/>
      <c r="AWV1191" s="17"/>
      <c r="AWW1191" s="17"/>
      <c r="AWX1191" s="17"/>
      <c r="AWY1191" s="17"/>
      <c r="AWZ1191" s="17"/>
      <c r="AXA1191" s="17"/>
      <c r="AXB1191" s="17"/>
      <c r="AXC1191" s="17"/>
      <c r="AXD1191" s="17"/>
      <c r="AXE1191" s="17"/>
      <c r="AXF1191" s="17"/>
      <c r="AXG1191" s="17"/>
      <c r="AXH1191" s="17"/>
      <c r="AXI1191" s="17"/>
      <c r="AXJ1191" s="17"/>
      <c r="AXK1191" s="17"/>
      <c r="AXL1191" s="17"/>
      <c r="AXM1191" s="17"/>
      <c r="AXN1191" s="17"/>
      <c r="AXO1191" s="17"/>
      <c r="AXP1191" s="17"/>
      <c r="AXQ1191" s="17"/>
      <c r="AXR1191" s="17"/>
      <c r="AXS1191" s="17"/>
      <c r="AXT1191" s="17"/>
      <c r="AXU1191" s="17"/>
      <c r="AXV1191" s="17"/>
      <c r="AXW1191" s="17"/>
      <c r="AXX1191" s="17"/>
      <c r="AXY1191" s="17"/>
      <c r="AXZ1191" s="17"/>
      <c r="AYA1191" s="17"/>
      <c r="AYB1191" s="17"/>
      <c r="AYC1191" s="17"/>
      <c r="AYD1191" s="17"/>
      <c r="AYE1191" s="17"/>
      <c r="AYF1191" s="17"/>
      <c r="AYG1191" s="17"/>
      <c r="AYH1191" s="17"/>
      <c r="AYI1191" s="17"/>
      <c r="AYJ1191" s="17"/>
      <c r="AYK1191" s="17"/>
      <c r="AYL1191" s="17"/>
      <c r="AYM1191" s="17"/>
      <c r="AYN1191" s="17"/>
      <c r="AYO1191" s="17"/>
      <c r="AYP1191" s="17"/>
      <c r="AYQ1191" s="17"/>
      <c r="AYR1191" s="17"/>
      <c r="AYS1191" s="17"/>
      <c r="AYT1191" s="17"/>
      <c r="AYU1191" s="17"/>
      <c r="AYV1191" s="17"/>
      <c r="AYW1191" s="17"/>
      <c r="AYX1191" s="17"/>
      <c r="AYY1191" s="17"/>
      <c r="AYZ1191" s="17"/>
      <c r="AZA1191" s="17"/>
      <c r="AZB1191" s="17"/>
      <c r="AZC1191" s="17"/>
      <c r="AZD1191" s="17"/>
      <c r="AZE1191" s="17"/>
      <c r="AZF1191" s="17"/>
      <c r="AZG1191" s="17"/>
      <c r="AZH1191" s="17"/>
      <c r="AZI1191" s="17"/>
      <c r="AZJ1191" s="17"/>
      <c r="AZK1191" s="17"/>
      <c r="AZL1191" s="17"/>
      <c r="AZM1191" s="17"/>
      <c r="AZN1191" s="17"/>
      <c r="AZO1191" s="17"/>
      <c r="AZP1191" s="17"/>
      <c r="AZQ1191" s="17"/>
      <c r="AZR1191" s="17"/>
      <c r="AZS1191" s="17"/>
      <c r="AZT1191" s="17"/>
      <c r="AZU1191" s="17"/>
      <c r="AZV1191" s="17"/>
      <c r="AZW1191" s="17"/>
      <c r="AZX1191" s="17"/>
      <c r="AZY1191" s="17"/>
      <c r="AZZ1191" s="17"/>
      <c r="BAA1191" s="17"/>
      <c r="BAB1191" s="17"/>
      <c r="BAC1191" s="17"/>
      <c r="BAD1191" s="17"/>
      <c r="BAE1191" s="17"/>
      <c r="BAF1191" s="17"/>
      <c r="BAG1191" s="17"/>
      <c r="BAH1191" s="17"/>
      <c r="BAI1191" s="17"/>
      <c r="BAJ1191" s="17"/>
      <c r="BAK1191" s="17"/>
      <c r="BAL1191" s="17"/>
      <c r="BAM1191" s="17"/>
      <c r="BAN1191" s="17"/>
      <c r="BAO1191" s="17"/>
      <c r="BAP1191" s="17"/>
      <c r="BAQ1191" s="17"/>
      <c r="BAR1191" s="17"/>
      <c r="BAS1191" s="17"/>
      <c r="BAT1191" s="17"/>
      <c r="BAU1191" s="17"/>
      <c r="BAV1191" s="17"/>
      <c r="BAW1191" s="17"/>
      <c r="BAX1191" s="17"/>
      <c r="BAY1191" s="17"/>
      <c r="BAZ1191" s="17"/>
      <c r="BBA1191" s="17"/>
      <c r="BBB1191" s="17"/>
      <c r="BBC1191" s="17"/>
      <c r="BBD1191" s="17"/>
      <c r="BBE1191" s="17"/>
      <c r="BBF1191" s="17"/>
      <c r="BBG1191" s="17"/>
      <c r="BBH1191" s="17"/>
      <c r="BBI1191" s="17"/>
      <c r="BBJ1191" s="17"/>
      <c r="BBK1191" s="17"/>
      <c r="BBL1191" s="17"/>
      <c r="BBM1191" s="17"/>
      <c r="BBN1191" s="17"/>
      <c r="BBO1191" s="17"/>
      <c r="BBP1191" s="17"/>
      <c r="BBQ1191" s="17"/>
      <c r="BBR1191" s="17"/>
      <c r="BBS1191" s="17"/>
      <c r="BBT1191" s="17"/>
      <c r="BBU1191" s="17"/>
      <c r="BBV1191" s="17"/>
      <c r="BBW1191" s="17"/>
      <c r="BBX1191" s="17"/>
      <c r="BBY1191" s="17"/>
      <c r="BBZ1191" s="17"/>
      <c r="BCA1191" s="17"/>
      <c r="BCB1191" s="17"/>
      <c r="BCC1191" s="17"/>
      <c r="BCD1191" s="17"/>
      <c r="BCE1191" s="17"/>
      <c r="BCF1191" s="17"/>
      <c r="BCG1191" s="17"/>
      <c r="BCH1191" s="17"/>
      <c r="BCI1191" s="17"/>
      <c r="BCJ1191" s="17"/>
      <c r="BCK1191" s="17"/>
      <c r="BCL1191" s="17"/>
      <c r="BCM1191" s="17"/>
      <c r="BCN1191" s="17"/>
      <c r="BCO1191" s="17"/>
      <c r="BCP1191" s="17"/>
      <c r="BCQ1191" s="17"/>
      <c r="BCR1191" s="17"/>
      <c r="BCS1191" s="17"/>
      <c r="BCT1191" s="17"/>
      <c r="BCU1191" s="17"/>
      <c r="BCV1191" s="17"/>
      <c r="BCW1191" s="17"/>
      <c r="BCX1191" s="17"/>
      <c r="BCY1191" s="17"/>
      <c r="BCZ1191" s="17"/>
      <c r="BDA1191" s="17"/>
      <c r="BDB1191" s="17"/>
      <c r="BDC1191" s="17"/>
      <c r="BDD1191" s="17"/>
      <c r="BDE1191" s="17"/>
      <c r="BDF1191" s="17"/>
      <c r="BDG1191" s="17"/>
      <c r="BDH1191" s="17"/>
      <c r="BDI1191" s="17"/>
      <c r="BDJ1191" s="17"/>
      <c r="BDK1191" s="17"/>
      <c r="BDL1191" s="17"/>
      <c r="BDM1191" s="17"/>
      <c r="BDN1191" s="17"/>
      <c r="BDO1191" s="17"/>
      <c r="BDP1191" s="17"/>
      <c r="BDQ1191" s="17"/>
      <c r="BDR1191" s="17"/>
      <c r="BDS1191" s="17"/>
      <c r="BDT1191" s="17"/>
      <c r="BDU1191" s="17"/>
      <c r="BDV1191" s="17"/>
      <c r="BDW1191" s="17"/>
      <c r="BDX1191" s="17"/>
      <c r="BDY1191" s="17"/>
      <c r="BDZ1191" s="17"/>
      <c r="BEA1191" s="17"/>
      <c r="BEB1191" s="17"/>
      <c r="BEC1191" s="17"/>
      <c r="BED1191" s="17"/>
      <c r="BEE1191" s="17"/>
      <c r="BEF1191" s="17"/>
      <c r="BEG1191" s="17"/>
      <c r="BEH1191" s="17"/>
      <c r="BEI1191" s="17"/>
      <c r="BEJ1191" s="17"/>
      <c r="BEK1191" s="17"/>
      <c r="BEL1191" s="17"/>
      <c r="BEM1191" s="17"/>
      <c r="BEN1191" s="17"/>
      <c r="BEO1191" s="17"/>
      <c r="BEP1191" s="17"/>
      <c r="BEQ1191" s="17"/>
      <c r="BER1191" s="17"/>
      <c r="BES1191" s="17"/>
      <c r="BET1191" s="17"/>
      <c r="BEU1191" s="17"/>
      <c r="BEV1191" s="17"/>
      <c r="BEW1191" s="17"/>
      <c r="BEX1191" s="17"/>
      <c r="BEY1191" s="17"/>
      <c r="BEZ1191" s="17"/>
      <c r="BFA1191" s="17"/>
      <c r="BFB1191" s="17"/>
      <c r="BFC1191" s="17"/>
      <c r="BFD1191" s="17"/>
      <c r="BFE1191" s="17"/>
      <c r="BFF1191" s="17"/>
      <c r="BFG1191" s="17"/>
      <c r="BFH1191" s="17"/>
      <c r="BFI1191" s="17"/>
      <c r="BFJ1191" s="17"/>
      <c r="BFK1191" s="17"/>
      <c r="BFL1191" s="17"/>
      <c r="BFM1191" s="17"/>
      <c r="BFN1191" s="17"/>
      <c r="BFO1191" s="17"/>
      <c r="BFP1191" s="17"/>
      <c r="BFQ1191" s="17"/>
      <c r="BFR1191" s="17"/>
      <c r="BFS1191" s="17"/>
      <c r="BFT1191" s="17"/>
      <c r="BFU1191" s="17"/>
      <c r="BFV1191" s="17"/>
      <c r="BFW1191" s="17"/>
      <c r="BFX1191" s="17"/>
      <c r="BFY1191" s="17"/>
      <c r="BFZ1191" s="17"/>
      <c r="BGA1191" s="17"/>
      <c r="BGB1191" s="17"/>
      <c r="BGC1191" s="17"/>
      <c r="BGD1191" s="17"/>
      <c r="BGE1191" s="17"/>
      <c r="BGF1191" s="17"/>
      <c r="BGG1191" s="17"/>
      <c r="BGH1191" s="17"/>
      <c r="BGI1191" s="17"/>
      <c r="BGJ1191" s="17"/>
      <c r="BGK1191" s="17"/>
      <c r="BGL1191" s="17"/>
      <c r="BGM1191" s="17"/>
      <c r="BGN1191" s="17"/>
      <c r="BGO1191" s="17"/>
      <c r="BGP1191" s="17"/>
      <c r="BGQ1191" s="17"/>
      <c r="BGR1191" s="17"/>
      <c r="BGS1191" s="17"/>
      <c r="BGT1191" s="17"/>
      <c r="BGU1191" s="17"/>
      <c r="BGV1191" s="17"/>
      <c r="BGW1191" s="17"/>
      <c r="BGX1191" s="17"/>
      <c r="BGY1191" s="17"/>
      <c r="BGZ1191" s="17"/>
      <c r="BHA1191" s="17"/>
      <c r="BHB1191" s="17"/>
      <c r="BHC1191" s="17"/>
      <c r="BHD1191" s="17"/>
      <c r="BHE1191" s="17"/>
      <c r="BHF1191" s="17"/>
      <c r="BHG1191" s="17"/>
      <c r="BHH1191" s="17"/>
      <c r="BHI1191" s="17"/>
      <c r="BHJ1191" s="17"/>
      <c r="BHK1191" s="17"/>
      <c r="BHL1191" s="17"/>
      <c r="BHM1191" s="17"/>
      <c r="BHN1191" s="17"/>
      <c r="BHO1191" s="17"/>
      <c r="BHP1191" s="17"/>
      <c r="BHQ1191" s="17"/>
      <c r="BHR1191" s="17"/>
      <c r="BHS1191" s="17"/>
      <c r="BHT1191" s="17"/>
      <c r="BHU1191" s="17"/>
      <c r="BHV1191" s="17"/>
      <c r="BHW1191" s="17"/>
      <c r="BHX1191" s="17"/>
      <c r="BHY1191" s="17"/>
      <c r="BHZ1191" s="17"/>
      <c r="BIA1191" s="17"/>
      <c r="BIB1191" s="17"/>
      <c r="BIC1191" s="17"/>
      <c r="BID1191" s="17"/>
      <c r="BIE1191" s="17"/>
      <c r="BIF1191" s="17"/>
      <c r="BIG1191" s="17"/>
      <c r="BIH1191" s="17"/>
      <c r="BII1191" s="17"/>
      <c r="BIJ1191" s="17"/>
      <c r="BIK1191" s="17"/>
      <c r="BIL1191" s="17"/>
      <c r="BIM1191" s="17"/>
      <c r="BIN1191" s="17"/>
      <c r="BIO1191" s="17"/>
      <c r="BIP1191" s="17"/>
      <c r="BIQ1191" s="17"/>
      <c r="BIR1191" s="17"/>
      <c r="BIS1191" s="17"/>
      <c r="BIT1191" s="17"/>
      <c r="BIU1191" s="17"/>
      <c r="BIV1191" s="17"/>
      <c r="BIW1191" s="17"/>
      <c r="BIX1191" s="17"/>
      <c r="BIY1191" s="17"/>
      <c r="BIZ1191" s="17"/>
      <c r="BJA1191" s="17"/>
      <c r="BJB1191" s="17"/>
      <c r="BJC1191" s="17"/>
      <c r="BJD1191" s="17"/>
      <c r="BJE1191" s="17"/>
      <c r="BJF1191" s="17"/>
      <c r="BJG1191" s="17"/>
      <c r="BJH1191" s="17"/>
      <c r="BJI1191" s="17"/>
      <c r="BJJ1191" s="17"/>
      <c r="BJK1191" s="17"/>
      <c r="BJL1191" s="17"/>
      <c r="BJM1191" s="17"/>
      <c r="BJN1191" s="17"/>
      <c r="BJO1191" s="17"/>
      <c r="BJP1191" s="17"/>
      <c r="BJQ1191" s="17"/>
      <c r="BJR1191" s="17"/>
      <c r="BJS1191" s="17"/>
      <c r="BJT1191" s="17"/>
      <c r="BJU1191" s="17"/>
      <c r="BJV1191" s="17"/>
      <c r="BJW1191" s="17"/>
      <c r="BJX1191" s="17"/>
      <c r="BJY1191" s="17"/>
      <c r="BJZ1191" s="17"/>
      <c r="BKA1191" s="17"/>
      <c r="BKB1191" s="17"/>
      <c r="BKC1191" s="17"/>
      <c r="BKD1191" s="17"/>
      <c r="BKE1191" s="17"/>
      <c r="BKF1191" s="17"/>
      <c r="BKG1191" s="17"/>
      <c r="BKH1191" s="17"/>
      <c r="BKI1191" s="17"/>
      <c r="BKJ1191" s="17"/>
      <c r="BKK1191" s="17"/>
      <c r="BKL1191" s="17"/>
      <c r="BKM1191" s="17"/>
      <c r="BKN1191" s="17"/>
      <c r="BKO1191" s="17"/>
      <c r="BKP1191" s="17"/>
      <c r="BKQ1191" s="17"/>
      <c r="BKR1191" s="17"/>
      <c r="BKS1191" s="17"/>
      <c r="BKT1191" s="17"/>
      <c r="BKU1191" s="17"/>
      <c r="BKV1191" s="17"/>
      <c r="BKW1191" s="17"/>
      <c r="BKX1191" s="17"/>
      <c r="BKY1191" s="17"/>
      <c r="BKZ1191" s="17"/>
      <c r="BLA1191" s="17"/>
      <c r="BLB1191" s="17"/>
      <c r="BLC1191" s="17"/>
      <c r="BLD1191" s="17"/>
      <c r="BLE1191" s="17"/>
      <c r="BLF1191" s="17"/>
      <c r="BLG1191" s="17"/>
      <c r="BLH1191" s="17"/>
      <c r="BLI1191" s="17"/>
      <c r="BLJ1191" s="17"/>
      <c r="BLK1191" s="17"/>
      <c r="BLL1191" s="17"/>
      <c r="BLM1191" s="17"/>
      <c r="BLN1191" s="17"/>
      <c r="BLO1191" s="17"/>
      <c r="BLP1191" s="17"/>
      <c r="BLQ1191" s="17"/>
      <c r="BLR1191" s="17"/>
      <c r="BLS1191" s="17"/>
      <c r="BLT1191" s="17"/>
      <c r="BLU1191" s="17"/>
      <c r="BLV1191" s="17"/>
      <c r="BLW1191" s="17"/>
      <c r="BLX1191" s="17"/>
      <c r="BLY1191" s="17"/>
      <c r="BLZ1191" s="17"/>
      <c r="BMA1191" s="17"/>
      <c r="BMB1191" s="17"/>
      <c r="BMC1191" s="17"/>
      <c r="BMD1191" s="17"/>
      <c r="BME1191" s="17"/>
      <c r="BMF1191" s="17"/>
      <c r="BMG1191" s="17"/>
      <c r="BMH1191" s="17"/>
      <c r="BMI1191" s="17"/>
      <c r="BMJ1191" s="17"/>
      <c r="BMK1191" s="17"/>
      <c r="BML1191" s="17"/>
      <c r="BMM1191" s="17"/>
      <c r="BMN1191" s="17"/>
      <c r="BMO1191" s="17"/>
      <c r="BMP1191" s="17"/>
      <c r="BMQ1191" s="17"/>
      <c r="BMR1191" s="17"/>
      <c r="BMS1191" s="17"/>
      <c r="BMT1191" s="17"/>
      <c r="BMU1191" s="17"/>
      <c r="BMV1191" s="17"/>
      <c r="BMW1191" s="17"/>
      <c r="BMX1191" s="17"/>
      <c r="BMY1191" s="17"/>
      <c r="BMZ1191" s="17"/>
      <c r="BNA1191" s="17"/>
      <c r="BNB1191" s="17"/>
      <c r="BNC1191" s="17"/>
      <c r="BND1191" s="17"/>
      <c r="BNE1191" s="17"/>
      <c r="BNF1191" s="17"/>
      <c r="BNG1191" s="17"/>
      <c r="BNH1191" s="17"/>
      <c r="BNI1191" s="17"/>
      <c r="BNJ1191" s="17"/>
      <c r="BNK1191" s="17"/>
      <c r="BNL1191" s="17"/>
      <c r="BNM1191" s="17"/>
      <c r="BNN1191" s="17"/>
      <c r="BNO1191" s="17"/>
      <c r="BNP1191" s="17"/>
      <c r="BNQ1191" s="17"/>
      <c r="BNR1191" s="17"/>
      <c r="BNS1191" s="17"/>
      <c r="BNT1191" s="17"/>
      <c r="BNU1191" s="17"/>
      <c r="BNV1191" s="17"/>
      <c r="BNW1191" s="17"/>
      <c r="BNX1191" s="17"/>
      <c r="BNY1191" s="17"/>
      <c r="BNZ1191" s="17"/>
      <c r="BOA1191" s="17"/>
      <c r="BOB1191" s="17"/>
      <c r="BOC1191" s="17"/>
      <c r="BOD1191" s="17"/>
      <c r="BOE1191" s="17"/>
      <c r="BOF1191" s="17"/>
      <c r="BOG1191" s="17"/>
      <c r="BOH1191" s="17"/>
      <c r="BOI1191" s="17"/>
      <c r="BOJ1191" s="17"/>
      <c r="BOK1191" s="17"/>
      <c r="BOL1191" s="17"/>
      <c r="BOM1191" s="17"/>
      <c r="BON1191" s="17"/>
      <c r="BOO1191" s="17"/>
      <c r="BOP1191" s="17"/>
      <c r="BOQ1191" s="17"/>
      <c r="BOR1191" s="17"/>
      <c r="BOS1191" s="17"/>
      <c r="BOT1191" s="17"/>
      <c r="BOU1191" s="17"/>
      <c r="BOV1191" s="17"/>
      <c r="BOW1191" s="17"/>
      <c r="BOX1191" s="17"/>
      <c r="BOY1191" s="17"/>
      <c r="BOZ1191" s="17"/>
      <c r="BPA1191" s="17"/>
      <c r="BPB1191" s="17"/>
      <c r="BPC1191" s="17"/>
      <c r="BPD1191" s="17"/>
      <c r="BPE1191" s="17"/>
      <c r="BPF1191" s="17"/>
      <c r="BPG1191" s="17"/>
      <c r="BPH1191" s="17"/>
      <c r="BPI1191" s="17"/>
      <c r="BPJ1191" s="17"/>
      <c r="BPK1191" s="17"/>
      <c r="BPL1191" s="17"/>
      <c r="BPM1191" s="17"/>
      <c r="BPN1191" s="17"/>
      <c r="BPO1191" s="17"/>
      <c r="BPP1191" s="17"/>
      <c r="BPQ1191" s="17"/>
      <c r="BPR1191" s="17"/>
      <c r="BPS1191" s="17"/>
      <c r="BPT1191" s="17"/>
      <c r="BPU1191" s="17"/>
      <c r="BPV1191" s="17"/>
      <c r="BPW1191" s="17"/>
      <c r="BPX1191" s="17"/>
      <c r="BPY1191" s="17"/>
      <c r="BPZ1191" s="17"/>
      <c r="BQA1191" s="17"/>
      <c r="BQB1191" s="17"/>
      <c r="BQC1191" s="17"/>
      <c r="BQD1191" s="17"/>
      <c r="BQE1191" s="17"/>
      <c r="BQF1191" s="17"/>
      <c r="BQG1191" s="17"/>
      <c r="BQH1191" s="17"/>
      <c r="BQI1191" s="17"/>
      <c r="BQJ1191" s="17"/>
      <c r="BQK1191" s="17"/>
      <c r="BQL1191" s="17"/>
      <c r="BQM1191" s="17"/>
      <c r="BQN1191" s="17"/>
      <c r="BQO1191" s="17"/>
      <c r="BQP1191" s="17"/>
      <c r="BQQ1191" s="17"/>
      <c r="BQR1191" s="17"/>
      <c r="BQS1191" s="17"/>
      <c r="BQT1191" s="17"/>
      <c r="BQU1191" s="17"/>
      <c r="BQV1191" s="17"/>
      <c r="BQW1191" s="17"/>
      <c r="BQX1191" s="17"/>
      <c r="BQY1191" s="17"/>
      <c r="BQZ1191" s="17"/>
      <c r="BRA1191" s="17"/>
      <c r="BRB1191" s="17"/>
      <c r="BRC1191" s="17"/>
      <c r="BRD1191" s="17"/>
      <c r="BRE1191" s="17"/>
      <c r="BRF1191" s="17"/>
      <c r="BRG1191" s="17"/>
      <c r="BRH1191" s="17"/>
      <c r="BRI1191" s="17"/>
      <c r="BRJ1191" s="17"/>
      <c r="BRK1191" s="17"/>
      <c r="BRL1191" s="17"/>
      <c r="BRM1191" s="17"/>
      <c r="BRN1191" s="17"/>
      <c r="BRO1191" s="17"/>
      <c r="BRP1191" s="17"/>
      <c r="BRQ1191" s="17"/>
      <c r="BRR1191" s="17"/>
      <c r="BRS1191" s="17"/>
      <c r="BRT1191" s="17"/>
      <c r="BRU1191" s="17"/>
      <c r="BRV1191" s="17"/>
      <c r="BRW1191" s="17"/>
      <c r="BRX1191" s="17"/>
      <c r="BRY1191" s="17"/>
      <c r="BRZ1191" s="17"/>
      <c r="BSA1191" s="17"/>
      <c r="BSB1191" s="17"/>
      <c r="BSC1191" s="17"/>
      <c r="BSD1191" s="17"/>
      <c r="BSE1191" s="17"/>
      <c r="BSF1191" s="17"/>
      <c r="BSG1191" s="17"/>
      <c r="BSH1191" s="17"/>
      <c r="BSI1191" s="17"/>
      <c r="BSJ1191" s="17"/>
      <c r="BSK1191" s="17"/>
      <c r="BSL1191" s="17"/>
      <c r="BSM1191" s="17"/>
      <c r="BSN1191" s="17"/>
      <c r="BSO1191" s="17"/>
      <c r="BSP1191" s="17"/>
      <c r="BSQ1191" s="17"/>
      <c r="BSR1191" s="17"/>
      <c r="BSS1191" s="17"/>
      <c r="BST1191" s="17"/>
      <c r="BSU1191" s="17"/>
      <c r="BSV1191" s="17"/>
      <c r="BSW1191" s="17"/>
      <c r="BSX1191" s="17"/>
      <c r="BSY1191" s="17"/>
      <c r="BSZ1191" s="17"/>
      <c r="BTA1191" s="17"/>
      <c r="BTB1191" s="17"/>
      <c r="BTC1191" s="17"/>
      <c r="BTD1191" s="17"/>
      <c r="BTE1191" s="17"/>
      <c r="BTF1191" s="17"/>
      <c r="BTG1191" s="17"/>
      <c r="BTH1191" s="17"/>
      <c r="BTI1191" s="17"/>
      <c r="BTJ1191" s="17"/>
      <c r="BTK1191" s="17"/>
      <c r="BTL1191" s="17"/>
      <c r="BTM1191" s="17"/>
      <c r="BTN1191" s="17"/>
      <c r="BTO1191" s="17"/>
      <c r="BTP1191" s="17"/>
      <c r="BTQ1191" s="17"/>
      <c r="BTR1191" s="17"/>
      <c r="BTS1191" s="17"/>
      <c r="BTT1191" s="17"/>
      <c r="BTU1191" s="17"/>
      <c r="BTV1191" s="17"/>
      <c r="BTW1191" s="17"/>
      <c r="BTX1191" s="17"/>
      <c r="BTY1191" s="17"/>
      <c r="BTZ1191" s="17"/>
      <c r="BUA1191" s="17"/>
      <c r="BUB1191" s="17"/>
      <c r="BUC1191" s="17"/>
      <c r="BUD1191" s="17"/>
      <c r="BUE1191" s="17"/>
      <c r="BUF1191" s="17"/>
      <c r="BUG1191" s="17"/>
      <c r="BUH1191" s="17"/>
      <c r="BUI1191" s="17"/>
      <c r="BUJ1191" s="17"/>
      <c r="BUK1191" s="17"/>
      <c r="BUL1191" s="17"/>
      <c r="BUM1191" s="17"/>
      <c r="BUN1191" s="17"/>
      <c r="BUO1191" s="17"/>
      <c r="BUP1191" s="17"/>
      <c r="BUQ1191" s="17"/>
      <c r="BUR1191" s="17"/>
      <c r="BUS1191" s="17"/>
      <c r="BUT1191" s="17"/>
      <c r="BUU1191" s="17"/>
      <c r="BUV1191" s="17"/>
      <c r="BUW1191" s="17"/>
      <c r="BUX1191" s="17"/>
      <c r="BUY1191" s="17"/>
      <c r="BUZ1191" s="17"/>
      <c r="BVA1191" s="17"/>
      <c r="BVB1191" s="17"/>
      <c r="BVC1191" s="17"/>
      <c r="BVD1191" s="17"/>
      <c r="BVE1191" s="17"/>
      <c r="BVF1191" s="17"/>
      <c r="BVG1191" s="17"/>
      <c r="BVH1191" s="17"/>
      <c r="BVI1191" s="17"/>
      <c r="BVJ1191" s="17"/>
      <c r="BVK1191" s="17"/>
      <c r="BVL1191" s="17"/>
      <c r="BVM1191" s="17"/>
      <c r="BVN1191" s="17"/>
      <c r="BVO1191" s="17"/>
      <c r="BVP1191" s="17"/>
      <c r="BVQ1191" s="17"/>
      <c r="BVR1191" s="17"/>
      <c r="BVS1191" s="17"/>
      <c r="BVT1191" s="17"/>
      <c r="BVU1191" s="17"/>
      <c r="BVV1191" s="17"/>
      <c r="BVW1191" s="17"/>
      <c r="BVX1191" s="17"/>
      <c r="BVY1191" s="17"/>
      <c r="BVZ1191" s="17"/>
      <c r="BWA1191" s="17"/>
      <c r="BWB1191" s="17"/>
      <c r="BWC1191" s="17"/>
      <c r="BWD1191" s="17"/>
      <c r="BWE1191" s="17"/>
      <c r="BWF1191" s="17"/>
      <c r="BWG1191" s="17"/>
      <c r="BWH1191" s="17"/>
      <c r="BWI1191" s="17"/>
      <c r="BWJ1191" s="17"/>
      <c r="BWK1191" s="17"/>
      <c r="BWL1191" s="17"/>
      <c r="BWM1191" s="17"/>
      <c r="BWN1191" s="17"/>
      <c r="BWO1191" s="17"/>
      <c r="BWP1191" s="17"/>
      <c r="BWQ1191" s="17"/>
      <c r="BWR1191" s="17"/>
      <c r="BWS1191" s="17"/>
      <c r="BWT1191" s="17"/>
      <c r="BWU1191" s="17"/>
      <c r="BWV1191" s="17"/>
      <c r="BWW1191" s="17"/>
      <c r="BWX1191" s="17"/>
      <c r="BWY1191" s="17"/>
      <c r="BWZ1191" s="17"/>
      <c r="BXA1191" s="17"/>
      <c r="BXB1191" s="17"/>
      <c r="BXC1191" s="17"/>
      <c r="BXD1191" s="17"/>
      <c r="BXE1191" s="17"/>
      <c r="BXF1191" s="17"/>
      <c r="BXG1191" s="17"/>
      <c r="BXH1191" s="17"/>
      <c r="BXI1191" s="17"/>
      <c r="BXJ1191" s="17"/>
      <c r="BXK1191" s="17"/>
      <c r="BXL1191" s="17"/>
      <c r="BXM1191" s="17"/>
      <c r="BXN1191" s="17"/>
      <c r="BXO1191" s="17"/>
      <c r="BXP1191" s="17"/>
      <c r="BXQ1191" s="17"/>
      <c r="BXR1191" s="17"/>
      <c r="BXS1191" s="17"/>
      <c r="BXT1191" s="17"/>
      <c r="BXU1191" s="17"/>
      <c r="BXV1191" s="17"/>
      <c r="BXW1191" s="17"/>
      <c r="BXX1191" s="17"/>
      <c r="BXY1191" s="17"/>
      <c r="BXZ1191" s="17"/>
      <c r="BYA1191" s="17"/>
      <c r="BYB1191" s="17"/>
      <c r="BYC1191" s="17"/>
      <c r="BYD1191" s="17"/>
      <c r="BYE1191" s="17"/>
      <c r="BYF1191" s="17"/>
      <c r="BYG1191" s="17"/>
      <c r="BYH1191" s="17"/>
      <c r="BYI1191" s="17"/>
      <c r="BYJ1191" s="17"/>
      <c r="BYK1191" s="17"/>
      <c r="BYL1191" s="17"/>
      <c r="BYM1191" s="17"/>
      <c r="BYN1191" s="17"/>
      <c r="BYO1191" s="17"/>
      <c r="BYP1191" s="17"/>
      <c r="BYQ1191" s="17"/>
      <c r="BYR1191" s="17"/>
      <c r="BYS1191" s="17"/>
      <c r="BYT1191" s="17"/>
      <c r="BYU1191" s="17"/>
      <c r="BYV1191" s="17"/>
      <c r="BYW1191" s="17"/>
      <c r="BYX1191" s="17"/>
      <c r="BYY1191" s="17"/>
      <c r="BYZ1191" s="17"/>
      <c r="BZA1191" s="17"/>
      <c r="BZB1191" s="17"/>
      <c r="BZC1191" s="17"/>
      <c r="BZD1191" s="17"/>
      <c r="BZE1191" s="17"/>
      <c r="BZF1191" s="17"/>
      <c r="BZG1191" s="17"/>
      <c r="BZH1191" s="17"/>
      <c r="BZI1191" s="17"/>
      <c r="BZJ1191" s="17"/>
      <c r="BZK1191" s="17"/>
      <c r="BZL1191" s="17"/>
      <c r="BZM1191" s="17"/>
      <c r="BZN1191" s="17"/>
      <c r="BZO1191" s="17"/>
      <c r="BZP1191" s="17"/>
      <c r="BZQ1191" s="17"/>
      <c r="BZR1191" s="17"/>
      <c r="BZS1191" s="17"/>
      <c r="BZT1191" s="17"/>
      <c r="BZU1191" s="17"/>
      <c r="BZV1191" s="17"/>
      <c r="BZW1191" s="17"/>
      <c r="BZX1191" s="17"/>
      <c r="BZY1191" s="17"/>
      <c r="BZZ1191" s="17"/>
      <c r="CAA1191" s="17"/>
      <c r="CAB1191" s="17"/>
      <c r="CAC1191" s="17"/>
      <c r="CAD1191" s="17"/>
      <c r="CAE1191" s="17"/>
      <c r="CAF1191" s="17"/>
      <c r="CAG1191" s="17"/>
      <c r="CAH1191" s="17"/>
      <c r="CAI1191" s="17"/>
      <c r="CAJ1191" s="17"/>
      <c r="CAK1191" s="17"/>
      <c r="CAL1191" s="17"/>
      <c r="CAM1191" s="17"/>
      <c r="CAN1191" s="17"/>
      <c r="CAO1191" s="17"/>
      <c r="CAP1191" s="17"/>
      <c r="CAQ1191" s="17"/>
      <c r="CAR1191" s="17"/>
      <c r="CAS1191" s="17"/>
      <c r="CAT1191" s="17"/>
      <c r="CAU1191" s="17"/>
      <c r="CAV1191" s="17"/>
      <c r="CAW1191" s="17"/>
      <c r="CAX1191" s="17"/>
      <c r="CAY1191" s="17"/>
      <c r="CAZ1191" s="17"/>
      <c r="CBA1191" s="17"/>
      <c r="CBB1191" s="17"/>
      <c r="CBC1191" s="17"/>
      <c r="CBD1191" s="17"/>
      <c r="CBE1191" s="17"/>
      <c r="CBF1191" s="17"/>
      <c r="CBG1191" s="17"/>
      <c r="CBH1191" s="17"/>
      <c r="CBI1191" s="17"/>
      <c r="CBJ1191" s="17"/>
      <c r="CBK1191" s="17"/>
      <c r="CBL1191" s="17"/>
      <c r="CBM1191" s="17"/>
      <c r="CBN1191" s="17"/>
      <c r="CBO1191" s="17"/>
      <c r="CBP1191" s="17"/>
      <c r="CBQ1191" s="17"/>
      <c r="CBR1191" s="17"/>
      <c r="CBS1191" s="17"/>
      <c r="CBT1191" s="17"/>
      <c r="CBU1191" s="17"/>
      <c r="CBV1191" s="17"/>
      <c r="CBW1191" s="17"/>
      <c r="CBX1191" s="17"/>
      <c r="CBY1191" s="17"/>
      <c r="CBZ1191" s="17"/>
      <c r="CCA1191" s="17"/>
      <c r="CCB1191" s="17"/>
      <c r="CCC1191" s="17"/>
      <c r="CCD1191" s="17"/>
      <c r="CCE1191" s="17"/>
      <c r="CCF1191" s="17"/>
      <c r="CCG1191" s="17"/>
      <c r="CCH1191" s="17"/>
      <c r="CCI1191" s="17"/>
      <c r="CCJ1191" s="17"/>
      <c r="CCK1191" s="17"/>
      <c r="CCL1191" s="17"/>
      <c r="CCM1191" s="17"/>
      <c r="CCN1191" s="17"/>
      <c r="CCO1191" s="17"/>
      <c r="CCP1191" s="17"/>
      <c r="CCQ1191" s="17"/>
      <c r="CCR1191" s="17"/>
      <c r="CCS1191" s="17"/>
      <c r="CCT1191" s="17"/>
      <c r="CCU1191" s="17"/>
      <c r="CCV1191" s="17"/>
      <c r="CCW1191" s="17"/>
      <c r="CCX1191" s="17"/>
      <c r="CCY1191" s="17"/>
      <c r="CCZ1191" s="17"/>
      <c r="CDA1191" s="17"/>
      <c r="CDB1191" s="17"/>
      <c r="CDC1191" s="17"/>
      <c r="CDD1191" s="17"/>
      <c r="CDE1191" s="17"/>
      <c r="CDF1191" s="17"/>
      <c r="CDG1191" s="17"/>
      <c r="CDH1191" s="17"/>
      <c r="CDI1191" s="17"/>
      <c r="CDJ1191" s="17"/>
      <c r="CDK1191" s="17"/>
      <c r="CDL1191" s="17"/>
      <c r="CDM1191" s="17"/>
      <c r="CDN1191" s="17"/>
      <c r="CDO1191" s="17"/>
      <c r="CDP1191" s="17"/>
      <c r="CDQ1191" s="17"/>
      <c r="CDR1191" s="17"/>
      <c r="CDS1191" s="17"/>
      <c r="CDT1191" s="17"/>
      <c r="CDU1191" s="17"/>
      <c r="CDV1191" s="17"/>
      <c r="CDW1191" s="17"/>
      <c r="CDX1191" s="17"/>
      <c r="CDY1191" s="17"/>
      <c r="CDZ1191" s="17"/>
      <c r="CEA1191" s="17"/>
      <c r="CEB1191" s="17"/>
      <c r="CEC1191" s="17"/>
      <c r="CED1191" s="17"/>
      <c r="CEE1191" s="17"/>
      <c r="CEF1191" s="17"/>
      <c r="CEG1191" s="17"/>
      <c r="CEH1191" s="17"/>
      <c r="CEI1191" s="17"/>
      <c r="CEJ1191" s="17"/>
      <c r="CEK1191" s="17"/>
      <c r="CEL1191" s="17"/>
      <c r="CEM1191" s="17"/>
      <c r="CEN1191" s="17"/>
      <c r="CEO1191" s="17"/>
      <c r="CEP1191" s="17"/>
      <c r="CEQ1191" s="17"/>
      <c r="CER1191" s="17"/>
      <c r="CES1191" s="17"/>
      <c r="CET1191" s="17"/>
      <c r="CEU1191" s="17"/>
      <c r="CEV1191" s="17"/>
      <c r="CEW1191" s="17"/>
      <c r="CEX1191" s="17"/>
      <c r="CEY1191" s="17"/>
      <c r="CEZ1191" s="17"/>
      <c r="CFA1191" s="17"/>
      <c r="CFB1191" s="17"/>
      <c r="CFC1191" s="17"/>
      <c r="CFD1191" s="17"/>
      <c r="CFE1191" s="17"/>
      <c r="CFF1191" s="17"/>
      <c r="CFG1191" s="17"/>
      <c r="CFH1191" s="17"/>
      <c r="CFI1191" s="17"/>
      <c r="CFJ1191" s="17"/>
      <c r="CFK1191" s="17"/>
      <c r="CFL1191" s="17"/>
      <c r="CFM1191" s="17"/>
      <c r="CFN1191" s="17"/>
      <c r="CFO1191" s="17"/>
      <c r="CFP1191" s="17"/>
      <c r="CFQ1191" s="17"/>
      <c r="CFR1191" s="17"/>
      <c r="CFS1191" s="17"/>
      <c r="CFT1191" s="17"/>
      <c r="CFU1191" s="17"/>
      <c r="CFV1191" s="17"/>
      <c r="CFW1191" s="17"/>
      <c r="CFX1191" s="17"/>
      <c r="CFY1191" s="17"/>
      <c r="CFZ1191" s="17"/>
      <c r="CGA1191" s="17"/>
      <c r="CGB1191" s="17"/>
      <c r="CGC1191" s="17"/>
      <c r="CGD1191" s="17"/>
      <c r="CGE1191" s="17"/>
      <c r="CGF1191" s="17"/>
      <c r="CGG1191" s="17"/>
      <c r="CGH1191" s="17"/>
      <c r="CGI1191" s="17"/>
      <c r="CGJ1191" s="17"/>
      <c r="CGK1191" s="17"/>
      <c r="CGL1191" s="17"/>
      <c r="CGM1191" s="17"/>
      <c r="CGN1191" s="17"/>
      <c r="CGO1191" s="17"/>
      <c r="CGP1191" s="17"/>
      <c r="CGQ1191" s="17"/>
      <c r="CGR1191" s="17"/>
      <c r="CGS1191" s="17"/>
      <c r="CGT1191" s="17"/>
      <c r="CGU1191" s="17"/>
      <c r="CGV1191" s="17"/>
      <c r="CGW1191" s="17"/>
      <c r="CGX1191" s="17"/>
      <c r="CGY1191" s="17"/>
      <c r="CGZ1191" s="17"/>
      <c r="CHA1191" s="17"/>
      <c r="CHB1191" s="17"/>
      <c r="CHC1191" s="17"/>
      <c r="CHD1191" s="17"/>
      <c r="CHE1191" s="17"/>
      <c r="CHF1191" s="17"/>
      <c r="CHG1191" s="17"/>
      <c r="CHH1191" s="17"/>
      <c r="CHI1191" s="17"/>
      <c r="CHJ1191" s="17"/>
      <c r="CHK1191" s="17"/>
      <c r="CHL1191" s="17"/>
      <c r="CHM1191" s="17"/>
      <c r="CHN1191" s="17"/>
      <c r="CHO1191" s="17"/>
      <c r="CHP1191" s="17"/>
      <c r="CHQ1191" s="17"/>
      <c r="CHR1191" s="17"/>
      <c r="CHS1191" s="17"/>
      <c r="CHT1191" s="17"/>
      <c r="CHU1191" s="17"/>
      <c r="CHV1191" s="17"/>
      <c r="CHW1191" s="17"/>
      <c r="CHX1191" s="17"/>
      <c r="CHY1191" s="17"/>
      <c r="CHZ1191" s="17"/>
      <c r="CIA1191" s="17"/>
      <c r="CIB1191" s="17"/>
      <c r="CIC1191" s="17"/>
      <c r="CID1191" s="17"/>
      <c r="CIE1191" s="17"/>
      <c r="CIF1191" s="17"/>
      <c r="CIG1191" s="17"/>
      <c r="CIH1191" s="17"/>
      <c r="CII1191" s="17"/>
      <c r="CIJ1191" s="17"/>
      <c r="CIK1191" s="17"/>
      <c r="CIL1191" s="17"/>
      <c r="CIM1191" s="17"/>
      <c r="CIN1191" s="17"/>
      <c r="CIO1191" s="17"/>
      <c r="CIP1191" s="17"/>
      <c r="CIQ1191" s="17"/>
      <c r="CIR1191" s="17"/>
      <c r="CIS1191" s="17"/>
      <c r="CIT1191" s="17"/>
      <c r="CIU1191" s="17"/>
      <c r="CIV1191" s="17"/>
      <c r="CIW1191" s="17"/>
      <c r="CIX1191" s="17"/>
      <c r="CIY1191" s="17"/>
      <c r="CIZ1191" s="17"/>
      <c r="CJA1191" s="17"/>
      <c r="CJB1191" s="17"/>
      <c r="CJC1191" s="17"/>
      <c r="CJD1191" s="17"/>
      <c r="CJE1191" s="17"/>
      <c r="CJF1191" s="17"/>
      <c r="CJG1191" s="17"/>
      <c r="CJH1191" s="17"/>
      <c r="CJI1191" s="17"/>
      <c r="CJJ1191" s="17"/>
      <c r="CJK1191" s="17"/>
      <c r="CJL1191" s="17"/>
      <c r="CJM1191" s="17"/>
      <c r="CJN1191" s="17"/>
      <c r="CJO1191" s="17"/>
      <c r="CJP1191" s="17"/>
      <c r="CJQ1191" s="17"/>
      <c r="CJR1191" s="17"/>
      <c r="CJS1191" s="17"/>
      <c r="CJT1191" s="17"/>
      <c r="CJU1191" s="17"/>
      <c r="CJV1191" s="17"/>
      <c r="CJW1191" s="17"/>
      <c r="CJX1191" s="17"/>
      <c r="CJY1191" s="17"/>
      <c r="CJZ1191" s="17"/>
      <c r="CKA1191" s="17"/>
      <c r="CKB1191" s="17"/>
      <c r="CKC1191" s="17"/>
      <c r="CKD1191" s="17"/>
      <c r="CKE1191" s="17"/>
      <c r="CKF1191" s="17"/>
      <c r="CKG1191" s="17"/>
      <c r="CKH1191" s="17"/>
      <c r="CKI1191" s="17"/>
      <c r="CKJ1191" s="17"/>
      <c r="CKK1191" s="17"/>
      <c r="CKL1191" s="17"/>
      <c r="CKM1191" s="17"/>
      <c r="CKN1191" s="17"/>
      <c r="CKO1191" s="17"/>
      <c r="CKP1191" s="17"/>
      <c r="CKQ1191" s="17"/>
      <c r="CKR1191" s="17"/>
      <c r="CKS1191" s="17"/>
      <c r="CKT1191" s="17"/>
      <c r="CKU1191" s="17"/>
      <c r="CKV1191" s="17"/>
      <c r="CKW1191" s="17"/>
      <c r="CKX1191" s="17"/>
      <c r="CKY1191" s="17"/>
      <c r="CKZ1191" s="17"/>
      <c r="CLA1191" s="17"/>
      <c r="CLB1191" s="17"/>
      <c r="CLC1191" s="17"/>
      <c r="CLD1191" s="17"/>
      <c r="CLE1191" s="17"/>
      <c r="CLF1191" s="17"/>
      <c r="CLG1191" s="17"/>
      <c r="CLH1191" s="17"/>
      <c r="CLI1191" s="17"/>
      <c r="CLJ1191" s="17"/>
      <c r="CLK1191" s="17"/>
      <c r="CLL1191" s="17"/>
      <c r="CLM1191" s="17"/>
      <c r="CLN1191" s="17"/>
      <c r="CLO1191" s="17"/>
      <c r="CLP1191" s="17"/>
      <c r="CLQ1191" s="17"/>
      <c r="CLR1191" s="17"/>
      <c r="CLS1191" s="17"/>
      <c r="CLT1191" s="17"/>
      <c r="CLU1191" s="17"/>
      <c r="CLV1191" s="17"/>
      <c r="CLW1191" s="17"/>
      <c r="CLX1191" s="17"/>
      <c r="CLY1191" s="17"/>
      <c r="CLZ1191" s="17"/>
      <c r="CMA1191" s="17"/>
      <c r="CMB1191" s="17"/>
      <c r="CMC1191" s="17"/>
      <c r="CMD1191" s="17"/>
      <c r="CME1191" s="17"/>
      <c r="CMF1191" s="17"/>
      <c r="CMG1191" s="17"/>
      <c r="CMH1191" s="17"/>
      <c r="CMI1191" s="17"/>
      <c r="CMJ1191" s="17"/>
      <c r="CMK1191" s="17"/>
      <c r="CML1191" s="17"/>
      <c r="CMM1191" s="17"/>
      <c r="CMN1191" s="17"/>
      <c r="CMO1191" s="17"/>
      <c r="CMP1191" s="17"/>
      <c r="CMQ1191" s="17"/>
      <c r="CMR1191" s="17"/>
      <c r="CMS1191" s="17"/>
      <c r="CMT1191" s="17"/>
      <c r="CMU1191" s="17"/>
      <c r="CMV1191" s="17"/>
      <c r="CMW1191" s="17"/>
      <c r="CMX1191" s="17"/>
      <c r="CMY1191" s="17"/>
      <c r="CMZ1191" s="17"/>
      <c r="CNA1191" s="17"/>
      <c r="CNB1191" s="17"/>
      <c r="CNC1191" s="17"/>
      <c r="CND1191" s="17"/>
      <c r="CNE1191" s="17"/>
      <c r="CNF1191" s="17"/>
      <c r="CNG1191" s="17"/>
      <c r="CNH1191" s="17"/>
      <c r="CNI1191" s="17"/>
      <c r="CNJ1191" s="17"/>
      <c r="CNK1191" s="17"/>
      <c r="CNL1191" s="17"/>
      <c r="CNM1191" s="17"/>
      <c r="CNN1191" s="17"/>
      <c r="CNO1191" s="17"/>
      <c r="CNP1191" s="17"/>
      <c r="CNQ1191" s="17"/>
      <c r="CNR1191" s="17"/>
      <c r="CNS1191" s="17"/>
      <c r="CNT1191" s="17"/>
      <c r="CNU1191" s="17"/>
      <c r="CNV1191" s="17"/>
      <c r="CNW1191" s="17"/>
      <c r="CNX1191" s="17"/>
      <c r="CNY1191" s="17"/>
      <c r="CNZ1191" s="17"/>
      <c r="COA1191" s="17"/>
      <c r="COB1191" s="17"/>
      <c r="COC1191" s="17"/>
      <c r="COD1191" s="17"/>
      <c r="COE1191" s="17"/>
      <c r="COF1191" s="17"/>
      <c r="COG1191" s="17"/>
      <c r="COH1191" s="17"/>
      <c r="COI1191" s="17"/>
      <c r="COJ1191" s="17"/>
      <c r="COK1191" s="17"/>
      <c r="COL1191" s="17"/>
      <c r="COM1191" s="17"/>
      <c r="CON1191" s="17"/>
      <c r="COO1191" s="17"/>
      <c r="COP1191" s="17"/>
      <c r="COQ1191" s="17"/>
      <c r="COR1191" s="17"/>
      <c r="COS1191" s="17"/>
      <c r="COT1191" s="17"/>
      <c r="COU1191" s="17"/>
      <c r="COV1191" s="17"/>
      <c r="COW1191" s="17"/>
      <c r="COX1191" s="17"/>
      <c r="COY1191" s="17"/>
      <c r="COZ1191" s="17"/>
      <c r="CPA1191" s="17"/>
      <c r="CPB1191" s="17"/>
      <c r="CPC1191" s="17"/>
      <c r="CPD1191" s="17"/>
      <c r="CPE1191" s="17"/>
      <c r="CPF1191" s="17"/>
      <c r="CPG1191" s="17"/>
      <c r="CPH1191" s="17"/>
      <c r="CPI1191" s="17"/>
      <c r="CPJ1191" s="17"/>
      <c r="CPK1191" s="17"/>
      <c r="CPL1191" s="17"/>
      <c r="CPM1191" s="17"/>
      <c r="CPN1191" s="17"/>
      <c r="CPO1191" s="17"/>
      <c r="CPP1191" s="17"/>
      <c r="CPQ1191" s="17"/>
      <c r="CPR1191" s="17"/>
      <c r="CPS1191" s="17"/>
      <c r="CPT1191" s="17"/>
      <c r="CPU1191" s="17"/>
      <c r="CPV1191" s="17"/>
      <c r="CPW1191" s="17"/>
      <c r="CPX1191" s="17"/>
      <c r="CPY1191" s="17"/>
      <c r="CPZ1191" s="17"/>
      <c r="CQA1191" s="17"/>
      <c r="CQB1191" s="17"/>
      <c r="CQC1191" s="17"/>
      <c r="CQD1191" s="17"/>
      <c r="CQE1191" s="17"/>
      <c r="CQF1191" s="17"/>
      <c r="CQG1191" s="17"/>
      <c r="CQH1191" s="17"/>
      <c r="CQI1191" s="17"/>
      <c r="CQJ1191" s="17"/>
      <c r="CQK1191" s="17"/>
      <c r="CQL1191" s="17"/>
      <c r="CQM1191" s="17"/>
      <c r="CQN1191" s="17"/>
      <c r="CQO1191" s="17"/>
      <c r="CQP1191" s="17"/>
      <c r="CQQ1191" s="17"/>
      <c r="CQR1191" s="17"/>
      <c r="CQS1191" s="17"/>
      <c r="CQT1191" s="17"/>
      <c r="CQU1191" s="17"/>
      <c r="CQV1191" s="17"/>
      <c r="CQW1191" s="17"/>
      <c r="CQX1191" s="17"/>
      <c r="CQY1191" s="17"/>
      <c r="CQZ1191" s="17"/>
      <c r="CRA1191" s="17"/>
      <c r="CRB1191" s="17"/>
      <c r="CRC1191" s="17"/>
      <c r="CRD1191" s="17"/>
      <c r="CRE1191" s="17"/>
      <c r="CRF1191" s="17"/>
      <c r="CRG1191" s="17"/>
      <c r="CRH1191" s="17"/>
      <c r="CRI1191" s="17"/>
      <c r="CRJ1191" s="17"/>
      <c r="CRK1191" s="17"/>
      <c r="CRL1191" s="17"/>
      <c r="CRM1191" s="17"/>
      <c r="CRN1191" s="17"/>
      <c r="CRO1191" s="17"/>
      <c r="CRP1191" s="17"/>
      <c r="CRQ1191" s="17"/>
      <c r="CRR1191" s="17"/>
      <c r="CRS1191" s="17"/>
      <c r="CRT1191" s="17"/>
      <c r="CRU1191" s="17"/>
      <c r="CRV1191" s="17"/>
      <c r="CRW1191" s="17"/>
      <c r="CRX1191" s="17"/>
      <c r="CRY1191" s="17"/>
      <c r="CRZ1191" s="17"/>
      <c r="CSA1191" s="17"/>
      <c r="CSB1191" s="17"/>
      <c r="CSC1191" s="17"/>
      <c r="CSD1191" s="17"/>
      <c r="CSE1191" s="17"/>
      <c r="CSF1191" s="17"/>
      <c r="CSG1191" s="17"/>
      <c r="CSH1191" s="17"/>
      <c r="CSI1191" s="17"/>
      <c r="CSJ1191" s="17"/>
      <c r="CSK1191" s="17"/>
      <c r="CSL1191" s="17"/>
      <c r="CSM1191" s="17"/>
      <c r="CSN1191" s="17"/>
      <c r="CSO1191" s="17"/>
      <c r="CSP1191" s="17"/>
      <c r="CSQ1191" s="17"/>
      <c r="CSR1191" s="17"/>
      <c r="CSS1191" s="17"/>
      <c r="CST1191" s="17"/>
      <c r="CSU1191" s="17"/>
      <c r="CSV1191" s="17"/>
      <c r="CSW1191" s="17"/>
      <c r="CSX1191" s="17"/>
      <c r="CSY1191" s="17"/>
      <c r="CSZ1191" s="17"/>
      <c r="CTA1191" s="17"/>
      <c r="CTB1191" s="17"/>
      <c r="CTC1191" s="17"/>
      <c r="CTD1191" s="17"/>
      <c r="CTE1191" s="17"/>
      <c r="CTF1191" s="17"/>
      <c r="CTG1191" s="17"/>
      <c r="CTH1191" s="17"/>
      <c r="CTI1191" s="17"/>
      <c r="CTJ1191" s="17"/>
      <c r="CTK1191" s="17"/>
      <c r="CTL1191" s="17"/>
      <c r="CTM1191" s="17"/>
      <c r="CTN1191" s="17"/>
      <c r="CTO1191" s="17"/>
      <c r="CTP1191" s="17"/>
      <c r="CTQ1191" s="17"/>
      <c r="CTR1191" s="17"/>
      <c r="CTS1191" s="17"/>
      <c r="CTT1191" s="17"/>
      <c r="CTU1191" s="17"/>
      <c r="CTV1191" s="17"/>
      <c r="CTW1191" s="17"/>
      <c r="CTX1191" s="17"/>
      <c r="CTY1191" s="17"/>
      <c r="CTZ1191" s="17"/>
      <c r="CUA1191" s="17"/>
      <c r="CUB1191" s="17"/>
      <c r="CUC1191" s="17"/>
      <c r="CUD1191" s="17"/>
      <c r="CUE1191" s="17"/>
      <c r="CUF1191" s="17"/>
      <c r="CUG1191" s="17"/>
      <c r="CUH1191" s="17"/>
      <c r="CUI1191" s="17"/>
      <c r="CUJ1191" s="17"/>
      <c r="CUK1191" s="17"/>
      <c r="CUL1191" s="17"/>
      <c r="CUM1191" s="17"/>
      <c r="CUN1191" s="17"/>
      <c r="CUO1191" s="17"/>
      <c r="CUP1191" s="17"/>
      <c r="CUQ1191" s="17"/>
      <c r="CUR1191" s="17"/>
      <c r="CUS1191" s="17"/>
      <c r="CUT1191" s="17"/>
      <c r="CUU1191" s="17"/>
      <c r="CUV1191" s="17"/>
      <c r="CUW1191" s="17"/>
      <c r="CUX1191" s="17"/>
      <c r="CUY1191" s="17"/>
      <c r="CUZ1191" s="17"/>
      <c r="CVA1191" s="17"/>
      <c r="CVB1191" s="17"/>
      <c r="CVC1191" s="17"/>
      <c r="CVD1191" s="17"/>
      <c r="CVE1191" s="17"/>
      <c r="CVF1191" s="17"/>
      <c r="CVG1191" s="17"/>
      <c r="CVH1191" s="17"/>
      <c r="CVI1191" s="17"/>
      <c r="CVJ1191" s="17"/>
      <c r="CVK1191" s="17"/>
      <c r="CVL1191" s="17"/>
      <c r="CVM1191" s="17"/>
      <c r="CVN1191" s="17"/>
      <c r="CVO1191" s="17"/>
      <c r="CVP1191" s="17"/>
      <c r="CVQ1191" s="17"/>
      <c r="CVR1191" s="17"/>
      <c r="CVS1191" s="17"/>
      <c r="CVT1191" s="17"/>
      <c r="CVU1191" s="17"/>
      <c r="CVV1191" s="17"/>
      <c r="CVW1191" s="17"/>
      <c r="CVX1191" s="17"/>
      <c r="CVY1191" s="17"/>
      <c r="CVZ1191" s="17"/>
      <c r="CWA1191" s="17"/>
      <c r="CWB1191" s="17"/>
      <c r="CWC1191" s="17"/>
      <c r="CWD1191" s="17"/>
      <c r="CWE1191" s="17"/>
      <c r="CWF1191" s="17"/>
      <c r="CWG1191" s="17"/>
      <c r="CWH1191" s="17"/>
      <c r="CWI1191" s="17"/>
      <c r="CWJ1191" s="17"/>
      <c r="CWK1191" s="17"/>
      <c r="CWL1191" s="17"/>
      <c r="CWM1191" s="17"/>
      <c r="CWN1191" s="17"/>
      <c r="CWO1191" s="17"/>
      <c r="CWP1191" s="17"/>
      <c r="CWQ1191" s="17"/>
      <c r="CWR1191" s="17"/>
      <c r="CWS1191" s="17"/>
      <c r="CWT1191" s="17"/>
      <c r="CWU1191" s="17"/>
      <c r="CWV1191" s="17"/>
      <c r="CWW1191" s="17"/>
      <c r="CWX1191" s="17"/>
      <c r="CWY1191" s="17"/>
      <c r="CWZ1191" s="17"/>
      <c r="CXA1191" s="17"/>
      <c r="CXB1191" s="17"/>
      <c r="CXC1191" s="17"/>
      <c r="CXD1191" s="17"/>
      <c r="CXE1191" s="17"/>
      <c r="CXF1191" s="17"/>
      <c r="CXG1191" s="17"/>
      <c r="CXH1191" s="17"/>
      <c r="CXI1191" s="17"/>
      <c r="CXJ1191" s="17"/>
      <c r="CXK1191" s="17"/>
      <c r="CXL1191" s="17"/>
      <c r="CXM1191" s="17"/>
      <c r="CXN1191" s="17"/>
      <c r="CXO1191" s="17"/>
      <c r="CXP1191" s="17"/>
      <c r="CXQ1191" s="17"/>
      <c r="CXR1191" s="17"/>
      <c r="CXS1191" s="17"/>
      <c r="CXT1191" s="17"/>
      <c r="CXU1191" s="17"/>
      <c r="CXV1191" s="17"/>
      <c r="CXW1191" s="17"/>
      <c r="CXX1191" s="17"/>
      <c r="CXY1191" s="17"/>
      <c r="CXZ1191" s="17"/>
      <c r="CYA1191" s="17"/>
      <c r="CYB1191" s="17"/>
      <c r="CYC1191" s="17"/>
      <c r="CYD1191" s="17"/>
      <c r="CYE1191" s="17"/>
      <c r="CYF1191" s="17"/>
      <c r="CYG1191" s="17"/>
      <c r="CYH1191" s="17"/>
      <c r="CYI1191" s="17"/>
      <c r="CYJ1191" s="17"/>
      <c r="CYK1191" s="17"/>
      <c r="CYL1191" s="17"/>
      <c r="CYM1191" s="17"/>
      <c r="CYN1191" s="17"/>
      <c r="CYO1191" s="17"/>
      <c r="CYP1191" s="17"/>
      <c r="CYQ1191" s="17"/>
      <c r="CYR1191" s="17"/>
      <c r="CYS1191" s="17"/>
      <c r="CYT1191" s="17"/>
      <c r="CYU1191" s="17"/>
      <c r="CYV1191" s="17"/>
      <c r="CYW1191" s="17"/>
      <c r="CYX1191" s="17"/>
      <c r="CYY1191" s="17"/>
      <c r="CYZ1191" s="17"/>
      <c r="CZA1191" s="17"/>
      <c r="CZB1191" s="17"/>
      <c r="CZC1191" s="17"/>
      <c r="CZD1191" s="17"/>
      <c r="CZE1191" s="17"/>
      <c r="CZF1191" s="17"/>
      <c r="CZG1191" s="17"/>
      <c r="CZH1191" s="17"/>
      <c r="CZI1191" s="17"/>
      <c r="CZJ1191" s="17"/>
      <c r="CZK1191" s="17"/>
      <c r="CZL1191" s="17"/>
      <c r="CZM1191" s="17"/>
      <c r="CZN1191" s="17"/>
      <c r="CZO1191" s="17"/>
      <c r="CZP1191" s="17"/>
      <c r="CZQ1191" s="17"/>
      <c r="CZR1191" s="17"/>
      <c r="CZS1191" s="17"/>
      <c r="CZT1191" s="17"/>
      <c r="CZU1191" s="17"/>
      <c r="CZV1191" s="17"/>
      <c r="CZW1191" s="17"/>
      <c r="CZX1191" s="17"/>
      <c r="CZY1191" s="17"/>
      <c r="CZZ1191" s="17"/>
      <c r="DAA1191" s="17"/>
      <c r="DAB1191" s="17"/>
      <c r="DAC1191" s="17"/>
      <c r="DAD1191" s="17"/>
      <c r="DAE1191" s="17"/>
      <c r="DAF1191" s="17"/>
      <c r="DAG1191" s="17"/>
      <c r="DAH1191" s="17"/>
      <c r="DAI1191" s="17"/>
      <c r="DAJ1191" s="17"/>
      <c r="DAK1191" s="17"/>
      <c r="DAL1191" s="17"/>
      <c r="DAM1191" s="17"/>
      <c r="DAN1191" s="17"/>
      <c r="DAO1191" s="17"/>
      <c r="DAP1191" s="17"/>
      <c r="DAQ1191" s="17"/>
      <c r="DAR1191" s="17"/>
      <c r="DAS1191" s="17"/>
      <c r="DAT1191" s="17"/>
      <c r="DAU1191" s="17"/>
      <c r="DAV1191" s="17"/>
      <c r="DAW1191" s="17"/>
      <c r="DAX1191" s="17"/>
      <c r="DAY1191" s="17"/>
      <c r="DAZ1191" s="17"/>
      <c r="DBA1191" s="17"/>
      <c r="DBB1191" s="17"/>
      <c r="DBC1191" s="17"/>
      <c r="DBD1191" s="17"/>
      <c r="DBE1191" s="17"/>
      <c r="DBF1191" s="17"/>
      <c r="DBG1191" s="17"/>
      <c r="DBH1191" s="17"/>
      <c r="DBI1191" s="17"/>
      <c r="DBJ1191" s="17"/>
      <c r="DBK1191" s="17"/>
      <c r="DBL1191" s="17"/>
      <c r="DBM1191" s="17"/>
      <c r="DBN1191" s="17"/>
      <c r="DBO1191" s="17"/>
      <c r="DBP1191" s="17"/>
      <c r="DBQ1191" s="17"/>
      <c r="DBR1191" s="17"/>
      <c r="DBS1191" s="17"/>
      <c r="DBT1191" s="17"/>
      <c r="DBU1191" s="17"/>
      <c r="DBV1191" s="17"/>
      <c r="DBW1191" s="17"/>
      <c r="DBX1191" s="17"/>
      <c r="DBY1191" s="17"/>
      <c r="DBZ1191" s="17"/>
      <c r="DCA1191" s="17"/>
      <c r="DCB1191" s="17"/>
      <c r="DCC1191" s="17"/>
      <c r="DCD1191" s="17"/>
      <c r="DCE1191" s="17"/>
      <c r="DCF1191" s="17"/>
      <c r="DCG1191" s="17"/>
      <c r="DCH1191" s="17"/>
      <c r="DCI1191" s="17"/>
      <c r="DCJ1191" s="17"/>
      <c r="DCK1191" s="17"/>
      <c r="DCL1191" s="17"/>
      <c r="DCM1191" s="17"/>
      <c r="DCN1191" s="17"/>
      <c r="DCO1191" s="17"/>
      <c r="DCP1191" s="17"/>
      <c r="DCQ1191" s="17"/>
      <c r="DCR1191" s="17"/>
      <c r="DCS1191" s="17"/>
      <c r="DCT1191" s="17"/>
      <c r="DCU1191" s="17"/>
      <c r="DCV1191" s="17"/>
      <c r="DCW1191" s="17"/>
      <c r="DCX1191" s="17"/>
      <c r="DCY1191" s="17"/>
      <c r="DCZ1191" s="17"/>
      <c r="DDA1191" s="17"/>
      <c r="DDB1191" s="17"/>
      <c r="DDC1191" s="17"/>
      <c r="DDD1191" s="17"/>
      <c r="DDE1191" s="17"/>
      <c r="DDF1191" s="17"/>
      <c r="DDG1191" s="17"/>
      <c r="DDH1191" s="17"/>
      <c r="DDI1191" s="17"/>
      <c r="DDJ1191" s="17"/>
      <c r="DDK1191" s="17"/>
      <c r="DDL1191" s="17"/>
      <c r="DDM1191" s="17"/>
      <c r="DDN1191" s="17"/>
      <c r="DDO1191" s="17"/>
      <c r="DDP1191" s="17"/>
      <c r="DDQ1191" s="17"/>
      <c r="DDR1191" s="17"/>
      <c r="DDS1191" s="17"/>
      <c r="DDT1191" s="17"/>
      <c r="DDU1191" s="17"/>
      <c r="DDV1191" s="17"/>
      <c r="DDW1191" s="17"/>
      <c r="DDX1191" s="17"/>
      <c r="DDY1191" s="17"/>
      <c r="DDZ1191" s="17"/>
      <c r="DEA1191" s="17"/>
      <c r="DEB1191" s="17"/>
      <c r="DEC1191" s="17"/>
      <c r="DED1191" s="17"/>
      <c r="DEE1191" s="17"/>
      <c r="DEF1191" s="17"/>
      <c r="DEG1191" s="17"/>
      <c r="DEH1191" s="17"/>
      <c r="DEI1191" s="17"/>
      <c r="DEJ1191" s="17"/>
      <c r="DEK1191" s="17"/>
      <c r="DEL1191" s="17"/>
      <c r="DEM1191" s="17"/>
      <c r="DEN1191" s="17"/>
      <c r="DEO1191" s="17"/>
      <c r="DEP1191" s="17"/>
      <c r="DEQ1191" s="17"/>
      <c r="DER1191" s="17"/>
      <c r="DES1191" s="17"/>
      <c r="DET1191" s="17"/>
      <c r="DEU1191" s="17"/>
      <c r="DEV1191" s="17"/>
      <c r="DEW1191" s="17"/>
      <c r="DEX1191" s="17"/>
      <c r="DEY1191" s="17"/>
      <c r="DEZ1191" s="17"/>
      <c r="DFA1191" s="17"/>
      <c r="DFB1191" s="17"/>
      <c r="DFC1191" s="17"/>
      <c r="DFD1191" s="17"/>
      <c r="DFE1191" s="17"/>
      <c r="DFF1191" s="17"/>
      <c r="DFG1191" s="17"/>
      <c r="DFH1191" s="17"/>
      <c r="DFI1191" s="17"/>
      <c r="DFJ1191" s="17"/>
      <c r="DFK1191" s="17"/>
      <c r="DFL1191" s="17"/>
      <c r="DFM1191" s="17"/>
      <c r="DFN1191" s="17"/>
      <c r="DFO1191" s="17"/>
      <c r="DFP1191" s="17"/>
      <c r="DFQ1191" s="17"/>
      <c r="DFR1191" s="17"/>
      <c r="DFS1191" s="17"/>
      <c r="DFT1191" s="17"/>
      <c r="DFU1191" s="17"/>
      <c r="DFV1191" s="17"/>
      <c r="DFW1191" s="17"/>
      <c r="DFX1191" s="17"/>
      <c r="DFY1191" s="17"/>
      <c r="DFZ1191" s="17"/>
      <c r="DGA1191" s="17"/>
      <c r="DGB1191" s="17"/>
      <c r="DGC1191" s="17"/>
      <c r="DGD1191" s="17"/>
      <c r="DGE1191" s="17"/>
      <c r="DGF1191" s="17"/>
      <c r="DGG1191" s="17"/>
      <c r="DGH1191" s="17"/>
      <c r="DGI1191" s="17"/>
      <c r="DGJ1191" s="17"/>
      <c r="DGK1191" s="17"/>
      <c r="DGL1191" s="17"/>
      <c r="DGM1191" s="17"/>
      <c r="DGN1191" s="17"/>
      <c r="DGO1191" s="17"/>
      <c r="DGP1191" s="17"/>
      <c r="DGQ1191" s="17"/>
      <c r="DGR1191" s="17"/>
      <c r="DGS1191" s="17"/>
      <c r="DGT1191" s="17"/>
      <c r="DGU1191" s="17"/>
      <c r="DGV1191" s="17"/>
      <c r="DGW1191" s="17"/>
      <c r="DGX1191" s="17"/>
      <c r="DGY1191" s="17"/>
      <c r="DGZ1191" s="17"/>
      <c r="DHA1191" s="17"/>
      <c r="DHB1191" s="17"/>
      <c r="DHC1191" s="17"/>
      <c r="DHD1191" s="17"/>
      <c r="DHE1191" s="17"/>
      <c r="DHF1191" s="17"/>
      <c r="DHG1191" s="17"/>
      <c r="DHH1191" s="17"/>
      <c r="DHI1191" s="17"/>
      <c r="DHJ1191" s="17"/>
      <c r="DHK1191" s="17"/>
      <c r="DHL1191" s="17"/>
      <c r="DHM1191" s="17"/>
      <c r="DHN1191" s="17"/>
      <c r="DHO1191" s="17"/>
      <c r="DHP1191" s="17"/>
      <c r="DHQ1191" s="17"/>
      <c r="DHR1191" s="17"/>
      <c r="DHS1191" s="17"/>
      <c r="DHT1191" s="17"/>
      <c r="DHU1191" s="17"/>
      <c r="DHV1191" s="17"/>
      <c r="DHW1191" s="17"/>
      <c r="DHX1191" s="17"/>
      <c r="DHY1191" s="17"/>
      <c r="DHZ1191" s="17"/>
      <c r="DIA1191" s="17"/>
      <c r="DIB1191" s="17"/>
      <c r="DIC1191" s="17"/>
      <c r="DID1191" s="17"/>
      <c r="DIE1191" s="17"/>
      <c r="DIF1191" s="17"/>
      <c r="DIG1191" s="17"/>
      <c r="DIH1191" s="17"/>
      <c r="DII1191" s="17"/>
      <c r="DIJ1191" s="17"/>
      <c r="DIK1191" s="17"/>
      <c r="DIL1191" s="17"/>
      <c r="DIM1191" s="17"/>
      <c r="DIN1191" s="17"/>
      <c r="DIO1191" s="17"/>
      <c r="DIP1191" s="17"/>
      <c r="DIQ1191" s="17"/>
      <c r="DIR1191" s="17"/>
      <c r="DIS1191" s="17"/>
      <c r="DIT1191" s="17"/>
      <c r="DIU1191" s="17"/>
      <c r="DIV1191" s="17"/>
      <c r="DIW1191" s="17"/>
      <c r="DIX1191" s="17"/>
      <c r="DIY1191" s="17"/>
      <c r="DIZ1191" s="17"/>
      <c r="DJA1191" s="17"/>
      <c r="DJB1191" s="17"/>
      <c r="DJC1191" s="17"/>
      <c r="DJD1191" s="17"/>
      <c r="DJE1191" s="17"/>
      <c r="DJF1191" s="17"/>
      <c r="DJG1191" s="17"/>
      <c r="DJH1191" s="17"/>
      <c r="DJI1191" s="17"/>
      <c r="DJJ1191" s="17"/>
      <c r="DJK1191" s="17"/>
      <c r="DJL1191" s="17"/>
      <c r="DJM1191" s="17"/>
      <c r="DJN1191" s="17"/>
      <c r="DJO1191" s="17"/>
      <c r="DJP1191" s="17"/>
      <c r="DJQ1191" s="17"/>
      <c r="DJR1191" s="17"/>
      <c r="DJS1191" s="17"/>
      <c r="DJT1191" s="17"/>
      <c r="DJU1191" s="17"/>
      <c r="DJV1191" s="17"/>
      <c r="DJW1191" s="17"/>
      <c r="DJX1191" s="17"/>
      <c r="DJY1191" s="17"/>
      <c r="DJZ1191" s="17"/>
      <c r="DKA1191" s="17"/>
      <c r="DKB1191" s="17"/>
      <c r="DKC1191" s="17"/>
      <c r="DKD1191" s="17"/>
      <c r="DKE1191" s="17"/>
      <c r="DKF1191" s="17"/>
      <c r="DKG1191" s="17"/>
      <c r="DKH1191" s="17"/>
      <c r="DKI1191" s="17"/>
      <c r="DKJ1191" s="17"/>
      <c r="DKK1191" s="17"/>
      <c r="DKL1191" s="17"/>
      <c r="DKM1191" s="17"/>
      <c r="DKN1191" s="17"/>
      <c r="DKO1191" s="17"/>
      <c r="DKP1191" s="17"/>
      <c r="DKQ1191" s="17"/>
      <c r="DKR1191" s="17"/>
      <c r="DKS1191" s="17"/>
      <c r="DKT1191" s="17"/>
      <c r="DKU1191" s="17"/>
      <c r="DKV1191" s="17"/>
      <c r="DKW1191" s="17"/>
      <c r="DKX1191" s="17"/>
      <c r="DKY1191" s="17"/>
      <c r="DKZ1191" s="17"/>
      <c r="DLA1191" s="17"/>
      <c r="DLB1191" s="17"/>
      <c r="DLC1191" s="17"/>
      <c r="DLD1191" s="17"/>
      <c r="DLE1191" s="17"/>
      <c r="DLF1191" s="17"/>
      <c r="DLG1191" s="17"/>
      <c r="DLH1191" s="17"/>
      <c r="DLI1191" s="17"/>
      <c r="DLJ1191" s="17"/>
      <c r="DLK1191" s="17"/>
      <c r="DLL1191" s="17"/>
      <c r="DLM1191" s="17"/>
      <c r="DLN1191" s="17"/>
      <c r="DLO1191" s="17"/>
      <c r="DLP1191" s="17"/>
      <c r="DLQ1191" s="17"/>
      <c r="DLR1191" s="17"/>
      <c r="DLS1191" s="17"/>
      <c r="DLT1191" s="17"/>
      <c r="DLU1191" s="17"/>
      <c r="DLV1191" s="17"/>
      <c r="DLW1191" s="17"/>
      <c r="DLX1191" s="17"/>
      <c r="DLY1191" s="17"/>
      <c r="DLZ1191" s="17"/>
      <c r="DMA1191" s="17"/>
      <c r="DMB1191" s="17"/>
      <c r="DMC1191" s="17"/>
      <c r="DMD1191" s="17"/>
      <c r="DME1191" s="17"/>
      <c r="DMF1191" s="17"/>
      <c r="DMG1191" s="17"/>
      <c r="DMH1191" s="17"/>
      <c r="DMI1191" s="17"/>
      <c r="DMJ1191" s="17"/>
      <c r="DMK1191" s="17"/>
      <c r="DML1191" s="17"/>
      <c r="DMM1191" s="17"/>
      <c r="DMN1191" s="17"/>
      <c r="DMO1191" s="17"/>
      <c r="DMP1191" s="17"/>
      <c r="DMQ1191" s="17"/>
      <c r="DMR1191" s="17"/>
      <c r="DMS1191" s="17"/>
      <c r="DMT1191" s="17"/>
      <c r="DMU1191" s="17"/>
      <c r="DMV1191" s="17"/>
      <c r="DMW1191" s="17"/>
      <c r="DMX1191" s="17"/>
      <c r="DMY1191" s="17"/>
      <c r="DMZ1191" s="17"/>
      <c r="DNA1191" s="17"/>
      <c r="DNB1191" s="17"/>
      <c r="DNC1191" s="17"/>
      <c r="DND1191" s="17"/>
      <c r="DNE1191" s="17"/>
      <c r="DNF1191" s="17"/>
      <c r="DNG1191" s="17"/>
      <c r="DNH1191" s="17"/>
      <c r="DNI1191" s="17"/>
      <c r="DNJ1191" s="17"/>
      <c r="DNK1191" s="17"/>
      <c r="DNL1191" s="17"/>
      <c r="DNM1191" s="17"/>
      <c r="DNN1191" s="17"/>
      <c r="DNO1191" s="17"/>
      <c r="DNP1191" s="17"/>
      <c r="DNQ1191" s="17"/>
      <c r="DNR1191" s="17"/>
      <c r="DNS1191" s="17"/>
      <c r="DNT1191" s="17"/>
      <c r="DNU1191" s="17"/>
      <c r="DNV1191" s="17"/>
      <c r="DNW1191" s="17"/>
      <c r="DNX1191" s="17"/>
      <c r="DNY1191" s="17"/>
      <c r="DNZ1191" s="17"/>
      <c r="DOA1191" s="17"/>
      <c r="DOB1191" s="17"/>
      <c r="DOC1191" s="17"/>
      <c r="DOD1191" s="17"/>
      <c r="DOE1191" s="17"/>
      <c r="DOF1191" s="17"/>
      <c r="DOG1191" s="17"/>
      <c r="DOH1191" s="17"/>
      <c r="DOI1191" s="17"/>
      <c r="DOJ1191" s="17"/>
      <c r="DOK1191" s="17"/>
      <c r="DOL1191" s="17"/>
      <c r="DOM1191" s="17"/>
      <c r="DON1191" s="17"/>
      <c r="DOO1191" s="17"/>
      <c r="DOP1191" s="17"/>
      <c r="DOQ1191" s="17"/>
      <c r="DOR1191" s="17"/>
      <c r="DOS1191" s="17"/>
      <c r="DOT1191" s="17"/>
      <c r="DOU1191" s="17"/>
      <c r="DOV1191" s="17"/>
      <c r="DOW1191" s="17"/>
      <c r="DOX1191" s="17"/>
      <c r="DOY1191" s="17"/>
      <c r="DOZ1191" s="17"/>
      <c r="DPA1191" s="17"/>
      <c r="DPB1191" s="17"/>
      <c r="DPC1191" s="17"/>
      <c r="DPD1191" s="17"/>
      <c r="DPE1191" s="17"/>
      <c r="DPF1191" s="17"/>
      <c r="DPG1191" s="17"/>
      <c r="DPH1191" s="17"/>
      <c r="DPI1191" s="17"/>
      <c r="DPJ1191" s="17"/>
      <c r="DPK1191" s="17"/>
      <c r="DPL1191" s="17"/>
      <c r="DPM1191" s="17"/>
      <c r="DPN1191" s="17"/>
      <c r="DPO1191" s="17"/>
      <c r="DPP1191" s="17"/>
      <c r="DPQ1191" s="17"/>
      <c r="DPR1191" s="17"/>
      <c r="DPS1191" s="17"/>
      <c r="DPT1191" s="17"/>
      <c r="DPU1191" s="17"/>
      <c r="DPV1191" s="17"/>
      <c r="DPW1191" s="17"/>
      <c r="DPX1191" s="17"/>
      <c r="DPY1191" s="17"/>
      <c r="DPZ1191" s="17"/>
      <c r="DQA1191" s="17"/>
      <c r="DQB1191" s="17"/>
      <c r="DQC1191" s="17"/>
      <c r="DQD1191" s="17"/>
      <c r="DQE1191" s="17"/>
      <c r="DQF1191" s="17"/>
      <c r="DQG1191" s="17"/>
      <c r="DQH1191" s="17"/>
      <c r="DQI1191" s="17"/>
      <c r="DQJ1191" s="17"/>
      <c r="DQK1191" s="17"/>
      <c r="DQL1191" s="17"/>
      <c r="DQM1191" s="17"/>
      <c r="DQN1191" s="17"/>
      <c r="DQO1191" s="17"/>
      <c r="DQP1191" s="17"/>
      <c r="DQQ1191" s="17"/>
      <c r="DQR1191" s="17"/>
      <c r="DQS1191" s="17"/>
      <c r="DQT1191" s="17"/>
      <c r="DQU1191" s="17"/>
      <c r="DQV1191" s="17"/>
      <c r="DQW1191" s="17"/>
      <c r="DQX1191" s="17"/>
      <c r="DQY1191" s="17"/>
      <c r="DQZ1191" s="17"/>
      <c r="DRA1191" s="17"/>
      <c r="DRB1191" s="17"/>
      <c r="DRC1191" s="17"/>
      <c r="DRD1191" s="17"/>
      <c r="DRE1191" s="17"/>
      <c r="DRF1191" s="17"/>
      <c r="DRG1191" s="17"/>
      <c r="DRH1191" s="17"/>
      <c r="DRI1191" s="17"/>
      <c r="DRJ1191" s="17"/>
      <c r="DRK1191" s="17"/>
      <c r="DRL1191" s="17"/>
      <c r="DRM1191" s="17"/>
      <c r="DRN1191" s="17"/>
      <c r="DRO1191" s="17"/>
      <c r="DRP1191" s="17"/>
      <c r="DRQ1191" s="17"/>
      <c r="DRR1191" s="17"/>
      <c r="DRS1191" s="17"/>
      <c r="DRT1191" s="17"/>
      <c r="DRU1191" s="17"/>
      <c r="DRV1191" s="17"/>
      <c r="DRW1191" s="17"/>
      <c r="DRX1191" s="17"/>
      <c r="DRY1191" s="17"/>
      <c r="DRZ1191" s="17"/>
      <c r="DSA1191" s="17"/>
      <c r="DSB1191" s="17"/>
      <c r="DSC1191" s="17"/>
      <c r="DSD1191" s="17"/>
      <c r="DSE1191" s="17"/>
      <c r="DSF1191" s="17"/>
      <c r="DSG1191" s="17"/>
      <c r="DSH1191" s="17"/>
      <c r="DSI1191" s="17"/>
      <c r="DSJ1191" s="17"/>
      <c r="DSK1191" s="17"/>
      <c r="DSL1191" s="17"/>
      <c r="DSM1191" s="17"/>
      <c r="DSN1191" s="17"/>
      <c r="DSO1191" s="17"/>
      <c r="DSP1191" s="17"/>
      <c r="DSQ1191" s="17"/>
      <c r="DSR1191" s="17"/>
      <c r="DSS1191" s="17"/>
      <c r="DST1191" s="17"/>
      <c r="DSU1191" s="17"/>
      <c r="DSV1191" s="17"/>
      <c r="DSW1191" s="17"/>
      <c r="DSX1191" s="17"/>
      <c r="DSY1191" s="17"/>
      <c r="DSZ1191" s="17"/>
      <c r="DTA1191" s="17"/>
      <c r="DTB1191" s="17"/>
      <c r="DTC1191" s="17"/>
      <c r="DTD1191" s="17"/>
      <c r="DTE1191" s="17"/>
      <c r="DTF1191" s="17"/>
      <c r="DTG1191" s="17"/>
      <c r="DTH1191" s="17"/>
      <c r="DTI1191" s="17"/>
      <c r="DTJ1191" s="17"/>
      <c r="DTK1191" s="17"/>
      <c r="DTL1191" s="17"/>
      <c r="DTM1191" s="17"/>
      <c r="DTN1191" s="17"/>
      <c r="DTO1191" s="17"/>
      <c r="DTP1191" s="17"/>
      <c r="DTQ1191" s="17"/>
      <c r="DTR1191" s="17"/>
      <c r="DTS1191" s="17"/>
      <c r="DTT1191" s="17"/>
      <c r="DTU1191" s="17"/>
      <c r="DTV1191" s="17"/>
      <c r="DTW1191" s="17"/>
      <c r="DTX1191" s="17"/>
      <c r="DTY1191" s="17"/>
      <c r="DTZ1191" s="17"/>
      <c r="DUA1191" s="17"/>
      <c r="DUB1191" s="17"/>
      <c r="DUC1191" s="17"/>
      <c r="DUD1191" s="17"/>
      <c r="DUE1191" s="17"/>
      <c r="DUF1191" s="17"/>
      <c r="DUG1191" s="17"/>
      <c r="DUH1191" s="17"/>
      <c r="DUI1191" s="17"/>
      <c r="DUJ1191" s="17"/>
      <c r="DUK1191" s="17"/>
      <c r="DUL1191" s="17"/>
      <c r="DUM1191" s="17"/>
      <c r="DUN1191" s="17"/>
      <c r="DUO1191" s="17"/>
      <c r="DUP1191" s="17"/>
      <c r="DUQ1191" s="17"/>
      <c r="DUR1191" s="17"/>
      <c r="DUS1191" s="17"/>
      <c r="DUT1191" s="17"/>
      <c r="DUU1191" s="17"/>
      <c r="DUV1191" s="17"/>
      <c r="DUW1191" s="17"/>
      <c r="DUX1191" s="17"/>
      <c r="DUY1191" s="17"/>
      <c r="DUZ1191" s="17"/>
      <c r="DVA1191" s="17"/>
      <c r="DVB1191" s="17"/>
      <c r="DVC1191" s="17"/>
      <c r="DVD1191" s="17"/>
      <c r="DVE1191" s="17"/>
      <c r="DVF1191" s="17"/>
      <c r="DVG1191" s="17"/>
      <c r="DVH1191" s="17"/>
      <c r="DVI1191" s="17"/>
      <c r="DVJ1191" s="17"/>
      <c r="DVK1191" s="17"/>
      <c r="DVL1191" s="17"/>
      <c r="DVM1191" s="17"/>
      <c r="DVN1191" s="17"/>
      <c r="DVO1191" s="17"/>
      <c r="DVP1191" s="17"/>
      <c r="DVQ1191" s="17"/>
      <c r="DVR1191" s="17"/>
      <c r="DVS1191" s="17"/>
      <c r="DVT1191" s="17"/>
      <c r="DVU1191" s="17"/>
      <c r="DVV1191" s="17"/>
      <c r="DVW1191" s="17"/>
      <c r="DVX1191" s="17"/>
      <c r="DVY1191" s="17"/>
      <c r="DVZ1191" s="17"/>
      <c r="DWA1191" s="17"/>
      <c r="DWB1191" s="17"/>
      <c r="DWC1191" s="17"/>
      <c r="DWD1191" s="17"/>
      <c r="DWE1191" s="17"/>
      <c r="DWF1191" s="17"/>
      <c r="DWG1191" s="17"/>
      <c r="DWH1191" s="17"/>
      <c r="DWI1191" s="17"/>
      <c r="DWJ1191" s="17"/>
      <c r="DWK1191" s="17"/>
      <c r="DWL1191" s="17"/>
      <c r="DWM1191" s="17"/>
      <c r="DWN1191" s="17"/>
      <c r="DWO1191" s="17"/>
      <c r="DWP1191" s="17"/>
      <c r="DWQ1191" s="17"/>
      <c r="DWR1191" s="17"/>
      <c r="DWS1191" s="17"/>
      <c r="DWT1191" s="17"/>
      <c r="DWU1191" s="17"/>
      <c r="DWV1191" s="17"/>
      <c r="DWW1191" s="17"/>
      <c r="DWX1191" s="17"/>
      <c r="DWY1191" s="17"/>
      <c r="DWZ1191" s="17"/>
      <c r="DXA1191" s="17"/>
      <c r="DXB1191" s="17"/>
      <c r="DXC1191" s="17"/>
      <c r="DXD1191" s="17"/>
      <c r="DXE1191" s="17"/>
      <c r="DXF1191" s="17"/>
      <c r="DXG1191" s="17"/>
      <c r="DXH1191" s="17"/>
      <c r="DXI1191" s="17"/>
      <c r="DXJ1191" s="17"/>
      <c r="DXK1191" s="17"/>
      <c r="DXL1191" s="17"/>
      <c r="DXM1191" s="17"/>
      <c r="DXN1191" s="17"/>
      <c r="DXO1191" s="17"/>
      <c r="DXP1191" s="17"/>
      <c r="DXQ1191" s="17"/>
      <c r="DXR1191" s="17"/>
      <c r="DXS1191" s="17"/>
      <c r="DXT1191" s="17"/>
      <c r="DXU1191" s="17"/>
      <c r="DXV1191" s="17"/>
      <c r="DXW1191" s="17"/>
      <c r="DXX1191" s="17"/>
      <c r="DXY1191" s="17"/>
      <c r="DXZ1191" s="17"/>
      <c r="DYA1191" s="17"/>
      <c r="DYB1191" s="17"/>
      <c r="DYC1191" s="17"/>
      <c r="DYD1191" s="17"/>
      <c r="DYE1191" s="17"/>
      <c r="DYF1191" s="17"/>
      <c r="DYG1191" s="17"/>
      <c r="DYH1191" s="17"/>
      <c r="DYI1191" s="17"/>
      <c r="DYJ1191" s="17"/>
      <c r="DYK1191" s="17"/>
      <c r="DYL1191" s="17"/>
      <c r="DYM1191" s="17"/>
      <c r="DYN1191" s="17"/>
      <c r="DYO1191" s="17"/>
      <c r="DYP1191" s="17"/>
      <c r="DYQ1191" s="17"/>
      <c r="DYR1191" s="17"/>
      <c r="DYS1191" s="17"/>
      <c r="DYT1191" s="17"/>
      <c r="DYU1191" s="17"/>
      <c r="DYV1191" s="17"/>
      <c r="DYW1191" s="17"/>
      <c r="DYX1191" s="17"/>
      <c r="DYY1191" s="17"/>
      <c r="DYZ1191" s="17"/>
      <c r="DZA1191" s="17"/>
      <c r="DZB1191" s="17"/>
      <c r="DZC1191" s="17"/>
      <c r="DZD1191" s="17"/>
      <c r="DZE1191" s="17"/>
      <c r="DZF1191" s="17"/>
      <c r="DZG1191" s="17"/>
      <c r="DZH1191" s="17"/>
      <c r="DZI1191" s="17"/>
      <c r="DZJ1191" s="17"/>
      <c r="DZK1191" s="17"/>
      <c r="DZL1191" s="17"/>
      <c r="DZM1191" s="17"/>
      <c r="DZN1191" s="17"/>
      <c r="DZO1191" s="17"/>
      <c r="DZP1191" s="17"/>
      <c r="DZQ1191" s="17"/>
      <c r="DZR1191" s="17"/>
      <c r="DZS1191" s="17"/>
      <c r="DZT1191" s="17"/>
      <c r="DZU1191" s="17"/>
      <c r="DZV1191" s="17"/>
      <c r="DZW1191" s="17"/>
      <c r="DZX1191" s="17"/>
      <c r="DZY1191" s="17"/>
      <c r="DZZ1191" s="17"/>
      <c r="EAA1191" s="17"/>
      <c r="EAB1191" s="17"/>
      <c r="EAC1191" s="17"/>
      <c r="EAD1191" s="17"/>
      <c r="EAE1191" s="17"/>
      <c r="EAF1191" s="17"/>
      <c r="EAG1191" s="17"/>
      <c r="EAH1191" s="17"/>
      <c r="EAI1191" s="17"/>
      <c r="EAJ1191" s="17"/>
      <c r="EAK1191" s="17"/>
      <c r="EAL1191" s="17"/>
      <c r="EAM1191" s="17"/>
      <c r="EAN1191" s="17"/>
      <c r="EAO1191" s="17"/>
      <c r="EAP1191" s="17"/>
      <c r="EAQ1191" s="17"/>
      <c r="EAR1191" s="17"/>
      <c r="EAS1191" s="17"/>
      <c r="EAT1191" s="17"/>
      <c r="EAU1191" s="17"/>
      <c r="EAV1191" s="17"/>
      <c r="EAW1191" s="17"/>
      <c r="EAX1191" s="17"/>
      <c r="EAY1191" s="17"/>
      <c r="EAZ1191" s="17"/>
      <c r="EBA1191" s="17"/>
      <c r="EBB1191" s="17"/>
      <c r="EBC1191" s="17"/>
      <c r="EBD1191" s="17"/>
      <c r="EBE1191" s="17"/>
      <c r="EBF1191" s="17"/>
      <c r="EBG1191" s="17"/>
      <c r="EBH1191" s="17"/>
      <c r="EBI1191" s="17"/>
      <c r="EBJ1191" s="17"/>
      <c r="EBK1191" s="17"/>
      <c r="EBL1191" s="17"/>
      <c r="EBM1191" s="17"/>
      <c r="EBN1191" s="17"/>
      <c r="EBO1191" s="17"/>
      <c r="EBP1191" s="17"/>
      <c r="EBQ1191" s="17"/>
      <c r="EBR1191" s="17"/>
      <c r="EBS1191" s="17"/>
      <c r="EBT1191" s="17"/>
      <c r="EBU1191" s="17"/>
      <c r="EBV1191" s="17"/>
      <c r="EBW1191" s="17"/>
      <c r="EBX1191" s="17"/>
      <c r="EBY1191" s="17"/>
      <c r="EBZ1191" s="17"/>
      <c r="ECA1191" s="17"/>
      <c r="ECB1191" s="17"/>
      <c r="ECC1191" s="17"/>
      <c r="ECD1191" s="17"/>
      <c r="ECE1191" s="17"/>
      <c r="ECF1191" s="17"/>
      <c r="ECG1191" s="17"/>
      <c r="ECH1191" s="17"/>
      <c r="ECI1191" s="17"/>
      <c r="ECJ1191" s="17"/>
      <c r="ECK1191" s="17"/>
      <c r="ECL1191" s="17"/>
      <c r="ECM1191" s="17"/>
      <c r="ECN1191" s="17"/>
      <c r="ECO1191" s="17"/>
      <c r="ECP1191" s="17"/>
      <c r="ECQ1191" s="17"/>
      <c r="ECR1191" s="17"/>
      <c r="ECS1191" s="17"/>
      <c r="ECT1191" s="17"/>
      <c r="ECU1191" s="17"/>
      <c r="ECV1191" s="17"/>
      <c r="ECW1191" s="17"/>
      <c r="ECX1191" s="17"/>
      <c r="ECY1191" s="17"/>
      <c r="ECZ1191" s="17"/>
      <c r="EDA1191" s="17"/>
      <c r="EDB1191" s="17"/>
      <c r="EDC1191" s="17"/>
      <c r="EDD1191" s="17"/>
      <c r="EDE1191" s="17"/>
      <c r="EDF1191" s="17"/>
      <c r="EDG1191" s="17"/>
      <c r="EDH1191" s="17"/>
      <c r="EDI1191" s="17"/>
      <c r="EDJ1191" s="17"/>
      <c r="EDK1191" s="17"/>
      <c r="EDL1191" s="17"/>
      <c r="EDM1191" s="17"/>
      <c r="EDN1191" s="17"/>
      <c r="EDO1191" s="17"/>
      <c r="EDP1191" s="17"/>
      <c r="EDQ1191" s="17"/>
      <c r="EDR1191" s="17"/>
      <c r="EDS1191" s="17"/>
      <c r="EDT1191" s="17"/>
      <c r="EDU1191" s="17"/>
      <c r="EDV1191" s="17"/>
      <c r="EDW1191" s="17"/>
      <c r="EDX1191" s="17"/>
      <c r="EDY1191" s="17"/>
      <c r="EDZ1191" s="17"/>
      <c r="EEA1191" s="17"/>
      <c r="EEB1191" s="17"/>
      <c r="EEC1191" s="17"/>
      <c r="EED1191" s="17"/>
      <c r="EEE1191" s="17"/>
      <c r="EEF1191" s="17"/>
      <c r="EEG1191" s="17"/>
      <c r="EEH1191" s="17"/>
      <c r="EEI1191" s="17"/>
      <c r="EEJ1191" s="17"/>
      <c r="EEK1191" s="17"/>
      <c r="EEL1191" s="17"/>
      <c r="EEM1191" s="17"/>
      <c r="EEN1191" s="17"/>
      <c r="EEO1191" s="17"/>
      <c r="EEP1191" s="17"/>
      <c r="EEQ1191" s="17"/>
      <c r="EER1191" s="17"/>
      <c r="EES1191" s="17"/>
      <c r="EET1191" s="17"/>
      <c r="EEU1191" s="17"/>
      <c r="EEV1191" s="17"/>
      <c r="EEW1191" s="17"/>
      <c r="EEX1191" s="17"/>
      <c r="EEY1191" s="17"/>
      <c r="EEZ1191" s="17"/>
      <c r="EFA1191" s="17"/>
      <c r="EFB1191" s="17"/>
      <c r="EFC1191" s="17"/>
      <c r="EFD1191" s="17"/>
      <c r="EFE1191" s="17"/>
      <c r="EFF1191" s="17"/>
      <c r="EFG1191" s="17"/>
      <c r="EFH1191" s="17"/>
      <c r="EFI1191" s="17"/>
      <c r="EFJ1191" s="17"/>
      <c r="EFK1191" s="17"/>
      <c r="EFL1191" s="17"/>
      <c r="EFM1191" s="17"/>
      <c r="EFN1191" s="17"/>
      <c r="EFO1191" s="17"/>
      <c r="EFP1191" s="17"/>
      <c r="EFQ1191" s="17"/>
      <c r="EFR1191" s="17"/>
      <c r="EFS1191" s="17"/>
      <c r="EFT1191" s="17"/>
      <c r="EFU1191" s="17"/>
      <c r="EFV1191" s="17"/>
      <c r="EFW1191" s="17"/>
      <c r="EFX1191" s="17"/>
      <c r="EFY1191" s="17"/>
      <c r="EFZ1191" s="17"/>
      <c r="EGA1191" s="17"/>
      <c r="EGB1191" s="17"/>
      <c r="EGC1191" s="17"/>
      <c r="EGD1191" s="17"/>
      <c r="EGE1191" s="17"/>
      <c r="EGF1191" s="17"/>
      <c r="EGG1191" s="17"/>
      <c r="EGH1191" s="17"/>
      <c r="EGI1191" s="17"/>
      <c r="EGJ1191" s="17"/>
      <c r="EGK1191" s="17"/>
      <c r="EGL1191" s="17"/>
      <c r="EGM1191" s="17"/>
      <c r="EGN1191" s="17"/>
      <c r="EGO1191" s="17"/>
      <c r="EGP1191" s="17"/>
      <c r="EGQ1191" s="17"/>
      <c r="EGR1191" s="17"/>
      <c r="EGS1191" s="17"/>
      <c r="EGT1191" s="17"/>
      <c r="EGU1191" s="17"/>
      <c r="EGV1191" s="17"/>
      <c r="EGW1191" s="17"/>
      <c r="EGX1191" s="17"/>
      <c r="EGY1191" s="17"/>
      <c r="EGZ1191" s="17"/>
      <c r="EHA1191" s="17"/>
      <c r="EHB1191" s="17"/>
      <c r="EHC1191" s="17"/>
      <c r="EHD1191" s="17"/>
      <c r="EHE1191" s="17"/>
      <c r="EHF1191" s="17"/>
      <c r="EHG1191" s="17"/>
      <c r="EHH1191" s="17"/>
      <c r="EHI1191" s="17"/>
      <c r="EHJ1191" s="17"/>
      <c r="EHK1191" s="17"/>
      <c r="EHL1191" s="17"/>
      <c r="EHM1191" s="17"/>
      <c r="EHN1191" s="17"/>
      <c r="EHO1191" s="17"/>
      <c r="EHP1191" s="17"/>
      <c r="EHQ1191" s="17"/>
      <c r="EHR1191" s="17"/>
      <c r="EHS1191" s="17"/>
      <c r="EHT1191" s="17"/>
      <c r="EHU1191" s="17"/>
      <c r="EHV1191" s="17"/>
      <c r="EHW1191" s="17"/>
      <c r="EHX1191" s="17"/>
      <c r="EHY1191" s="17"/>
      <c r="EHZ1191" s="17"/>
      <c r="EIA1191" s="17"/>
      <c r="EIB1191" s="17"/>
      <c r="EIC1191" s="17"/>
      <c r="EID1191" s="17"/>
      <c r="EIE1191" s="17"/>
      <c r="EIF1191" s="17"/>
      <c r="EIG1191" s="17"/>
      <c r="EIH1191" s="17"/>
      <c r="EII1191" s="17"/>
      <c r="EIJ1191" s="17"/>
      <c r="EIK1191" s="17"/>
      <c r="EIL1191" s="17"/>
      <c r="EIM1191" s="17"/>
      <c r="EIN1191" s="17"/>
      <c r="EIO1191" s="17"/>
      <c r="EIP1191" s="17"/>
      <c r="EIQ1191" s="17"/>
      <c r="EIR1191" s="17"/>
      <c r="EIS1191" s="17"/>
      <c r="EIT1191" s="17"/>
      <c r="EIU1191" s="17"/>
      <c r="EIV1191" s="17"/>
      <c r="EIW1191" s="17"/>
      <c r="EIX1191" s="17"/>
      <c r="EIY1191" s="17"/>
      <c r="EIZ1191" s="17"/>
      <c r="EJA1191" s="17"/>
      <c r="EJB1191" s="17"/>
      <c r="EJC1191" s="17"/>
      <c r="EJD1191" s="17"/>
      <c r="EJE1191" s="17"/>
      <c r="EJF1191" s="17"/>
      <c r="EJG1191" s="17"/>
      <c r="EJH1191" s="17"/>
      <c r="EJI1191" s="17"/>
      <c r="EJJ1191" s="17"/>
      <c r="EJK1191" s="17"/>
      <c r="EJL1191" s="17"/>
      <c r="EJM1191" s="17"/>
      <c r="EJN1191" s="17"/>
      <c r="EJO1191" s="17"/>
      <c r="EJP1191" s="17"/>
      <c r="EJQ1191" s="17"/>
      <c r="EJR1191" s="17"/>
      <c r="EJS1191" s="17"/>
      <c r="EJT1191" s="17"/>
      <c r="EJU1191" s="17"/>
      <c r="EJV1191" s="17"/>
      <c r="EJW1191" s="17"/>
      <c r="EJX1191" s="17"/>
      <c r="EJY1191" s="17"/>
      <c r="EJZ1191" s="17"/>
      <c r="EKA1191" s="17"/>
      <c r="EKB1191" s="17"/>
      <c r="EKC1191" s="17"/>
      <c r="EKD1191" s="17"/>
      <c r="EKE1191" s="17"/>
      <c r="EKF1191" s="17"/>
      <c r="EKG1191" s="17"/>
      <c r="EKH1191" s="17"/>
      <c r="EKI1191" s="17"/>
      <c r="EKJ1191" s="17"/>
      <c r="EKK1191" s="17"/>
      <c r="EKL1191" s="17"/>
      <c r="EKM1191" s="17"/>
      <c r="EKN1191" s="17"/>
      <c r="EKO1191" s="17"/>
      <c r="EKP1191" s="17"/>
      <c r="EKQ1191" s="17"/>
      <c r="EKR1191" s="17"/>
      <c r="EKS1191" s="17"/>
      <c r="EKT1191" s="17"/>
      <c r="EKU1191" s="17"/>
      <c r="EKV1191" s="17"/>
      <c r="EKW1191" s="17"/>
      <c r="EKX1191" s="17"/>
      <c r="EKY1191" s="17"/>
      <c r="EKZ1191" s="17"/>
      <c r="ELA1191" s="17"/>
      <c r="ELB1191" s="17"/>
      <c r="ELC1191" s="17"/>
      <c r="ELD1191" s="17"/>
      <c r="ELE1191" s="17"/>
      <c r="ELF1191" s="17"/>
      <c r="ELG1191" s="17"/>
      <c r="ELH1191" s="17"/>
      <c r="ELI1191" s="17"/>
      <c r="ELJ1191" s="17"/>
      <c r="ELK1191" s="17"/>
      <c r="ELL1191" s="17"/>
      <c r="ELM1191" s="17"/>
      <c r="ELN1191" s="17"/>
      <c r="ELO1191" s="17"/>
      <c r="ELP1191" s="17"/>
      <c r="ELQ1191" s="17"/>
      <c r="ELR1191" s="17"/>
      <c r="ELS1191" s="17"/>
      <c r="ELT1191" s="17"/>
      <c r="ELU1191" s="17"/>
      <c r="ELV1191" s="17"/>
      <c r="ELW1191" s="17"/>
      <c r="ELX1191" s="17"/>
      <c r="ELY1191" s="17"/>
      <c r="ELZ1191" s="17"/>
      <c r="EMA1191" s="17"/>
      <c r="EMB1191" s="17"/>
      <c r="EMC1191" s="17"/>
      <c r="EMD1191" s="17"/>
      <c r="EME1191" s="17"/>
      <c r="EMF1191" s="17"/>
      <c r="EMG1191" s="17"/>
      <c r="EMH1191" s="17"/>
      <c r="EMI1191" s="17"/>
      <c r="EMJ1191" s="17"/>
      <c r="EMK1191" s="17"/>
      <c r="EML1191" s="17"/>
      <c r="EMM1191" s="17"/>
      <c r="EMN1191" s="17"/>
      <c r="EMO1191" s="17"/>
      <c r="EMP1191" s="17"/>
      <c r="EMQ1191" s="17"/>
      <c r="EMR1191" s="17"/>
      <c r="EMS1191" s="17"/>
      <c r="EMT1191" s="17"/>
      <c r="EMU1191" s="17"/>
      <c r="EMV1191" s="17"/>
      <c r="EMW1191" s="17"/>
      <c r="EMX1191" s="17"/>
      <c r="EMY1191" s="17"/>
      <c r="EMZ1191" s="17"/>
      <c r="ENA1191" s="17"/>
      <c r="ENB1191" s="17"/>
      <c r="ENC1191" s="17"/>
      <c r="END1191" s="17"/>
      <c r="ENE1191" s="17"/>
      <c r="ENF1191" s="17"/>
      <c r="ENG1191" s="17"/>
      <c r="ENH1191" s="17"/>
      <c r="ENI1191" s="17"/>
      <c r="ENJ1191" s="17"/>
      <c r="ENK1191" s="17"/>
      <c r="ENL1191" s="17"/>
      <c r="ENM1191" s="17"/>
      <c r="ENN1191" s="17"/>
      <c r="ENO1191" s="17"/>
      <c r="ENP1191" s="17"/>
      <c r="ENQ1191" s="17"/>
      <c r="ENR1191" s="17"/>
      <c r="ENS1191" s="17"/>
      <c r="ENT1191" s="17"/>
      <c r="ENU1191" s="17"/>
      <c r="ENV1191" s="17"/>
      <c r="ENW1191" s="17"/>
      <c r="ENX1191" s="17"/>
      <c r="ENY1191" s="17"/>
      <c r="ENZ1191" s="17"/>
      <c r="EOA1191" s="17"/>
      <c r="EOB1191" s="17"/>
      <c r="EOC1191" s="17"/>
      <c r="EOD1191" s="17"/>
      <c r="EOE1191" s="17"/>
      <c r="EOF1191" s="17"/>
      <c r="EOG1191" s="17"/>
      <c r="EOH1191" s="17"/>
      <c r="EOI1191" s="17"/>
      <c r="EOJ1191" s="17"/>
      <c r="EOK1191" s="17"/>
      <c r="EOL1191" s="17"/>
      <c r="EOM1191" s="17"/>
      <c r="EON1191" s="17"/>
      <c r="EOO1191" s="17"/>
      <c r="EOP1191" s="17"/>
      <c r="EOQ1191" s="17"/>
      <c r="EOR1191" s="17"/>
      <c r="EOS1191" s="17"/>
      <c r="EOT1191" s="17"/>
      <c r="EOU1191" s="17"/>
      <c r="EOV1191" s="17"/>
      <c r="EOW1191" s="17"/>
      <c r="EOX1191" s="17"/>
      <c r="EOY1191" s="17"/>
      <c r="EOZ1191" s="17"/>
      <c r="EPA1191" s="17"/>
      <c r="EPB1191" s="17"/>
      <c r="EPC1191" s="17"/>
      <c r="EPD1191" s="17"/>
      <c r="EPE1191" s="17"/>
      <c r="EPF1191" s="17"/>
      <c r="EPG1191" s="17"/>
      <c r="EPH1191" s="17"/>
      <c r="EPI1191" s="17"/>
      <c r="EPJ1191" s="17"/>
      <c r="EPK1191" s="17"/>
      <c r="EPL1191" s="17"/>
      <c r="EPM1191" s="17"/>
      <c r="EPN1191" s="17"/>
      <c r="EPO1191" s="17"/>
      <c r="EPP1191" s="17"/>
      <c r="EPQ1191" s="17"/>
      <c r="EPR1191" s="17"/>
      <c r="EPS1191" s="17"/>
      <c r="EPT1191" s="17"/>
      <c r="EPU1191" s="17"/>
      <c r="EPV1191" s="17"/>
      <c r="EPW1191" s="17"/>
      <c r="EPX1191" s="17"/>
      <c r="EPY1191" s="17"/>
      <c r="EPZ1191" s="17"/>
      <c r="EQA1191" s="17"/>
      <c r="EQB1191" s="17"/>
      <c r="EQC1191" s="17"/>
      <c r="EQD1191" s="17"/>
      <c r="EQE1191" s="17"/>
      <c r="EQF1191" s="17"/>
      <c r="EQG1191" s="17"/>
      <c r="EQH1191" s="17"/>
      <c r="EQI1191" s="17"/>
      <c r="EQJ1191" s="17"/>
      <c r="EQK1191" s="17"/>
      <c r="EQL1191" s="17"/>
      <c r="EQM1191" s="17"/>
      <c r="EQN1191" s="17"/>
      <c r="EQO1191" s="17"/>
      <c r="EQP1191" s="17"/>
      <c r="EQQ1191" s="17"/>
      <c r="EQR1191" s="17"/>
      <c r="EQS1191" s="17"/>
      <c r="EQT1191" s="17"/>
      <c r="EQU1191" s="17"/>
      <c r="EQV1191" s="17"/>
      <c r="EQW1191" s="17"/>
      <c r="EQX1191" s="17"/>
      <c r="EQY1191" s="17"/>
      <c r="EQZ1191" s="17"/>
      <c r="ERA1191" s="17"/>
      <c r="ERB1191" s="17"/>
      <c r="ERC1191" s="17"/>
      <c r="ERD1191" s="17"/>
      <c r="ERE1191" s="17"/>
      <c r="ERF1191" s="17"/>
      <c r="ERG1191" s="17"/>
      <c r="ERH1191" s="17"/>
      <c r="ERI1191" s="17"/>
      <c r="ERJ1191" s="17"/>
      <c r="ERK1191" s="17"/>
      <c r="ERL1191" s="17"/>
      <c r="ERM1191" s="17"/>
      <c r="ERN1191" s="17"/>
      <c r="ERO1191" s="17"/>
      <c r="ERP1191" s="17"/>
      <c r="ERQ1191" s="17"/>
      <c r="ERR1191" s="17"/>
      <c r="ERS1191" s="17"/>
      <c r="ERT1191" s="17"/>
      <c r="ERU1191" s="17"/>
      <c r="ERV1191" s="17"/>
      <c r="ERW1191" s="17"/>
      <c r="ERX1191" s="17"/>
      <c r="ERY1191" s="17"/>
      <c r="ERZ1191" s="17"/>
      <c r="ESA1191" s="17"/>
      <c r="ESB1191" s="17"/>
      <c r="ESC1191" s="17"/>
      <c r="ESD1191" s="17"/>
      <c r="ESE1191" s="17"/>
      <c r="ESF1191" s="17"/>
      <c r="ESG1191" s="17"/>
      <c r="ESH1191" s="17"/>
      <c r="ESI1191" s="17"/>
      <c r="ESJ1191" s="17"/>
      <c r="ESK1191" s="17"/>
      <c r="ESL1191" s="17"/>
      <c r="ESM1191" s="17"/>
      <c r="ESN1191" s="17"/>
      <c r="ESO1191" s="17"/>
      <c r="ESP1191" s="17"/>
      <c r="ESQ1191" s="17"/>
      <c r="ESR1191" s="17"/>
      <c r="ESS1191" s="17"/>
      <c r="EST1191" s="17"/>
      <c r="ESU1191" s="17"/>
      <c r="ESV1191" s="17"/>
      <c r="ESW1191" s="17"/>
      <c r="ESX1191" s="17"/>
      <c r="ESY1191" s="17"/>
      <c r="ESZ1191" s="17"/>
      <c r="ETA1191" s="17"/>
      <c r="ETB1191" s="17"/>
      <c r="ETC1191" s="17"/>
      <c r="ETD1191" s="17"/>
      <c r="ETE1191" s="17"/>
      <c r="ETF1191" s="17"/>
      <c r="ETG1191" s="17"/>
      <c r="ETH1191" s="17"/>
      <c r="ETI1191" s="17"/>
      <c r="ETJ1191" s="17"/>
      <c r="ETK1191" s="17"/>
      <c r="ETL1191" s="17"/>
      <c r="ETM1191" s="17"/>
      <c r="ETN1191" s="17"/>
      <c r="ETO1191" s="17"/>
      <c r="ETP1191" s="17"/>
      <c r="ETQ1191" s="17"/>
      <c r="ETR1191" s="17"/>
      <c r="ETS1191" s="17"/>
      <c r="ETT1191" s="17"/>
      <c r="ETU1191" s="17"/>
      <c r="ETV1191" s="17"/>
      <c r="ETW1191" s="17"/>
      <c r="ETX1191" s="17"/>
      <c r="ETY1191" s="17"/>
      <c r="ETZ1191" s="17"/>
      <c r="EUA1191" s="17"/>
      <c r="EUB1191" s="17"/>
      <c r="EUC1191" s="17"/>
      <c r="EUD1191" s="17"/>
      <c r="EUE1191" s="17"/>
      <c r="EUF1191" s="17"/>
      <c r="EUG1191" s="17"/>
      <c r="EUH1191" s="17"/>
      <c r="EUI1191" s="17"/>
      <c r="EUJ1191" s="17"/>
      <c r="EUK1191" s="17"/>
      <c r="EUL1191" s="17"/>
      <c r="EUM1191" s="17"/>
      <c r="EUN1191" s="17"/>
      <c r="EUO1191" s="17"/>
      <c r="EUP1191" s="17"/>
      <c r="EUQ1191" s="17"/>
      <c r="EUR1191" s="17"/>
      <c r="EUS1191" s="17"/>
      <c r="EUT1191" s="17"/>
      <c r="EUU1191" s="17"/>
      <c r="EUV1191" s="17"/>
      <c r="EUW1191" s="17"/>
      <c r="EUX1191" s="17"/>
      <c r="EUY1191" s="17"/>
      <c r="EUZ1191" s="17"/>
      <c r="EVA1191" s="17"/>
      <c r="EVB1191" s="17"/>
      <c r="EVC1191" s="17"/>
      <c r="EVD1191" s="17"/>
      <c r="EVE1191" s="17"/>
      <c r="EVF1191" s="17"/>
      <c r="EVG1191" s="17"/>
      <c r="EVH1191" s="17"/>
      <c r="EVI1191" s="17"/>
      <c r="EVJ1191" s="17"/>
      <c r="EVK1191" s="17"/>
      <c r="EVL1191" s="17"/>
      <c r="EVM1191" s="17"/>
      <c r="EVN1191" s="17"/>
      <c r="EVO1191" s="17"/>
      <c r="EVP1191" s="17"/>
      <c r="EVQ1191" s="17"/>
      <c r="EVR1191" s="17"/>
      <c r="EVS1191" s="17"/>
      <c r="EVT1191" s="17"/>
      <c r="EVU1191" s="17"/>
      <c r="EVV1191" s="17"/>
      <c r="EVW1191" s="17"/>
      <c r="EVX1191" s="17"/>
      <c r="EVY1191" s="17"/>
      <c r="EVZ1191" s="17"/>
      <c r="EWA1191" s="17"/>
      <c r="EWB1191" s="17"/>
      <c r="EWC1191" s="17"/>
      <c r="EWD1191" s="17"/>
      <c r="EWE1191" s="17"/>
      <c r="EWF1191" s="17"/>
      <c r="EWG1191" s="17"/>
      <c r="EWH1191" s="17"/>
      <c r="EWI1191" s="17"/>
      <c r="EWJ1191" s="17"/>
      <c r="EWK1191" s="17"/>
      <c r="EWL1191" s="17"/>
      <c r="EWM1191" s="17"/>
      <c r="EWN1191" s="17"/>
      <c r="EWO1191" s="17"/>
      <c r="EWP1191" s="17"/>
      <c r="EWQ1191" s="17"/>
      <c r="EWR1191" s="17"/>
      <c r="EWS1191" s="17"/>
      <c r="EWT1191" s="17"/>
      <c r="EWU1191" s="17"/>
      <c r="EWV1191" s="17"/>
      <c r="EWW1191" s="17"/>
      <c r="EWX1191" s="17"/>
      <c r="EWY1191" s="17"/>
      <c r="EWZ1191" s="17"/>
      <c r="EXA1191" s="17"/>
      <c r="EXB1191" s="17"/>
      <c r="EXC1191" s="17"/>
      <c r="EXD1191" s="17"/>
      <c r="EXE1191" s="17"/>
      <c r="EXF1191" s="17"/>
      <c r="EXG1191" s="17"/>
      <c r="EXH1191" s="17"/>
      <c r="EXI1191" s="17"/>
      <c r="EXJ1191" s="17"/>
      <c r="EXK1191" s="17"/>
      <c r="EXL1191" s="17"/>
      <c r="EXM1191" s="17"/>
      <c r="EXN1191" s="17"/>
      <c r="EXO1191" s="17"/>
      <c r="EXP1191" s="17"/>
      <c r="EXQ1191" s="17"/>
      <c r="EXR1191" s="17"/>
      <c r="EXS1191" s="17"/>
      <c r="EXT1191" s="17"/>
      <c r="EXU1191" s="17"/>
      <c r="EXV1191" s="17"/>
      <c r="EXW1191" s="17"/>
      <c r="EXX1191" s="17"/>
      <c r="EXY1191" s="17"/>
      <c r="EXZ1191" s="17"/>
      <c r="EYA1191" s="17"/>
      <c r="EYB1191" s="17"/>
      <c r="EYC1191" s="17"/>
      <c r="EYD1191" s="17"/>
      <c r="EYE1191" s="17"/>
      <c r="EYF1191" s="17"/>
      <c r="EYG1191" s="17"/>
      <c r="EYH1191" s="17"/>
      <c r="EYI1191" s="17"/>
      <c r="EYJ1191" s="17"/>
      <c r="EYK1191" s="17"/>
      <c r="EYL1191" s="17"/>
      <c r="EYM1191" s="17"/>
      <c r="EYN1191" s="17"/>
      <c r="EYO1191" s="17"/>
      <c r="EYP1191" s="17"/>
      <c r="EYQ1191" s="17"/>
      <c r="EYR1191" s="17"/>
      <c r="EYS1191" s="17"/>
      <c r="EYT1191" s="17"/>
      <c r="EYU1191" s="17"/>
      <c r="EYV1191" s="17"/>
      <c r="EYW1191" s="17"/>
      <c r="EYX1191" s="17"/>
      <c r="EYY1191" s="17"/>
      <c r="EYZ1191" s="17"/>
      <c r="EZA1191" s="17"/>
      <c r="EZB1191" s="17"/>
      <c r="EZC1191" s="17"/>
      <c r="EZD1191" s="17"/>
      <c r="EZE1191" s="17"/>
      <c r="EZF1191" s="17"/>
      <c r="EZG1191" s="17"/>
      <c r="EZH1191" s="17"/>
      <c r="EZI1191" s="17"/>
      <c r="EZJ1191" s="17"/>
      <c r="EZK1191" s="17"/>
      <c r="EZL1191" s="17"/>
      <c r="EZM1191" s="17"/>
      <c r="EZN1191" s="17"/>
      <c r="EZO1191" s="17"/>
      <c r="EZP1191" s="17"/>
      <c r="EZQ1191" s="17"/>
      <c r="EZR1191" s="17"/>
      <c r="EZS1191" s="17"/>
      <c r="EZT1191" s="17"/>
      <c r="EZU1191" s="17"/>
      <c r="EZV1191" s="17"/>
      <c r="EZW1191" s="17"/>
      <c r="EZX1191" s="17"/>
      <c r="EZY1191" s="17"/>
      <c r="EZZ1191" s="17"/>
      <c r="FAA1191" s="17"/>
      <c r="FAB1191" s="17"/>
      <c r="FAC1191" s="17"/>
      <c r="FAD1191" s="17"/>
      <c r="FAE1191" s="17"/>
      <c r="FAF1191" s="17"/>
      <c r="FAG1191" s="17"/>
      <c r="FAH1191" s="17"/>
      <c r="FAI1191" s="17"/>
      <c r="FAJ1191" s="17"/>
      <c r="FAK1191" s="17"/>
      <c r="FAL1191" s="17"/>
      <c r="FAM1191" s="17"/>
      <c r="FAN1191" s="17"/>
      <c r="FAO1191" s="17"/>
      <c r="FAP1191" s="17"/>
      <c r="FAQ1191" s="17"/>
      <c r="FAR1191" s="17"/>
      <c r="FAS1191" s="17"/>
      <c r="FAT1191" s="17"/>
      <c r="FAU1191" s="17"/>
      <c r="FAV1191" s="17"/>
      <c r="FAW1191" s="17"/>
      <c r="FAX1191" s="17"/>
      <c r="FAY1191" s="17"/>
      <c r="FAZ1191" s="17"/>
      <c r="FBA1191" s="17"/>
      <c r="FBB1191" s="17"/>
      <c r="FBC1191" s="17"/>
      <c r="FBD1191" s="17"/>
      <c r="FBE1191" s="17"/>
      <c r="FBF1191" s="17"/>
      <c r="FBG1191" s="17"/>
      <c r="FBH1191" s="17"/>
      <c r="FBI1191" s="17"/>
      <c r="FBJ1191" s="17"/>
      <c r="FBK1191" s="17"/>
      <c r="FBL1191" s="17"/>
      <c r="FBM1191" s="17"/>
      <c r="FBN1191" s="17"/>
      <c r="FBO1191" s="17"/>
      <c r="FBP1191" s="17"/>
      <c r="FBQ1191" s="17"/>
      <c r="FBR1191" s="17"/>
      <c r="FBS1191" s="17"/>
      <c r="FBT1191" s="17"/>
      <c r="FBU1191" s="17"/>
      <c r="FBV1191" s="17"/>
      <c r="FBW1191" s="17"/>
      <c r="FBX1191" s="17"/>
      <c r="FBY1191" s="17"/>
      <c r="FBZ1191" s="17"/>
      <c r="FCA1191" s="17"/>
      <c r="FCB1191" s="17"/>
      <c r="FCC1191" s="17"/>
      <c r="FCD1191" s="17"/>
      <c r="FCE1191" s="17"/>
      <c r="FCF1191" s="17"/>
      <c r="FCG1191" s="17"/>
      <c r="FCH1191" s="17"/>
      <c r="FCI1191" s="17"/>
      <c r="FCJ1191" s="17"/>
      <c r="FCK1191" s="17"/>
      <c r="FCL1191" s="17"/>
      <c r="FCM1191" s="17"/>
      <c r="FCN1191" s="17"/>
      <c r="FCO1191" s="17"/>
      <c r="FCP1191" s="17"/>
      <c r="FCQ1191" s="17"/>
      <c r="FCR1191" s="17"/>
      <c r="FCS1191" s="17"/>
      <c r="FCT1191" s="17"/>
      <c r="FCU1191" s="17"/>
      <c r="FCV1191" s="17"/>
      <c r="FCW1191" s="17"/>
      <c r="FCX1191" s="17"/>
      <c r="FCY1191" s="17"/>
      <c r="FCZ1191" s="17"/>
      <c r="FDA1191" s="17"/>
      <c r="FDB1191" s="17"/>
      <c r="FDC1191" s="17"/>
      <c r="FDD1191" s="17"/>
      <c r="FDE1191" s="17"/>
      <c r="FDF1191" s="17"/>
      <c r="FDG1191" s="17"/>
      <c r="FDH1191" s="17"/>
      <c r="FDI1191" s="17"/>
      <c r="FDJ1191" s="17"/>
      <c r="FDK1191" s="17"/>
      <c r="FDL1191" s="17"/>
      <c r="FDM1191" s="17"/>
      <c r="FDN1191" s="17"/>
      <c r="FDO1191" s="17"/>
      <c r="FDP1191" s="17"/>
      <c r="FDQ1191" s="17"/>
      <c r="FDR1191" s="17"/>
      <c r="FDS1191" s="17"/>
      <c r="FDT1191" s="17"/>
      <c r="FDU1191" s="17"/>
      <c r="FDV1191" s="17"/>
      <c r="FDW1191" s="17"/>
      <c r="FDX1191" s="17"/>
      <c r="FDY1191" s="17"/>
      <c r="FDZ1191" s="17"/>
      <c r="FEA1191" s="17"/>
      <c r="FEB1191" s="17"/>
      <c r="FEC1191" s="17"/>
      <c r="FED1191" s="17"/>
      <c r="FEE1191" s="17"/>
      <c r="FEF1191" s="17"/>
      <c r="FEG1191" s="17"/>
      <c r="FEH1191" s="17"/>
      <c r="FEI1191" s="17"/>
      <c r="FEJ1191" s="17"/>
      <c r="FEK1191" s="17"/>
      <c r="FEL1191" s="17"/>
      <c r="FEM1191" s="17"/>
      <c r="FEN1191" s="17"/>
      <c r="FEO1191" s="17"/>
      <c r="FEP1191" s="17"/>
      <c r="FEQ1191" s="17"/>
      <c r="FER1191" s="17"/>
      <c r="FES1191" s="17"/>
      <c r="FET1191" s="17"/>
      <c r="FEU1191" s="17"/>
      <c r="FEV1191" s="17"/>
      <c r="FEW1191" s="17"/>
      <c r="FEX1191" s="17"/>
      <c r="FEY1191" s="17"/>
      <c r="FEZ1191" s="17"/>
      <c r="FFA1191" s="17"/>
      <c r="FFB1191" s="17"/>
      <c r="FFC1191" s="17"/>
      <c r="FFD1191" s="17"/>
      <c r="FFE1191" s="17"/>
      <c r="FFF1191" s="17"/>
      <c r="FFG1191" s="17"/>
      <c r="FFH1191" s="17"/>
      <c r="FFI1191" s="17"/>
      <c r="FFJ1191" s="17"/>
      <c r="FFK1191" s="17"/>
      <c r="FFL1191" s="17"/>
      <c r="FFM1191" s="17"/>
      <c r="FFN1191" s="17"/>
      <c r="FFO1191" s="17"/>
      <c r="FFP1191" s="17"/>
      <c r="FFQ1191" s="17"/>
      <c r="FFR1191" s="17"/>
      <c r="FFS1191" s="17"/>
      <c r="FFT1191" s="17"/>
      <c r="FFU1191" s="17"/>
      <c r="FFV1191" s="17"/>
      <c r="FFW1191" s="17"/>
      <c r="FFX1191" s="17"/>
      <c r="FFY1191" s="17"/>
      <c r="FFZ1191" s="17"/>
      <c r="FGA1191" s="17"/>
      <c r="FGB1191" s="17"/>
      <c r="FGC1191" s="17"/>
      <c r="FGD1191" s="17"/>
      <c r="FGE1191" s="17"/>
      <c r="FGF1191" s="17"/>
      <c r="FGG1191" s="17"/>
      <c r="FGH1191" s="17"/>
      <c r="FGI1191" s="17"/>
      <c r="FGJ1191" s="17"/>
      <c r="FGK1191" s="17"/>
      <c r="FGL1191" s="17"/>
      <c r="FGM1191" s="17"/>
      <c r="FGN1191" s="17"/>
      <c r="FGO1191" s="17"/>
      <c r="FGP1191" s="17"/>
      <c r="FGQ1191" s="17"/>
      <c r="FGR1191" s="17"/>
      <c r="FGS1191" s="17"/>
      <c r="FGT1191" s="17"/>
      <c r="FGU1191" s="17"/>
      <c r="FGV1191" s="17"/>
      <c r="FGW1191" s="17"/>
      <c r="FGX1191" s="17"/>
      <c r="FGY1191" s="17"/>
      <c r="FGZ1191" s="17"/>
      <c r="FHA1191" s="17"/>
      <c r="FHB1191" s="17"/>
      <c r="FHC1191" s="17"/>
      <c r="FHD1191" s="17"/>
      <c r="FHE1191" s="17"/>
      <c r="FHF1191" s="17"/>
      <c r="FHG1191" s="17"/>
      <c r="FHH1191" s="17"/>
      <c r="FHI1191" s="17"/>
      <c r="FHJ1191" s="17"/>
      <c r="FHK1191" s="17"/>
      <c r="FHL1191" s="17"/>
      <c r="FHM1191" s="17"/>
      <c r="FHN1191" s="17"/>
      <c r="FHO1191" s="17"/>
      <c r="FHP1191" s="17"/>
      <c r="FHQ1191" s="17"/>
      <c r="FHR1191" s="17"/>
      <c r="FHS1191" s="17"/>
      <c r="FHT1191" s="17"/>
      <c r="FHU1191" s="17"/>
      <c r="FHV1191" s="17"/>
      <c r="FHW1191" s="17"/>
      <c r="FHX1191" s="17"/>
      <c r="FHY1191" s="17"/>
      <c r="FHZ1191" s="17"/>
      <c r="FIA1191" s="17"/>
      <c r="FIB1191" s="17"/>
      <c r="FIC1191" s="17"/>
      <c r="FID1191" s="17"/>
      <c r="FIE1191" s="17"/>
      <c r="FIF1191" s="17"/>
      <c r="FIG1191" s="17"/>
      <c r="FIH1191" s="17"/>
      <c r="FII1191" s="17"/>
      <c r="FIJ1191" s="17"/>
      <c r="FIK1191" s="17"/>
      <c r="FIL1191" s="17"/>
      <c r="FIM1191" s="17"/>
      <c r="FIN1191" s="17"/>
      <c r="FIO1191" s="17"/>
      <c r="FIP1191" s="17"/>
      <c r="FIQ1191" s="17"/>
      <c r="FIR1191" s="17"/>
      <c r="FIS1191" s="17"/>
      <c r="FIT1191" s="17"/>
      <c r="FIU1191" s="17"/>
      <c r="FIV1191" s="17"/>
      <c r="FIW1191" s="17"/>
      <c r="FIX1191" s="17"/>
      <c r="FIY1191" s="17"/>
      <c r="FIZ1191" s="17"/>
      <c r="FJA1191" s="17"/>
      <c r="FJB1191" s="17"/>
      <c r="FJC1191" s="17"/>
      <c r="FJD1191" s="17"/>
      <c r="FJE1191" s="17"/>
      <c r="FJF1191" s="17"/>
      <c r="FJG1191" s="17"/>
      <c r="FJH1191" s="17"/>
      <c r="FJI1191" s="17"/>
      <c r="FJJ1191" s="17"/>
      <c r="FJK1191" s="17"/>
      <c r="FJL1191" s="17"/>
      <c r="FJM1191" s="17"/>
      <c r="FJN1191" s="17"/>
      <c r="FJO1191" s="17"/>
      <c r="FJP1191" s="17"/>
      <c r="FJQ1191" s="17"/>
      <c r="FJR1191" s="17"/>
      <c r="FJS1191" s="17"/>
      <c r="FJT1191" s="17"/>
      <c r="FJU1191" s="17"/>
      <c r="FJV1191" s="17"/>
      <c r="FJW1191" s="17"/>
      <c r="FJX1191" s="17"/>
      <c r="FJY1191" s="17"/>
      <c r="FJZ1191" s="17"/>
      <c r="FKA1191" s="17"/>
      <c r="FKB1191" s="17"/>
      <c r="FKC1191" s="17"/>
      <c r="FKD1191" s="17"/>
      <c r="FKE1191" s="17"/>
      <c r="FKF1191" s="17"/>
      <c r="FKG1191" s="17"/>
      <c r="FKH1191" s="17"/>
      <c r="FKI1191" s="17"/>
      <c r="FKJ1191" s="17"/>
      <c r="FKK1191" s="17"/>
      <c r="FKL1191" s="17"/>
      <c r="FKM1191" s="17"/>
      <c r="FKN1191" s="17"/>
      <c r="FKO1191" s="17"/>
      <c r="FKP1191" s="17"/>
      <c r="FKQ1191" s="17"/>
      <c r="FKR1191" s="17"/>
      <c r="FKS1191" s="17"/>
      <c r="FKT1191" s="17"/>
      <c r="FKU1191" s="17"/>
      <c r="FKV1191" s="17"/>
      <c r="FKW1191" s="17"/>
      <c r="FKX1191" s="17"/>
      <c r="FKY1191" s="17"/>
      <c r="FKZ1191" s="17"/>
      <c r="FLA1191" s="17"/>
      <c r="FLB1191" s="17"/>
      <c r="FLC1191" s="17"/>
      <c r="FLD1191" s="17"/>
      <c r="FLE1191" s="17"/>
      <c r="FLF1191" s="17"/>
      <c r="FLG1191" s="17"/>
      <c r="FLH1191" s="17"/>
      <c r="FLI1191" s="17"/>
      <c r="FLJ1191" s="17"/>
      <c r="FLK1191" s="17"/>
      <c r="FLL1191" s="17"/>
      <c r="FLM1191" s="17"/>
      <c r="FLN1191" s="17"/>
      <c r="FLO1191" s="17"/>
      <c r="FLP1191" s="17"/>
      <c r="FLQ1191" s="17"/>
      <c r="FLR1191" s="17"/>
      <c r="FLS1191" s="17"/>
      <c r="FLT1191" s="17"/>
      <c r="FLU1191" s="17"/>
      <c r="FLV1191" s="17"/>
      <c r="FLW1191" s="17"/>
      <c r="FLX1191" s="17"/>
      <c r="FLY1191" s="17"/>
      <c r="FLZ1191" s="17"/>
      <c r="FMA1191" s="17"/>
      <c r="FMB1191" s="17"/>
      <c r="FMC1191" s="17"/>
      <c r="FMD1191" s="17"/>
      <c r="FME1191" s="17"/>
      <c r="FMF1191" s="17"/>
      <c r="FMG1191" s="17"/>
      <c r="FMH1191" s="17"/>
      <c r="FMI1191" s="17"/>
      <c r="FMJ1191" s="17"/>
      <c r="FMK1191" s="17"/>
      <c r="FML1191" s="17"/>
      <c r="FMM1191" s="17"/>
      <c r="FMN1191" s="17"/>
      <c r="FMO1191" s="17"/>
      <c r="FMP1191" s="17"/>
      <c r="FMQ1191" s="17"/>
      <c r="FMR1191" s="17"/>
      <c r="FMS1191" s="17"/>
      <c r="FMT1191" s="17"/>
      <c r="FMU1191" s="17"/>
      <c r="FMV1191" s="17"/>
      <c r="FMW1191" s="17"/>
      <c r="FMX1191" s="17"/>
      <c r="FMY1191" s="17"/>
      <c r="FMZ1191" s="17"/>
      <c r="FNA1191" s="17"/>
      <c r="FNB1191" s="17"/>
      <c r="FNC1191" s="17"/>
      <c r="FND1191" s="17"/>
      <c r="FNE1191" s="17"/>
      <c r="FNF1191" s="17"/>
      <c r="FNG1191" s="17"/>
      <c r="FNH1191" s="17"/>
      <c r="FNI1191" s="17"/>
      <c r="FNJ1191" s="17"/>
      <c r="FNK1191" s="17"/>
      <c r="FNL1191" s="17"/>
      <c r="FNM1191" s="17"/>
      <c r="FNN1191" s="17"/>
      <c r="FNO1191" s="17"/>
      <c r="FNP1191" s="17"/>
      <c r="FNQ1191" s="17"/>
      <c r="FNR1191" s="17"/>
      <c r="FNS1191" s="17"/>
      <c r="FNT1191" s="17"/>
      <c r="FNU1191" s="17"/>
      <c r="FNV1191" s="17"/>
      <c r="FNW1191" s="17"/>
      <c r="FNX1191" s="17"/>
      <c r="FNY1191" s="17"/>
      <c r="FNZ1191" s="17"/>
      <c r="FOA1191" s="17"/>
      <c r="FOB1191" s="17"/>
      <c r="FOC1191" s="17"/>
      <c r="FOD1191" s="17"/>
      <c r="FOE1191" s="17"/>
      <c r="FOF1191" s="17"/>
      <c r="FOG1191" s="17"/>
      <c r="FOH1191" s="17"/>
      <c r="FOI1191" s="17"/>
      <c r="FOJ1191" s="17"/>
      <c r="FOK1191" s="17"/>
      <c r="FOL1191" s="17"/>
      <c r="FOM1191" s="17"/>
      <c r="FON1191" s="17"/>
      <c r="FOO1191" s="17"/>
      <c r="FOP1191" s="17"/>
      <c r="FOQ1191" s="17"/>
      <c r="FOR1191" s="17"/>
      <c r="FOS1191" s="17"/>
      <c r="FOT1191" s="17"/>
      <c r="FOU1191" s="17"/>
      <c r="FOV1191" s="17"/>
      <c r="FOW1191" s="17"/>
      <c r="FOX1191" s="17"/>
      <c r="FOY1191" s="17"/>
      <c r="FOZ1191" s="17"/>
      <c r="FPA1191" s="17"/>
      <c r="FPB1191" s="17"/>
      <c r="FPC1191" s="17"/>
      <c r="FPD1191" s="17"/>
      <c r="FPE1191" s="17"/>
      <c r="FPF1191" s="17"/>
      <c r="FPG1191" s="17"/>
      <c r="FPH1191" s="17"/>
      <c r="FPI1191" s="17"/>
      <c r="FPJ1191" s="17"/>
      <c r="FPK1191" s="17"/>
      <c r="FPL1191" s="17"/>
      <c r="FPM1191" s="17"/>
      <c r="FPN1191" s="17"/>
      <c r="FPO1191" s="17"/>
      <c r="FPP1191" s="17"/>
      <c r="FPQ1191" s="17"/>
      <c r="FPR1191" s="17"/>
      <c r="FPS1191" s="17"/>
      <c r="FPT1191" s="17"/>
      <c r="FPU1191" s="17"/>
      <c r="FPV1191" s="17"/>
      <c r="FPW1191" s="17"/>
      <c r="FPX1191" s="17"/>
      <c r="FPY1191" s="17"/>
      <c r="FPZ1191" s="17"/>
      <c r="FQA1191" s="17"/>
      <c r="FQB1191" s="17"/>
      <c r="FQC1191" s="17"/>
      <c r="FQD1191" s="17"/>
      <c r="FQE1191" s="17"/>
      <c r="FQF1191" s="17"/>
      <c r="FQG1191" s="17"/>
      <c r="FQH1191" s="17"/>
      <c r="FQI1191" s="17"/>
      <c r="FQJ1191" s="17"/>
      <c r="FQK1191" s="17"/>
      <c r="FQL1191" s="17"/>
      <c r="FQM1191" s="17"/>
      <c r="FQN1191" s="17"/>
      <c r="FQO1191" s="17"/>
      <c r="FQP1191" s="17"/>
      <c r="FQQ1191" s="17"/>
      <c r="FQR1191" s="17"/>
      <c r="FQS1191" s="17"/>
      <c r="FQT1191" s="17"/>
      <c r="FQU1191" s="17"/>
      <c r="FQV1191" s="17"/>
      <c r="FQW1191" s="17"/>
      <c r="FQX1191" s="17"/>
      <c r="FQY1191" s="17"/>
      <c r="FQZ1191" s="17"/>
      <c r="FRA1191" s="17"/>
      <c r="FRB1191" s="17"/>
      <c r="FRC1191" s="17"/>
      <c r="FRD1191" s="17"/>
      <c r="FRE1191" s="17"/>
      <c r="FRF1191" s="17"/>
      <c r="FRG1191" s="17"/>
      <c r="FRH1191" s="17"/>
      <c r="FRI1191" s="17"/>
      <c r="FRJ1191" s="17"/>
      <c r="FRK1191" s="17"/>
      <c r="FRL1191" s="17"/>
      <c r="FRM1191" s="17"/>
      <c r="FRN1191" s="17"/>
      <c r="FRO1191" s="17"/>
      <c r="FRP1191" s="17"/>
      <c r="FRQ1191" s="17"/>
      <c r="FRR1191" s="17"/>
      <c r="FRS1191" s="17"/>
      <c r="FRT1191" s="17"/>
      <c r="FRU1191" s="17"/>
      <c r="FRV1191" s="17"/>
      <c r="FRW1191" s="17"/>
      <c r="FRX1191" s="17"/>
      <c r="FRY1191" s="17"/>
      <c r="FRZ1191" s="17"/>
      <c r="FSA1191" s="17"/>
      <c r="FSB1191" s="17"/>
      <c r="FSC1191" s="17"/>
      <c r="FSD1191" s="17"/>
      <c r="FSE1191" s="17"/>
      <c r="FSF1191" s="17"/>
      <c r="FSG1191" s="17"/>
      <c r="FSH1191" s="17"/>
      <c r="FSI1191" s="17"/>
      <c r="FSJ1191" s="17"/>
      <c r="FSK1191" s="17"/>
      <c r="FSL1191" s="17"/>
      <c r="FSM1191" s="17"/>
      <c r="FSN1191" s="17"/>
      <c r="FSO1191" s="17"/>
      <c r="FSP1191" s="17"/>
      <c r="FSQ1191" s="17"/>
      <c r="FSR1191" s="17"/>
      <c r="FSS1191" s="17"/>
      <c r="FST1191" s="17"/>
      <c r="FSU1191" s="17"/>
      <c r="FSV1191" s="17"/>
      <c r="FSW1191" s="17"/>
      <c r="FSX1191" s="17"/>
      <c r="FSY1191" s="17"/>
      <c r="FSZ1191" s="17"/>
      <c r="FTA1191" s="17"/>
      <c r="FTB1191" s="17"/>
      <c r="FTC1191" s="17"/>
      <c r="FTD1191" s="17"/>
      <c r="FTE1191" s="17"/>
      <c r="FTF1191" s="17"/>
      <c r="FTG1191" s="17"/>
      <c r="FTH1191" s="17"/>
      <c r="FTI1191" s="17"/>
      <c r="FTJ1191" s="17"/>
      <c r="FTK1191" s="17"/>
      <c r="FTL1191" s="17"/>
      <c r="FTM1191" s="17"/>
      <c r="FTN1191" s="17"/>
      <c r="FTO1191" s="17"/>
      <c r="FTP1191" s="17"/>
      <c r="FTQ1191" s="17"/>
      <c r="FTR1191" s="17"/>
      <c r="FTS1191" s="17"/>
      <c r="FTT1191" s="17"/>
      <c r="FTU1191" s="17"/>
      <c r="FTV1191" s="17"/>
      <c r="FTW1191" s="17"/>
      <c r="FTX1191" s="17"/>
      <c r="FTY1191" s="17"/>
      <c r="FTZ1191" s="17"/>
      <c r="FUA1191" s="17"/>
      <c r="FUB1191" s="17"/>
      <c r="FUC1191" s="17"/>
      <c r="FUD1191" s="17"/>
      <c r="FUE1191" s="17"/>
      <c r="FUF1191" s="17"/>
      <c r="FUG1191" s="17"/>
      <c r="FUH1191" s="17"/>
      <c r="FUI1191" s="17"/>
      <c r="FUJ1191" s="17"/>
      <c r="FUK1191" s="17"/>
      <c r="FUL1191" s="17"/>
      <c r="FUM1191" s="17"/>
      <c r="FUN1191" s="17"/>
      <c r="FUO1191" s="17"/>
      <c r="FUP1191" s="17"/>
      <c r="FUQ1191" s="17"/>
      <c r="FUR1191" s="17"/>
      <c r="FUS1191" s="17"/>
      <c r="FUT1191" s="17"/>
      <c r="FUU1191" s="17"/>
      <c r="FUV1191" s="17"/>
      <c r="FUW1191" s="17"/>
      <c r="FUX1191" s="17"/>
      <c r="FUY1191" s="17"/>
      <c r="FUZ1191" s="17"/>
      <c r="FVA1191" s="17"/>
      <c r="FVB1191" s="17"/>
      <c r="FVC1191" s="17"/>
      <c r="FVD1191" s="17"/>
      <c r="FVE1191" s="17"/>
      <c r="FVF1191" s="17"/>
      <c r="FVG1191" s="17"/>
      <c r="FVH1191" s="17"/>
      <c r="FVI1191" s="17"/>
      <c r="FVJ1191" s="17"/>
      <c r="FVK1191" s="17"/>
      <c r="FVL1191" s="17"/>
      <c r="FVM1191" s="17"/>
      <c r="FVN1191" s="17"/>
      <c r="FVO1191" s="17"/>
      <c r="FVP1191" s="17"/>
      <c r="FVQ1191" s="17"/>
      <c r="FVR1191" s="17"/>
      <c r="FVS1191" s="17"/>
      <c r="FVT1191" s="17"/>
      <c r="FVU1191" s="17"/>
      <c r="FVV1191" s="17"/>
      <c r="FVW1191" s="17"/>
      <c r="FVX1191" s="17"/>
      <c r="FVY1191" s="17"/>
      <c r="FVZ1191" s="17"/>
      <c r="FWA1191" s="17"/>
      <c r="FWB1191" s="17"/>
      <c r="FWC1191" s="17"/>
      <c r="FWD1191" s="17"/>
      <c r="FWE1191" s="17"/>
      <c r="FWF1191" s="17"/>
      <c r="FWG1191" s="17"/>
      <c r="FWH1191" s="17"/>
      <c r="FWI1191" s="17"/>
      <c r="FWJ1191" s="17"/>
      <c r="FWK1191" s="17"/>
      <c r="FWL1191" s="17"/>
      <c r="FWM1191" s="17"/>
      <c r="FWN1191" s="17"/>
      <c r="FWO1191" s="17"/>
      <c r="FWP1191" s="17"/>
      <c r="FWQ1191" s="17"/>
      <c r="FWR1191" s="17"/>
      <c r="FWS1191" s="17"/>
      <c r="FWT1191" s="17"/>
      <c r="FWU1191" s="17"/>
      <c r="FWV1191" s="17"/>
      <c r="FWW1191" s="17"/>
      <c r="FWX1191" s="17"/>
      <c r="FWY1191" s="17"/>
      <c r="FWZ1191" s="17"/>
      <c r="FXA1191" s="17"/>
      <c r="FXB1191" s="17"/>
      <c r="FXC1191" s="17"/>
      <c r="FXD1191" s="17"/>
      <c r="FXE1191" s="17"/>
      <c r="FXF1191" s="17"/>
      <c r="FXG1191" s="17"/>
      <c r="FXH1191" s="17"/>
      <c r="FXI1191" s="17"/>
      <c r="FXJ1191" s="17"/>
      <c r="FXK1191" s="17"/>
      <c r="FXL1191" s="17"/>
      <c r="FXM1191" s="17"/>
      <c r="FXN1191" s="17"/>
      <c r="FXO1191" s="17"/>
      <c r="FXP1191" s="17"/>
      <c r="FXQ1191" s="17"/>
      <c r="FXR1191" s="17"/>
      <c r="FXS1191" s="17"/>
      <c r="FXT1191" s="17"/>
      <c r="FXU1191" s="17"/>
      <c r="FXV1191" s="17"/>
      <c r="FXW1191" s="17"/>
      <c r="FXX1191" s="17"/>
      <c r="FXY1191" s="17"/>
      <c r="FXZ1191" s="17"/>
      <c r="FYA1191" s="17"/>
      <c r="FYB1191" s="17"/>
      <c r="FYC1191" s="17"/>
      <c r="FYD1191" s="17"/>
      <c r="FYE1191" s="17"/>
      <c r="FYF1191" s="17"/>
      <c r="FYG1191" s="17"/>
      <c r="FYH1191" s="17"/>
      <c r="FYI1191" s="17"/>
      <c r="FYJ1191" s="17"/>
      <c r="FYK1191" s="17"/>
      <c r="FYL1191" s="17"/>
      <c r="FYM1191" s="17"/>
      <c r="FYN1191" s="17"/>
      <c r="FYO1191" s="17"/>
      <c r="FYP1191" s="17"/>
      <c r="FYQ1191" s="17"/>
      <c r="FYR1191" s="17"/>
      <c r="FYS1191" s="17"/>
      <c r="FYT1191" s="17"/>
      <c r="FYU1191" s="17"/>
      <c r="FYV1191" s="17"/>
      <c r="FYW1191" s="17"/>
      <c r="FYX1191" s="17"/>
      <c r="FYY1191" s="17"/>
      <c r="FYZ1191" s="17"/>
      <c r="FZA1191" s="17"/>
      <c r="FZB1191" s="17"/>
      <c r="FZC1191" s="17"/>
      <c r="FZD1191" s="17"/>
      <c r="FZE1191" s="17"/>
      <c r="FZF1191" s="17"/>
      <c r="FZG1191" s="17"/>
      <c r="FZH1191" s="17"/>
      <c r="FZI1191" s="17"/>
      <c r="FZJ1191" s="17"/>
      <c r="FZK1191" s="17"/>
      <c r="FZL1191" s="17"/>
      <c r="FZM1191" s="17"/>
      <c r="FZN1191" s="17"/>
      <c r="FZO1191" s="17"/>
      <c r="FZP1191" s="17"/>
      <c r="FZQ1191" s="17"/>
      <c r="FZR1191" s="17"/>
      <c r="FZS1191" s="17"/>
      <c r="FZT1191" s="17"/>
      <c r="FZU1191" s="17"/>
      <c r="FZV1191" s="17"/>
      <c r="FZW1191" s="17"/>
      <c r="FZX1191" s="17"/>
      <c r="FZY1191" s="17"/>
      <c r="FZZ1191" s="17"/>
      <c r="GAA1191" s="17"/>
      <c r="GAB1191" s="17"/>
      <c r="GAC1191" s="17"/>
      <c r="GAD1191" s="17"/>
      <c r="GAE1191" s="17"/>
      <c r="GAF1191" s="17"/>
      <c r="GAG1191" s="17"/>
      <c r="GAH1191" s="17"/>
      <c r="GAI1191" s="17"/>
      <c r="GAJ1191" s="17"/>
      <c r="GAK1191" s="17"/>
      <c r="GAL1191" s="17"/>
      <c r="GAM1191" s="17"/>
      <c r="GAN1191" s="17"/>
      <c r="GAO1191" s="17"/>
      <c r="GAP1191" s="17"/>
      <c r="GAQ1191" s="17"/>
      <c r="GAR1191" s="17"/>
      <c r="GAS1191" s="17"/>
      <c r="GAT1191" s="17"/>
      <c r="GAU1191" s="17"/>
      <c r="GAV1191" s="17"/>
      <c r="GAW1191" s="17"/>
      <c r="GAX1191" s="17"/>
      <c r="GAY1191" s="17"/>
      <c r="GAZ1191" s="17"/>
      <c r="GBA1191" s="17"/>
      <c r="GBB1191" s="17"/>
      <c r="GBC1191" s="17"/>
      <c r="GBD1191" s="17"/>
      <c r="GBE1191" s="17"/>
      <c r="GBF1191" s="17"/>
      <c r="GBG1191" s="17"/>
      <c r="GBH1191" s="17"/>
      <c r="GBI1191" s="17"/>
      <c r="GBJ1191" s="17"/>
      <c r="GBK1191" s="17"/>
      <c r="GBL1191" s="17"/>
      <c r="GBM1191" s="17"/>
      <c r="GBN1191" s="17"/>
      <c r="GBO1191" s="17"/>
      <c r="GBP1191" s="17"/>
      <c r="GBQ1191" s="17"/>
      <c r="GBR1191" s="17"/>
      <c r="GBS1191" s="17"/>
      <c r="GBT1191" s="17"/>
      <c r="GBU1191" s="17"/>
      <c r="GBV1191" s="17"/>
      <c r="GBW1191" s="17"/>
      <c r="GBX1191" s="17"/>
      <c r="GBY1191" s="17"/>
      <c r="GBZ1191" s="17"/>
      <c r="GCA1191" s="17"/>
      <c r="GCB1191" s="17"/>
      <c r="GCC1191" s="17"/>
      <c r="GCD1191" s="17"/>
      <c r="GCE1191" s="17"/>
      <c r="GCF1191" s="17"/>
      <c r="GCG1191" s="17"/>
      <c r="GCH1191" s="17"/>
      <c r="GCI1191" s="17"/>
      <c r="GCJ1191" s="17"/>
      <c r="GCK1191" s="17"/>
      <c r="GCL1191" s="17"/>
      <c r="GCM1191" s="17"/>
      <c r="GCN1191" s="17"/>
      <c r="GCO1191" s="17"/>
      <c r="GCP1191" s="17"/>
      <c r="GCQ1191" s="17"/>
      <c r="GCR1191" s="17"/>
      <c r="GCS1191" s="17"/>
      <c r="GCT1191" s="17"/>
      <c r="GCU1191" s="17"/>
      <c r="GCV1191" s="17"/>
      <c r="GCW1191" s="17"/>
      <c r="GCX1191" s="17"/>
      <c r="GCY1191" s="17"/>
      <c r="GCZ1191" s="17"/>
      <c r="GDA1191" s="17"/>
      <c r="GDB1191" s="17"/>
      <c r="GDC1191" s="17"/>
      <c r="GDD1191" s="17"/>
      <c r="GDE1191" s="17"/>
      <c r="GDF1191" s="17"/>
      <c r="GDG1191" s="17"/>
      <c r="GDH1191" s="17"/>
      <c r="GDI1191" s="17"/>
      <c r="GDJ1191" s="17"/>
      <c r="GDK1191" s="17"/>
      <c r="GDL1191" s="17"/>
      <c r="GDM1191" s="17"/>
      <c r="GDN1191" s="17"/>
      <c r="GDO1191" s="17"/>
      <c r="GDP1191" s="17"/>
      <c r="GDQ1191" s="17"/>
      <c r="GDR1191" s="17"/>
      <c r="GDS1191" s="17"/>
      <c r="GDT1191" s="17"/>
      <c r="GDU1191" s="17"/>
      <c r="GDV1191" s="17"/>
      <c r="GDW1191" s="17"/>
      <c r="GDX1191" s="17"/>
      <c r="GDY1191" s="17"/>
      <c r="GDZ1191" s="17"/>
      <c r="GEA1191" s="17"/>
      <c r="GEB1191" s="17"/>
      <c r="GEC1191" s="17"/>
      <c r="GED1191" s="17"/>
      <c r="GEE1191" s="17"/>
      <c r="GEF1191" s="17"/>
      <c r="GEG1191" s="17"/>
      <c r="GEH1191" s="17"/>
      <c r="GEI1191" s="17"/>
      <c r="GEJ1191" s="17"/>
      <c r="GEK1191" s="17"/>
      <c r="GEL1191" s="17"/>
      <c r="GEM1191" s="17"/>
      <c r="GEN1191" s="17"/>
      <c r="GEO1191" s="17"/>
      <c r="GEP1191" s="17"/>
      <c r="GEQ1191" s="17"/>
      <c r="GER1191" s="17"/>
      <c r="GES1191" s="17"/>
      <c r="GET1191" s="17"/>
      <c r="GEU1191" s="17"/>
      <c r="GEV1191" s="17"/>
      <c r="GEW1191" s="17"/>
      <c r="GEX1191" s="17"/>
      <c r="GEY1191" s="17"/>
      <c r="GEZ1191" s="17"/>
      <c r="GFA1191" s="17"/>
      <c r="GFB1191" s="17"/>
      <c r="GFC1191" s="17"/>
      <c r="GFD1191" s="17"/>
      <c r="GFE1191" s="17"/>
      <c r="GFF1191" s="17"/>
      <c r="GFG1191" s="17"/>
      <c r="GFH1191" s="17"/>
      <c r="GFI1191" s="17"/>
      <c r="GFJ1191" s="17"/>
      <c r="GFK1191" s="17"/>
      <c r="GFL1191" s="17"/>
      <c r="GFM1191" s="17"/>
      <c r="GFN1191" s="17"/>
      <c r="GFO1191" s="17"/>
      <c r="GFP1191" s="17"/>
      <c r="GFQ1191" s="17"/>
      <c r="GFR1191" s="17"/>
      <c r="GFS1191" s="17"/>
      <c r="GFT1191" s="17"/>
      <c r="GFU1191" s="17"/>
      <c r="GFV1191" s="17"/>
      <c r="GFW1191" s="17"/>
      <c r="GFX1191" s="17"/>
      <c r="GFY1191" s="17"/>
      <c r="GFZ1191" s="17"/>
      <c r="GGA1191" s="17"/>
      <c r="GGB1191" s="17"/>
      <c r="GGC1191" s="17"/>
      <c r="GGD1191" s="17"/>
      <c r="GGE1191" s="17"/>
      <c r="GGF1191" s="17"/>
      <c r="GGG1191" s="17"/>
      <c r="GGH1191" s="17"/>
      <c r="GGI1191" s="17"/>
      <c r="GGJ1191" s="17"/>
      <c r="GGK1191" s="17"/>
      <c r="GGL1191" s="17"/>
      <c r="GGM1191" s="17"/>
      <c r="GGN1191" s="17"/>
      <c r="GGO1191" s="17"/>
      <c r="GGP1191" s="17"/>
      <c r="GGQ1191" s="17"/>
      <c r="GGR1191" s="17"/>
      <c r="GGS1191" s="17"/>
      <c r="GGT1191" s="17"/>
      <c r="GGU1191" s="17"/>
      <c r="GGV1191" s="17"/>
      <c r="GGW1191" s="17"/>
      <c r="GGX1191" s="17"/>
      <c r="GGY1191" s="17"/>
      <c r="GGZ1191" s="17"/>
      <c r="GHA1191" s="17"/>
      <c r="GHB1191" s="17"/>
      <c r="GHC1191" s="17"/>
      <c r="GHD1191" s="17"/>
      <c r="GHE1191" s="17"/>
      <c r="GHF1191" s="17"/>
      <c r="GHG1191" s="17"/>
      <c r="GHH1191" s="17"/>
      <c r="GHI1191" s="17"/>
      <c r="GHJ1191" s="17"/>
      <c r="GHK1191" s="17"/>
      <c r="GHL1191" s="17"/>
      <c r="GHM1191" s="17"/>
      <c r="GHN1191" s="17"/>
      <c r="GHO1191" s="17"/>
      <c r="GHP1191" s="17"/>
      <c r="GHQ1191" s="17"/>
      <c r="GHR1191" s="17"/>
      <c r="GHS1191" s="17"/>
      <c r="GHT1191" s="17"/>
      <c r="GHU1191" s="17"/>
      <c r="GHV1191" s="17"/>
      <c r="GHW1191" s="17"/>
      <c r="GHX1191" s="17"/>
      <c r="GHY1191" s="17"/>
      <c r="GHZ1191" s="17"/>
      <c r="GIA1191" s="17"/>
      <c r="GIB1191" s="17"/>
      <c r="GIC1191" s="17"/>
      <c r="GID1191" s="17"/>
      <c r="GIE1191" s="17"/>
      <c r="GIF1191" s="17"/>
      <c r="GIG1191" s="17"/>
      <c r="GIH1191" s="17"/>
      <c r="GII1191" s="17"/>
      <c r="GIJ1191" s="17"/>
      <c r="GIK1191" s="17"/>
      <c r="GIL1191" s="17"/>
      <c r="GIM1191" s="17"/>
      <c r="GIN1191" s="17"/>
      <c r="GIO1191" s="17"/>
      <c r="GIP1191" s="17"/>
      <c r="GIQ1191" s="17"/>
      <c r="GIR1191" s="17"/>
      <c r="GIS1191" s="17"/>
      <c r="GIT1191" s="17"/>
      <c r="GIU1191" s="17"/>
      <c r="GIV1191" s="17"/>
      <c r="GIW1191" s="17"/>
      <c r="GIX1191" s="17"/>
      <c r="GIY1191" s="17"/>
      <c r="GIZ1191" s="17"/>
      <c r="GJA1191" s="17"/>
      <c r="GJB1191" s="17"/>
      <c r="GJC1191" s="17"/>
      <c r="GJD1191" s="17"/>
      <c r="GJE1191" s="17"/>
      <c r="GJF1191" s="17"/>
      <c r="GJG1191" s="17"/>
      <c r="GJH1191" s="17"/>
      <c r="GJI1191" s="17"/>
      <c r="GJJ1191" s="17"/>
      <c r="GJK1191" s="17"/>
      <c r="GJL1191" s="17"/>
      <c r="GJM1191" s="17"/>
      <c r="GJN1191" s="17"/>
      <c r="GJO1191" s="17"/>
      <c r="GJP1191" s="17"/>
      <c r="GJQ1191" s="17"/>
      <c r="GJR1191" s="17"/>
      <c r="GJS1191" s="17"/>
      <c r="GJT1191" s="17"/>
      <c r="GJU1191" s="17"/>
      <c r="GJV1191" s="17"/>
      <c r="GJW1191" s="17"/>
      <c r="GJX1191" s="17"/>
      <c r="GJY1191" s="17"/>
      <c r="GJZ1191" s="17"/>
      <c r="GKA1191" s="17"/>
      <c r="GKB1191" s="17"/>
      <c r="GKC1191" s="17"/>
      <c r="GKD1191" s="17"/>
      <c r="GKE1191" s="17"/>
      <c r="GKF1191" s="17"/>
      <c r="GKG1191" s="17"/>
      <c r="GKH1191" s="17"/>
      <c r="GKI1191" s="17"/>
      <c r="GKJ1191" s="17"/>
      <c r="GKK1191" s="17"/>
      <c r="GKL1191" s="17"/>
      <c r="GKM1191" s="17"/>
      <c r="GKN1191" s="17"/>
      <c r="GKO1191" s="17"/>
      <c r="GKP1191" s="17"/>
      <c r="GKQ1191" s="17"/>
      <c r="GKR1191" s="17"/>
      <c r="GKS1191" s="17"/>
      <c r="GKT1191" s="17"/>
      <c r="GKU1191" s="17"/>
      <c r="GKV1191" s="17"/>
      <c r="GKW1191" s="17"/>
      <c r="GKX1191" s="17"/>
      <c r="GKY1191" s="17"/>
      <c r="GKZ1191" s="17"/>
      <c r="GLA1191" s="17"/>
      <c r="GLB1191" s="17"/>
      <c r="GLC1191" s="17"/>
      <c r="GLD1191" s="17"/>
      <c r="GLE1191" s="17"/>
      <c r="GLF1191" s="17"/>
      <c r="GLG1191" s="17"/>
      <c r="GLH1191" s="17"/>
      <c r="GLI1191" s="17"/>
      <c r="GLJ1191" s="17"/>
      <c r="GLK1191" s="17"/>
      <c r="GLL1191" s="17"/>
      <c r="GLM1191" s="17"/>
      <c r="GLN1191" s="17"/>
      <c r="GLO1191" s="17"/>
      <c r="GLP1191" s="17"/>
      <c r="GLQ1191" s="17"/>
      <c r="GLR1191" s="17"/>
      <c r="GLS1191" s="17"/>
      <c r="GLT1191" s="17"/>
      <c r="GLU1191" s="17"/>
      <c r="GLV1191" s="17"/>
      <c r="GLW1191" s="17"/>
      <c r="GLX1191" s="17"/>
      <c r="GLY1191" s="17"/>
      <c r="GLZ1191" s="17"/>
      <c r="GMA1191" s="17"/>
      <c r="GMB1191" s="17"/>
      <c r="GMC1191" s="17"/>
      <c r="GMD1191" s="17"/>
      <c r="GME1191" s="17"/>
      <c r="GMF1191" s="17"/>
      <c r="GMG1191" s="17"/>
      <c r="GMH1191" s="17"/>
      <c r="GMI1191" s="17"/>
      <c r="GMJ1191" s="17"/>
      <c r="GMK1191" s="17"/>
      <c r="GML1191" s="17"/>
      <c r="GMM1191" s="17"/>
      <c r="GMN1191" s="17"/>
      <c r="GMO1191" s="17"/>
      <c r="GMP1191" s="17"/>
      <c r="GMQ1191" s="17"/>
      <c r="GMR1191" s="17"/>
      <c r="GMS1191" s="17"/>
      <c r="GMT1191" s="17"/>
      <c r="GMU1191" s="17"/>
      <c r="GMV1191" s="17"/>
      <c r="GMW1191" s="17"/>
      <c r="GMX1191" s="17"/>
      <c r="GMY1191" s="17"/>
      <c r="GMZ1191" s="17"/>
      <c r="GNA1191" s="17"/>
      <c r="GNB1191" s="17"/>
      <c r="GNC1191" s="17"/>
      <c r="GND1191" s="17"/>
      <c r="GNE1191" s="17"/>
      <c r="GNF1191" s="17"/>
      <c r="GNG1191" s="17"/>
      <c r="GNH1191" s="17"/>
      <c r="GNI1191" s="17"/>
      <c r="GNJ1191" s="17"/>
      <c r="GNK1191" s="17"/>
      <c r="GNL1191" s="17"/>
      <c r="GNM1191" s="17"/>
      <c r="GNN1191" s="17"/>
      <c r="GNO1191" s="17"/>
      <c r="GNP1191" s="17"/>
      <c r="GNQ1191" s="17"/>
      <c r="GNR1191" s="17"/>
      <c r="GNS1191" s="17"/>
      <c r="GNT1191" s="17"/>
      <c r="GNU1191" s="17"/>
      <c r="GNV1191" s="17"/>
      <c r="GNW1191" s="17"/>
      <c r="GNX1191" s="17"/>
      <c r="GNY1191" s="17"/>
      <c r="GNZ1191" s="17"/>
      <c r="GOA1191" s="17"/>
      <c r="GOB1191" s="17"/>
      <c r="GOC1191" s="17"/>
      <c r="GOD1191" s="17"/>
      <c r="GOE1191" s="17"/>
      <c r="GOF1191" s="17"/>
      <c r="GOG1191" s="17"/>
      <c r="GOH1191" s="17"/>
      <c r="GOI1191" s="17"/>
      <c r="GOJ1191" s="17"/>
      <c r="GOK1191" s="17"/>
      <c r="GOL1191" s="17"/>
      <c r="GOM1191" s="17"/>
      <c r="GON1191" s="17"/>
      <c r="GOO1191" s="17"/>
      <c r="GOP1191" s="17"/>
      <c r="GOQ1191" s="17"/>
      <c r="GOR1191" s="17"/>
      <c r="GOS1191" s="17"/>
      <c r="GOT1191" s="17"/>
      <c r="GOU1191" s="17"/>
      <c r="GOV1191" s="17"/>
      <c r="GOW1191" s="17"/>
      <c r="GOX1191" s="17"/>
      <c r="GOY1191" s="17"/>
      <c r="GOZ1191" s="17"/>
      <c r="GPA1191" s="17"/>
      <c r="GPB1191" s="17"/>
      <c r="GPC1191" s="17"/>
      <c r="GPD1191" s="17"/>
      <c r="GPE1191" s="17"/>
      <c r="GPF1191" s="17"/>
      <c r="GPG1191" s="17"/>
      <c r="GPH1191" s="17"/>
      <c r="GPI1191" s="17"/>
      <c r="GPJ1191" s="17"/>
      <c r="GPK1191" s="17"/>
      <c r="GPL1191" s="17"/>
      <c r="GPM1191" s="17"/>
      <c r="GPN1191" s="17"/>
      <c r="GPO1191" s="17"/>
      <c r="GPP1191" s="17"/>
      <c r="GPQ1191" s="17"/>
      <c r="GPR1191" s="17"/>
      <c r="GPS1191" s="17"/>
      <c r="GPT1191" s="17"/>
      <c r="GPU1191" s="17"/>
      <c r="GPV1191" s="17"/>
      <c r="GPW1191" s="17"/>
      <c r="GPX1191" s="17"/>
      <c r="GPY1191" s="17"/>
      <c r="GPZ1191" s="17"/>
      <c r="GQA1191" s="17"/>
      <c r="GQB1191" s="17"/>
      <c r="GQC1191" s="17"/>
      <c r="GQD1191" s="17"/>
      <c r="GQE1191" s="17"/>
      <c r="GQF1191" s="17"/>
      <c r="GQG1191" s="17"/>
      <c r="GQH1191" s="17"/>
      <c r="GQI1191" s="17"/>
      <c r="GQJ1191" s="17"/>
      <c r="GQK1191" s="17"/>
      <c r="GQL1191" s="17"/>
      <c r="GQM1191" s="17"/>
      <c r="GQN1191" s="17"/>
      <c r="GQO1191" s="17"/>
      <c r="GQP1191" s="17"/>
      <c r="GQQ1191" s="17"/>
      <c r="GQR1191" s="17"/>
      <c r="GQS1191" s="17"/>
      <c r="GQT1191" s="17"/>
      <c r="GQU1191" s="17"/>
      <c r="GQV1191" s="17"/>
      <c r="GQW1191" s="17"/>
      <c r="GQX1191" s="17"/>
      <c r="GQY1191" s="17"/>
      <c r="GQZ1191" s="17"/>
      <c r="GRA1191" s="17"/>
      <c r="GRB1191" s="17"/>
      <c r="GRC1191" s="17"/>
      <c r="GRD1191" s="17"/>
      <c r="GRE1191" s="17"/>
      <c r="GRF1191" s="17"/>
      <c r="GRG1191" s="17"/>
      <c r="GRH1191" s="17"/>
      <c r="GRI1191" s="17"/>
      <c r="GRJ1191" s="17"/>
      <c r="GRK1191" s="17"/>
      <c r="GRL1191" s="17"/>
      <c r="GRM1191" s="17"/>
      <c r="GRN1191" s="17"/>
      <c r="GRO1191" s="17"/>
      <c r="GRP1191" s="17"/>
      <c r="GRQ1191" s="17"/>
      <c r="GRR1191" s="17"/>
      <c r="GRS1191" s="17"/>
      <c r="GRT1191" s="17"/>
      <c r="GRU1191" s="17"/>
      <c r="GRV1191" s="17"/>
      <c r="GRW1191" s="17"/>
      <c r="GRX1191" s="17"/>
      <c r="GRY1191" s="17"/>
      <c r="GRZ1191" s="17"/>
      <c r="GSA1191" s="17"/>
      <c r="GSB1191" s="17"/>
      <c r="GSC1191" s="17"/>
      <c r="GSD1191" s="17"/>
      <c r="GSE1191" s="17"/>
      <c r="GSF1191" s="17"/>
      <c r="GSG1191" s="17"/>
      <c r="GSH1191" s="17"/>
      <c r="GSI1191" s="17"/>
      <c r="GSJ1191" s="17"/>
      <c r="GSK1191" s="17"/>
      <c r="GSL1191" s="17"/>
      <c r="GSM1191" s="17"/>
      <c r="GSN1191" s="17"/>
      <c r="GSO1191" s="17"/>
      <c r="GSP1191" s="17"/>
      <c r="GSQ1191" s="17"/>
      <c r="GSR1191" s="17"/>
      <c r="GSS1191" s="17"/>
      <c r="GST1191" s="17"/>
      <c r="GSU1191" s="17"/>
      <c r="GSV1191" s="17"/>
      <c r="GSW1191" s="17"/>
      <c r="GSX1191" s="17"/>
      <c r="GSY1191" s="17"/>
      <c r="GSZ1191" s="17"/>
      <c r="GTA1191" s="17"/>
      <c r="GTB1191" s="17"/>
      <c r="GTC1191" s="17"/>
      <c r="GTD1191" s="17"/>
      <c r="GTE1191" s="17"/>
      <c r="GTF1191" s="17"/>
      <c r="GTG1191" s="17"/>
      <c r="GTH1191" s="17"/>
      <c r="GTI1191" s="17"/>
      <c r="GTJ1191" s="17"/>
      <c r="GTK1191" s="17"/>
      <c r="GTL1191" s="17"/>
      <c r="GTM1191" s="17"/>
      <c r="GTN1191" s="17"/>
      <c r="GTO1191" s="17"/>
      <c r="GTP1191" s="17"/>
      <c r="GTQ1191" s="17"/>
      <c r="GTR1191" s="17"/>
      <c r="GTS1191" s="17"/>
      <c r="GTT1191" s="17"/>
      <c r="GTU1191" s="17"/>
      <c r="GTV1191" s="17"/>
      <c r="GTW1191" s="17"/>
      <c r="GTX1191" s="17"/>
      <c r="GTY1191" s="17"/>
      <c r="GTZ1191" s="17"/>
      <c r="GUA1191" s="17"/>
      <c r="GUB1191" s="17"/>
      <c r="GUC1191" s="17"/>
      <c r="GUD1191" s="17"/>
      <c r="GUE1191" s="17"/>
      <c r="GUF1191" s="17"/>
      <c r="GUG1191" s="17"/>
      <c r="GUH1191" s="17"/>
      <c r="GUI1191" s="17"/>
      <c r="GUJ1191" s="17"/>
      <c r="GUK1191" s="17"/>
      <c r="GUL1191" s="17"/>
      <c r="GUM1191" s="17"/>
      <c r="GUN1191" s="17"/>
      <c r="GUO1191" s="17"/>
      <c r="GUP1191" s="17"/>
      <c r="GUQ1191" s="17"/>
      <c r="GUR1191" s="17"/>
      <c r="GUS1191" s="17"/>
      <c r="GUT1191" s="17"/>
      <c r="GUU1191" s="17"/>
      <c r="GUV1191" s="17"/>
      <c r="GUW1191" s="17"/>
      <c r="GUX1191" s="17"/>
      <c r="GUY1191" s="17"/>
      <c r="GUZ1191" s="17"/>
      <c r="GVA1191" s="17"/>
      <c r="GVB1191" s="17"/>
      <c r="GVC1191" s="17"/>
      <c r="GVD1191" s="17"/>
      <c r="GVE1191" s="17"/>
      <c r="GVF1191" s="17"/>
      <c r="GVG1191" s="17"/>
      <c r="GVH1191" s="17"/>
      <c r="GVI1191" s="17"/>
      <c r="GVJ1191" s="17"/>
      <c r="GVK1191" s="17"/>
      <c r="GVL1191" s="17"/>
      <c r="GVM1191" s="17"/>
      <c r="GVN1191" s="17"/>
      <c r="GVO1191" s="17"/>
      <c r="GVP1191" s="17"/>
      <c r="GVQ1191" s="17"/>
      <c r="GVR1191" s="17"/>
      <c r="GVS1191" s="17"/>
      <c r="GVT1191" s="17"/>
      <c r="GVU1191" s="17"/>
      <c r="GVV1191" s="17"/>
      <c r="GVW1191" s="17"/>
      <c r="GVX1191" s="17"/>
      <c r="GVY1191" s="17"/>
      <c r="GVZ1191" s="17"/>
      <c r="GWA1191" s="17"/>
      <c r="GWB1191" s="17"/>
      <c r="GWC1191" s="17"/>
      <c r="GWD1191" s="17"/>
      <c r="GWE1191" s="17"/>
      <c r="GWF1191" s="17"/>
      <c r="GWG1191" s="17"/>
      <c r="GWH1191" s="17"/>
      <c r="GWI1191" s="17"/>
      <c r="GWJ1191" s="17"/>
      <c r="GWK1191" s="17"/>
      <c r="GWL1191" s="17"/>
      <c r="GWM1191" s="17"/>
      <c r="GWN1191" s="17"/>
      <c r="GWO1191" s="17"/>
      <c r="GWP1191" s="17"/>
      <c r="GWQ1191" s="17"/>
      <c r="GWR1191" s="17"/>
      <c r="GWS1191" s="17"/>
      <c r="GWT1191" s="17"/>
      <c r="GWU1191" s="17"/>
      <c r="GWV1191" s="17"/>
      <c r="GWW1191" s="17"/>
      <c r="GWX1191" s="17"/>
      <c r="GWY1191" s="17"/>
      <c r="GWZ1191" s="17"/>
      <c r="GXA1191" s="17"/>
      <c r="GXB1191" s="17"/>
      <c r="GXC1191" s="17"/>
      <c r="GXD1191" s="17"/>
      <c r="GXE1191" s="17"/>
      <c r="GXF1191" s="17"/>
      <c r="GXG1191" s="17"/>
      <c r="GXH1191" s="17"/>
      <c r="GXI1191" s="17"/>
      <c r="GXJ1191" s="17"/>
      <c r="GXK1191" s="17"/>
      <c r="GXL1191" s="17"/>
      <c r="GXM1191" s="17"/>
      <c r="GXN1191" s="17"/>
      <c r="GXO1191" s="17"/>
      <c r="GXP1191" s="17"/>
      <c r="GXQ1191" s="17"/>
      <c r="GXR1191" s="17"/>
      <c r="GXS1191" s="17"/>
      <c r="GXT1191" s="17"/>
      <c r="GXU1191" s="17"/>
      <c r="GXV1191" s="17"/>
      <c r="GXW1191" s="17"/>
      <c r="GXX1191" s="17"/>
      <c r="GXY1191" s="17"/>
      <c r="GXZ1191" s="17"/>
      <c r="GYA1191" s="17"/>
      <c r="GYB1191" s="17"/>
      <c r="GYC1191" s="17"/>
      <c r="GYD1191" s="17"/>
      <c r="GYE1191" s="17"/>
      <c r="GYF1191" s="17"/>
      <c r="GYG1191" s="17"/>
      <c r="GYH1191" s="17"/>
      <c r="GYI1191" s="17"/>
      <c r="GYJ1191" s="17"/>
      <c r="GYK1191" s="17"/>
      <c r="GYL1191" s="17"/>
      <c r="GYM1191" s="17"/>
      <c r="GYN1191" s="17"/>
      <c r="GYO1191" s="17"/>
      <c r="GYP1191" s="17"/>
      <c r="GYQ1191" s="17"/>
      <c r="GYR1191" s="17"/>
      <c r="GYS1191" s="17"/>
      <c r="GYT1191" s="17"/>
      <c r="GYU1191" s="17"/>
      <c r="GYV1191" s="17"/>
      <c r="GYW1191" s="17"/>
      <c r="GYX1191" s="17"/>
      <c r="GYY1191" s="17"/>
      <c r="GYZ1191" s="17"/>
      <c r="GZA1191" s="17"/>
      <c r="GZB1191" s="17"/>
      <c r="GZC1191" s="17"/>
      <c r="GZD1191" s="17"/>
      <c r="GZE1191" s="17"/>
      <c r="GZF1191" s="17"/>
      <c r="GZG1191" s="17"/>
      <c r="GZH1191" s="17"/>
      <c r="GZI1191" s="17"/>
      <c r="GZJ1191" s="17"/>
      <c r="GZK1191" s="17"/>
      <c r="GZL1191" s="17"/>
      <c r="GZM1191" s="17"/>
      <c r="GZN1191" s="17"/>
      <c r="GZO1191" s="17"/>
      <c r="GZP1191" s="17"/>
      <c r="GZQ1191" s="17"/>
      <c r="GZR1191" s="17"/>
      <c r="GZS1191" s="17"/>
      <c r="GZT1191" s="17"/>
      <c r="GZU1191" s="17"/>
      <c r="GZV1191" s="17"/>
      <c r="GZW1191" s="17"/>
      <c r="GZX1191" s="17"/>
      <c r="GZY1191" s="17"/>
      <c r="GZZ1191" s="17"/>
      <c r="HAA1191" s="17"/>
      <c r="HAB1191" s="17"/>
      <c r="HAC1191" s="17"/>
      <c r="HAD1191" s="17"/>
      <c r="HAE1191" s="17"/>
      <c r="HAF1191" s="17"/>
      <c r="HAG1191" s="17"/>
      <c r="HAH1191" s="17"/>
      <c r="HAI1191" s="17"/>
      <c r="HAJ1191" s="17"/>
      <c r="HAK1191" s="17"/>
      <c r="HAL1191" s="17"/>
      <c r="HAM1191" s="17"/>
      <c r="HAN1191" s="17"/>
      <c r="HAO1191" s="17"/>
      <c r="HAP1191" s="17"/>
      <c r="HAQ1191" s="17"/>
      <c r="HAR1191" s="17"/>
      <c r="HAS1191" s="17"/>
      <c r="HAT1191" s="17"/>
      <c r="HAU1191" s="17"/>
      <c r="HAV1191" s="17"/>
      <c r="HAW1191" s="17"/>
      <c r="HAX1191" s="17"/>
      <c r="HAY1191" s="17"/>
      <c r="HAZ1191" s="17"/>
      <c r="HBA1191" s="17"/>
      <c r="HBB1191" s="17"/>
      <c r="HBC1191" s="17"/>
      <c r="HBD1191" s="17"/>
      <c r="HBE1191" s="17"/>
      <c r="HBF1191" s="17"/>
      <c r="HBG1191" s="17"/>
      <c r="HBH1191" s="17"/>
      <c r="HBI1191" s="17"/>
      <c r="HBJ1191" s="17"/>
      <c r="HBK1191" s="17"/>
      <c r="HBL1191" s="17"/>
      <c r="HBM1191" s="17"/>
      <c r="HBN1191" s="17"/>
      <c r="HBO1191" s="17"/>
      <c r="HBP1191" s="17"/>
      <c r="HBQ1191" s="17"/>
      <c r="HBR1191" s="17"/>
      <c r="HBS1191" s="17"/>
      <c r="HBT1191" s="17"/>
      <c r="HBU1191" s="17"/>
      <c r="HBV1191" s="17"/>
      <c r="HBW1191" s="17"/>
      <c r="HBX1191" s="17"/>
      <c r="HBY1191" s="17"/>
      <c r="HBZ1191" s="17"/>
      <c r="HCA1191" s="17"/>
      <c r="HCB1191" s="17"/>
      <c r="HCC1191" s="17"/>
      <c r="HCD1191" s="17"/>
      <c r="HCE1191" s="17"/>
      <c r="HCF1191" s="17"/>
      <c r="HCG1191" s="17"/>
      <c r="HCH1191" s="17"/>
      <c r="HCI1191" s="17"/>
      <c r="HCJ1191" s="17"/>
      <c r="HCK1191" s="17"/>
      <c r="HCL1191" s="17"/>
      <c r="HCM1191" s="17"/>
      <c r="HCN1191" s="17"/>
      <c r="HCO1191" s="17"/>
      <c r="HCP1191" s="17"/>
      <c r="HCQ1191" s="17"/>
      <c r="HCR1191" s="17"/>
      <c r="HCS1191" s="17"/>
      <c r="HCT1191" s="17"/>
      <c r="HCU1191" s="17"/>
      <c r="HCV1191" s="17"/>
      <c r="HCW1191" s="17"/>
      <c r="HCX1191" s="17"/>
      <c r="HCY1191" s="17"/>
      <c r="HCZ1191" s="17"/>
      <c r="HDA1191" s="17"/>
      <c r="HDB1191" s="17"/>
      <c r="HDC1191" s="17"/>
      <c r="HDD1191" s="17"/>
      <c r="HDE1191" s="17"/>
      <c r="HDF1191" s="17"/>
      <c r="HDG1191" s="17"/>
      <c r="HDH1191" s="17"/>
      <c r="HDI1191" s="17"/>
      <c r="HDJ1191" s="17"/>
      <c r="HDK1191" s="17"/>
      <c r="HDL1191" s="17"/>
      <c r="HDM1191" s="17"/>
      <c r="HDN1191" s="17"/>
      <c r="HDO1191" s="17"/>
      <c r="HDP1191" s="17"/>
      <c r="HDQ1191" s="17"/>
      <c r="HDR1191" s="17"/>
      <c r="HDS1191" s="17"/>
      <c r="HDT1191" s="17"/>
      <c r="HDU1191" s="17"/>
      <c r="HDV1191" s="17"/>
      <c r="HDW1191" s="17"/>
      <c r="HDX1191" s="17"/>
      <c r="HDY1191" s="17"/>
      <c r="HDZ1191" s="17"/>
      <c r="HEA1191" s="17"/>
      <c r="HEB1191" s="17"/>
      <c r="HEC1191" s="17"/>
      <c r="HED1191" s="17"/>
      <c r="HEE1191" s="17"/>
      <c r="HEF1191" s="17"/>
      <c r="HEG1191" s="17"/>
      <c r="HEH1191" s="17"/>
      <c r="HEI1191" s="17"/>
      <c r="HEJ1191" s="17"/>
      <c r="HEK1191" s="17"/>
      <c r="HEL1191" s="17"/>
      <c r="HEM1191" s="17"/>
      <c r="HEN1191" s="17"/>
      <c r="HEO1191" s="17"/>
      <c r="HEP1191" s="17"/>
      <c r="HEQ1191" s="17"/>
      <c r="HER1191" s="17"/>
      <c r="HES1191" s="17"/>
      <c r="HET1191" s="17"/>
      <c r="HEU1191" s="17"/>
      <c r="HEV1191" s="17"/>
      <c r="HEW1191" s="17"/>
      <c r="HEX1191" s="17"/>
      <c r="HEY1191" s="17"/>
      <c r="HEZ1191" s="17"/>
      <c r="HFA1191" s="17"/>
      <c r="HFB1191" s="17"/>
      <c r="HFC1191" s="17"/>
      <c r="HFD1191" s="17"/>
      <c r="HFE1191" s="17"/>
      <c r="HFF1191" s="17"/>
      <c r="HFG1191" s="17"/>
      <c r="HFH1191" s="17"/>
      <c r="HFI1191" s="17"/>
      <c r="HFJ1191" s="17"/>
      <c r="HFK1191" s="17"/>
      <c r="HFL1191" s="17"/>
      <c r="HFM1191" s="17"/>
      <c r="HFN1191" s="17"/>
      <c r="HFO1191" s="17"/>
      <c r="HFP1191" s="17"/>
      <c r="HFQ1191" s="17"/>
      <c r="HFR1191" s="17"/>
      <c r="HFS1191" s="17"/>
      <c r="HFT1191" s="17"/>
      <c r="HFU1191" s="17"/>
      <c r="HFV1191" s="17"/>
      <c r="HFW1191" s="17"/>
      <c r="HFX1191" s="17"/>
      <c r="HFY1191" s="17"/>
      <c r="HFZ1191" s="17"/>
      <c r="HGA1191" s="17"/>
      <c r="HGB1191" s="17"/>
      <c r="HGC1191" s="17"/>
      <c r="HGD1191" s="17"/>
      <c r="HGE1191" s="17"/>
      <c r="HGF1191" s="17"/>
      <c r="HGG1191" s="17"/>
      <c r="HGH1191" s="17"/>
      <c r="HGI1191" s="17"/>
      <c r="HGJ1191" s="17"/>
      <c r="HGK1191" s="17"/>
      <c r="HGL1191" s="17"/>
      <c r="HGM1191" s="17"/>
      <c r="HGN1191" s="17"/>
      <c r="HGO1191" s="17"/>
      <c r="HGP1191" s="17"/>
      <c r="HGQ1191" s="17"/>
      <c r="HGR1191" s="17"/>
      <c r="HGS1191" s="17"/>
      <c r="HGT1191" s="17"/>
      <c r="HGU1191" s="17"/>
      <c r="HGV1191" s="17"/>
      <c r="HGW1191" s="17"/>
      <c r="HGX1191" s="17"/>
      <c r="HGY1191" s="17"/>
      <c r="HGZ1191" s="17"/>
      <c r="HHA1191" s="17"/>
      <c r="HHB1191" s="17"/>
      <c r="HHC1191" s="17"/>
      <c r="HHD1191" s="17"/>
      <c r="HHE1191" s="17"/>
      <c r="HHF1191" s="17"/>
      <c r="HHG1191" s="17"/>
      <c r="HHH1191" s="17"/>
      <c r="HHI1191" s="17"/>
      <c r="HHJ1191" s="17"/>
      <c r="HHK1191" s="17"/>
      <c r="HHL1191" s="17"/>
      <c r="HHM1191" s="17"/>
      <c r="HHN1191" s="17"/>
      <c r="HHO1191" s="17"/>
      <c r="HHP1191" s="17"/>
      <c r="HHQ1191" s="17"/>
      <c r="HHR1191" s="17"/>
      <c r="HHS1191" s="17"/>
      <c r="HHT1191" s="17"/>
      <c r="HHU1191" s="17"/>
      <c r="HHV1191" s="17"/>
      <c r="HHW1191" s="17"/>
      <c r="HHX1191" s="17"/>
      <c r="HHY1191" s="17"/>
      <c r="HHZ1191" s="17"/>
      <c r="HIA1191" s="17"/>
      <c r="HIB1191" s="17"/>
      <c r="HIC1191" s="17"/>
      <c r="HID1191" s="17"/>
      <c r="HIE1191" s="17"/>
      <c r="HIF1191" s="17"/>
      <c r="HIG1191" s="17"/>
      <c r="HIH1191" s="17"/>
      <c r="HII1191" s="17"/>
      <c r="HIJ1191" s="17"/>
      <c r="HIK1191" s="17"/>
      <c r="HIL1191" s="17"/>
      <c r="HIM1191" s="17"/>
      <c r="HIN1191" s="17"/>
      <c r="HIO1191" s="17"/>
      <c r="HIP1191" s="17"/>
      <c r="HIQ1191" s="17"/>
      <c r="HIR1191" s="17"/>
      <c r="HIS1191" s="17"/>
      <c r="HIT1191" s="17"/>
      <c r="HIU1191" s="17"/>
      <c r="HIV1191" s="17"/>
      <c r="HIW1191" s="17"/>
      <c r="HIX1191" s="17"/>
      <c r="HIY1191" s="17"/>
      <c r="HIZ1191" s="17"/>
      <c r="HJA1191" s="17"/>
      <c r="HJB1191" s="17"/>
      <c r="HJC1191" s="17"/>
      <c r="HJD1191" s="17"/>
      <c r="HJE1191" s="17"/>
      <c r="HJF1191" s="17"/>
      <c r="HJG1191" s="17"/>
      <c r="HJH1191" s="17"/>
      <c r="HJI1191" s="17"/>
      <c r="HJJ1191" s="17"/>
      <c r="HJK1191" s="17"/>
      <c r="HJL1191" s="17"/>
      <c r="HJM1191" s="17"/>
      <c r="HJN1191" s="17"/>
      <c r="HJO1191" s="17"/>
      <c r="HJP1191" s="17"/>
      <c r="HJQ1191" s="17"/>
      <c r="HJR1191" s="17"/>
      <c r="HJS1191" s="17"/>
      <c r="HJT1191" s="17"/>
      <c r="HJU1191" s="17"/>
      <c r="HJV1191" s="17"/>
      <c r="HJW1191" s="17"/>
      <c r="HJX1191" s="17"/>
      <c r="HJY1191" s="17"/>
      <c r="HJZ1191" s="17"/>
      <c r="HKA1191" s="17"/>
      <c r="HKB1191" s="17"/>
      <c r="HKC1191" s="17"/>
      <c r="HKD1191" s="17"/>
      <c r="HKE1191" s="17"/>
      <c r="HKF1191" s="17"/>
      <c r="HKG1191" s="17"/>
      <c r="HKH1191" s="17"/>
      <c r="HKI1191" s="17"/>
      <c r="HKJ1191" s="17"/>
      <c r="HKK1191" s="17"/>
      <c r="HKL1191" s="17"/>
      <c r="HKM1191" s="17"/>
      <c r="HKN1191" s="17"/>
      <c r="HKO1191" s="17"/>
      <c r="HKP1191" s="17"/>
      <c r="HKQ1191" s="17"/>
      <c r="HKR1191" s="17"/>
      <c r="HKS1191" s="17"/>
      <c r="HKT1191" s="17"/>
      <c r="HKU1191" s="17"/>
      <c r="HKV1191" s="17"/>
      <c r="HKW1191" s="17"/>
      <c r="HKX1191" s="17"/>
      <c r="HKY1191" s="17"/>
      <c r="HKZ1191" s="17"/>
      <c r="HLA1191" s="17"/>
      <c r="HLB1191" s="17"/>
      <c r="HLC1191" s="17"/>
      <c r="HLD1191" s="17"/>
      <c r="HLE1191" s="17"/>
      <c r="HLF1191" s="17"/>
      <c r="HLG1191" s="17"/>
      <c r="HLH1191" s="17"/>
      <c r="HLI1191" s="17"/>
      <c r="HLJ1191" s="17"/>
      <c r="HLK1191" s="17"/>
      <c r="HLL1191" s="17"/>
      <c r="HLM1191" s="17"/>
      <c r="HLN1191" s="17"/>
      <c r="HLO1191" s="17"/>
      <c r="HLP1191" s="17"/>
      <c r="HLQ1191" s="17"/>
      <c r="HLR1191" s="17"/>
      <c r="HLS1191" s="17"/>
      <c r="HLT1191" s="17"/>
      <c r="HLU1191" s="17"/>
      <c r="HLV1191" s="17"/>
      <c r="HLW1191" s="17"/>
      <c r="HLX1191" s="17"/>
      <c r="HLY1191" s="17"/>
      <c r="HLZ1191" s="17"/>
      <c r="HMA1191" s="17"/>
      <c r="HMB1191" s="17"/>
      <c r="HMC1191" s="17"/>
      <c r="HMD1191" s="17"/>
      <c r="HME1191" s="17"/>
      <c r="HMF1191" s="17"/>
      <c r="HMG1191" s="17"/>
      <c r="HMH1191" s="17"/>
      <c r="HMI1191" s="17"/>
      <c r="HMJ1191" s="17"/>
      <c r="HMK1191" s="17"/>
      <c r="HML1191" s="17"/>
      <c r="HMM1191" s="17"/>
      <c r="HMN1191" s="17"/>
      <c r="HMO1191" s="17"/>
      <c r="HMP1191" s="17"/>
      <c r="HMQ1191" s="17"/>
      <c r="HMR1191" s="17"/>
      <c r="HMS1191" s="17"/>
      <c r="HMT1191" s="17"/>
      <c r="HMU1191" s="17"/>
      <c r="HMV1191" s="17"/>
      <c r="HMW1191" s="17"/>
      <c r="HMX1191" s="17"/>
      <c r="HMY1191" s="17"/>
      <c r="HMZ1191" s="17"/>
      <c r="HNA1191" s="17"/>
      <c r="HNB1191" s="17"/>
      <c r="HNC1191" s="17"/>
      <c r="HND1191" s="17"/>
      <c r="HNE1191" s="17"/>
      <c r="HNF1191" s="17"/>
      <c r="HNG1191" s="17"/>
      <c r="HNH1191" s="17"/>
      <c r="HNI1191" s="17"/>
      <c r="HNJ1191" s="17"/>
      <c r="HNK1191" s="17"/>
      <c r="HNL1191" s="17"/>
      <c r="HNM1191" s="17"/>
      <c r="HNN1191" s="17"/>
      <c r="HNO1191" s="17"/>
      <c r="HNP1191" s="17"/>
      <c r="HNQ1191" s="17"/>
      <c r="HNR1191" s="17"/>
      <c r="HNS1191" s="17"/>
      <c r="HNT1191" s="17"/>
      <c r="HNU1191" s="17"/>
      <c r="HNV1191" s="17"/>
      <c r="HNW1191" s="17"/>
      <c r="HNX1191" s="17"/>
      <c r="HNY1191" s="17"/>
      <c r="HNZ1191" s="17"/>
      <c r="HOA1191" s="17"/>
      <c r="HOB1191" s="17"/>
      <c r="HOC1191" s="17"/>
      <c r="HOD1191" s="17"/>
      <c r="HOE1191" s="17"/>
      <c r="HOF1191" s="17"/>
      <c r="HOG1191" s="17"/>
      <c r="HOH1191" s="17"/>
      <c r="HOI1191" s="17"/>
      <c r="HOJ1191" s="17"/>
      <c r="HOK1191" s="17"/>
      <c r="HOL1191" s="17"/>
      <c r="HOM1191" s="17"/>
      <c r="HON1191" s="17"/>
      <c r="HOO1191" s="17"/>
      <c r="HOP1191" s="17"/>
      <c r="HOQ1191" s="17"/>
      <c r="HOR1191" s="17"/>
      <c r="HOS1191" s="17"/>
      <c r="HOT1191" s="17"/>
      <c r="HOU1191" s="17"/>
      <c r="HOV1191" s="17"/>
      <c r="HOW1191" s="17"/>
      <c r="HOX1191" s="17"/>
      <c r="HOY1191" s="17"/>
      <c r="HOZ1191" s="17"/>
      <c r="HPA1191" s="17"/>
      <c r="HPB1191" s="17"/>
      <c r="HPC1191" s="17"/>
      <c r="HPD1191" s="17"/>
      <c r="HPE1191" s="17"/>
      <c r="HPF1191" s="17"/>
      <c r="HPG1191" s="17"/>
      <c r="HPH1191" s="17"/>
      <c r="HPI1191" s="17"/>
      <c r="HPJ1191" s="17"/>
      <c r="HPK1191" s="17"/>
      <c r="HPL1191" s="17"/>
      <c r="HPM1191" s="17"/>
      <c r="HPN1191" s="17"/>
      <c r="HPO1191" s="17"/>
      <c r="HPP1191" s="17"/>
      <c r="HPQ1191" s="17"/>
      <c r="HPR1191" s="17"/>
      <c r="HPS1191" s="17"/>
      <c r="HPT1191" s="17"/>
      <c r="HPU1191" s="17"/>
      <c r="HPV1191" s="17"/>
      <c r="HPW1191" s="17"/>
      <c r="HPX1191" s="17"/>
      <c r="HPY1191" s="17"/>
      <c r="HPZ1191" s="17"/>
      <c r="HQA1191" s="17"/>
      <c r="HQB1191" s="17"/>
      <c r="HQC1191" s="17"/>
      <c r="HQD1191" s="17"/>
      <c r="HQE1191" s="17"/>
      <c r="HQF1191" s="17"/>
      <c r="HQG1191" s="17"/>
      <c r="HQH1191" s="17"/>
      <c r="HQI1191" s="17"/>
      <c r="HQJ1191" s="17"/>
      <c r="HQK1191" s="17"/>
      <c r="HQL1191" s="17"/>
      <c r="HQM1191" s="17"/>
      <c r="HQN1191" s="17"/>
      <c r="HQO1191" s="17"/>
      <c r="HQP1191" s="17"/>
      <c r="HQQ1191" s="17"/>
      <c r="HQR1191" s="17"/>
      <c r="HQS1191" s="17"/>
      <c r="HQT1191" s="17"/>
      <c r="HQU1191" s="17"/>
      <c r="HQV1191" s="17"/>
      <c r="HQW1191" s="17"/>
      <c r="HQX1191" s="17"/>
      <c r="HQY1191" s="17"/>
      <c r="HQZ1191" s="17"/>
      <c r="HRA1191" s="17"/>
      <c r="HRB1191" s="17"/>
      <c r="HRC1191" s="17"/>
      <c r="HRD1191" s="17"/>
      <c r="HRE1191" s="17"/>
      <c r="HRF1191" s="17"/>
      <c r="HRG1191" s="17"/>
      <c r="HRH1191" s="17"/>
      <c r="HRI1191" s="17"/>
      <c r="HRJ1191" s="17"/>
      <c r="HRK1191" s="17"/>
      <c r="HRL1191" s="17"/>
      <c r="HRM1191" s="17"/>
      <c r="HRN1191" s="17"/>
      <c r="HRO1191" s="17"/>
      <c r="HRP1191" s="17"/>
      <c r="HRQ1191" s="17"/>
      <c r="HRR1191" s="17"/>
      <c r="HRS1191" s="17"/>
      <c r="HRT1191" s="17"/>
      <c r="HRU1191" s="17"/>
      <c r="HRV1191" s="17"/>
      <c r="HRW1191" s="17"/>
      <c r="HRX1191" s="17"/>
      <c r="HRY1191" s="17"/>
      <c r="HRZ1191" s="17"/>
      <c r="HSA1191" s="17"/>
      <c r="HSB1191" s="17"/>
      <c r="HSC1191" s="17"/>
      <c r="HSD1191" s="17"/>
      <c r="HSE1191" s="17"/>
      <c r="HSF1191" s="17"/>
      <c r="HSG1191" s="17"/>
      <c r="HSH1191" s="17"/>
      <c r="HSI1191" s="17"/>
      <c r="HSJ1191" s="17"/>
      <c r="HSK1191" s="17"/>
      <c r="HSL1191" s="17"/>
      <c r="HSM1191" s="17"/>
      <c r="HSN1191" s="17"/>
      <c r="HSO1191" s="17"/>
      <c r="HSP1191" s="17"/>
      <c r="HSQ1191" s="17"/>
      <c r="HSR1191" s="17"/>
      <c r="HSS1191" s="17"/>
      <c r="HST1191" s="17"/>
      <c r="HSU1191" s="17"/>
      <c r="HSV1191" s="17"/>
      <c r="HSW1191" s="17"/>
      <c r="HSX1191" s="17"/>
      <c r="HSY1191" s="17"/>
      <c r="HSZ1191" s="17"/>
      <c r="HTA1191" s="17"/>
      <c r="HTB1191" s="17"/>
      <c r="HTC1191" s="17"/>
      <c r="HTD1191" s="17"/>
      <c r="HTE1191" s="17"/>
      <c r="HTF1191" s="17"/>
      <c r="HTG1191" s="17"/>
      <c r="HTH1191" s="17"/>
      <c r="HTI1191" s="17"/>
      <c r="HTJ1191" s="17"/>
      <c r="HTK1191" s="17"/>
      <c r="HTL1191" s="17"/>
      <c r="HTM1191" s="17"/>
      <c r="HTN1191" s="17"/>
      <c r="HTO1191" s="17"/>
      <c r="HTP1191" s="17"/>
      <c r="HTQ1191" s="17"/>
      <c r="HTR1191" s="17"/>
      <c r="HTS1191" s="17"/>
      <c r="HTT1191" s="17"/>
      <c r="HTU1191" s="17"/>
      <c r="HTV1191" s="17"/>
      <c r="HTW1191" s="17"/>
      <c r="HTX1191" s="17"/>
      <c r="HTY1191" s="17"/>
      <c r="HTZ1191" s="17"/>
      <c r="HUA1191" s="17"/>
      <c r="HUB1191" s="17"/>
      <c r="HUC1191" s="17"/>
      <c r="HUD1191" s="17"/>
      <c r="HUE1191" s="17"/>
      <c r="HUF1191" s="17"/>
      <c r="HUG1191" s="17"/>
      <c r="HUH1191" s="17"/>
      <c r="HUI1191" s="17"/>
      <c r="HUJ1191" s="17"/>
      <c r="HUK1191" s="17"/>
      <c r="HUL1191" s="17"/>
      <c r="HUM1191" s="17"/>
      <c r="HUN1191" s="17"/>
      <c r="HUO1191" s="17"/>
      <c r="HUP1191" s="17"/>
      <c r="HUQ1191" s="17"/>
      <c r="HUR1191" s="17"/>
      <c r="HUS1191" s="17"/>
      <c r="HUT1191" s="17"/>
      <c r="HUU1191" s="17"/>
      <c r="HUV1191" s="17"/>
      <c r="HUW1191" s="17"/>
      <c r="HUX1191" s="17"/>
      <c r="HUY1191" s="17"/>
      <c r="HUZ1191" s="17"/>
      <c r="HVA1191" s="17"/>
      <c r="HVB1191" s="17"/>
      <c r="HVC1191" s="17"/>
      <c r="HVD1191" s="17"/>
      <c r="HVE1191" s="17"/>
      <c r="HVF1191" s="17"/>
      <c r="HVG1191" s="17"/>
      <c r="HVH1191" s="17"/>
      <c r="HVI1191" s="17"/>
      <c r="HVJ1191" s="17"/>
      <c r="HVK1191" s="17"/>
      <c r="HVL1191" s="17"/>
      <c r="HVM1191" s="17"/>
      <c r="HVN1191" s="17"/>
      <c r="HVO1191" s="17"/>
      <c r="HVP1191" s="17"/>
      <c r="HVQ1191" s="17"/>
      <c r="HVR1191" s="17"/>
      <c r="HVS1191" s="17"/>
      <c r="HVT1191" s="17"/>
      <c r="HVU1191" s="17"/>
      <c r="HVV1191" s="17"/>
      <c r="HVW1191" s="17"/>
      <c r="HVX1191" s="17"/>
      <c r="HVY1191" s="17"/>
      <c r="HVZ1191" s="17"/>
      <c r="HWA1191" s="17"/>
      <c r="HWB1191" s="17"/>
      <c r="HWC1191" s="17"/>
      <c r="HWD1191" s="17"/>
      <c r="HWE1191" s="17"/>
      <c r="HWF1191" s="17"/>
      <c r="HWG1191" s="17"/>
      <c r="HWH1191" s="17"/>
      <c r="HWI1191" s="17"/>
      <c r="HWJ1191" s="17"/>
      <c r="HWK1191" s="17"/>
      <c r="HWL1191" s="17"/>
      <c r="HWM1191" s="17"/>
      <c r="HWN1191" s="17"/>
      <c r="HWO1191" s="17"/>
      <c r="HWP1191" s="17"/>
      <c r="HWQ1191" s="17"/>
      <c r="HWR1191" s="17"/>
      <c r="HWS1191" s="17"/>
      <c r="HWT1191" s="17"/>
      <c r="HWU1191" s="17"/>
      <c r="HWV1191" s="17"/>
      <c r="HWW1191" s="17"/>
      <c r="HWX1191" s="17"/>
      <c r="HWY1191" s="17"/>
      <c r="HWZ1191" s="17"/>
      <c r="HXA1191" s="17"/>
      <c r="HXB1191" s="17"/>
      <c r="HXC1191" s="17"/>
      <c r="HXD1191" s="17"/>
      <c r="HXE1191" s="17"/>
      <c r="HXF1191" s="17"/>
      <c r="HXG1191" s="17"/>
      <c r="HXH1191" s="17"/>
      <c r="HXI1191" s="17"/>
      <c r="HXJ1191" s="17"/>
      <c r="HXK1191" s="17"/>
      <c r="HXL1191" s="17"/>
      <c r="HXM1191" s="17"/>
      <c r="HXN1191" s="17"/>
      <c r="HXO1191" s="17"/>
      <c r="HXP1191" s="17"/>
      <c r="HXQ1191" s="17"/>
      <c r="HXR1191" s="17"/>
      <c r="HXS1191" s="17"/>
      <c r="HXT1191" s="17"/>
      <c r="HXU1191" s="17"/>
      <c r="HXV1191" s="17"/>
      <c r="HXW1191" s="17"/>
      <c r="HXX1191" s="17"/>
      <c r="HXY1191" s="17"/>
      <c r="HXZ1191" s="17"/>
      <c r="HYA1191" s="17"/>
      <c r="HYB1191" s="17"/>
      <c r="HYC1191" s="17"/>
      <c r="HYD1191" s="17"/>
      <c r="HYE1191" s="17"/>
      <c r="HYF1191" s="17"/>
      <c r="HYG1191" s="17"/>
      <c r="HYH1191" s="17"/>
      <c r="HYI1191" s="17"/>
      <c r="HYJ1191" s="17"/>
      <c r="HYK1191" s="17"/>
      <c r="HYL1191" s="17"/>
      <c r="HYM1191" s="17"/>
      <c r="HYN1191" s="17"/>
      <c r="HYO1191" s="17"/>
      <c r="HYP1191" s="17"/>
      <c r="HYQ1191" s="17"/>
      <c r="HYR1191" s="17"/>
      <c r="HYS1191" s="17"/>
      <c r="HYT1191" s="17"/>
      <c r="HYU1191" s="17"/>
      <c r="HYV1191" s="17"/>
      <c r="HYW1191" s="17"/>
      <c r="HYX1191" s="17"/>
      <c r="HYY1191" s="17"/>
      <c r="HYZ1191" s="17"/>
      <c r="HZA1191" s="17"/>
      <c r="HZB1191" s="17"/>
      <c r="HZC1191" s="17"/>
      <c r="HZD1191" s="17"/>
      <c r="HZE1191" s="17"/>
      <c r="HZF1191" s="17"/>
      <c r="HZG1191" s="17"/>
      <c r="HZH1191" s="17"/>
      <c r="HZI1191" s="17"/>
      <c r="HZJ1191" s="17"/>
      <c r="HZK1191" s="17"/>
      <c r="HZL1191" s="17"/>
      <c r="HZM1191" s="17"/>
      <c r="HZN1191" s="17"/>
      <c r="HZO1191" s="17"/>
      <c r="HZP1191" s="17"/>
      <c r="HZQ1191" s="17"/>
      <c r="HZR1191" s="17"/>
      <c r="HZS1191" s="17"/>
      <c r="HZT1191" s="17"/>
      <c r="HZU1191" s="17"/>
      <c r="HZV1191" s="17"/>
      <c r="HZW1191" s="17"/>
      <c r="HZX1191" s="17"/>
      <c r="HZY1191" s="17"/>
      <c r="HZZ1191" s="17"/>
      <c r="IAA1191" s="17"/>
      <c r="IAB1191" s="17"/>
      <c r="IAC1191" s="17"/>
      <c r="IAD1191" s="17"/>
      <c r="IAE1191" s="17"/>
      <c r="IAF1191" s="17"/>
      <c r="IAG1191" s="17"/>
      <c r="IAH1191" s="17"/>
      <c r="IAI1191" s="17"/>
      <c r="IAJ1191" s="17"/>
      <c r="IAK1191" s="17"/>
      <c r="IAL1191" s="17"/>
      <c r="IAM1191" s="17"/>
      <c r="IAN1191" s="17"/>
      <c r="IAO1191" s="17"/>
      <c r="IAP1191" s="17"/>
      <c r="IAQ1191" s="17"/>
      <c r="IAR1191" s="17"/>
      <c r="IAS1191" s="17"/>
      <c r="IAT1191" s="17"/>
      <c r="IAU1191" s="17"/>
      <c r="IAV1191" s="17"/>
      <c r="IAW1191" s="17"/>
      <c r="IAX1191" s="17"/>
      <c r="IAY1191" s="17"/>
      <c r="IAZ1191" s="17"/>
      <c r="IBA1191" s="17"/>
      <c r="IBB1191" s="17"/>
      <c r="IBC1191" s="17"/>
      <c r="IBD1191" s="17"/>
      <c r="IBE1191" s="17"/>
      <c r="IBF1191" s="17"/>
      <c r="IBG1191" s="17"/>
      <c r="IBH1191" s="17"/>
      <c r="IBI1191" s="17"/>
      <c r="IBJ1191" s="17"/>
      <c r="IBK1191" s="17"/>
      <c r="IBL1191" s="17"/>
      <c r="IBM1191" s="17"/>
      <c r="IBN1191" s="17"/>
      <c r="IBO1191" s="17"/>
      <c r="IBP1191" s="17"/>
      <c r="IBQ1191" s="17"/>
      <c r="IBR1191" s="17"/>
      <c r="IBS1191" s="17"/>
      <c r="IBT1191" s="17"/>
      <c r="IBU1191" s="17"/>
      <c r="IBV1191" s="17"/>
      <c r="IBW1191" s="17"/>
      <c r="IBX1191" s="17"/>
      <c r="IBY1191" s="17"/>
      <c r="IBZ1191" s="17"/>
      <c r="ICA1191" s="17"/>
      <c r="ICB1191" s="17"/>
      <c r="ICC1191" s="17"/>
      <c r="ICD1191" s="17"/>
      <c r="ICE1191" s="17"/>
      <c r="ICF1191" s="17"/>
      <c r="ICG1191" s="17"/>
      <c r="ICH1191" s="17"/>
      <c r="ICI1191" s="17"/>
      <c r="ICJ1191" s="17"/>
      <c r="ICK1191" s="17"/>
      <c r="ICL1191" s="17"/>
      <c r="ICM1191" s="17"/>
      <c r="ICN1191" s="17"/>
      <c r="ICO1191" s="17"/>
      <c r="ICP1191" s="17"/>
      <c r="ICQ1191" s="17"/>
      <c r="ICR1191" s="17"/>
      <c r="ICS1191" s="17"/>
      <c r="ICT1191" s="17"/>
      <c r="ICU1191" s="17"/>
      <c r="ICV1191" s="17"/>
      <c r="ICW1191" s="17"/>
      <c r="ICX1191" s="17"/>
      <c r="ICY1191" s="17"/>
      <c r="ICZ1191" s="17"/>
      <c r="IDA1191" s="17"/>
      <c r="IDB1191" s="17"/>
      <c r="IDC1191" s="17"/>
      <c r="IDD1191" s="17"/>
      <c r="IDE1191" s="17"/>
      <c r="IDF1191" s="17"/>
      <c r="IDG1191" s="17"/>
      <c r="IDH1191" s="17"/>
      <c r="IDI1191" s="17"/>
      <c r="IDJ1191" s="17"/>
      <c r="IDK1191" s="17"/>
      <c r="IDL1191" s="17"/>
      <c r="IDM1191" s="17"/>
      <c r="IDN1191" s="17"/>
      <c r="IDO1191" s="17"/>
      <c r="IDP1191" s="17"/>
      <c r="IDQ1191" s="17"/>
      <c r="IDR1191" s="17"/>
      <c r="IDS1191" s="17"/>
      <c r="IDT1191" s="17"/>
      <c r="IDU1191" s="17"/>
      <c r="IDV1191" s="17"/>
      <c r="IDW1191" s="17"/>
      <c r="IDX1191" s="17"/>
      <c r="IDY1191" s="17"/>
      <c r="IDZ1191" s="17"/>
      <c r="IEA1191" s="17"/>
      <c r="IEB1191" s="17"/>
      <c r="IEC1191" s="17"/>
      <c r="IED1191" s="17"/>
      <c r="IEE1191" s="17"/>
      <c r="IEF1191" s="17"/>
      <c r="IEG1191" s="17"/>
      <c r="IEH1191" s="17"/>
      <c r="IEI1191" s="17"/>
      <c r="IEJ1191" s="17"/>
      <c r="IEK1191" s="17"/>
      <c r="IEL1191" s="17"/>
      <c r="IEM1191" s="17"/>
      <c r="IEN1191" s="17"/>
      <c r="IEO1191" s="17"/>
      <c r="IEP1191" s="17"/>
      <c r="IEQ1191" s="17"/>
      <c r="IER1191" s="17"/>
      <c r="IES1191" s="17"/>
      <c r="IET1191" s="17"/>
      <c r="IEU1191" s="17"/>
      <c r="IEV1191" s="17"/>
      <c r="IEW1191" s="17"/>
      <c r="IEX1191" s="17"/>
      <c r="IEY1191" s="17"/>
      <c r="IEZ1191" s="17"/>
      <c r="IFA1191" s="17"/>
      <c r="IFB1191" s="17"/>
      <c r="IFC1191" s="17"/>
      <c r="IFD1191" s="17"/>
      <c r="IFE1191" s="17"/>
      <c r="IFF1191" s="17"/>
      <c r="IFG1191" s="17"/>
      <c r="IFH1191" s="17"/>
      <c r="IFI1191" s="17"/>
      <c r="IFJ1191" s="17"/>
      <c r="IFK1191" s="17"/>
      <c r="IFL1191" s="17"/>
      <c r="IFM1191" s="17"/>
      <c r="IFN1191" s="17"/>
      <c r="IFO1191" s="17"/>
      <c r="IFP1191" s="17"/>
      <c r="IFQ1191" s="17"/>
      <c r="IFR1191" s="17"/>
      <c r="IFS1191" s="17"/>
      <c r="IFT1191" s="17"/>
      <c r="IFU1191" s="17"/>
      <c r="IFV1191" s="17"/>
      <c r="IFW1191" s="17"/>
      <c r="IFX1191" s="17"/>
      <c r="IFY1191" s="17"/>
      <c r="IFZ1191" s="17"/>
      <c r="IGA1191" s="17"/>
      <c r="IGB1191" s="17"/>
      <c r="IGC1191" s="17"/>
      <c r="IGD1191" s="17"/>
      <c r="IGE1191" s="17"/>
      <c r="IGF1191" s="17"/>
      <c r="IGG1191" s="17"/>
      <c r="IGH1191" s="17"/>
      <c r="IGI1191" s="17"/>
      <c r="IGJ1191" s="17"/>
      <c r="IGK1191" s="17"/>
      <c r="IGL1191" s="17"/>
      <c r="IGM1191" s="17"/>
      <c r="IGN1191" s="17"/>
      <c r="IGO1191" s="17"/>
      <c r="IGP1191" s="17"/>
      <c r="IGQ1191" s="17"/>
      <c r="IGR1191" s="17"/>
      <c r="IGS1191" s="17"/>
      <c r="IGT1191" s="17"/>
      <c r="IGU1191" s="17"/>
      <c r="IGV1191" s="17"/>
      <c r="IGW1191" s="17"/>
      <c r="IGX1191" s="17"/>
      <c r="IGY1191" s="17"/>
      <c r="IGZ1191" s="17"/>
      <c r="IHA1191" s="17"/>
      <c r="IHB1191" s="17"/>
      <c r="IHC1191" s="17"/>
      <c r="IHD1191" s="17"/>
      <c r="IHE1191" s="17"/>
      <c r="IHF1191" s="17"/>
      <c r="IHG1191" s="17"/>
      <c r="IHH1191" s="17"/>
      <c r="IHI1191" s="17"/>
      <c r="IHJ1191" s="17"/>
      <c r="IHK1191" s="17"/>
      <c r="IHL1191" s="17"/>
      <c r="IHM1191" s="17"/>
      <c r="IHN1191" s="17"/>
      <c r="IHO1191" s="17"/>
      <c r="IHP1191" s="17"/>
      <c r="IHQ1191" s="17"/>
      <c r="IHR1191" s="17"/>
      <c r="IHS1191" s="17"/>
      <c r="IHT1191" s="17"/>
      <c r="IHU1191" s="17"/>
      <c r="IHV1191" s="17"/>
      <c r="IHW1191" s="17"/>
      <c r="IHX1191" s="17"/>
      <c r="IHY1191" s="17"/>
      <c r="IHZ1191" s="17"/>
      <c r="IIA1191" s="17"/>
      <c r="IIB1191" s="17"/>
      <c r="IIC1191" s="17"/>
      <c r="IID1191" s="17"/>
      <c r="IIE1191" s="17"/>
      <c r="IIF1191" s="17"/>
      <c r="IIG1191" s="17"/>
      <c r="IIH1191" s="17"/>
      <c r="III1191" s="17"/>
      <c r="IIJ1191" s="17"/>
      <c r="IIK1191" s="17"/>
      <c r="IIL1191" s="17"/>
      <c r="IIM1191" s="17"/>
      <c r="IIN1191" s="17"/>
      <c r="IIO1191" s="17"/>
      <c r="IIP1191" s="17"/>
      <c r="IIQ1191" s="17"/>
      <c r="IIR1191" s="17"/>
      <c r="IIS1191" s="17"/>
      <c r="IIT1191" s="17"/>
      <c r="IIU1191" s="17"/>
      <c r="IIV1191" s="17"/>
      <c r="IIW1191" s="17"/>
      <c r="IIX1191" s="17"/>
      <c r="IIY1191" s="17"/>
      <c r="IIZ1191" s="17"/>
      <c r="IJA1191" s="17"/>
      <c r="IJB1191" s="17"/>
      <c r="IJC1191" s="17"/>
      <c r="IJD1191" s="17"/>
      <c r="IJE1191" s="17"/>
      <c r="IJF1191" s="17"/>
      <c r="IJG1191" s="17"/>
      <c r="IJH1191" s="17"/>
      <c r="IJI1191" s="17"/>
      <c r="IJJ1191" s="17"/>
      <c r="IJK1191" s="17"/>
      <c r="IJL1191" s="17"/>
      <c r="IJM1191" s="17"/>
      <c r="IJN1191" s="17"/>
      <c r="IJO1191" s="17"/>
      <c r="IJP1191" s="17"/>
      <c r="IJQ1191" s="17"/>
      <c r="IJR1191" s="17"/>
      <c r="IJS1191" s="17"/>
      <c r="IJT1191" s="17"/>
      <c r="IJU1191" s="17"/>
      <c r="IJV1191" s="17"/>
      <c r="IJW1191" s="17"/>
      <c r="IJX1191" s="17"/>
      <c r="IJY1191" s="17"/>
      <c r="IJZ1191" s="17"/>
      <c r="IKA1191" s="17"/>
      <c r="IKB1191" s="17"/>
      <c r="IKC1191" s="17"/>
      <c r="IKD1191" s="17"/>
      <c r="IKE1191" s="17"/>
      <c r="IKF1191" s="17"/>
      <c r="IKG1191" s="17"/>
      <c r="IKH1191" s="17"/>
      <c r="IKI1191" s="17"/>
      <c r="IKJ1191" s="17"/>
      <c r="IKK1191" s="17"/>
      <c r="IKL1191" s="17"/>
      <c r="IKM1191" s="17"/>
      <c r="IKN1191" s="17"/>
      <c r="IKO1191" s="17"/>
      <c r="IKP1191" s="17"/>
      <c r="IKQ1191" s="17"/>
      <c r="IKR1191" s="17"/>
      <c r="IKS1191" s="17"/>
      <c r="IKT1191" s="17"/>
      <c r="IKU1191" s="17"/>
      <c r="IKV1191" s="17"/>
      <c r="IKW1191" s="17"/>
      <c r="IKX1191" s="17"/>
      <c r="IKY1191" s="17"/>
      <c r="IKZ1191" s="17"/>
      <c r="ILA1191" s="17"/>
      <c r="ILB1191" s="17"/>
      <c r="ILC1191" s="17"/>
      <c r="ILD1191" s="17"/>
      <c r="ILE1191" s="17"/>
      <c r="ILF1191" s="17"/>
      <c r="ILG1191" s="17"/>
      <c r="ILH1191" s="17"/>
      <c r="ILI1191" s="17"/>
      <c r="ILJ1191" s="17"/>
      <c r="ILK1191" s="17"/>
      <c r="ILL1191" s="17"/>
      <c r="ILM1191" s="17"/>
      <c r="ILN1191" s="17"/>
      <c r="ILO1191" s="17"/>
      <c r="ILP1191" s="17"/>
      <c r="ILQ1191" s="17"/>
      <c r="ILR1191" s="17"/>
      <c r="ILS1191" s="17"/>
      <c r="ILT1191" s="17"/>
      <c r="ILU1191" s="17"/>
      <c r="ILV1191" s="17"/>
      <c r="ILW1191" s="17"/>
      <c r="ILX1191" s="17"/>
      <c r="ILY1191" s="17"/>
      <c r="ILZ1191" s="17"/>
      <c r="IMA1191" s="17"/>
      <c r="IMB1191" s="17"/>
      <c r="IMC1191" s="17"/>
      <c r="IMD1191" s="17"/>
      <c r="IME1191" s="17"/>
      <c r="IMF1191" s="17"/>
      <c r="IMG1191" s="17"/>
      <c r="IMH1191" s="17"/>
      <c r="IMI1191" s="17"/>
      <c r="IMJ1191" s="17"/>
      <c r="IMK1191" s="17"/>
      <c r="IML1191" s="17"/>
      <c r="IMM1191" s="17"/>
      <c r="IMN1191" s="17"/>
      <c r="IMO1191" s="17"/>
      <c r="IMP1191" s="17"/>
      <c r="IMQ1191" s="17"/>
      <c r="IMR1191" s="17"/>
      <c r="IMS1191" s="17"/>
      <c r="IMT1191" s="17"/>
      <c r="IMU1191" s="17"/>
      <c r="IMV1191" s="17"/>
      <c r="IMW1191" s="17"/>
      <c r="IMX1191" s="17"/>
      <c r="IMY1191" s="17"/>
      <c r="IMZ1191" s="17"/>
      <c r="INA1191" s="17"/>
      <c r="INB1191" s="17"/>
      <c r="INC1191" s="17"/>
      <c r="IND1191" s="17"/>
      <c r="INE1191" s="17"/>
      <c r="INF1191" s="17"/>
      <c r="ING1191" s="17"/>
      <c r="INH1191" s="17"/>
      <c r="INI1191" s="17"/>
      <c r="INJ1191" s="17"/>
      <c r="INK1191" s="17"/>
      <c r="INL1191" s="17"/>
      <c r="INM1191" s="17"/>
      <c r="INN1191" s="17"/>
      <c r="INO1191" s="17"/>
      <c r="INP1191" s="17"/>
      <c r="INQ1191" s="17"/>
      <c r="INR1191" s="17"/>
      <c r="INS1191" s="17"/>
      <c r="INT1191" s="17"/>
      <c r="INU1191" s="17"/>
      <c r="INV1191" s="17"/>
      <c r="INW1191" s="17"/>
      <c r="INX1191" s="17"/>
      <c r="INY1191" s="17"/>
      <c r="INZ1191" s="17"/>
      <c r="IOA1191" s="17"/>
      <c r="IOB1191" s="17"/>
      <c r="IOC1191" s="17"/>
      <c r="IOD1191" s="17"/>
      <c r="IOE1191" s="17"/>
      <c r="IOF1191" s="17"/>
      <c r="IOG1191" s="17"/>
      <c r="IOH1191" s="17"/>
      <c r="IOI1191" s="17"/>
      <c r="IOJ1191" s="17"/>
      <c r="IOK1191" s="17"/>
      <c r="IOL1191" s="17"/>
      <c r="IOM1191" s="17"/>
      <c r="ION1191" s="17"/>
      <c r="IOO1191" s="17"/>
      <c r="IOP1191" s="17"/>
      <c r="IOQ1191" s="17"/>
      <c r="IOR1191" s="17"/>
      <c r="IOS1191" s="17"/>
      <c r="IOT1191" s="17"/>
      <c r="IOU1191" s="17"/>
      <c r="IOV1191" s="17"/>
      <c r="IOW1191" s="17"/>
      <c r="IOX1191" s="17"/>
      <c r="IOY1191" s="17"/>
      <c r="IOZ1191" s="17"/>
      <c r="IPA1191" s="17"/>
      <c r="IPB1191" s="17"/>
      <c r="IPC1191" s="17"/>
      <c r="IPD1191" s="17"/>
      <c r="IPE1191" s="17"/>
      <c r="IPF1191" s="17"/>
      <c r="IPG1191" s="17"/>
      <c r="IPH1191" s="17"/>
      <c r="IPI1191" s="17"/>
      <c r="IPJ1191" s="17"/>
      <c r="IPK1191" s="17"/>
      <c r="IPL1191" s="17"/>
      <c r="IPM1191" s="17"/>
      <c r="IPN1191" s="17"/>
      <c r="IPO1191" s="17"/>
      <c r="IPP1191" s="17"/>
      <c r="IPQ1191" s="17"/>
      <c r="IPR1191" s="17"/>
      <c r="IPS1191" s="17"/>
      <c r="IPT1191" s="17"/>
      <c r="IPU1191" s="17"/>
      <c r="IPV1191" s="17"/>
      <c r="IPW1191" s="17"/>
      <c r="IPX1191" s="17"/>
      <c r="IPY1191" s="17"/>
      <c r="IPZ1191" s="17"/>
      <c r="IQA1191" s="17"/>
      <c r="IQB1191" s="17"/>
      <c r="IQC1191" s="17"/>
      <c r="IQD1191" s="17"/>
      <c r="IQE1191" s="17"/>
      <c r="IQF1191" s="17"/>
      <c r="IQG1191" s="17"/>
      <c r="IQH1191" s="17"/>
      <c r="IQI1191" s="17"/>
      <c r="IQJ1191" s="17"/>
      <c r="IQK1191" s="17"/>
      <c r="IQL1191" s="17"/>
      <c r="IQM1191" s="17"/>
      <c r="IQN1191" s="17"/>
      <c r="IQO1191" s="17"/>
      <c r="IQP1191" s="17"/>
      <c r="IQQ1191" s="17"/>
      <c r="IQR1191" s="17"/>
      <c r="IQS1191" s="17"/>
      <c r="IQT1191" s="17"/>
      <c r="IQU1191" s="17"/>
      <c r="IQV1191" s="17"/>
      <c r="IQW1191" s="17"/>
      <c r="IQX1191" s="17"/>
      <c r="IQY1191" s="17"/>
      <c r="IQZ1191" s="17"/>
      <c r="IRA1191" s="17"/>
      <c r="IRB1191" s="17"/>
      <c r="IRC1191" s="17"/>
      <c r="IRD1191" s="17"/>
      <c r="IRE1191" s="17"/>
      <c r="IRF1191" s="17"/>
      <c r="IRG1191" s="17"/>
      <c r="IRH1191" s="17"/>
      <c r="IRI1191" s="17"/>
      <c r="IRJ1191" s="17"/>
      <c r="IRK1191" s="17"/>
      <c r="IRL1191" s="17"/>
      <c r="IRM1191" s="17"/>
      <c r="IRN1191" s="17"/>
      <c r="IRO1191" s="17"/>
      <c r="IRP1191" s="17"/>
      <c r="IRQ1191" s="17"/>
      <c r="IRR1191" s="17"/>
      <c r="IRS1191" s="17"/>
      <c r="IRT1191" s="17"/>
      <c r="IRU1191" s="17"/>
      <c r="IRV1191" s="17"/>
      <c r="IRW1191" s="17"/>
      <c r="IRX1191" s="17"/>
      <c r="IRY1191" s="17"/>
      <c r="IRZ1191" s="17"/>
      <c r="ISA1191" s="17"/>
      <c r="ISB1191" s="17"/>
      <c r="ISC1191" s="17"/>
      <c r="ISD1191" s="17"/>
      <c r="ISE1191" s="17"/>
      <c r="ISF1191" s="17"/>
      <c r="ISG1191" s="17"/>
      <c r="ISH1191" s="17"/>
      <c r="ISI1191" s="17"/>
      <c r="ISJ1191" s="17"/>
      <c r="ISK1191" s="17"/>
      <c r="ISL1191" s="17"/>
      <c r="ISM1191" s="17"/>
      <c r="ISN1191" s="17"/>
      <c r="ISO1191" s="17"/>
      <c r="ISP1191" s="17"/>
      <c r="ISQ1191" s="17"/>
      <c r="ISR1191" s="17"/>
      <c r="ISS1191" s="17"/>
      <c r="IST1191" s="17"/>
      <c r="ISU1191" s="17"/>
      <c r="ISV1191" s="17"/>
      <c r="ISW1191" s="17"/>
      <c r="ISX1191" s="17"/>
      <c r="ISY1191" s="17"/>
      <c r="ISZ1191" s="17"/>
      <c r="ITA1191" s="17"/>
      <c r="ITB1191" s="17"/>
      <c r="ITC1191" s="17"/>
      <c r="ITD1191" s="17"/>
      <c r="ITE1191" s="17"/>
      <c r="ITF1191" s="17"/>
      <c r="ITG1191" s="17"/>
      <c r="ITH1191" s="17"/>
      <c r="ITI1191" s="17"/>
      <c r="ITJ1191" s="17"/>
      <c r="ITK1191" s="17"/>
      <c r="ITL1191" s="17"/>
      <c r="ITM1191" s="17"/>
      <c r="ITN1191" s="17"/>
      <c r="ITO1191" s="17"/>
      <c r="ITP1191" s="17"/>
      <c r="ITQ1191" s="17"/>
      <c r="ITR1191" s="17"/>
      <c r="ITS1191" s="17"/>
      <c r="ITT1191" s="17"/>
      <c r="ITU1191" s="17"/>
      <c r="ITV1191" s="17"/>
      <c r="ITW1191" s="17"/>
      <c r="ITX1191" s="17"/>
      <c r="ITY1191" s="17"/>
      <c r="ITZ1191" s="17"/>
      <c r="IUA1191" s="17"/>
      <c r="IUB1191" s="17"/>
      <c r="IUC1191" s="17"/>
      <c r="IUD1191" s="17"/>
      <c r="IUE1191" s="17"/>
      <c r="IUF1191" s="17"/>
      <c r="IUG1191" s="17"/>
      <c r="IUH1191" s="17"/>
      <c r="IUI1191" s="17"/>
      <c r="IUJ1191" s="17"/>
      <c r="IUK1191" s="17"/>
      <c r="IUL1191" s="17"/>
      <c r="IUM1191" s="17"/>
      <c r="IUN1191" s="17"/>
      <c r="IUO1191" s="17"/>
      <c r="IUP1191" s="17"/>
      <c r="IUQ1191" s="17"/>
      <c r="IUR1191" s="17"/>
      <c r="IUS1191" s="17"/>
      <c r="IUT1191" s="17"/>
      <c r="IUU1191" s="17"/>
      <c r="IUV1191" s="17"/>
      <c r="IUW1191" s="17"/>
      <c r="IUX1191" s="17"/>
      <c r="IUY1191" s="17"/>
      <c r="IUZ1191" s="17"/>
      <c r="IVA1191" s="17"/>
      <c r="IVB1191" s="17"/>
      <c r="IVC1191" s="17"/>
      <c r="IVD1191" s="17"/>
      <c r="IVE1191" s="17"/>
      <c r="IVF1191" s="17"/>
      <c r="IVG1191" s="17"/>
      <c r="IVH1191" s="17"/>
      <c r="IVI1191" s="17"/>
      <c r="IVJ1191" s="17"/>
      <c r="IVK1191" s="17"/>
      <c r="IVL1191" s="17"/>
      <c r="IVM1191" s="17"/>
      <c r="IVN1191" s="17"/>
      <c r="IVO1191" s="17"/>
      <c r="IVP1191" s="17"/>
      <c r="IVQ1191" s="17"/>
      <c r="IVR1191" s="17"/>
      <c r="IVS1191" s="17"/>
      <c r="IVT1191" s="17"/>
      <c r="IVU1191" s="17"/>
      <c r="IVV1191" s="17"/>
      <c r="IVW1191" s="17"/>
      <c r="IVX1191" s="17"/>
      <c r="IVY1191" s="17"/>
      <c r="IVZ1191" s="17"/>
      <c r="IWA1191" s="17"/>
      <c r="IWB1191" s="17"/>
      <c r="IWC1191" s="17"/>
      <c r="IWD1191" s="17"/>
      <c r="IWE1191" s="17"/>
      <c r="IWF1191" s="17"/>
      <c r="IWG1191" s="17"/>
      <c r="IWH1191" s="17"/>
      <c r="IWI1191" s="17"/>
      <c r="IWJ1191" s="17"/>
      <c r="IWK1191" s="17"/>
      <c r="IWL1191" s="17"/>
      <c r="IWM1191" s="17"/>
      <c r="IWN1191" s="17"/>
      <c r="IWO1191" s="17"/>
      <c r="IWP1191" s="17"/>
      <c r="IWQ1191" s="17"/>
      <c r="IWR1191" s="17"/>
      <c r="IWS1191" s="17"/>
      <c r="IWT1191" s="17"/>
      <c r="IWU1191" s="17"/>
      <c r="IWV1191" s="17"/>
      <c r="IWW1191" s="17"/>
      <c r="IWX1191" s="17"/>
      <c r="IWY1191" s="17"/>
      <c r="IWZ1191" s="17"/>
      <c r="IXA1191" s="17"/>
      <c r="IXB1191" s="17"/>
      <c r="IXC1191" s="17"/>
      <c r="IXD1191" s="17"/>
      <c r="IXE1191" s="17"/>
      <c r="IXF1191" s="17"/>
      <c r="IXG1191" s="17"/>
      <c r="IXH1191" s="17"/>
      <c r="IXI1191" s="17"/>
      <c r="IXJ1191" s="17"/>
      <c r="IXK1191" s="17"/>
      <c r="IXL1191" s="17"/>
      <c r="IXM1191" s="17"/>
      <c r="IXN1191" s="17"/>
      <c r="IXO1191" s="17"/>
      <c r="IXP1191" s="17"/>
      <c r="IXQ1191" s="17"/>
      <c r="IXR1191" s="17"/>
      <c r="IXS1191" s="17"/>
      <c r="IXT1191" s="17"/>
      <c r="IXU1191" s="17"/>
      <c r="IXV1191" s="17"/>
      <c r="IXW1191" s="17"/>
      <c r="IXX1191" s="17"/>
      <c r="IXY1191" s="17"/>
      <c r="IXZ1191" s="17"/>
      <c r="IYA1191" s="17"/>
      <c r="IYB1191" s="17"/>
      <c r="IYC1191" s="17"/>
      <c r="IYD1191" s="17"/>
      <c r="IYE1191" s="17"/>
      <c r="IYF1191" s="17"/>
      <c r="IYG1191" s="17"/>
      <c r="IYH1191" s="17"/>
      <c r="IYI1191" s="17"/>
      <c r="IYJ1191" s="17"/>
      <c r="IYK1191" s="17"/>
      <c r="IYL1191" s="17"/>
      <c r="IYM1191" s="17"/>
      <c r="IYN1191" s="17"/>
      <c r="IYO1191" s="17"/>
      <c r="IYP1191" s="17"/>
      <c r="IYQ1191" s="17"/>
      <c r="IYR1191" s="17"/>
      <c r="IYS1191" s="17"/>
      <c r="IYT1191" s="17"/>
      <c r="IYU1191" s="17"/>
      <c r="IYV1191" s="17"/>
      <c r="IYW1191" s="17"/>
      <c r="IYX1191" s="17"/>
      <c r="IYY1191" s="17"/>
      <c r="IYZ1191" s="17"/>
      <c r="IZA1191" s="17"/>
      <c r="IZB1191" s="17"/>
      <c r="IZC1191" s="17"/>
      <c r="IZD1191" s="17"/>
      <c r="IZE1191" s="17"/>
      <c r="IZF1191" s="17"/>
      <c r="IZG1191" s="17"/>
      <c r="IZH1191" s="17"/>
      <c r="IZI1191" s="17"/>
      <c r="IZJ1191" s="17"/>
      <c r="IZK1191" s="17"/>
      <c r="IZL1191" s="17"/>
      <c r="IZM1191" s="17"/>
      <c r="IZN1191" s="17"/>
      <c r="IZO1191" s="17"/>
      <c r="IZP1191" s="17"/>
      <c r="IZQ1191" s="17"/>
      <c r="IZR1191" s="17"/>
      <c r="IZS1191" s="17"/>
      <c r="IZT1191" s="17"/>
      <c r="IZU1191" s="17"/>
      <c r="IZV1191" s="17"/>
      <c r="IZW1191" s="17"/>
      <c r="IZX1191" s="17"/>
      <c r="IZY1191" s="17"/>
      <c r="IZZ1191" s="17"/>
      <c r="JAA1191" s="17"/>
      <c r="JAB1191" s="17"/>
      <c r="JAC1191" s="17"/>
      <c r="JAD1191" s="17"/>
      <c r="JAE1191" s="17"/>
      <c r="JAF1191" s="17"/>
      <c r="JAG1191" s="17"/>
      <c r="JAH1191" s="17"/>
      <c r="JAI1191" s="17"/>
      <c r="JAJ1191" s="17"/>
      <c r="JAK1191" s="17"/>
      <c r="JAL1191" s="17"/>
      <c r="JAM1191" s="17"/>
      <c r="JAN1191" s="17"/>
      <c r="JAO1191" s="17"/>
      <c r="JAP1191" s="17"/>
      <c r="JAQ1191" s="17"/>
      <c r="JAR1191" s="17"/>
      <c r="JAS1191" s="17"/>
      <c r="JAT1191" s="17"/>
      <c r="JAU1191" s="17"/>
      <c r="JAV1191" s="17"/>
      <c r="JAW1191" s="17"/>
      <c r="JAX1191" s="17"/>
      <c r="JAY1191" s="17"/>
      <c r="JAZ1191" s="17"/>
      <c r="JBA1191" s="17"/>
      <c r="JBB1191" s="17"/>
      <c r="JBC1191" s="17"/>
      <c r="JBD1191" s="17"/>
      <c r="JBE1191" s="17"/>
      <c r="JBF1191" s="17"/>
      <c r="JBG1191" s="17"/>
      <c r="JBH1191" s="17"/>
      <c r="JBI1191" s="17"/>
      <c r="JBJ1191" s="17"/>
      <c r="JBK1191" s="17"/>
      <c r="JBL1191" s="17"/>
      <c r="JBM1191" s="17"/>
      <c r="JBN1191" s="17"/>
      <c r="JBO1191" s="17"/>
      <c r="JBP1191" s="17"/>
      <c r="JBQ1191" s="17"/>
      <c r="JBR1191" s="17"/>
      <c r="JBS1191" s="17"/>
      <c r="JBT1191" s="17"/>
      <c r="JBU1191" s="17"/>
      <c r="JBV1191" s="17"/>
      <c r="JBW1191" s="17"/>
      <c r="JBX1191" s="17"/>
      <c r="JBY1191" s="17"/>
      <c r="JBZ1191" s="17"/>
      <c r="JCA1191" s="17"/>
      <c r="JCB1191" s="17"/>
      <c r="JCC1191" s="17"/>
      <c r="JCD1191" s="17"/>
      <c r="JCE1191" s="17"/>
      <c r="JCF1191" s="17"/>
      <c r="JCG1191" s="17"/>
      <c r="JCH1191" s="17"/>
      <c r="JCI1191" s="17"/>
      <c r="JCJ1191" s="17"/>
      <c r="JCK1191" s="17"/>
      <c r="JCL1191" s="17"/>
      <c r="JCM1191" s="17"/>
      <c r="JCN1191" s="17"/>
      <c r="JCO1191" s="17"/>
      <c r="JCP1191" s="17"/>
      <c r="JCQ1191" s="17"/>
      <c r="JCR1191" s="17"/>
      <c r="JCS1191" s="17"/>
      <c r="JCT1191" s="17"/>
      <c r="JCU1191" s="17"/>
      <c r="JCV1191" s="17"/>
      <c r="JCW1191" s="17"/>
      <c r="JCX1191" s="17"/>
      <c r="JCY1191" s="17"/>
      <c r="JCZ1191" s="17"/>
      <c r="JDA1191" s="17"/>
      <c r="JDB1191" s="17"/>
      <c r="JDC1191" s="17"/>
      <c r="JDD1191" s="17"/>
      <c r="JDE1191" s="17"/>
      <c r="JDF1191" s="17"/>
      <c r="JDG1191" s="17"/>
      <c r="JDH1191" s="17"/>
      <c r="JDI1191" s="17"/>
      <c r="JDJ1191" s="17"/>
      <c r="JDK1191" s="17"/>
      <c r="JDL1191" s="17"/>
      <c r="JDM1191" s="17"/>
      <c r="JDN1191" s="17"/>
      <c r="JDO1191" s="17"/>
      <c r="JDP1191" s="17"/>
      <c r="JDQ1191" s="17"/>
      <c r="JDR1191" s="17"/>
      <c r="JDS1191" s="17"/>
      <c r="JDT1191" s="17"/>
      <c r="JDU1191" s="17"/>
      <c r="JDV1191" s="17"/>
      <c r="JDW1191" s="17"/>
      <c r="JDX1191" s="17"/>
      <c r="JDY1191" s="17"/>
      <c r="JDZ1191" s="17"/>
      <c r="JEA1191" s="17"/>
      <c r="JEB1191" s="17"/>
      <c r="JEC1191" s="17"/>
      <c r="JED1191" s="17"/>
      <c r="JEE1191" s="17"/>
      <c r="JEF1191" s="17"/>
      <c r="JEG1191" s="17"/>
      <c r="JEH1191" s="17"/>
      <c r="JEI1191" s="17"/>
      <c r="JEJ1191" s="17"/>
      <c r="JEK1191" s="17"/>
      <c r="JEL1191" s="17"/>
      <c r="JEM1191" s="17"/>
      <c r="JEN1191" s="17"/>
      <c r="JEO1191" s="17"/>
      <c r="JEP1191" s="17"/>
      <c r="JEQ1191" s="17"/>
      <c r="JER1191" s="17"/>
      <c r="JES1191" s="17"/>
      <c r="JET1191" s="17"/>
      <c r="JEU1191" s="17"/>
      <c r="JEV1191" s="17"/>
      <c r="JEW1191" s="17"/>
      <c r="JEX1191" s="17"/>
      <c r="JEY1191" s="17"/>
      <c r="JEZ1191" s="17"/>
      <c r="JFA1191" s="17"/>
      <c r="JFB1191" s="17"/>
      <c r="JFC1191" s="17"/>
      <c r="JFD1191" s="17"/>
      <c r="JFE1191" s="17"/>
      <c r="JFF1191" s="17"/>
      <c r="JFG1191" s="17"/>
      <c r="JFH1191" s="17"/>
      <c r="JFI1191" s="17"/>
      <c r="JFJ1191" s="17"/>
      <c r="JFK1191" s="17"/>
      <c r="JFL1191" s="17"/>
      <c r="JFM1191" s="17"/>
      <c r="JFN1191" s="17"/>
      <c r="JFO1191" s="17"/>
      <c r="JFP1191" s="17"/>
      <c r="JFQ1191" s="17"/>
      <c r="JFR1191" s="17"/>
      <c r="JFS1191" s="17"/>
      <c r="JFT1191" s="17"/>
      <c r="JFU1191" s="17"/>
      <c r="JFV1191" s="17"/>
      <c r="JFW1191" s="17"/>
      <c r="JFX1191" s="17"/>
      <c r="JFY1191" s="17"/>
      <c r="JFZ1191" s="17"/>
      <c r="JGA1191" s="17"/>
      <c r="JGB1191" s="17"/>
      <c r="JGC1191" s="17"/>
      <c r="JGD1191" s="17"/>
      <c r="JGE1191" s="17"/>
      <c r="JGF1191" s="17"/>
      <c r="JGG1191" s="17"/>
      <c r="JGH1191" s="17"/>
      <c r="JGI1191" s="17"/>
      <c r="JGJ1191" s="17"/>
      <c r="JGK1191" s="17"/>
      <c r="JGL1191" s="17"/>
      <c r="JGM1191" s="17"/>
      <c r="JGN1191" s="17"/>
      <c r="JGO1191" s="17"/>
      <c r="JGP1191" s="17"/>
      <c r="JGQ1191" s="17"/>
      <c r="JGR1191" s="17"/>
      <c r="JGS1191" s="17"/>
      <c r="JGT1191" s="17"/>
      <c r="JGU1191" s="17"/>
      <c r="JGV1191" s="17"/>
      <c r="JGW1191" s="17"/>
      <c r="JGX1191" s="17"/>
      <c r="JGY1191" s="17"/>
      <c r="JGZ1191" s="17"/>
      <c r="JHA1191" s="17"/>
      <c r="JHB1191" s="17"/>
      <c r="JHC1191" s="17"/>
      <c r="JHD1191" s="17"/>
      <c r="JHE1191" s="17"/>
      <c r="JHF1191" s="17"/>
      <c r="JHG1191" s="17"/>
      <c r="JHH1191" s="17"/>
      <c r="JHI1191" s="17"/>
      <c r="JHJ1191" s="17"/>
      <c r="JHK1191" s="17"/>
      <c r="JHL1191" s="17"/>
      <c r="JHM1191" s="17"/>
      <c r="JHN1191" s="17"/>
      <c r="JHO1191" s="17"/>
      <c r="JHP1191" s="17"/>
      <c r="JHQ1191" s="17"/>
      <c r="JHR1191" s="17"/>
      <c r="JHS1191" s="17"/>
      <c r="JHT1191" s="17"/>
      <c r="JHU1191" s="17"/>
      <c r="JHV1191" s="17"/>
      <c r="JHW1191" s="17"/>
      <c r="JHX1191" s="17"/>
      <c r="JHY1191" s="17"/>
      <c r="JHZ1191" s="17"/>
      <c r="JIA1191" s="17"/>
      <c r="JIB1191" s="17"/>
      <c r="JIC1191" s="17"/>
      <c r="JID1191" s="17"/>
      <c r="JIE1191" s="17"/>
      <c r="JIF1191" s="17"/>
      <c r="JIG1191" s="17"/>
      <c r="JIH1191" s="17"/>
      <c r="JII1191" s="17"/>
      <c r="JIJ1191" s="17"/>
      <c r="JIK1191" s="17"/>
      <c r="JIL1191" s="17"/>
      <c r="JIM1191" s="17"/>
      <c r="JIN1191" s="17"/>
      <c r="JIO1191" s="17"/>
      <c r="JIP1191" s="17"/>
      <c r="JIQ1191" s="17"/>
      <c r="JIR1191" s="17"/>
      <c r="JIS1191" s="17"/>
      <c r="JIT1191" s="17"/>
      <c r="JIU1191" s="17"/>
      <c r="JIV1191" s="17"/>
      <c r="JIW1191" s="17"/>
      <c r="JIX1191" s="17"/>
      <c r="JIY1191" s="17"/>
      <c r="JIZ1191" s="17"/>
      <c r="JJA1191" s="17"/>
      <c r="JJB1191" s="17"/>
      <c r="JJC1191" s="17"/>
      <c r="JJD1191" s="17"/>
      <c r="JJE1191" s="17"/>
      <c r="JJF1191" s="17"/>
      <c r="JJG1191" s="17"/>
      <c r="JJH1191" s="17"/>
      <c r="JJI1191" s="17"/>
      <c r="JJJ1191" s="17"/>
      <c r="JJK1191" s="17"/>
      <c r="JJL1191" s="17"/>
      <c r="JJM1191" s="17"/>
      <c r="JJN1191" s="17"/>
      <c r="JJO1191" s="17"/>
      <c r="JJP1191" s="17"/>
      <c r="JJQ1191" s="17"/>
      <c r="JJR1191" s="17"/>
      <c r="JJS1191" s="17"/>
      <c r="JJT1191" s="17"/>
      <c r="JJU1191" s="17"/>
      <c r="JJV1191" s="17"/>
      <c r="JJW1191" s="17"/>
      <c r="JJX1191" s="17"/>
      <c r="JJY1191" s="17"/>
      <c r="JJZ1191" s="17"/>
      <c r="JKA1191" s="17"/>
      <c r="JKB1191" s="17"/>
      <c r="JKC1191" s="17"/>
      <c r="JKD1191" s="17"/>
      <c r="JKE1191" s="17"/>
      <c r="JKF1191" s="17"/>
      <c r="JKG1191" s="17"/>
      <c r="JKH1191" s="17"/>
      <c r="JKI1191" s="17"/>
      <c r="JKJ1191" s="17"/>
      <c r="JKK1191" s="17"/>
      <c r="JKL1191" s="17"/>
      <c r="JKM1191" s="17"/>
      <c r="JKN1191" s="17"/>
      <c r="JKO1191" s="17"/>
      <c r="JKP1191" s="17"/>
      <c r="JKQ1191" s="17"/>
      <c r="JKR1191" s="17"/>
      <c r="JKS1191" s="17"/>
      <c r="JKT1191" s="17"/>
      <c r="JKU1191" s="17"/>
      <c r="JKV1191" s="17"/>
      <c r="JKW1191" s="17"/>
      <c r="JKX1191" s="17"/>
      <c r="JKY1191" s="17"/>
      <c r="JKZ1191" s="17"/>
      <c r="JLA1191" s="17"/>
      <c r="JLB1191" s="17"/>
      <c r="JLC1191" s="17"/>
      <c r="JLD1191" s="17"/>
      <c r="JLE1191" s="17"/>
      <c r="JLF1191" s="17"/>
      <c r="JLG1191" s="17"/>
      <c r="JLH1191" s="17"/>
      <c r="JLI1191" s="17"/>
      <c r="JLJ1191" s="17"/>
      <c r="JLK1191" s="17"/>
      <c r="JLL1191" s="17"/>
      <c r="JLM1191" s="17"/>
      <c r="JLN1191" s="17"/>
      <c r="JLO1191" s="17"/>
      <c r="JLP1191" s="17"/>
      <c r="JLQ1191" s="17"/>
      <c r="JLR1191" s="17"/>
      <c r="JLS1191" s="17"/>
      <c r="JLT1191" s="17"/>
      <c r="JLU1191" s="17"/>
      <c r="JLV1191" s="17"/>
      <c r="JLW1191" s="17"/>
      <c r="JLX1191" s="17"/>
      <c r="JLY1191" s="17"/>
      <c r="JLZ1191" s="17"/>
      <c r="JMA1191" s="17"/>
      <c r="JMB1191" s="17"/>
      <c r="JMC1191" s="17"/>
      <c r="JMD1191" s="17"/>
      <c r="JME1191" s="17"/>
      <c r="JMF1191" s="17"/>
      <c r="JMG1191" s="17"/>
      <c r="JMH1191" s="17"/>
      <c r="JMI1191" s="17"/>
      <c r="JMJ1191" s="17"/>
      <c r="JMK1191" s="17"/>
      <c r="JML1191" s="17"/>
      <c r="JMM1191" s="17"/>
      <c r="JMN1191" s="17"/>
      <c r="JMO1191" s="17"/>
      <c r="JMP1191" s="17"/>
      <c r="JMQ1191" s="17"/>
      <c r="JMR1191" s="17"/>
      <c r="JMS1191" s="17"/>
      <c r="JMT1191" s="17"/>
      <c r="JMU1191" s="17"/>
      <c r="JMV1191" s="17"/>
      <c r="JMW1191" s="17"/>
      <c r="JMX1191" s="17"/>
      <c r="JMY1191" s="17"/>
      <c r="JMZ1191" s="17"/>
      <c r="JNA1191" s="17"/>
      <c r="JNB1191" s="17"/>
      <c r="JNC1191" s="17"/>
      <c r="JND1191" s="17"/>
      <c r="JNE1191" s="17"/>
      <c r="JNF1191" s="17"/>
      <c r="JNG1191" s="17"/>
      <c r="JNH1191" s="17"/>
      <c r="JNI1191" s="17"/>
      <c r="JNJ1191" s="17"/>
      <c r="JNK1191" s="17"/>
      <c r="JNL1191" s="17"/>
      <c r="JNM1191" s="17"/>
      <c r="JNN1191" s="17"/>
      <c r="JNO1191" s="17"/>
      <c r="JNP1191" s="17"/>
      <c r="JNQ1191" s="17"/>
      <c r="JNR1191" s="17"/>
      <c r="JNS1191" s="17"/>
      <c r="JNT1191" s="17"/>
      <c r="JNU1191" s="17"/>
      <c r="JNV1191" s="17"/>
      <c r="JNW1191" s="17"/>
      <c r="JNX1191" s="17"/>
      <c r="JNY1191" s="17"/>
      <c r="JNZ1191" s="17"/>
      <c r="JOA1191" s="17"/>
      <c r="JOB1191" s="17"/>
      <c r="JOC1191" s="17"/>
      <c r="JOD1191" s="17"/>
      <c r="JOE1191" s="17"/>
      <c r="JOF1191" s="17"/>
      <c r="JOG1191" s="17"/>
      <c r="JOH1191" s="17"/>
      <c r="JOI1191" s="17"/>
      <c r="JOJ1191" s="17"/>
      <c r="JOK1191" s="17"/>
      <c r="JOL1191" s="17"/>
      <c r="JOM1191" s="17"/>
      <c r="JON1191" s="17"/>
      <c r="JOO1191" s="17"/>
      <c r="JOP1191" s="17"/>
      <c r="JOQ1191" s="17"/>
      <c r="JOR1191" s="17"/>
      <c r="JOS1191" s="17"/>
      <c r="JOT1191" s="17"/>
      <c r="JOU1191" s="17"/>
      <c r="JOV1191" s="17"/>
      <c r="JOW1191" s="17"/>
      <c r="JOX1191" s="17"/>
      <c r="JOY1191" s="17"/>
      <c r="JOZ1191" s="17"/>
      <c r="JPA1191" s="17"/>
      <c r="JPB1191" s="17"/>
      <c r="JPC1191" s="17"/>
      <c r="JPD1191" s="17"/>
      <c r="JPE1191" s="17"/>
      <c r="JPF1191" s="17"/>
      <c r="JPG1191" s="17"/>
      <c r="JPH1191" s="17"/>
      <c r="JPI1191" s="17"/>
      <c r="JPJ1191" s="17"/>
      <c r="JPK1191" s="17"/>
      <c r="JPL1191" s="17"/>
      <c r="JPM1191" s="17"/>
      <c r="JPN1191" s="17"/>
      <c r="JPO1191" s="17"/>
      <c r="JPP1191" s="17"/>
      <c r="JPQ1191" s="17"/>
      <c r="JPR1191" s="17"/>
      <c r="JPS1191" s="17"/>
      <c r="JPT1191" s="17"/>
      <c r="JPU1191" s="17"/>
      <c r="JPV1191" s="17"/>
      <c r="JPW1191" s="17"/>
      <c r="JPX1191" s="17"/>
      <c r="JPY1191" s="17"/>
      <c r="JPZ1191" s="17"/>
      <c r="JQA1191" s="17"/>
      <c r="JQB1191" s="17"/>
      <c r="JQC1191" s="17"/>
      <c r="JQD1191" s="17"/>
      <c r="JQE1191" s="17"/>
      <c r="JQF1191" s="17"/>
      <c r="JQG1191" s="17"/>
      <c r="JQH1191" s="17"/>
      <c r="JQI1191" s="17"/>
      <c r="JQJ1191" s="17"/>
      <c r="JQK1191" s="17"/>
      <c r="JQL1191" s="17"/>
      <c r="JQM1191" s="17"/>
      <c r="JQN1191" s="17"/>
      <c r="JQO1191" s="17"/>
      <c r="JQP1191" s="17"/>
      <c r="JQQ1191" s="17"/>
      <c r="JQR1191" s="17"/>
      <c r="JQS1191" s="17"/>
      <c r="JQT1191" s="17"/>
      <c r="JQU1191" s="17"/>
      <c r="JQV1191" s="17"/>
      <c r="JQW1191" s="17"/>
      <c r="JQX1191" s="17"/>
      <c r="JQY1191" s="17"/>
      <c r="JQZ1191" s="17"/>
      <c r="JRA1191" s="17"/>
      <c r="JRB1191" s="17"/>
      <c r="JRC1191" s="17"/>
      <c r="JRD1191" s="17"/>
      <c r="JRE1191" s="17"/>
      <c r="JRF1191" s="17"/>
      <c r="JRG1191" s="17"/>
      <c r="JRH1191" s="17"/>
      <c r="JRI1191" s="17"/>
      <c r="JRJ1191" s="17"/>
      <c r="JRK1191" s="17"/>
      <c r="JRL1191" s="17"/>
      <c r="JRM1191" s="17"/>
      <c r="JRN1191" s="17"/>
      <c r="JRO1191" s="17"/>
      <c r="JRP1191" s="17"/>
      <c r="JRQ1191" s="17"/>
      <c r="JRR1191" s="17"/>
      <c r="JRS1191" s="17"/>
      <c r="JRT1191" s="17"/>
      <c r="JRU1191" s="17"/>
      <c r="JRV1191" s="17"/>
      <c r="JRW1191" s="17"/>
      <c r="JRX1191" s="17"/>
      <c r="JRY1191" s="17"/>
      <c r="JRZ1191" s="17"/>
      <c r="JSA1191" s="17"/>
      <c r="JSB1191" s="17"/>
      <c r="JSC1191" s="17"/>
      <c r="JSD1191" s="17"/>
      <c r="JSE1191" s="17"/>
      <c r="JSF1191" s="17"/>
      <c r="JSG1191" s="17"/>
      <c r="JSH1191" s="17"/>
      <c r="JSI1191" s="17"/>
      <c r="JSJ1191" s="17"/>
      <c r="JSK1191" s="17"/>
      <c r="JSL1191" s="17"/>
      <c r="JSM1191" s="17"/>
      <c r="JSN1191" s="17"/>
      <c r="JSO1191" s="17"/>
      <c r="JSP1191" s="17"/>
      <c r="JSQ1191" s="17"/>
      <c r="JSR1191" s="17"/>
      <c r="JSS1191" s="17"/>
      <c r="JST1191" s="17"/>
      <c r="JSU1191" s="17"/>
      <c r="JSV1191" s="17"/>
      <c r="JSW1191" s="17"/>
      <c r="JSX1191" s="17"/>
      <c r="JSY1191" s="17"/>
      <c r="JSZ1191" s="17"/>
      <c r="JTA1191" s="17"/>
      <c r="JTB1191" s="17"/>
      <c r="JTC1191" s="17"/>
      <c r="JTD1191" s="17"/>
      <c r="JTE1191" s="17"/>
      <c r="JTF1191" s="17"/>
      <c r="JTG1191" s="17"/>
      <c r="JTH1191" s="17"/>
      <c r="JTI1191" s="17"/>
      <c r="JTJ1191" s="17"/>
      <c r="JTK1191" s="17"/>
      <c r="JTL1191" s="17"/>
      <c r="JTM1191" s="17"/>
      <c r="JTN1191" s="17"/>
      <c r="JTO1191" s="17"/>
      <c r="JTP1191" s="17"/>
      <c r="JTQ1191" s="17"/>
      <c r="JTR1191" s="17"/>
      <c r="JTS1191" s="17"/>
      <c r="JTT1191" s="17"/>
      <c r="JTU1191" s="17"/>
      <c r="JTV1191" s="17"/>
      <c r="JTW1191" s="17"/>
      <c r="JTX1191" s="17"/>
      <c r="JTY1191" s="17"/>
      <c r="JTZ1191" s="17"/>
      <c r="JUA1191" s="17"/>
      <c r="JUB1191" s="17"/>
      <c r="JUC1191" s="17"/>
      <c r="JUD1191" s="17"/>
      <c r="JUE1191" s="17"/>
      <c r="JUF1191" s="17"/>
      <c r="JUG1191" s="17"/>
      <c r="JUH1191" s="17"/>
      <c r="JUI1191" s="17"/>
      <c r="JUJ1191" s="17"/>
      <c r="JUK1191" s="17"/>
      <c r="JUL1191" s="17"/>
      <c r="JUM1191" s="17"/>
      <c r="JUN1191" s="17"/>
      <c r="JUO1191" s="17"/>
      <c r="JUP1191" s="17"/>
      <c r="JUQ1191" s="17"/>
      <c r="JUR1191" s="17"/>
      <c r="JUS1191" s="17"/>
      <c r="JUT1191" s="17"/>
      <c r="JUU1191" s="17"/>
      <c r="JUV1191" s="17"/>
      <c r="JUW1191" s="17"/>
      <c r="JUX1191" s="17"/>
      <c r="JUY1191" s="17"/>
      <c r="JUZ1191" s="17"/>
      <c r="JVA1191" s="17"/>
      <c r="JVB1191" s="17"/>
      <c r="JVC1191" s="17"/>
      <c r="JVD1191" s="17"/>
      <c r="JVE1191" s="17"/>
      <c r="JVF1191" s="17"/>
      <c r="JVG1191" s="17"/>
      <c r="JVH1191" s="17"/>
      <c r="JVI1191" s="17"/>
      <c r="JVJ1191" s="17"/>
      <c r="JVK1191" s="17"/>
      <c r="JVL1191" s="17"/>
      <c r="JVM1191" s="17"/>
      <c r="JVN1191" s="17"/>
      <c r="JVO1191" s="17"/>
      <c r="JVP1191" s="17"/>
      <c r="JVQ1191" s="17"/>
      <c r="JVR1191" s="17"/>
      <c r="JVS1191" s="17"/>
      <c r="JVT1191" s="17"/>
      <c r="JVU1191" s="17"/>
      <c r="JVV1191" s="17"/>
      <c r="JVW1191" s="17"/>
      <c r="JVX1191" s="17"/>
      <c r="JVY1191" s="17"/>
      <c r="JVZ1191" s="17"/>
      <c r="JWA1191" s="17"/>
      <c r="JWB1191" s="17"/>
      <c r="JWC1191" s="17"/>
      <c r="JWD1191" s="17"/>
      <c r="JWE1191" s="17"/>
      <c r="JWF1191" s="17"/>
      <c r="JWG1191" s="17"/>
      <c r="JWH1191" s="17"/>
      <c r="JWI1191" s="17"/>
      <c r="JWJ1191" s="17"/>
      <c r="JWK1191" s="17"/>
      <c r="JWL1191" s="17"/>
      <c r="JWM1191" s="17"/>
      <c r="JWN1191" s="17"/>
      <c r="JWO1191" s="17"/>
      <c r="JWP1191" s="17"/>
      <c r="JWQ1191" s="17"/>
      <c r="JWR1191" s="17"/>
      <c r="JWS1191" s="17"/>
      <c r="JWT1191" s="17"/>
      <c r="JWU1191" s="17"/>
      <c r="JWV1191" s="17"/>
      <c r="JWW1191" s="17"/>
      <c r="JWX1191" s="17"/>
      <c r="JWY1191" s="17"/>
      <c r="JWZ1191" s="17"/>
      <c r="JXA1191" s="17"/>
      <c r="JXB1191" s="17"/>
      <c r="JXC1191" s="17"/>
      <c r="JXD1191" s="17"/>
      <c r="JXE1191" s="17"/>
      <c r="JXF1191" s="17"/>
      <c r="JXG1191" s="17"/>
      <c r="JXH1191" s="17"/>
      <c r="JXI1191" s="17"/>
      <c r="JXJ1191" s="17"/>
      <c r="JXK1191" s="17"/>
      <c r="JXL1191" s="17"/>
      <c r="JXM1191" s="17"/>
      <c r="JXN1191" s="17"/>
      <c r="JXO1191" s="17"/>
      <c r="JXP1191" s="17"/>
      <c r="JXQ1191" s="17"/>
      <c r="JXR1191" s="17"/>
      <c r="JXS1191" s="17"/>
      <c r="JXT1191" s="17"/>
      <c r="JXU1191" s="17"/>
      <c r="JXV1191" s="17"/>
      <c r="JXW1191" s="17"/>
      <c r="JXX1191" s="17"/>
      <c r="JXY1191" s="17"/>
      <c r="JXZ1191" s="17"/>
      <c r="JYA1191" s="17"/>
      <c r="JYB1191" s="17"/>
      <c r="JYC1191" s="17"/>
      <c r="JYD1191" s="17"/>
      <c r="JYE1191" s="17"/>
      <c r="JYF1191" s="17"/>
      <c r="JYG1191" s="17"/>
      <c r="JYH1191" s="17"/>
      <c r="JYI1191" s="17"/>
      <c r="JYJ1191" s="17"/>
      <c r="JYK1191" s="17"/>
      <c r="JYL1191" s="17"/>
      <c r="JYM1191" s="17"/>
      <c r="JYN1191" s="17"/>
      <c r="JYO1191" s="17"/>
      <c r="JYP1191" s="17"/>
      <c r="JYQ1191" s="17"/>
      <c r="JYR1191" s="17"/>
      <c r="JYS1191" s="17"/>
      <c r="JYT1191" s="17"/>
      <c r="JYU1191" s="17"/>
      <c r="JYV1191" s="17"/>
      <c r="JYW1191" s="17"/>
      <c r="JYX1191" s="17"/>
      <c r="JYY1191" s="17"/>
      <c r="JYZ1191" s="17"/>
      <c r="JZA1191" s="17"/>
      <c r="JZB1191" s="17"/>
      <c r="JZC1191" s="17"/>
      <c r="JZD1191" s="17"/>
      <c r="JZE1191" s="17"/>
      <c r="JZF1191" s="17"/>
      <c r="JZG1191" s="17"/>
      <c r="JZH1191" s="17"/>
      <c r="JZI1191" s="17"/>
      <c r="JZJ1191" s="17"/>
      <c r="JZK1191" s="17"/>
      <c r="JZL1191" s="17"/>
      <c r="JZM1191" s="17"/>
      <c r="JZN1191" s="17"/>
      <c r="JZO1191" s="17"/>
      <c r="JZP1191" s="17"/>
      <c r="JZQ1191" s="17"/>
      <c r="JZR1191" s="17"/>
      <c r="JZS1191" s="17"/>
      <c r="JZT1191" s="17"/>
      <c r="JZU1191" s="17"/>
      <c r="JZV1191" s="17"/>
      <c r="JZW1191" s="17"/>
      <c r="JZX1191" s="17"/>
      <c r="JZY1191" s="17"/>
      <c r="JZZ1191" s="17"/>
      <c r="KAA1191" s="17"/>
      <c r="KAB1191" s="17"/>
      <c r="KAC1191" s="17"/>
      <c r="KAD1191" s="17"/>
      <c r="KAE1191" s="17"/>
      <c r="KAF1191" s="17"/>
      <c r="KAG1191" s="17"/>
      <c r="KAH1191" s="17"/>
      <c r="KAI1191" s="17"/>
      <c r="KAJ1191" s="17"/>
      <c r="KAK1191" s="17"/>
      <c r="KAL1191" s="17"/>
      <c r="KAM1191" s="17"/>
      <c r="KAN1191" s="17"/>
      <c r="KAO1191" s="17"/>
      <c r="KAP1191" s="17"/>
      <c r="KAQ1191" s="17"/>
      <c r="KAR1191" s="17"/>
      <c r="KAS1191" s="17"/>
      <c r="KAT1191" s="17"/>
      <c r="KAU1191" s="17"/>
      <c r="KAV1191" s="17"/>
      <c r="KAW1191" s="17"/>
      <c r="KAX1191" s="17"/>
      <c r="KAY1191" s="17"/>
      <c r="KAZ1191" s="17"/>
      <c r="KBA1191" s="17"/>
      <c r="KBB1191" s="17"/>
      <c r="KBC1191" s="17"/>
      <c r="KBD1191" s="17"/>
      <c r="KBE1191" s="17"/>
      <c r="KBF1191" s="17"/>
      <c r="KBG1191" s="17"/>
      <c r="KBH1191" s="17"/>
      <c r="KBI1191" s="17"/>
      <c r="KBJ1191" s="17"/>
      <c r="KBK1191" s="17"/>
      <c r="KBL1191" s="17"/>
      <c r="KBM1191" s="17"/>
      <c r="KBN1191" s="17"/>
      <c r="KBO1191" s="17"/>
      <c r="KBP1191" s="17"/>
      <c r="KBQ1191" s="17"/>
      <c r="KBR1191" s="17"/>
      <c r="KBS1191" s="17"/>
      <c r="KBT1191" s="17"/>
      <c r="KBU1191" s="17"/>
      <c r="KBV1191" s="17"/>
      <c r="KBW1191" s="17"/>
      <c r="KBX1191" s="17"/>
      <c r="KBY1191" s="17"/>
      <c r="KBZ1191" s="17"/>
      <c r="KCA1191" s="17"/>
      <c r="KCB1191" s="17"/>
      <c r="KCC1191" s="17"/>
      <c r="KCD1191" s="17"/>
      <c r="KCE1191" s="17"/>
      <c r="KCF1191" s="17"/>
      <c r="KCG1191" s="17"/>
      <c r="KCH1191" s="17"/>
      <c r="KCI1191" s="17"/>
      <c r="KCJ1191" s="17"/>
      <c r="KCK1191" s="17"/>
      <c r="KCL1191" s="17"/>
      <c r="KCM1191" s="17"/>
      <c r="KCN1191" s="17"/>
      <c r="KCO1191" s="17"/>
      <c r="KCP1191" s="17"/>
      <c r="KCQ1191" s="17"/>
      <c r="KCR1191" s="17"/>
      <c r="KCS1191" s="17"/>
      <c r="KCT1191" s="17"/>
      <c r="KCU1191" s="17"/>
      <c r="KCV1191" s="17"/>
      <c r="KCW1191" s="17"/>
      <c r="KCX1191" s="17"/>
      <c r="KCY1191" s="17"/>
      <c r="KCZ1191" s="17"/>
      <c r="KDA1191" s="17"/>
      <c r="KDB1191" s="17"/>
      <c r="KDC1191" s="17"/>
      <c r="KDD1191" s="17"/>
      <c r="KDE1191" s="17"/>
      <c r="KDF1191" s="17"/>
      <c r="KDG1191" s="17"/>
      <c r="KDH1191" s="17"/>
      <c r="KDI1191" s="17"/>
      <c r="KDJ1191" s="17"/>
      <c r="KDK1191" s="17"/>
      <c r="KDL1191" s="17"/>
      <c r="KDM1191" s="17"/>
      <c r="KDN1191" s="17"/>
      <c r="KDO1191" s="17"/>
      <c r="KDP1191" s="17"/>
      <c r="KDQ1191" s="17"/>
      <c r="KDR1191" s="17"/>
      <c r="KDS1191" s="17"/>
      <c r="KDT1191" s="17"/>
      <c r="KDU1191" s="17"/>
      <c r="KDV1191" s="17"/>
      <c r="KDW1191" s="17"/>
      <c r="KDX1191" s="17"/>
      <c r="KDY1191" s="17"/>
      <c r="KDZ1191" s="17"/>
      <c r="KEA1191" s="17"/>
      <c r="KEB1191" s="17"/>
      <c r="KEC1191" s="17"/>
      <c r="KED1191" s="17"/>
      <c r="KEE1191" s="17"/>
      <c r="KEF1191" s="17"/>
      <c r="KEG1191" s="17"/>
      <c r="KEH1191" s="17"/>
      <c r="KEI1191" s="17"/>
      <c r="KEJ1191" s="17"/>
      <c r="KEK1191" s="17"/>
      <c r="KEL1191" s="17"/>
      <c r="KEM1191" s="17"/>
      <c r="KEN1191" s="17"/>
      <c r="KEO1191" s="17"/>
      <c r="KEP1191" s="17"/>
      <c r="KEQ1191" s="17"/>
      <c r="KER1191" s="17"/>
      <c r="KES1191" s="17"/>
      <c r="KET1191" s="17"/>
      <c r="KEU1191" s="17"/>
      <c r="KEV1191" s="17"/>
      <c r="KEW1191" s="17"/>
      <c r="KEX1191" s="17"/>
      <c r="KEY1191" s="17"/>
      <c r="KEZ1191" s="17"/>
      <c r="KFA1191" s="17"/>
      <c r="KFB1191" s="17"/>
      <c r="KFC1191" s="17"/>
      <c r="KFD1191" s="17"/>
      <c r="KFE1191" s="17"/>
      <c r="KFF1191" s="17"/>
      <c r="KFG1191" s="17"/>
      <c r="KFH1191" s="17"/>
      <c r="KFI1191" s="17"/>
      <c r="KFJ1191" s="17"/>
      <c r="KFK1191" s="17"/>
      <c r="KFL1191" s="17"/>
      <c r="KFM1191" s="17"/>
      <c r="KFN1191" s="17"/>
      <c r="KFO1191" s="17"/>
      <c r="KFP1191" s="17"/>
      <c r="KFQ1191" s="17"/>
      <c r="KFR1191" s="17"/>
      <c r="KFS1191" s="17"/>
      <c r="KFT1191" s="17"/>
      <c r="KFU1191" s="17"/>
      <c r="KFV1191" s="17"/>
      <c r="KFW1191" s="17"/>
      <c r="KFX1191" s="17"/>
      <c r="KFY1191" s="17"/>
      <c r="KFZ1191" s="17"/>
      <c r="KGA1191" s="17"/>
      <c r="KGB1191" s="17"/>
      <c r="KGC1191" s="17"/>
      <c r="KGD1191" s="17"/>
      <c r="KGE1191" s="17"/>
      <c r="KGF1191" s="17"/>
      <c r="KGG1191" s="17"/>
      <c r="KGH1191" s="17"/>
      <c r="KGI1191" s="17"/>
      <c r="KGJ1191" s="17"/>
      <c r="KGK1191" s="17"/>
      <c r="KGL1191" s="17"/>
      <c r="KGM1191" s="17"/>
      <c r="KGN1191" s="17"/>
      <c r="KGO1191" s="17"/>
      <c r="KGP1191" s="17"/>
      <c r="KGQ1191" s="17"/>
      <c r="KGR1191" s="17"/>
      <c r="KGS1191" s="17"/>
      <c r="KGT1191" s="17"/>
      <c r="KGU1191" s="17"/>
      <c r="KGV1191" s="17"/>
      <c r="KGW1191" s="17"/>
      <c r="KGX1191" s="17"/>
      <c r="KGY1191" s="17"/>
      <c r="KGZ1191" s="17"/>
      <c r="KHA1191" s="17"/>
      <c r="KHB1191" s="17"/>
      <c r="KHC1191" s="17"/>
      <c r="KHD1191" s="17"/>
      <c r="KHE1191" s="17"/>
      <c r="KHF1191" s="17"/>
      <c r="KHG1191" s="17"/>
      <c r="KHH1191" s="17"/>
      <c r="KHI1191" s="17"/>
      <c r="KHJ1191" s="17"/>
      <c r="KHK1191" s="17"/>
      <c r="KHL1191" s="17"/>
      <c r="KHM1191" s="17"/>
      <c r="KHN1191" s="17"/>
      <c r="KHO1191" s="17"/>
      <c r="KHP1191" s="17"/>
      <c r="KHQ1191" s="17"/>
      <c r="KHR1191" s="17"/>
      <c r="KHS1191" s="17"/>
      <c r="KHT1191" s="17"/>
      <c r="KHU1191" s="17"/>
      <c r="KHV1191" s="17"/>
      <c r="KHW1191" s="17"/>
      <c r="KHX1191" s="17"/>
      <c r="KHY1191" s="17"/>
      <c r="KHZ1191" s="17"/>
      <c r="KIA1191" s="17"/>
      <c r="KIB1191" s="17"/>
      <c r="KIC1191" s="17"/>
      <c r="KID1191" s="17"/>
      <c r="KIE1191" s="17"/>
      <c r="KIF1191" s="17"/>
      <c r="KIG1191" s="17"/>
      <c r="KIH1191" s="17"/>
      <c r="KII1191" s="17"/>
      <c r="KIJ1191" s="17"/>
      <c r="KIK1191" s="17"/>
      <c r="KIL1191" s="17"/>
      <c r="KIM1191" s="17"/>
      <c r="KIN1191" s="17"/>
      <c r="KIO1191" s="17"/>
      <c r="KIP1191" s="17"/>
      <c r="KIQ1191" s="17"/>
      <c r="KIR1191" s="17"/>
      <c r="KIS1191" s="17"/>
      <c r="KIT1191" s="17"/>
      <c r="KIU1191" s="17"/>
      <c r="KIV1191" s="17"/>
      <c r="KIW1191" s="17"/>
      <c r="KIX1191" s="17"/>
      <c r="KIY1191" s="17"/>
      <c r="KIZ1191" s="17"/>
      <c r="KJA1191" s="17"/>
      <c r="KJB1191" s="17"/>
      <c r="KJC1191" s="17"/>
      <c r="KJD1191" s="17"/>
      <c r="KJE1191" s="17"/>
      <c r="KJF1191" s="17"/>
      <c r="KJG1191" s="17"/>
      <c r="KJH1191" s="17"/>
      <c r="KJI1191" s="17"/>
      <c r="KJJ1191" s="17"/>
      <c r="KJK1191" s="17"/>
      <c r="KJL1191" s="17"/>
      <c r="KJM1191" s="17"/>
      <c r="KJN1191" s="17"/>
      <c r="KJO1191" s="17"/>
      <c r="KJP1191" s="17"/>
      <c r="KJQ1191" s="17"/>
      <c r="KJR1191" s="17"/>
      <c r="KJS1191" s="17"/>
      <c r="KJT1191" s="17"/>
      <c r="KJU1191" s="17"/>
      <c r="KJV1191" s="17"/>
      <c r="KJW1191" s="17"/>
      <c r="KJX1191" s="17"/>
      <c r="KJY1191" s="17"/>
      <c r="KJZ1191" s="17"/>
      <c r="KKA1191" s="17"/>
      <c r="KKB1191" s="17"/>
      <c r="KKC1191" s="17"/>
      <c r="KKD1191" s="17"/>
      <c r="KKE1191" s="17"/>
      <c r="KKF1191" s="17"/>
      <c r="KKG1191" s="17"/>
      <c r="KKH1191" s="17"/>
      <c r="KKI1191" s="17"/>
      <c r="KKJ1191" s="17"/>
      <c r="KKK1191" s="17"/>
      <c r="KKL1191" s="17"/>
      <c r="KKM1191" s="17"/>
      <c r="KKN1191" s="17"/>
      <c r="KKO1191" s="17"/>
      <c r="KKP1191" s="17"/>
      <c r="KKQ1191" s="17"/>
      <c r="KKR1191" s="17"/>
      <c r="KKS1191" s="17"/>
      <c r="KKT1191" s="17"/>
      <c r="KKU1191" s="17"/>
      <c r="KKV1191" s="17"/>
      <c r="KKW1191" s="17"/>
      <c r="KKX1191" s="17"/>
      <c r="KKY1191" s="17"/>
      <c r="KKZ1191" s="17"/>
      <c r="KLA1191" s="17"/>
      <c r="KLB1191" s="17"/>
      <c r="KLC1191" s="17"/>
      <c r="KLD1191" s="17"/>
      <c r="KLE1191" s="17"/>
      <c r="KLF1191" s="17"/>
      <c r="KLG1191" s="17"/>
      <c r="KLH1191" s="17"/>
      <c r="KLI1191" s="17"/>
      <c r="KLJ1191" s="17"/>
      <c r="KLK1191" s="17"/>
      <c r="KLL1191" s="17"/>
      <c r="KLM1191" s="17"/>
      <c r="KLN1191" s="17"/>
      <c r="KLO1191" s="17"/>
      <c r="KLP1191" s="17"/>
      <c r="KLQ1191" s="17"/>
      <c r="KLR1191" s="17"/>
      <c r="KLS1191" s="17"/>
      <c r="KLT1191" s="17"/>
      <c r="KLU1191" s="17"/>
      <c r="KLV1191" s="17"/>
      <c r="KLW1191" s="17"/>
      <c r="KLX1191" s="17"/>
      <c r="KLY1191" s="17"/>
      <c r="KLZ1191" s="17"/>
      <c r="KMA1191" s="17"/>
      <c r="KMB1191" s="17"/>
      <c r="KMC1191" s="17"/>
      <c r="KMD1191" s="17"/>
      <c r="KME1191" s="17"/>
      <c r="KMF1191" s="17"/>
      <c r="KMG1191" s="17"/>
      <c r="KMH1191" s="17"/>
      <c r="KMI1191" s="17"/>
      <c r="KMJ1191" s="17"/>
      <c r="KMK1191" s="17"/>
      <c r="KML1191" s="17"/>
      <c r="KMM1191" s="17"/>
      <c r="KMN1191" s="17"/>
      <c r="KMO1191" s="17"/>
      <c r="KMP1191" s="17"/>
      <c r="KMQ1191" s="17"/>
      <c r="KMR1191" s="17"/>
      <c r="KMS1191" s="17"/>
      <c r="KMT1191" s="17"/>
      <c r="KMU1191" s="17"/>
      <c r="KMV1191" s="17"/>
      <c r="KMW1191" s="17"/>
      <c r="KMX1191" s="17"/>
      <c r="KMY1191" s="17"/>
      <c r="KMZ1191" s="17"/>
      <c r="KNA1191" s="17"/>
      <c r="KNB1191" s="17"/>
      <c r="KNC1191" s="17"/>
      <c r="KND1191" s="17"/>
      <c r="KNE1191" s="17"/>
      <c r="KNF1191" s="17"/>
      <c r="KNG1191" s="17"/>
      <c r="KNH1191" s="17"/>
      <c r="KNI1191" s="17"/>
      <c r="KNJ1191" s="17"/>
      <c r="KNK1191" s="17"/>
      <c r="KNL1191" s="17"/>
      <c r="KNM1191" s="17"/>
      <c r="KNN1191" s="17"/>
      <c r="KNO1191" s="17"/>
      <c r="KNP1191" s="17"/>
      <c r="KNQ1191" s="17"/>
      <c r="KNR1191" s="17"/>
      <c r="KNS1191" s="17"/>
      <c r="KNT1191" s="17"/>
      <c r="KNU1191" s="17"/>
      <c r="KNV1191" s="17"/>
      <c r="KNW1191" s="17"/>
      <c r="KNX1191" s="17"/>
      <c r="KNY1191" s="17"/>
      <c r="KNZ1191" s="17"/>
      <c r="KOA1191" s="17"/>
      <c r="KOB1191" s="17"/>
      <c r="KOC1191" s="17"/>
      <c r="KOD1191" s="17"/>
      <c r="KOE1191" s="17"/>
      <c r="KOF1191" s="17"/>
      <c r="KOG1191" s="17"/>
      <c r="KOH1191" s="17"/>
      <c r="KOI1191" s="17"/>
      <c r="KOJ1191" s="17"/>
      <c r="KOK1191" s="17"/>
      <c r="KOL1191" s="17"/>
      <c r="KOM1191" s="17"/>
      <c r="KON1191" s="17"/>
      <c r="KOO1191" s="17"/>
      <c r="KOP1191" s="17"/>
      <c r="KOQ1191" s="17"/>
      <c r="KOR1191" s="17"/>
      <c r="KOS1191" s="17"/>
      <c r="KOT1191" s="17"/>
      <c r="KOU1191" s="17"/>
      <c r="KOV1191" s="17"/>
      <c r="KOW1191" s="17"/>
      <c r="KOX1191" s="17"/>
      <c r="KOY1191" s="17"/>
      <c r="KOZ1191" s="17"/>
      <c r="KPA1191" s="17"/>
      <c r="KPB1191" s="17"/>
      <c r="KPC1191" s="17"/>
      <c r="KPD1191" s="17"/>
      <c r="KPE1191" s="17"/>
      <c r="KPF1191" s="17"/>
      <c r="KPG1191" s="17"/>
      <c r="KPH1191" s="17"/>
      <c r="KPI1191" s="17"/>
      <c r="KPJ1191" s="17"/>
      <c r="KPK1191" s="17"/>
      <c r="KPL1191" s="17"/>
      <c r="KPM1191" s="17"/>
      <c r="KPN1191" s="17"/>
      <c r="KPO1191" s="17"/>
      <c r="KPP1191" s="17"/>
      <c r="KPQ1191" s="17"/>
      <c r="KPR1191" s="17"/>
      <c r="KPS1191" s="17"/>
      <c r="KPT1191" s="17"/>
      <c r="KPU1191" s="17"/>
      <c r="KPV1191" s="17"/>
      <c r="KPW1191" s="17"/>
      <c r="KPX1191" s="17"/>
      <c r="KPY1191" s="17"/>
      <c r="KPZ1191" s="17"/>
      <c r="KQA1191" s="17"/>
      <c r="KQB1191" s="17"/>
      <c r="KQC1191" s="17"/>
      <c r="KQD1191" s="17"/>
      <c r="KQE1191" s="17"/>
      <c r="KQF1191" s="17"/>
      <c r="KQG1191" s="17"/>
      <c r="KQH1191" s="17"/>
      <c r="KQI1191" s="17"/>
      <c r="KQJ1191" s="17"/>
      <c r="KQK1191" s="17"/>
      <c r="KQL1191" s="17"/>
      <c r="KQM1191" s="17"/>
      <c r="KQN1191" s="17"/>
      <c r="KQO1191" s="17"/>
      <c r="KQP1191" s="17"/>
      <c r="KQQ1191" s="17"/>
      <c r="KQR1191" s="17"/>
      <c r="KQS1191" s="17"/>
      <c r="KQT1191" s="17"/>
      <c r="KQU1191" s="17"/>
      <c r="KQV1191" s="17"/>
      <c r="KQW1191" s="17"/>
      <c r="KQX1191" s="17"/>
      <c r="KQY1191" s="17"/>
      <c r="KQZ1191" s="17"/>
      <c r="KRA1191" s="17"/>
      <c r="KRB1191" s="17"/>
      <c r="KRC1191" s="17"/>
      <c r="KRD1191" s="17"/>
      <c r="KRE1191" s="17"/>
      <c r="KRF1191" s="17"/>
      <c r="KRG1191" s="17"/>
      <c r="KRH1191" s="17"/>
      <c r="KRI1191" s="17"/>
      <c r="KRJ1191" s="17"/>
      <c r="KRK1191" s="17"/>
      <c r="KRL1191" s="17"/>
      <c r="KRM1191" s="17"/>
      <c r="KRN1191" s="17"/>
      <c r="KRO1191" s="17"/>
      <c r="KRP1191" s="17"/>
      <c r="KRQ1191" s="17"/>
      <c r="KRR1191" s="17"/>
      <c r="KRS1191" s="17"/>
      <c r="KRT1191" s="17"/>
      <c r="KRU1191" s="17"/>
      <c r="KRV1191" s="17"/>
      <c r="KRW1191" s="17"/>
      <c r="KRX1191" s="17"/>
      <c r="KRY1191" s="17"/>
      <c r="KRZ1191" s="17"/>
      <c r="KSA1191" s="17"/>
      <c r="KSB1191" s="17"/>
      <c r="KSC1191" s="17"/>
      <c r="KSD1191" s="17"/>
      <c r="KSE1191" s="17"/>
      <c r="KSF1191" s="17"/>
      <c r="KSG1191" s="17"/>
      <c r="KSH1191" s="17"/>
      <c r="KSI1191" s="17"/>
      <c r="KSJ1191" s="17"/>
      <c r="KSK1191" s="17"/>
      <c r="KSL1191" s="17"/>
      <c r="KSM1191" s="17"/>
      <c r="KSN1191" s="17"/>
      <c r="KSO1191" s="17"/>
      <c r="KSP1191" s="17"/>
      <c r="KSQ1191" s="17"/>
      <c r="KSR1191" s="17"/>
      <c r="KSS1191" s="17"/>
      <c r="KST1191" s="17"/>
      <c r="KSU1191" s="17"/>
      <c r="KSV1191" s="17"/>
      <c r="KSW1191" s="17"/>
      <c r="KSX1191" s="17"/>
      <c r="KSY1191" s="17"/>
      <c r="KSZ1191" s="17"/>
      <c r="KTA1191" s="17"/>
      <c r="KTB1191" s="17"/>
      <c r="KTC1191" s="17"/>
      <c r="KTD1191" s="17"/>
      <c r="KTE1191" s="17"/>
      <c r="KTF1191" s="17"/>
      <c r="KTG1191" s="17"/>
      <c r="KTH1191" s="17"/>
      <c r="KTI1191" s="17"/>
      <c r="KTJ1191" s="17"/>
      <c r="KTK1191" s="17"/>
      <c r="KTL1191" s="17"/>
      <c r="KTM1191" s="17"/>
      <c r="KTN1191" s="17"/>
      <c r="KTO1191" s="17"/>
      <c r="KTP1191" s="17"/>
      <c r="KTQ1191" s="17"/>
      <c r="KTR1191" s="17"/>
      <c r="KTS1191" s="17"/>
      <c r="KTT1191" s="17"/>
      <c r="KTU1191" s="17"/>
      <c r="KTV1191" s="17"/>
      <c r="KTW1191" s="17"/>
      <c r="KTX1191" s="17"/>
      <c r="KTY1191" s="17"/>
      <c r="KTZ1191" s="17"/>
      <c r="KUA1191" s="17"/>
      <c r="KUB1191" s="17"/>
      <c r="KUC1191" s="17"/>
      <c r="KUD1191" s="17"/>
      <c r="KUE1191" s="17"/>
      <c r="KUF1191" s="17"/>
      <c r="KUG1191" s="17"/>
      <c r="KUH1191" s="17"/>
      <c r="KUI1191" s="17"/>
      <c r="KUJ1191" s="17"/>
      <c r="KUK1191" s="17"/>
      <c r="KUL1191" s="17"/>
      <c r="KUM1191" s="17"/>
      <c r="KUN1191" s="17"/>
      <c r="KUO1191" s="17"/>
      <c r="KUP1191" s="17"/>
      <c r="KUQ1191" s="17"/>
      <c r="KUR1191" s="17"/>
      <c r="KUS1191" s="17"/>
      <c r="KUT1191" s="17"/>
      <c r="KUU1191" s="17"/>
      <c r="KUV1191" s="17"/>
      <c r="KUW1191" s="17"/>
      <c r="KUX1191" s="17"/>
      <c r="KUY1191" s="17"/>
      <c r="KUZ1191" s="17"/>
      <c r="KVA1191" s="17"/>
      <c r="KVB1191" s="17"/>
      <c r="KVC1191" s="17"/>
      <c r="KVD1191" s="17"/>
      <c r="KVE1191" s="17"/>
      <c r="KVF1191" s="17"/>
      <c r="KVG1191" s="17"/>
      <c r="KVH1191" s="17"/>
      <c r="KVI1191" s="17"/>
      <c r="KVJ1191" s="17"/>
      <c r="KVK1191" s="17"/>
      <c r="KVL1191" s="17"/>
      <c r="KVM1191" s="17"/>
      <c r="KVN1191" s="17"/>
      <c r="KVO1191" s="17"/>
      <c r="KVP1191" s="17"/>
      <c r="KVQ1191" s="17"/>
      <c r="KVR1191" s="17"/>
      <c r="KVS1191" s="17"/>
      <c r="KVT1191" s="17"/>
      <c r="KVU1191" s="17"/>
      <c r="KVV1191" s="17"/>
      <c r="KVW1191" s="17"/>
      <c r="KVX1191" s="17"/>
      <c r="KVY1191" s="17"/>
      <c r="KVZ1191" s="17"/>
      <c r="KWA1191" s="17"/>
      <c r="KWB1191" s="17"/>
      <c r="KWC1191" s="17"/>
      <c r="KWD1191" s="17"/>
      <c r="KWE1191" s="17"/>
      <c r="KWF1191" s="17"/>
      <c r="KWG1191" s="17"/>
      <c r="KWH1191" s="17"/>
      <c r="KWI1191" s="17"/>
      <c r="KWJ1191" s="17"/>
      <c r="KWK1191" s="17"/>
      <c r="KWL1191" s="17"/>
      <c r="KWM1191" s="17"/>
      <c r="KWN1191" s="17"/>
      <c r="KWO1191" s="17"/>
      <c r="KWP1191" s="17"/>
      <c r="KWQ1191" s="17"/>
      <c r="KWR1191" s="17"/>
      <c r="KWS1191" s="17"/>
      <c r="KWT1191" s="17"/>
      <c r="KWU1191" s="17"/>
      <c r="KWV1191" s="17"/>
      <c r="KWW1191" s="17"/>
      <c r="KWX1191" s="17"/>
      <c r="KWY1191" s="17"/>
      <c r="KWZ1191" s="17"/>
      <c r="KXA1191" s="17"/>
      <c r="KXB1191" s="17"/>
      <c r="KXC1191" s="17"/>
      <c r="KXD1191" s="17"/>
      <c r="KXE1191" s="17"/>
      <c r="KXF1191" s="17"/>
      <c r="KXG1191" s="17"/>
      <c r="KXH1191" s="17"/>
      <c r="KXI1191" s="17"/>
      <c r="KXJ1191" s="17"/>
      <c r="KXK1191" s="17"/>
      <c r="KXL1191" s="17"/>
      <c r="KXM1191" s="17"/>
      <c r="KXN1191" s="17"/>
      <c r="KXO1191" s="17"/>
      <c r="KXP1191" s="17"/>
      <c r="KXQ1191" s="17"/>
      <c r="KXR1191" s="17"/>
      <c r="KXS1191" s="17"/>
      <c r="KXT1191" s="17"/>
      <c r="KXU1191" s="17"/>
      <c r="KXV1191" s="17"/>
      <c r="KXW1191" s="17"/>
      <c r="KXX1191" s="17"/>
      <c r="KXY1191" s="17"/>
      <c r="KXZ1191" s="17"/>
      <c r="KYA1191" s="17"/>
      <c r="KYB1191" s="17"/>
      <c r="KYC1191" s="17"/>
      <c r="KYD1191" s="17"/>
      <c r="KYE1191" s="17"/>
      <c r="KYF1191" s="17"/>
      <c r="KYG1191" s="17"/>
      <c r="KYH1191" s="17"/>
      <c r="KYI1191" s="17"/>
      <c r="KYJ1191" s="17"/>
      <c r="KYK1191" s="17"/>
      <c r="KYL1191" s="17"/>
      <c r="KYM1191" s="17"/>
      <c r="KYN1191" s="17"/>
      <c r="KYO1191" s="17"/>
      <c r="KYP1191" s="17"/>
      <c r="KYQ1191" s="17"/>
      <c r="KYR1191" s="17"/>
      <c r="KYS1191" s="17"/>
      <c r="KYT1191" s="17"/>
      <c r="KYU1191" s="17"/>
      <c r="KYV1191" s="17"/>
      <c r="KYW1191" s="17"/>
      <c r="KYX1191" s="17"/>
      <c r="KYY1191" s="17"/>
      <c r="KYZ1191" s="17"/>
      <c r="KZA1191" s="17"/>
      <c r="KZB1191" s="17"/>
      <c r="KZC1191" s="17"/>
      <c r="KZD1191" s="17"/>
      <c r="KZE1191" s="17"/>
      <c r="KZF1191" s="17"/>
      <c r="KZG1191" s="17"/>
      <c r="KZH1191" s="17"/>
      <c r="KZI1191" s="17"/>
      <c r="KZJ1191" s="17"/>
      <c r="KZK1191" s="17"/>
      <c r="KZL1191" s="17"/>
      <c r="KZM1191" s="17"/>
      <c r="KZN1191" s="17"/>
      <c r="KZO1191" s="17"/>
      <c r="KZP1191" s="17"/>
      <c r="KZQ1191" s="17"/>
      <c r="KZR1191" s="17"/>
      <c r="KZS1191" s="17"/>
      <c r="KZT1191" s="17"/>
      <c r="KZU1191" s="17"/>
      <c r="KZV1191" s="17"/>
      <c r="KZW1191" s="17"/>
      <c r="KZX1191" s="17"/>
      <c r="KZY1191" s="17"/>
      <c r="KZZ1191" s="17"/>
      <c r="LAA1191" s="17"/>
      <c r="LAB1191" s="17"/>
      <c r="LAC1191" s="17"/>
      <c r="LAD1191" s="17"/>
      <c r="LAE1191" s="17"/>
      <c r="LAF1191" s="17"/>
      <c r="LAG1191" s="17"/>
      <c r="LAH1191" s="17"/>
      <c r="LAI1191" s="17"/>
      <c r="LAJ1191" s="17"/>
      <c r="LAK1191" s="17"/>
      <c r="LAL1191" s="17"/>
      <c r="LAM1191" s="17"/>
      <c r="LAN1191" s="17"/>
      <c r="LAO1191" s="17"/>
      <c r="LAP1191" s="17"/>
      <c r="LAQ1191" s="17"/>
      <c r="LAR1191" s="17"/>
      <c r="LAS1191" s="17"/>
      <c r="LAT1191" s="17"/>
      <c r="LAU1191" s="17"/>
      <c r="LAV1191" s="17"/>
      <c r="LAW1191" s="17"/>
      <c r="LAX1191" s="17"/>
      <c r="LAY1191" s="17"/>
      <c r="LAZ1191" s="17"/>
      <c r="LBA1191" s="17"/>
      <c r="LBB1191" s="17"/>
      <c r="LBC1191" s="17"/>
      <c r="LBD1191" s="17"/>
      <c r="LBE1191" s="17"/>
      <c r="LBF1191" s="17"/>
      <c r="LBG1191" s="17"/>
      <c r="LBH1191" s="17"/>
      <c r="LBI1191" s="17"/>
      <c r="LBJ1191" s="17"/>
      <c r="LBK1191" s="17"/>
      <c r="LBL1191" s="17"/>
      <c r="LBM1191" s="17"/>
      <c r="LBN1191" s="17"/>
      <c r="LBO1191" s="17"/>
      <c r="LBP1191" s="17"/>
      <c r="LBQ1191" s="17"/>
      <c r="LBR1191" s="17"/>
      <c r="LBS1191" s="17"/>
      <c r="LBT1191" s="17"/>
      <c r="LBU1191" s="17"/>
      <c r="LBV1191" s="17"/>
      <c r="LBW1191" s="17"/>
      <c r="LBX1191" s="17"/>
      <c r="LBY1191" s="17"/>
      <c r="LBZ1191" s="17"/>
      <c r="LCA1191" s="17"/>
      <c r="LCB1191" s="17"/>
      <c r="LCC1191" s="17"/>
      <c r="LCD1191" s="17"/>
      <c r="LCE1191" s="17"/>
      <c r="LCF1191" s="17"/>
      <c r="LCG1191" s="17"/>
      <c r="LCH1191" s="17"/>
      <c r="LCI1191" s="17"/>
      <c r="LCJ1191" s="17"/>
      <c r="LCK1191" s="17"/>
      <c r="LCL1191" s="17"/>
      <c r="LCM1191" s="17"/>
      <c r="LCN1191" s="17"/>
      <c r="LCO1191" s="17"/>
      <c r="LCP1191" s="17"/>
      <c r="LCQ1191" s="17"/>
      <c r="LCR1191" s="17"/>
      <c r="LCS1191" s="17"/>
      <c r="LCT1191" s="17"/>
      <c r="LCU1191" s="17"/>
      <c r="LCV1191" s="17"/>
      <c r="LCW1191" s="17"/>
      <c r="LCX1191" s="17"/>
      <c r="LCY1191" s="17"/>
      <c r="LCZ1191" s="17"/>
      <c r="LDA1191" s="17"/>
      <c r="LDB1191" s="17"/>
      <c r="LDC1191" s="17"/>
      <c r="LDD1191" s="17"/>
      <c r="LDE1191" s="17"/>
      <c r="LDF1191" s="17"/>
      <c r="LDG1191" s="17"/>
      <c r="LDH1191" s="17"/>
      <c r="LDI1191" s="17"/>
      <c r="LDJ1191" s="17"/>
      <c r="LDK1191" s="17"/>
      <c r="LDL1191" s="17"/>
      <c r="LDM1191" s="17"/>
      <c r="LDN1191" s="17"/>
      <c r="LDO1191" s="17"/>
      <c r="LDP1191" s="17"/>
      <c r="LDQ1191" s="17"/>
      <c r="LDR1191" s="17"/>
      <c r="LDS1191" s="17"/>
      <c r="LDT1191" s="17"/>
      <c r="LDU1191" s="17"/>
      <c r="LDV1191" s="17"/>
      <c r="LDW1191" s="17"/>
      <c r="LDX1191" s="17"/>
      <c r="LDY1191" s="17"/>
      <c r="LDZ1191" s="17"/>
      <c r="LEA1191" s="17"/>
      <c r="LEB1191" s="17"/>
      <c r="LEC1191" s="17"/>
      <c r="LED1191" s="17"/>
      <c r="LEE1191" s="17"/>
      <c r="LEF1191" s="17"/>
      <c r="LEG1191" s="17"/>
      <c r="LEH1191" s="17"/>
      <c r="LEI1191" s="17"/>
      <c r="LEJ1191" s="17"/>
      <c r="LEK1191" s="17"/>
      <c r="LEL1191" s="17"/>
      <c r="LEM1191" s="17"/>
      <c r="LEN1191" s="17"/>
      <c r="LEO1191" s="17"/>
      <c r="LEP1191" s="17"/>
      <c r="LEQ1191" s="17"/>
      <c r="LER1191" s="17"/>
      <c r="LES1191" s="17"/>
      <c r="LET1191" s="17"/>
      <c r="LEU1191" s="17"/>
      <c r="LEV1191" s="17"/>
      <c r="LEW1191" s="17"/>
      <c r="LEX1191" s="17"/>
      <c r="LEY1191" s="17"/>
      <c r="LEZ1191" s="17"/>
      <c r="LFA1191" s="17"/>
      <c r="LFB1191" s="17"/>
      <c r="LFC1191" s="17"/>
      <c r="LFD1191" s="17"/>
      <c r="LFE1191" s="17"/>
      <c r="LFF1191" s="17"/>
      <c r="LFG1191" s="17"/>
      <c r="LFH1191" s="17"/>
      <c r="LFI1191" s="17"/>
      <c r="LFJ1191" s="17"/>
      <c r="LFK1191" s="17"/>
      <c r="LFL1191" s="17"/>
      <c r="LFM1191" s="17"/>
      <c r="LFN1191" s="17"/>
      <c r="LFO1191" s="17"/>
      <c r="LFP1191" s="17"/>
      <c r="LFQ1191" s="17"/>
      <c r="LFR1191" s="17"/>
      <c r="LFS1191" s="17"/>
      <c r="LFT1191" s="17"/>
      <c r="LFU1191" s="17"/>
      <c r="LFV1191" s="17"/>
      <c r="LFW1191" s="17"/>
      <c r="LFX1191" s="17"/>
      <c r="LFY1191" s="17"/>
      <c r="LFZ1191" s="17"/>
      <c r="LGA1191" s="17"/>
      <c r="LGB1191" s="17"/>
      <c r="LGC1191" s="17"/>
      <c r="LGD1191" s="17"/>
      <c r="LGE1191" s="17"/>
      <c r="LGF1191" s="17"/>
      <c r="LGG1191" s="17"/>
      <c r="LGH1191" s="17"/>
      <c r="LGI1191" s="17"/>
      <c r="LGJ1191" s="17"/>
      <c r="LGK1191" s="17"/>
      <c r="LGL1191" s="17"/>
      <c r="LGM1191" s="17"/>
      <c r="LGN1191" s="17"/>
      <c r="LGO1191" s="17"/>
      <c r="LGP1191" s="17"/>
      <c r="LGQ1191" s="17"/>
      <c r="LGR1191" s="17"/>
      <c r="LGS1191" s="17"/>
      <c r="LGT1191" s="17"/>
      <c r="LGU1191" s="17"/>
      <c r="LGV1191" s="17"/>
      <c r="LGW1191" s="17"/>
      <c r="LGX1191" s="17"/>
      <c r="LGY1191" s="17"/>
      <c r="LGZ1191" s="17"/>
      <c r="LHA1191" s="17"/>
      <c r="LHB1191" s="17"/>
      <c r="LHC1191" s="17"/>
      <c r="LHD1191" s="17"/>
      <c r="LHE1191" s="17"/>
      <c r="LHF1191" s="17"/>
      <c r="LHG1191" s="17"/>
      <c r="LHH1191" s="17"/>
      <c r="LHI1191" s="17"/>
      <c r="LHJ1191" s="17"/>
      <c r="LHK1191" s="17"/>
      <c r="LHL1191" s="17"/>
      <c r="LHM1191" s="17"/>
      <c r="LHN1191" s="17"/>
      <c r="LHO1191" s="17"/>
      <c r="LHP1191" s="17"/>
      <c r="LHQ1191" s="17"/>
      <c r="LHR1191" s="17"/>
      <c r="LHS1191" s="17"/>
      <c r="LHT1191" s="17"/>
      <c r="LHU1191" s="17"/>
      <c r="LHV1191" s="17"/>
      <c r="LHW1191" s="17"/>
      <c r="LHX1191" s="17"/>
      <c r="LHY1191" s="17"/>
      <c r="LHZ1191" s="17"/>
      <c r="LIA1191" s="17"/>
      <c r="LIB1191" s="17"/>
      <c r="LIC1191" s="17"/>
      <c r="LID1191" s="17"/>
      <c r="LIE1191" s="17"/>
      <c r="LIF1191" s="17"/>
      <c r="LIG1191" s="17"/>
      <c r="LIH1191" s="17"/>
      <c r="LII1191" s="17"/>
      <c r="LIJ1191" s="17"/>
      <c r="LIK1191" s="17"/>
      <c r="LIL1191" s="17"/>
      <c r="LIM1191" s="17"/>
      <c r="LIN1191" s="17"/>
      <c r="LIO1191" s="17"/>
      <c r="LIP1191" s="17"/>
      <c r="LIQ1191" s="17"/>
      <c r="LIR1191" s="17"/>
      <c r="LIS1191" s="17"/>
      <c r="LIT1191" s="17"/>
      <c r="LIU1191" s="17"/>
      <c r="LIV1191" s="17"/>
      <c r="LIW1191" s="17"/>
      <c r="LIX1191" s="17"/>
      <c r="LIY1191" s="17"/>
      <c r="LIZ1191" s="17"/>
      <c r="LJA1191" s="17"/>
      <c r="LJB1191" s="17"/>
      <c r="LJC1191" s="17"/>
      <c r="LJD1191" s="17"/>
      <c r="LJE1191" s="17"/>
      <c r="LJF1191" s="17"/>
      <c r="LJG1191" s="17"/>
      <c r="LJH1191" s="17"/>
      <c r="LJI1191" s="17"/>
      <c r="LJJ1191" s="17"/>
      <c r="LJK1191" s="17"/>
      <c r="LJL1191" s="17"/>
      <c r="LJM1191" s="17"/>
      <c r="LJN1191" s="17"/>
      <c r="LJO1191" s="17"/>
      <c r="LJP1191" s="17"/>
      <c r="LJQ1191" s="17"/>
      <c r="LJR1191" s="17"/>
      <c r="LJS1191" s="17"/>
      <c r="LJT1191" s="17"/>
      <c r="LJU1191" s="17"/>
      <c r="LJV1191" s="17"/>
      <c r="LJW1191" s="17"/>
      <c r="LJX1191" s="17"/>
      <c r="LJY1191" s="17"/>
      <c r="LJZ1191" s="17"/>
      <c r="LKA1191" s="17"/>
      <c r="LKB1191" s="17"/>
      <c r="LKC1191" s="17"/>
      <c r="LKD1191" s="17"/>
      <c r="LKE1191" s="17"/>
      <c r="LKF1191" s="17"/>
      <c r="LKG1191" s="17"/>
      <c r="LKH1191" s="17"/>
      <c r="LKI1191" s="17"/>
      <c r="LKJ1191" s="17"/>
      <c r="LKK1191" s="17"/>
      <c r="LKL1191" s="17"/>
      <c r="LKM1191" s="17"/>
      <c r="LKN1191" s="17"/>
      <c r="LKO1191" s="17"/>
      <c r="LKP1191" s="17"/>
      <c r="LKQ1191" s="17"/>
      <c r="LKR1191" s="17"/>
      <c r="LKS1191" s="17"/>
      <c r="LKT1191" s="17"/>
      <c r="LKU1191" s="17"/>
      <c r="LKV1191" s="17"/>
      <c r="LKW1191" s="17"/>
      <c r="LKX1191" s="17"/>
      <c r="LKY1191" s="17"/>
      <c r="LKZ1191" s="17"/>
      <c r="LLA1191" s="17"/>
      <c r="LLB1191" s="17"/>
      <c r="LLC1191" s="17"/>
      <c r="LLD1191" s="17"/>
      <c r="LLE1191" s="17"/>
      <c r="LLF1191" s="17"/>
      <c r="LLG1191" s="17"/>
      <c r="LLH1191" s="17"/>
      <c r="LLI1191" s="17"/>
      <c r="LLJ1191" s="17"/>
      <c r="LLK1191" s="17"/>
      <c r="LLL1191" s="17"/>
      <c r="LLM1191" s="17"/>
      <c r="LLN1191" s="17"/>
      <c r="LLO1191" s="17"/>
      <c r="LLP1191" s="17"/>
      <c r="LLQ1191" s="17"/>
      <c r="LLR1191" s="17"/>
      <c r="LLS1191" s="17"/>
      <c r="LLT1191" s="17"/>
      <c r="LLU1191" s="17"/>
      <c r="LLV1191" s="17"/>
      <c r="LLW1191" s="17"/>
      <c r="LLX1191" s="17"/>
      <c r="LLY1191" s="17"/>
      <c r="LLZ1191" s="17"/>
      <c r="LMA1191" s="17"/>
      <c r="LMB1191" s="17"/>
      <c r="LMC1191" s="17"/>
      <c r="LMD1191" s="17"/>
      <c r="LME1191" s="17"/>
      <c r="LMF1191" s="17"/>
      <c r="LMG1191" s="17"/>
      <c r="LMH1191" s="17"/>
      <c r="LMI1191" s="17"/>
      <c r="LMJ1191" s="17"/>
      <c r="LMK1191" s="17"/>
      <c r="LML1191" s="17"/>
      <c r="LMM1191" s="17"/>
      <c r="LMN1191" s="17"/>
      <c r="LMO1191" s="17"/>
      <c r="LMP1191" s="17"/>
      <c r="LMQ1191" s="17"/>
      <c r="LMR1191" s="17"/>
      <c r="LMS1191" s="17"/>
      <c r="LMT1191" s="17"/>
      <c r="LMU1191" s="17"/>
      <c r="LMV1191" s="17"/>
      <c r="LMW1191" s="17"/>
      <c r="LMX1191" s="17"/>
      <c r="LMY1191" s="17"/>
      <c r="LMZ1191" s="17"/>
      <c r="LNA1191" s="17"/>
      <c r="LNB1191" s="17"/>
      <c r="LNC1191" s="17"/>
      <c r="LND1191" s="17"/>
      <c r="LNE1191" s="17"/>
      <c r="LNF1191" s="17"/>
      <c r="LNG1191" s="17"/>
      <c r="LNH1191" s="17"/>
      <c r="LNI1191" s="17"/>
      <c r="LNJ1191" s="17"/>
      <c r="LNK1191" s="17"/>
      <c r="LNL1191" s="17"/>
      <c r="LNM1191" s="17"/>
      <c r="LNN1191" s="17"/>
      <c r="LNO1191" s="17"/>
      <c r="LNP1191" s="17"/>
      <c r="LNQ1191" s="17"/>
      <c r="LNR1191" s="17"/>
      <c r="LNS1191" s="17"/>
      <c r="LNT1191" s="17"/>
      <c r="LNU1191" s="17"/>
      <c r="LNV1191" s="17"/>
      <c r="LNW1191" s="17"/>
      <c r="LNX1191" s="17"/>
      <c r="LNY1191" s="17"/>
      <c r="LNZ1191" s="17"/>
      <c r="LOA1191" s="17"/>
      <c r="LOB1191" s="17"/>
      <c r="LOC1191" s="17"/>
      <c r="LOD1191" s="17"/>
      <c r="LOE1191" s="17"/>
      <c r="LOF1191" s="17"/>
      <c r="LOG1191" s="17"/>
      <c r="LOH1191" s="17"/>
      <c r="LOI1191" s="17"/>
      <c r="LOJ1191" s="17"/>
      <c r="LOK1191" s="17"/>
      <c r="LOL1191" s="17"/>
      <c r="LOM1191" s="17"/>
      <c r="LON1191" s="17"/>
      <c r="LOO1191" s="17"/>
      <c r="LOP1191" s="17"/>
      <c r="LOQ1191" s="17"/>
      <c r="LOR1191" s="17"/>
      <c r="LOS1191" s="17"/>
      <c r="LOT1191" s="17"/>
      <c r="LOU1191" s="17"/>
      <c r="LOV1191" s="17"/>
      <c r="LOW1191" s="17"/>
      <c r="LOX1191" s="17"/>
      <c r="LOY1191" s="17"/>
      <c r="LOZ1191" s="17"/>
      <c r="LPA1191" s="17"/>
      <c r="LPB1191" s="17"/>
      <c r="LPC1191" s="17"/>
      <c r="LPD1191" s="17"/>
      <c r="LPE1191" s="17"/>
      <c r="LPF1191" s="17"/>
      <c r="LPG1191" s="17"/>
      <c r="LPH1191" s="17"/>
      <c r="LPI1191" s="17"/>
      <c r="LPJ1191" s="17"/>
      <c r="LPK1191" s="17"/>
      <c r="LPL1191" s="17"/>
      <c r="LPM1191" s="17"/>
      <c r="LPN1191" s="17"/>
      <c r="LPO1191" s="17"/>
      <c r="LPP1191" s="17"/>
      <c r="LPQ1191" s="17"/>
      <c r="LPR1191" s="17"/>
      <c r="LPS1191" s="17"/>
      <c r="LPT1191" s="17"/>
      <c r="LPU1191" s="17"/>
      <c r="LPV1191" s="17"/>
      <c r="LPW1191" s="17"/>
      <c r="LPX1191" s="17"/>
      <c r="LPY1191" s="17"/>
      <c r="LPZ1191" s="17"/>
      <c r="LQA1191" s="17"/>
      <c r="LQB1191" s="17"/>
      <c r="LQC1191" s="17"/>
      <c r="LQD1191" s="17"/>
      <c r="LQE1191" s="17"/>
      <c r="LQF1191" s="17"/>
      <c r="LQG1191" s="17"/>
      <c r="LQH1191" s="17"/>
      <c r="LQI1191" s="17"/>
      <c r="LQJ1191" s="17"/>
      <c r="LQK1191" s="17"/>
      <c r="LQL1191" s="17"/>
      <c r="LQM1191" s="17"/>
      <c r="LQN1191" s="17"/>
      <c r="LQO1191" s="17"/>
      <c r="LQP1191" s="17"/>
      <c r="LQQ1191" s="17"/>
      <c r="LQR1191" s="17"/>
      <c r="LQS1191" s="17"/>
      <c r="LQT1191" s="17"/>
      <c r="LQU1191" s="17"/>
      <c r="LQV1191" s="17"/>
      <c r="LQW1191" s="17"/>
      <c r="LQX1191" s="17"/>
      <c r="LQY1191" s="17"/>
      <c r="LQZ1191" s="17"/>
      <c r="LRA1191" s="17"/>
      <c r="LRB1191" s="17"/>
      <c r="LRC1191" s="17"/>
      <c r="LRD1191" s="17"/>
      <c r="LRE1191" s="17"/>
      <c r="LRF1191" s="17"/>
      <c r="LRG1191" s="17"/>
      <c r="LRH1191" s="17"/>
      <c r="LRI1191" s="17"/>
      <c r="LRJ1191" s="17"/>
      <c r="LRK1191" s="17"/>
      <c r="LRL1191" s="17"/>
      <c r="LRM1191" s="17"/>
      <c r="LRN1191" s="17"/>
      <c r="LRO1191" s="17"/>
      <c r="LRP1191" s="17"/>
      <c r="LRQ1191" s="17"/>
      <c r="LRR1191" s="17"/>
      <c r="LRS1191" s="17"/>
      <c r="LRT1191" s="17"/>
      <c r="LRU1191" s="17"/>
      <c r="LRV1191" s="17"/>
      <c r="LRW1191" s="17"/>
      <c r="LRX1191" s="17"/>
      <c r="LRY1191" s="17"/>
      <c r="LRZ1191" s="17"/>
      <c r="LSA1191" s="17"/>
      <c r="LSB1191" s="17"/>
      <c r="LSC1191" s="17"/>
      <c r="LSD1191" s="17"/>
      <c r="LSE1191" s="17"/>
      <c r="LSF1191" s="17"/>
      <c r="LSG1191" s="17"/>
      <c r="LSH1191" s="17"/>
      <c r="LSI1191" s="17"/>
      <c r="LSJ1191" s="17"/>
      <c r="LSK1191" s="17"/>
      <c r="LSL1191" s="17"/>
      <c r="LSM1191" s="17"/>
      <c r="LSN1191" s="17"/>
      <c r="LSO1191" s="17"/>
      <c r="LSP1191" s="17"/>
      <c r="LSQ1191" s="17"/>
      <c r="LSR1191" s="17"/>
      <c r="LSS1191" s="17"/>
      <c r="LST1191" s="17"/>
      <c r="LSU1191" s="17"/>
      <c r="LSV1191" s="17"/>
      <c r="LSW1191" s="17"/>
      <c r="LSX1191" s="17"/>
      <c r="LSY1191" s="17"/>
      <c r="LSZ1191" s="17"/>
      <c r="LTA1191" s="17"/>
      <c r="LTB1191" s="17"/>
      <c r="LTC1191" s="17"/>
      <c r="LTD1191" s="17"/>
      <c r="LTE1191" s="17"/>
      <c r="LTF1191" s="17"/>
      <c r="LTG1191" s="17"/>
      <c r="LTH1191" s="17"/>
      <c r="LTI1191" s="17"/>
      <c r="LTJ1191" s="17"/>
      <c r="LTK1191" s="17"/>
      <c r="LTL1191" s="17"/>
      <c r="LTM1191" s="17"/>
      <c r="LTN1191" s="17"/>
      <c r="LTO1191" s="17"/>
      <c r="LTP1191" s="17"/>
      <c r="LTQ1191" s="17"/>
      <c r="LTR1191" s="17"/>
      <c r="LTS1191" s="17"/>
      <c r="LTT1191" s="17"/>
      <c r="LTU1191" s="17"/>
      <c r="LTV1191" s="17"/>
      <c r="LTW1191" s="17"/>
      <c r="LTX1191" s="17"/>
      <c r="LTY1191" s="17"/>
      <c r="LTZ1191" s="17"/>
      <c r="LUA1191" s="17"/>
      <c r="LUB1191" s="17"/>
      <c r="LUC1191" s="17"/>
      <c r="LUD1191" s="17"/>
      <c r="LUE1191" s="17"/>
      <c r="LUF1191" s="17"/>
      <c r="LUG1191" s="17"/>
      <c r="LUH1191" s="17"/>
      <c r="LUI1191" s="17"/>
      <c r="LUJ1191" s="17"/>
      <c r="LUK1191" s="17"/>
      <c r="LUL1191" s="17"/>
      <c r="LUM1191" s="17"/>
      <c r="LUN1191" s="17"/>
      <c r="LUO1191" s="17"/>
      <c r="LUP1191" s="17"/>
      <c r="LUQ1191" s="17"/>
      <c r="LUR1191" s="17"/>
      <c r="LUS1191" s="17"/>
      <c r="LUT1191" s="17"/>
      <c r="LUU1191" s="17"/>
      <c r="LUV1191" s="17"/>
      <c r="LUW1191" s="17"/>
      <c r="LUX1191" s="17"/>
      <c r="LUY1191" s="17"/>
      <c r="LUZ1191" s="17"/>
      <c r="LVA1191" s="17"/>
      <c r="LVB1191" s="17"/>
      <c r="LVC1191" s="17"/>
      <c r="LVD1191" s="17"/>
      <c r="LVE1191" s="17"/>
      <c r="LVF1191" s="17"/>
      <c r="LVG1191" s="17"/>
      <c r="LVH1191" s="17"/>
      <c r="LVI1191" s="17"/>
      <c r="LVJ1191" s="17"/>
      <c r="LVK1191" s="17"/>
      <c r="LVL1191" s="17"/>
      <c r="LVM1191" s="17"/>
      <c r="LVN1191" s="17"/>
      <c r="LVO1191" s="17"/>
      <c r="LVP1191" s="17"/>
      <c r="LVQ1191" s="17"/>
      <c r="LVR1191" s="17"/>
      <c r="LVS1191" s="17"/>
      <c r="LVT1191" s="17"/>
      <c r="LVU1191" s="17"/>
      <c r="LVV1191" s="17"/>
      <c r="LVW1191" s="17"/>
      <c r="LVX1191" s="17"/>
      <c r="LVY1191" s="17"/>
      <c r="LVZ1191" s="17"/>
      <c r="LWA1191" s="17"/>
      <c r="LWB1191" s="17"/>
      <c r="LWC1191" s="17"/>
      <c r="LWD1191" s="17"/>
      <c r="LWE1191" s="17"/>
      <c r="LWF1191" s="17"/>
      <c r="LWG1191" s="17"/>
      <c r="LWH1191" s="17"/>
      <c r="LWI1191" s="17"/>
      <c r="LWJ1191" s="17"/>
      <c r="LWK1191" s="17"/>
      <c r="LWL1191" s="17"/>
      <c r="LWM1191" s="17"/>
      <c r="LWN1191" s="17"/>
      <c r="LWO1191" s="17"/>
      <c r="LWP1191" s="17"/>
      <c r="LWQ1191" s="17"/>
      <c r="LWR1191" s="17"/>
      <c r="LWS1191" s="17"/>
      <c r="LWT1191" s="17"/>
      <c r="LWU1191" s="17"/>
      <c r="LWV1191" s="17"/>
      <c r="LWW1191" s="17"/>
      <c r="LWX1191" s="17"/>
      <c r="LWY1191" s="17"/>
      <c r="LWZ1191" s="17"/>
      <c r="LXA1191" s="17"/>
      <c r="LXB1191" s="17"/>
      <c r="LXC1191" s="17"/>
      <c r="LXD1191" s="17"/>
      <c r="LXE1191" s="17"/>
      <c r="LXF1191" s="17"/>
      <c r="LXG1191" s="17"/>
      <c r="LXH1191" s="17"/>
      <c r="LXI1191" s="17"/>
      <c r="LXJ1191" s="17"/>
      <c r="LXK1191" s="17"/>
      <c r="LXL1191" s="17"/>
      <c r="LXM1191" s="17"/>
      <c r="LXN1191" s="17"/>
      <c r="LXO1191" s="17"/>
      <c r="LXP1191" s="17"/>
      <c r="LXQ1191" s="17"/>
      <c r="LXR1191" s="17"/>
      <c r="LXS1191" s="17"/>
      <c r="LXT1191" s="17"/>
      <c r="LXU1191" s="17"/>
      <c r="LXV1191" s="17"/>
      <c r="LXW1191" s="17"/>
      <c r="LXX1191" s="17"/>
      <c r="LXY1191" s="17"/>
      <c r="LXZ1191" s="17"/>
      <c r="LYA1191" s="17"/>
      <c r="LYB1191" s="17"/>
      <c r="LYC1191" s="17"/>
      <c r="LYD1191" s="17"/>
      <c r="LYE1191" s="17"/>
      <c r="LYF1191" s="17"/>
      <c r="LYG1191" s="17"/>
      <c r="LYH1191" s="17"/>
      <c r="LYI1191" s="17"/>
      <c r="LYJ1191" s="17"/>
      <c r="LYK1191" s="17"/>
      <c r="LYL1191" s="17"/>
      <c r="LYM1191" s="17"/>
      <c r="LYN1191" s="17"/>
      <c r="LYO1191" s="17"/>
      <c r="LYP1191" s="17"/>
      <c r="LYQ1191" s="17"/>
      <c r="LYR1191" s="17"/>
      <c r="LYS1191" s="17"/>
      <c r="LYT1191" s="17"/>
      <c r="LYU1191" s="17"/>
      <c r="LYV1191" s="17"/>
      <c r="LYW1191" s="17"/>
      <c r="LYX1191" s="17"/>
      <c r="LYY1191" s="17"/>
      <c r="LYZ1191" s="17"/>
      <c r="LZA1191" s="17"/>
      <c r="LZB1191" s="17"/>
      <c r="LZC1191" s="17"/>
      <c r="LZD1191" s="17"/>
      <c r="LZE1191" s="17"/>
      <c r="LZF1191" s="17"/>
      <c r="LZG1191" s="17"/>
      <c r="LZH1191" s="17"/>
      <c r="LZI1191" s="17"/>
      <c r="LZJ1191" s="17"/>
      <c r="LZK1191" s="17"/>
      <c r="LZL1191" s="17"/>
      <c r="LZM1191" s="17"/>
      <c r="LZN1191" s="17"/>
      <c r="LZO1191" s="17"/>
      <c r="LZP1191" s="17"/>
      <c r="LZQ1191" s="17"/>
      <c r="LZR1191" s="17"/>
      <c r="LZS1191" s="17"/>
      <c r="LZT1191" s="17"/>
      <c r="LZU1191" s="17"/>
      <c r="LZV1191" s="17"/>
      <c r="LZW1191" s="17"/>
      <c r="LZX1191" s="17"/>
      <c r="LZY1191" s="17"/>
      <c r="LZZ1191" s="17"/>
      <c r="MAA1191" s="17"/>
      <c r="MAB1191" s="17"/>
      <c r="MAC1191" s="17"/>
      <c r="MAD1191" s="17"/>
      <c r="MAE1191" s="17"/>
      <c r="MAF1191" s="17"/>
      <c r="MAG1191" s="17"/>
      <c r="MAH1191" s="17"/>
      <c r="MAI1191" s="17"/>
      <c r="MAJ1191" s="17"/>
      <c r="MAK1191" s="17"/>
      <c r="MAL1191" s="17"/>
      <c r="MAM1191" s="17"/>
      <c r="MAN1191" s="17"/>
      <c r="MAO1191" s="17"/>
      <c r="MAP1191" s="17"/>
      <c r="MAQ1191" s="17"/>
      <c r="MAR1191" s="17"/>
      <c r="MAS1191" s="17"/>
      <c r="MAT1191" s="17"/>
      <c r="MAU1191" s="17"/>
      <c r="MAV1191" s="17"/>
      <c r="MAW1191" s="17"/>
      <c r="MAX1191" s="17"/>
      <c r="MAY1191" s="17"/>
      <c r="MAZ1191" s="17"/>
      <c r="MBA1191" s="17"/>
      <c r="MBB1191" s="17"/>
      <c r="MBC1191" s="17"/>
      <c r="MBD1191" s="17"/>
      <c r="MBE1191" s="17"/>
      <c r="MBF1191" s="17"/>
      <c r="MBG1191" s="17"/>
      <c r="MBH1191" s="17"/>
      <c r="MBI1191" s="17"/>
      <c r="MBJ1191" s="17"/>
      <c r="MBK1191" s="17"/>
      <c r="MBL1191" s="17"/>
      <c r="MBM1191" s="17"/>
      <c r="MBN1191" s="17"/>
      <c r="MBO1191" s="17"/>
      <c r="MBP1191" s="17"/>
      <c r="MBQ1191" s="17"/>
      <c r="MBR1191" s="17"/>
      <c r="MBS1191" s="17"/>
      <c r="MBT1191" s="17"/>
      <c r="MBU1191" s="17"/>
      <c r="MBV1191" s="17"/>
      <c r="MBW1191" s="17"/>
      <c r="MBX1191" s="17"/>
      <c r="MBY1191" s="17"/>
      <c r="MBZ1191" s="17"/>
      <c r="MCA1191" s="17"/>
      <c r="MCB1191" s="17"/>
      <c r="MCC1191" s="17"/>
      <c r="MCD1191" s="17"/>
      <c r="MCE1191" s="17"/>
      <c r="MCF1191" s="17"/>
      <c r="MCG1191" s="17"/>
      <c r="MCH1191" s="17"/>
      <c r="MCI1191" s="17"/>
      <c r="MCJ1191" s="17"/>
      <c r="MCK1191" s="17"/>
      <c r="MCL1191" s="17"/>
      <c r="MCM1191" s="17"/>
      <c r="MCN1191" s="17"/>
      <c r="MCO1191" s="17"/>
      <c r="MCP1191" s="17"/>
      <c r="MCQ1191" s="17"/>
      <c r="MCR1191" s="17"/>
      <c r="MCS1191" s="17"/>
      <c r="MCT1191" s="17"/>
      <c r="MCU1191" s="17"/>
      <c r="MCV1191" s="17"/>
      <c r="MCW1191" s="17"/>
      <c r="MCX1191" s="17"/>
      <c r="MCY1191" s="17"/>
      <c r="MCZ1191" s="17"/>
      <c r="MDA1191" s="17"/>
      <c r="MDB1191" s="17"/>
      <c r="MDC1191" s="17"/>
      <c r="MDD1191" s="17"/>
      <c r="MDE1191" s="17"/>
      <c r="MDF1191" s="17"/>
      <c r="MDG1191" s="17"/>
      <c r="MDH1191" s="17"/>
      <c r="MDI1191" s="17"/>
      <c r="MDJ1191" s="17"/>
      <c r="MDK1191" s="17"/>
      <c r="MDL1191" s="17"/>
      <c r="MDM1191" s="17"/>
      <c r="MDN1191" s="17"/>
      <c r="MDO1191" s="17"/>
      <c r="MDP1191" s="17"/>
      <c r="MDQ1191" s="17"/>
      <c r="MDR1191" s="17"/>
      <c r="MDS1191" s="17"/>
      <c r="MDT1191" s="17"/>
      <c r="MDU1191" s="17"/>
      <c r="MDV1191" s="17"/>
      <c r="MDW1191" s="17"/>
      <c r="MDX1191" s="17"/>
      <c r="MDY1191" s="17"/>
      <c r="MDZ1191" s="17"/>
      <c r="MEA1191" s="17"/>
      <c r="MEB1191" s="17"/>
      <c r="MEC1191" s="17"/>
      <c r="MED1191" s="17"/>
      <c r="MEE1191" s="17"/>
      <c r="MEF1191" s="17"/>
      <c r="MEG1191" s="17"/>
      <c r="MEH1191" s="17"/>
      <c r="MEI1191" s="17"/>
      <c r="MEJ1191" s="17"/>
      <c r="MEK1191" s="17"/>
      <c r="MEL1191" s="17"/>
      <c r="MEM1191" s="17"/>
      <c r="MEN1191" s="17"/>
      <c r="MEO1191" s="17"/>
      <c r="MEP1191" s="17"/>
      <c r="MEQ1191" s="17"/>
      <c r="MER1191" s="17"/>
      <c r="MES1191" s="17"/>
      <c r="MET1191" s="17"/>
      <c r="MEU1191" s="17"/>
      <c r="MEV1191" s="17"/>
      <c r="MEW1191" s="17"/>
      <c r="MEX1191" s="17"/>
      <c r="MEY1191" s="17"/>
      <c r="MEZ1191" s="17"/>
      <c r="MFA1191" s="17"/>
      <c r="MFB1191" s="17"/>
      <c r="MFC1191" s="17"/>
      <c r="MFD1191" s="17"/>
      <c r="MFE1191" s="17"/>
      <c r="MFF1191" s="17"/>
      <c r="MFG1191" s="17"/>
      <c r="MFH1191" s="17"/>
      <c r="MFI1191" s="17"/>
      <c r="MFJ1191" s="17"/>
      <c r="MFK1191" s="17"/>
      <c r="MFL1191" s="17"/>
      <c r="MFM1191" s="17"/>
      <c r="MFN1191" s="17"/>
      <c r="MFO1191" s="17"/>
      <c r="MFP1191" s="17"/>
      <c r="MFQ1191" s="17"/>
      <c r="MFR1191" s="17"/>
      <c r="MFS1191" s="17"/>
      <c r="MFT1191" s="17"/>
      <c r="MFU1191" s="17"/>
      <c r="MFV1191" s="17"/>
      <c r="MFW1191" s="17"/>
      <c r="MFX1191" s="17"/>
      <c r="MFY1191" s="17"/>
      <c r="MFZ1191" s="17"/>
      <c r="MGA1191" s="17"/>
      <c r="MGB1191" s="17"/>
      <c r="MGC1191" s="17"/>
      <c r="MGD1191" s="17"/>
      <c r="MGE1191" s="17"/>
      <c r="MGF1191" s="17"/>
      <c r="MGG1191" s="17"/>
      <c r="MGH1191" s="17"/>
      <c r="MGI1191" s="17"/>
      <c r="MGJ1191" s="17"/>
      <c r="MGK1191" s="17"/>
      <c r="MGL1191" s="17"/>
      <c r="MGM1191" s="17"/>
      <c r="MGN1191" s="17"/>
      <c r="MGO1191" s="17"/>
      <c r="MGP1191" s="17"/>
      <c r="MGQ1191" s="17"/>
      <c r="MGR1191" s="17"/>
      <c r="MGS1191" s="17"/>
      <c r="MGT1191" s="17"/>
      <c r="MGU1191" s="17"/>
      <c r="MGV1191" s="17"/>
      <c r="MGW1191" s="17"/>
      <c r="MGX1191" s="17"/>
      <c r="MGY1191" s="17"/>
      <c r="MGZ1191" s="17"/>
      <c r="MHA1191" s="17"/>
      <c r="MHB1191" s="17"/>
      <c r="MHC1191" s="17"/>
      <c r="MHD1191" s="17"/>
      <c r="MHE1191" s="17"/>
      <c r="MHF1191" s="17"/>
      <c r="MHG1191" s="17"/>
      <c r="MHH1191" s="17"/>
      <c r="MHI1191" s="17"/>
      <c r="MHJ1191" s="17"/>
      <c r="MHK1191" s="17"/>
      <c r="MHL1191" s="17"/>
      <c r="MHM1191" s="17"/>
      <c r="MHN1191" s="17"/>
      <c r="MHO1191" s="17"/>
      <c r="MHP1191" s="17"/>
      <c r="MHQ1191" s="17"/>
      <c r="MHR1191" s="17"/>
      <c r="MHS1191" s="17"/>
      <c r="MHT1191" s="17"/>
      <c r="MHU1191" s="17"/>
      <c r="MHV1191" s="17"/>
      <c r="MHW1191" s="17"/>
      <c r="MHX1191" s="17"/>
      <c r="MHY1191" s="17"/>
      <c r="MHZ1191" s="17"/>
      <c r="MIA1191" s="17"/>
      <c r="MIB1191" s="17"/>
      <c r="MIC1191" s="17"/>
      <c r="MID1191" s="17"/>
      <c r="MIE1191" s="17"/>
      <c r="MIF1191" s="17"/>
      <c r="MIG1191" s="17"/>
      <c r="MIH1191" s="17"/>
      <c r="MII1191" s="17"/>
      <c r="MIJ1191" s="17"/>
      <c r="MIK1191" s="17"/>
      <c r="MIL1191" s="17"/>
      <c r="MIM1191" s="17"/>
      <c r="MIN1191" s="17"/>
      <c r="MIO1191" s="17"/>
      <c r="MIP1191" s="17"/>
      <c r="MIQ1191" s="17"/>
      <c r="MIR1191" s="17"/>
      <c r="MIS1191" s="17"/>
      <c r="MIT1191" s="17"/>
      <c r="MIU1191" s="17"/>
      <c r="MIV1191" s="17"/>
      <c r="MIW1191" s="17"/>
      <c r="MIX1191" s="17"/>
      <c r="MIY1191" s="17"/>
      <c r="MIZ1191" s="17"/>
      <c r="MJA1191" s="17"/>
      <c r="MJB1191" s="17"/>
      <c r="MJC1191" s="17"/>
      <c r="MJD1191" s="17"/>
      <c r="MJE1191" s="17"/>
      <c r="MJF1191" s="17"/>
      <c r="MJG1191" s="17"/>
      <c r="MJH1191" s="17"/>
      <c r="MJI1191" s="17"/>
      <c r="MJJ1191" s="17"/>
      <c r="MJK1191" s="17"/>
      <c r="MJL1191" s="17"/>
      <c r="MJM1191" s="17"/>
      <c r="MJN1191" s="17"/>
      <c r="MJO1191" s="17"/>
      <c r="MJP1191" s="17"/>
      <c r="MJQ1191" s="17"/>
      <c r="MJR1191" s="17"/>
      <c r="MJS1191" s="17"/>
      <c r="MJT1191" s="17"/>
      <c r="MJU1191" s="17"/>
      <c r="MJV1191" s="17"/>
      <c r="MJW1191" s="17"/>
      <c r="MJX1191" s="17"/>
      <c r="MJY1191" s="17"/>
      <c r="MJZ1191" s="17"/>
      <c r="MKA1191" s="17"/>
      <c r="MKB1191" s="17"/>
      <c r="MKC1191" s="17"/>
      <c r="MKD1191" s="17"/>
      <c r="MKE1191" s="17"/>
      <c r="MKF1191" s="17"/>
      <c r="MKG1191" s="17"/>
      <c r="MKH1191" s="17"/>
      <c r="MKI1191" s="17"/>
      <c r="MKJ1191" s="17"/>
      <c r="MKK1191" s="17"/>
      <c r="MKL1191" s="17"/>
      <c r="MKM1191" s="17"/>
      <c r="MKN1191" s="17"/>
      <c r="MKO1191" s="17"/>
      <c r="MKP1191" s="17"/>
      <c r="MKQ1191" s="17"/>
      <c r="MKR1191" s="17"/>
      <c r="MKS1191" s="17"/>
      <c r="MKT1191" s="17"/>
      <c r="MKU1191" s="17"/>
      <c r="MKV1191" s="17"/>
      <c r="MKW1191" s="17"/>
      <c r="MKX1191" s="17"/>
      <c r="MKY1191" s="17"/>
      <c r="MKZ1191" s="17"/>
      <c r="MLA1191" s="17"/>
      <c r="MLB1191" s="17"/>
      <c r="MLC1191" s="17"/>
      <c r="MLD1191" s="17"/>
      <c r="MLE1191" s="17"/>
      <c r="MLF1191" s="17"/>
      <c r="MLG1191" s="17"/>
      <c r="MLH1191" s="17"/>
      <c r="MLI1191" s="17"/>
      <c r="MLJ1191" s="17"/>
      <c r="MLK1191" s="17"/>
      <c r="MLL1191" s="17"/>
      <c r="MLM1191" s="17"/>
      <c r="MLN1191" s="17"/>
      <c r="MLO1191" s="17"/>
      <c r="MLP1191" s="17"/>
      <c r="MLQ1191" s="17"/>
      <c r="MLR1191" s="17"/>
      <c r="MLS1191" s="17"/>
      <c r="MLT1191" s="17"/>
      <c r="MLU1191" s="17"/>
      <c r="MLV1191" s="17"/>
      <c r="MLW1191" s="17"/>
      <c r="MLX1191" s="17"/>
      <c r="MLY1191" s="17"/>
      <c r="MLZ1191" s="17"/>
      <c r="MMA1191" s="17"/>
      <c r="MMB1191" s="17"/>
      <c r="MMC1191" s="17"/>
      <c r="MMD1191" s="17"/>
      <c r="MME1191" s="17"/>
      <c r="MMF1191" s="17"/>
      <c r="MMG1191" s="17"/>
      <c r="MMH1191" s="17"/>
      <c r="MMI1191" s="17"/>
      <c r="MMJ1191" s="17"/>
      <c r="MMK1191" s="17"/>
      <c r="MML1191" s="17"/>
      <c r="MMM1191" s="17"/>
      <c r="MMN1191" s="17"/>
      <c r="MMO1191" s="17"/>
      <c r="MMP1191" s="17"/>
      <c r="MMQ1191" s="17"/>
      <c r="MMR1191" s="17"/>
      <c r="MMS1191" s="17"/>
      <c r="MMT1191" s="17"/>
      <c r="MMU1191" s="17"/>
      <c r="MMV1191" s="17"/>
      <c r="MMW1191" s="17"/>
      <c r="MMX1191" s="17"/>
      <c r="MMY1191" s="17"/>
      <c r="MMZ1191" s="17"/>
      <c r="MNA1191" s="17"/>
      <c r="MNB1191" s="17"/>
      <c r="MNC1191" s="17"/>
      <c r="MND1191" s="17"/>
      <c r="MNE1191" s="17"/>
      <c r="MNF1191" s="17"/>
      <c r="MNG1191" s="17"/>
      <c r="MNH1191" s="17"/>
      <c r="MNI1191" s="17"/>
      <c r="MNJ1191" s="17"/>
      <c r="MNK1191" s="17"/>
      <c r="MNL1191" s="17"/>
      <c r="MNM1191" s="17"/>
      <c r="MNN1191" s="17"/>
      <c r="MNO1191" s="17"/>
      <c r="MNP1191" s="17"/>
      <c r="MNQ1191" s="17"/>
      <c r="MNR1191" s="17"/>
      <c r="MNS1191" s="17"/>
      <c r="MNT1191" s="17"/>
      <c r="MNU1191" s="17"/>
      <c r="MNV1191" s="17"/>
      <c r="MNW1191" s="17"/>
      <c r="MNX1191" s="17"/>
      <c r="MNY1191" s="17"/>
      <c r="MNZ1191" s="17"/>
      <c r="MOA1191" s="17"/>
      <c r="MOB1191" s="17"/>
      <c r="MOC1191" s="17"/>
      <c r="MOD1191" s="17"/>
      <c r="MOE1191" s="17"/>
      <c r="MOF1191" s="17"/>
      <c r="MOG1191" s="17"/>
      <c r="MOH1191" s="17"/>
      <c r="MOI1191" s="17"/>
      <c r="MOJ1191" s="17"/>
      <c r="MOK1191" s="17"/>
      <c r="MOL1191" s="17"/>
      <c r="MOM1191" s="17"/>
      <c r="MON1191" s="17"/>
      <c r="MOO1191" s="17"/>
      <c r="MOP1191" s="17"/>
      <c r="MOQ1191" s="17"/>
      <c r="MOR1191" s="17"/>
      <c r="MOS1191" s="17"/>
      <c r="MOT1191" s="17"/>
      <c r="MOU1191" s="17"/>
      <c r="MOV1191" s="17"/>
      <c r="MOW1191" s="17"/>
      <c r="MOX1191" s="17"/>
      <c r="MOY1191" s="17"/>
      <c r="MOZ1191" s="17"/>
      <c r="MPA1191" s="17"/>
      <c r="MPB1191" s="17"/>
      <c r="MPC1191" s="17"/>
      <c r="MPD1191" s="17"/>
      <c r="MPE1191" s="17"/>
      <c r="MPF1191" s="17"/>
      <c r="MPG1191" s="17"/>
      <c r="MPH1191" s="17"/>
      <c r="MPI1191" s="17"/>
      <c r="MPJ1191" s="17"/>
      <c r="MPK1191" s="17"/>
      <c r="MPL1191" s="17"/>
      <c r="MPM1191" s="17"/>
      <c r="MPN1191" s="17"/>
      <c r="MPO1191" s="17"/>
      <c r="MPP1191" s="17"/>
      <c r="MPQ1191" s="17"/>
      <c r="MPR1191" s="17"/>
      <c r="MPS1191" s="17"/>
      <c r="MPT1191" s="17"/>
      <c r="MPU1191" s="17"/>
      <c r="MPV1191" s="17"/>
      <c r="MPW1191" s="17"/>
      <c r="MPX1191" s="17"/>
      <c r="MPY1191" s="17"/>
      <c r="MPZ1191" s="17"/>
      <c r="MQA1191" s="17"/>
      <c r="MQB1191" s="17"/>
      <c r="MQC1191" s="17"/>
      <c r="MQD1191" s="17"/>
      <c r="MQE1191" s="17"/>
      <c r="MQF1191" s="17"/>
      <c r="MQG1191" s="17"/>
      <c r="MQH1191" s="17"/>
      <c r="MQI1191" s="17"/>
      <c r="MQJ1191" s="17"/>
      <c r="MQK1191" s="17"/>
      <c r="MQL1191" s="17"/>
      <c r="MQM1191" s="17"/>
      <c r="MQN1191" s="17"/>
      <c r="MQO1191" s="17"/>
      <c r="MQP1191" s="17"/>
      <c r="MQQ1191" s="17"/>
      <c r="MQR1191" s="17"/>
      <c r="MQS1191" s="17"/>
      <c r="MQT1191" s="17"/>
      <c r="MQU1191" s="17"/>
      <c r="MQV1191" s="17"/>
      <c r="MQW1191" s="17"/>
      <c r="MQX1191" s="17"/>
      <c r="MQY1191" s="17"/>
      <c r="MQZ1191" s="17"/>
      <c r="MRA1191" s="17"/>
      <c r="MRB1191" s="17"/>
      <c r="MRC1191" s="17"/>
      <c r="MRD1191" s="17"/>
      <c r="MRE1191" s="17"/>
      <c r="MRF1191" s="17"/>
      <c r="MRG1191" s="17"/>
      <c r="MRH1191" s="17"/>
      <c r="MRI1191" s="17"/>
      <c r="MRJ1191" s="17"/>
      <c r="MRK1191" s="17"/>
      <c r="MRL1191" s="17"/>
      <c r="MRM1191" s="17"/>
      <c r="MRN1191" s="17"/>
      <c r="MRO1191" s="17"/>
      <c r="MRP1191" s="17"/>
      <c r="MRQ1191" s="17"/>
      <c r="MRR1191" s="17"/>
      <c r="MRS1191" s="17"/>
      <c r="MRT1191" s="17"/>
      <c r="MRU1191" s="17"/>
      <c r="MRV1191" s="17"/>
      <c r="MRW1191" s="17"/>
      <c r="MRX1191" s="17"/>
      <c r="MRY1191" s="17"/>
      <c r="MRZ1191" s="17"/>
      <c r="MSA1191" s="17"/>
      <c r="MSB1191" s="17"/>
      <c r="MSC1191" s="17"/>
      <c r="MSD1191" s="17"/>
      <c r="MSE1191" s="17"/>
      <c r="MSF1191" s="17"/>
      <c r="MSG1191" s="17"/>
      <c r="MSH1191" s="17"/>
      <c r="MSI1191" s="17"/>
      <c r="MSJ1191" s="17"/>
      <c r="MSK1191" s="17"/>
      <c r="MSL1191" s="17"/>
      <c r="MSM1191" s="17"/>
      <c r="MSN1191" s="17"/>
      <c r="MSO1191" s="17"/>
      <c r="MSP1191" s="17"/>
      <c r="MSQ1191" s="17"/>
      <c r="MSR1191" s="17"/>
      <c r="MSS1191" s="17"/>
      <c r="MST1191" s="17"/>
      <c r="MSU1191" s="17"/>
      <c r="MSV1191" s="17"/>
      <c r="MSW1191" s="17"/>
      <c r="MSX1191" s="17"/>
      <c r="MSY1191" s="17"/>
      <c r="MSZ1191" s="17"/>
      <c r="MTA1191" s="17"/>
      <c r="MTB1191" s="17"/>
      <c r="MTC1191" s="17"/>
      <c r="MTD1191" s="17"/>
      <c r="MTE1191" s="17"/>
      <c r="MTF1191" s="17"/>
      <c r="MTG1191" s="17"/>
      <c r="MTH1191" s="17"/>
      <c r="MTI1191" s="17"/>
      <c r="MTJ1191" s="17"/>
      <c r="MTK1191" s="17"/>
      <c r="MTL1191" s="17"/>
      <c r="MTM1191" s="17"/>
      <c r="MTN1191" s="17"/>
      <c r="MTO1191" s="17"/>
      <c r="MTP1191" s="17"/>
      <c r="MTQ1191" s="17"/>
      <c r="MTR1191" s="17"/>
      <c r="MTS1191" s="17"/>
      <c r="MTT1191" s="17"/>
      <c r="MTU1191" s="17"/>
      <c r="MTV1191" s="17"/>
      <c r="MTW1191" s="17"/>
      <c r="MTX1191" s="17"/>
      <c r="MTY1191" s="17"/>
      <c r="MTZ1191" s="17"/>
      <c r="MUA1191" s="17"/>
      <c r="MUB1191" s="17"/>
      <c r="MUC1191" s="17"/>
      <c r="MUD1191" s="17"/>
      <c r="MUE1191" s="17"/>
      <c r="MUF1191" s="17"/>
      <c r="MUG1191" s="17"/>
      <c r="MUH1191" s="17"/>
      <c r="MUI1191" s="17"/>
      <c r="MUJ1191" s="17"/>
      <c r="MUK1191" s="17"/>
      <c r="MUL1191" s="17"/>
      <c r="MUM1191" s="17"/>
      <c r="MUN1191" s="17"/>
      <c r="MUO1191" s="17"/>
      <c r="MUP1191" s="17"/>
      <c r="MUQ1191" s="17"/>
      <c r="MUR1191" s="17"/>
      <c r="MUS1191" s="17"/>
      <c r="MUT1191" s="17"/>
      <c r="MUU1191" s="17"/>
      <c r="MUV1191" s="17"/>
      <c r="MUW1191" s="17"/>
      <c r="MUX1191" s="17"/>
      <c r="MUY1191" s="17"/>
      <c r="MUZ1191" s="17"/>
      <c r="MVA1191" s="17"/>
      <c r="MVB1191" s="17"/>
      <c r="MVC1191" s="17"/>
      <c r="MVD1191" s="17"/>
      <c r="MVE1191" s="17"/>
      <c r="MVF1191" s="17"/>
      <c r="MVG1191" s="17"/>
      <c r="MVH1191" s="17"/>
      <c r="MVI1191" s="17"/>
      <c r="MVJ1191" s="17"/>
      <c r="MVK1191" s="17"/>
      <c r="MVL1191" s="17"/>
      <c r="MVM1191" s="17"/>
      <c r="MVN1191" s="17"/>
      <c r="MVO1191" s="17"/>
      <c r="MVP1191" s="17"/>
      <c r="MVQ1191" s="17"/>
      <c r="MVR1191" s="17"/>
      <c r="MVS1191" s="17"/>
      <c r="MVT1191" s="17"/>
      <c r="MVU1191" s="17"/>
      <c r="MVV1191" s="17"/>
      <c r="MVW1191" s="17"/>
      <c r="MVX1191" s="17"/>
      <c r="MVY1191" s="17"/>
      <c r="MVZ1191" s="17"/>
      <c r="MWA1191" s="17"/>
      <c r="MWB1191" s="17"/>
      <c r="MWC1191" s="17"/>
      <c r="MWD1191" s="17"/>
      <c r="MWE1191" s="17"/>
      <c r="MWF1191" s="17"/>
      <c r="MWG1191" s="17"/>
      <c r="MWH1191" s="17"/>
      <c r="MWI1191" s="17"/>
      <c r="MWJ1191" s="17"/>
      <c r="MWK1191" s="17"/>
      <c r="MWL1191" s="17"/>
      <c r="MWM1191" s="17"/>
      <c r="MWN1191" s="17"/>
      <c r="MWO1191" s="17"/>
      <c r="MWP1191" s="17"/>
      <c r="MWQ1191" s="17"/>
      <c r="MWR1191" s="17"/>
      <c r="MWS1191" s="17"/>
      <c r="MWT1191" s="17"/>
      <c r="MWU1191" s="17"/>
      <c r="MWV1191" s="17"/>
      <c r="MWW1191" s="17"/>
      <c r="MWX1191" s="17"/>
      <c r="MWY1191" s="17"/>
      <c r="MWZ1191" s="17"/>
      <c r="MXA1191" s="17"/>
      <c r="MXB1191" s="17"/>
      <c r="MXC1191" s="17"/>
      <c r="MXD1191" s="17"/>
      <c r="MXE1191" s="17"/>
      <c r="MXF1191" s="17"/>
      <c r="MXG1191" s="17"/>
      <c r="MXH1191" s="17"/>
      <c r="MXI1191" s="17"/>
      <c r="MXJ1191" s="17"/>
      <c r="MXK1191" s="17"/>
      <c r="MXL1191" s="17"/>
      <c r="MXM1191" s="17"/>
      <c r="MXN1191" s="17"/>
      <c r="MXO1191" s="17"/>
      <c r="MXP1191" s="17"/>
      <c r="MXQ1191" s="17"/>
      <c r="MXR1191" s="17"/>
      <c r="MXS1191" s="17"/>
      <c r="MXT1191" s="17"/>
      <c r="MXU1191" s="17"/>
      <c r="MXV1191" s="17"/>
      <c r="MXW1191" s="17"/>
      <c r="MXX1191" s="17"/>
      <c r="MXY1191" s="17"/>
      <c r="MXZ1191" s="17"/>
      <c r="MYA1191" s="17"/>
      <c r="MYB1191" s="17"/>
      <c r="MYC1191" s="17"/>
      <c r="MYD1191" s="17"/>
      <c r="MYE1191" s="17"/>
      <c r="MYF1191" s="17"/>
      <c r="MYG1191" s="17"/>
      <c r="MYH1191" s="17"/>
      <c r="MYI1191" s="17"/>
      <c r="MYJ1191" s="17"/>
      <c r="MYK1191" s="17"/>
      <c r="MYL1191" s="17"/>
      <c r="MYM1191" s="17"/>
      <c r="MYN1191" s="17"/>
      <c r="MYO1191" s="17"/>
      <c r="MYP1191" s="17"/>
      <c r="MYQ1191" s="17"/>
      <c r="MYR1191" s="17"/>
      <c r="MYS1191" s="17"/>
      <c r="MYT1191" s="17"/>
      <c r="MYU1191" s="17"/>
      <c r="MYV1191" s="17"/>
      <c r="MYW1191" s="17"/>
      <c r="MYX1191" s="17"/>
      <c r="MYY1191" s="17"/>
      <c r="MYZ1191" s="17"/>
      <c r="MZA1191" s="17"/>
      <c r="MZB1191" s="17"/>
      <c r="MZC1191" s="17"/>
      <c r="MZD1191" s="17"/>
      <c r="MZE1191" s="17"/>
      <c r="MZF1191" s="17"/>
      <c r="MZG1191" s="17"/>
      <c r="MZH1191" s="17"/>
      <c r="MZI1191" s="17"/>
      <c r="MZJ1191" s="17"/>
      <c r="MZK1191" s="17"/>
      <c r="MZL1191" s="17"/>
      <c r="MZM1191" s="17"/>
      <c r="MZN1191" s="17"/>
      <c r="MZO1191" s="17"/>
      <c r="MZP1191" s="17"/>
      <c r="MZQ1191" s="17"/>
      <c r="MZR1191" s="17"/>
      <c r="MZS1191" s="17"/>
      <c r="MZT1191" s="17"/>
      <c r="MZU1191" s="17"/>
      <c r="MZV1191" s="17"/>
      <c r="MZW1191" s="17"/>
      <c r="MZX1191" s="17"/>
      <c r="MZY1191" s="17"/>
      <c r="MZZ1191" s="17"/>
      <c r="NAA1191" s="17"/>
      <c r="NAB1191" s="17"/>
      <c r="NAC1191" s="17"/>
      <c r="NAD1191" s="17"/>
      <c r="NAE1191" s="17"/>
      <c r="NAF1191" s="17"/>
      <c r="NAG1191" s="17"/>
      <c r="NAH1191" s="17"/>
      <c r="NAI1191" s="17"/>
      <c r="NAJ1191" s="17"/>
      <c r="NAK1191" s="17"/>
      <c r="NAL1191" s="17"/>
      <c r="NAM1191" s="17"/>
      <c r="NAN1191" s="17"/>
      <c r="NAO1191" s="17"/>
      <c r="NAP1191" s="17"/>
      <c r="NAQ1191" s="17"/>
      <c r="NAR1191" s="17"/>
      <c r="NAS1191" s="17"/>
      <c r="NAT1191" s="17"/>
      <c r="NAU1191" s="17"/>
      <c r="NAV1191" s="17"/>
      <c r="NAW1191" s="17"/>
      <c r="NAX1191" s="17"/>
      <c r="NAY1191" s="17"/>
      <c r="NAZ1191" s="17"/>
      <c r="NBA1191" s="17"/>
      <c r="NBB1191" s="17"/>
      <c r="NBC1191" s="17"/>
      <c r="NBD1191" s="17"/>
      <c r="NBE1191" s="17"/>
      <c r="NBF1191" s="17"/>
      <c r="NBG1191" s="17"/>
      <c r="NBH1191" s="17"/>
      <c r="NBI1191" s="17"/>
      <c r="NBJ1191" s="17"/>
      <c r="NBK1191" s="17"/>
      <c r="NBL1191" s="17"/>
      <c r="NBM1191" s="17"/>
      <c r="NBN1191" s="17"/>
      <c r="NBO1191" s="17"/>
      <c r="NBP1191" s="17"/>
      <c r="NBQ1191" s="17"/>
      <c r="NBR1191" s="17"/>
      <c r="NBS1191" s="17"/>
      <c r="NBT1191" s="17"/>
      <c r="NBU1191" s="17"/>
      <c r="NBV1191" s="17"/>
      <c r="NBW1191" s="17"/>
      <c r="NBX1191" s="17"/>
      <c r="NBY1191" s="17"/>
      <c r="NBZ1191" s="17"/>
      <c r="NCA1191" s="17"/>
      <c r="NCB1191" s="17"/>
      <c r="NCC1191" s="17"/>
      <c r="NCD1191" s="17"/>
      <c r="NCE1191" s="17"/>
      <c r="NCF1191" s="17"/>
      <c r="NCG1191" s="17"/>
      <c r="NCH1191" s="17"/>
      <c r="NCI1191" s="17"/>
      <c r="NCJ1191" s="17"/>
      <c r="NCK1191" s="17"/>
      <c r="NCL1191" s="17"/>
      <c r="NCM1191" s="17"/>
      <c r="NCN1191" s="17"/>
      <c r="NCO1191" s="17"/>
      <c r="NCP1191" s="17"/>
      <c r="NCQ1191" s="17"/>
      <c r="NCR1191" s="17"/>
      <c r="NCS1191" s="17"/>
      <c r="NCT1191" s="17"/>
      <c r="NCU1191" s="17"/>
      <c r="NCV1191" s="17"/>
      <c r="NCW1191" s="17"/>
      <c r="NCX1191" s="17"/>
      <c r="NCY1191" s="17"/>
      <c r="NCZ1191" s="17"/>
      <c r="NDA1191" s="17"/>
      <c r="NDB1191" s="17"/>
      <c r="NDC1191" s="17"/>
      <c r="NDD1191" s="17"/>
      <c r="NDE1191" s="17"/>
      <c r="NDF1191" s="17"/>
      <c r="NDG1191" s="17"/>
      <c r="NDH1191" s="17"/>
      <c r="NDI1191" s="17"/>
      <c r="NDJ1191" s="17"/>
      <c r="NDK1191" s="17"/>
      <c r="NDL1191" s="17"/>
      <c r="NDM1191" s="17"/>
      <c r="NDN1191" s="17"/>
      <c r="NDO1191" s="17"/>
      <c r="NDP1191" s="17"/>
      <c r="NDQ1191" s="17"/>
      <c r="NDR1191" s="17"/>
      <c r="NDS1191" s="17"/>
      <c r="NDT1191" s="17"/>
      <c r="NDU1191" s="17"/>
      <c r="NDV1191" s="17"/>
      <c r="NDW1191" s="17"/>
      <c r="NDX1191" s="17"/>
      <c r="NDY1191" s="17"/>
      <c r="NDZ1191" s="17"/>
      <c r="NEA1191" s="17"/>
      <c r="NEB1191" s="17"/>
      <c r="NEC1191" s="17"/>
      <c r="NED1191" s="17"/>
      <c r="NEE1191" s="17"/>
      <c r="NEF1191" s="17"/>
      <c r="NEG1191" s="17"/>
      <c r="NEH1191" s="17"/>
      <c r="NEI1191" s="17"/>
      <c r="NEJ1191" s="17"/>
      <c r="NEK1191" s="17"/>
      <c r="NEL1191" s="17"/>
      <c r="NEM1191" s="17"/>
      <c r="NEN1191" s="17"/>
      <c r="NEO1191" s="17"/>
      <c r="NEP1191" s="17"/>
      <c r="NEQ1191" s="17"/>
      <c r="NER1191" s="17"/>
      <c r="NES1191" s="17"/>
      <c r="NET1191" s="17"/>
      <c r="NEU1191" s="17"/>
      <c r="NEV1191" s="17"/>
      <c r="NEW1191" s="17"/>
      <c r="NEX1191" s="17"/>
      <c r="NEY1191" s="17"/>
      <c r="NEZ1191" s="17"/>
      <c r="NFA1191" s="17"/>
      <c r="NFB1191" s="17"/>
      <c r="NFC1191" s="17"/>
      <c r="NFD1191" s="17"/>
      <c r="NFE1191" s="17"/>
      <c r="NFF1191" s="17"/>
      <c r="NFG1191" s="17"/>
      <c r="NFH1191" s="17"/>
      <c r="NFI1191" s="17"/>
      <c r="NFJ1191" s="17"/>
      <c r="NFK1191" s="17"/>
      <c r="NFL1191" s="17"/>
      <c r="NFM1191" s="17"/>
      <c r="NFN1191" s="17"/>
      <c r="NFO1191" s="17"/>
      <c r="NFP1191" s="17"/>
      <c r="NFQ1191" s="17"/>
      <c r="NFR1191" s="17"/>
      <c r="NFS1191" s="17"/>
      <c r="NFT1191" s="17"/>
      <c r="NFU1191" s="17"/>
      <c r="NFV1191" s="17"/>
      <c r="NFW1191" s="17"/>
      <c r="NFX1191" s="17"/>
      <c r="NFY1191" s="17"/>
      <c r="NFZ1191" s="17"/>
      <c r="NGA1191" s="17"/>
      <c r="NGB1191" s="17"/>
      <c r="NGC1191" s="17"/>
      <c r="NGD1191" s="17"/>
      <c r="NGE1191" s="17"/>
      <c r="NGF1191" s="17"/>
      <c r="NGG1191" s="17"/>
      <c r="NGH1191" s="17"/>
      <c r="NGI1191" s="17"/>
      <c r="NGJ1191" s="17"/>
      <c r="NGK1191" s="17"/>
      <c r="NGL1191" s="17"/>
      <c r="NGM1191" s="17"/>
      <c r="NGN1191" s="17"/>
      <c r="NGO1191" s="17"/>
      <c r="NGP1191" s="17"/>
      <c r="NGQ1191" s="17"/>
      <c r="NGR1191" s="17"/>
      <c r="NGS1191" s="17"/>
      <c r="NGT1191" s="17"/>
      <c r="NGU1191" s="17"/>
      <c r="NGV1191" s="17"/>
      <c r="NGW1191" s="17"/>
      <c r="NGX1191" s="17"/>
      <c r="NGY1191" s="17"/>
      <c r="NGZ1191" s="17"/>
      <c r="NHA1191" s="17"/>
      <c r="NHB1191" s="17"/>
      <c r="NHC1191" s="17"/>
      <c r="NHD1191" s="17"/>
      <c r="NHE1191" s="17"/>
      <c r="NHF1191" s="17"/>
      <c r="NHG1191" s="17"/>
      <c r="NHH1191" s="17"/>
      <c r="NHI1191" s="17"/>
      <c r="NHJ1191" s="17"/>
      <c r="NHK1191" s="17"/>
      <c r="NHL1191" s="17"/>
      <c r="NHM1191" s="17"/>
      <c r="NHN1191" s="17"/>
      <c r="NHO1191" s="17"/>
      <c r="NHP1191" s="17"/>
      <c r="NHQ1191" s="17"/>
      <c r="NHR1191" s="17"/>
      <c r="NHS1191" s="17"/>
      <c r="NHT1191" s="17"/>
      <c r="NHU1191" s="17"/>
      <c r="NHV1191" s="17"/>
      <c r="NHW1191" s="17"/>
      <c r="NHX1191" s="17"/>
      <c r="NHY1191" s="17"/>
      <c r="NHZ1191" s="17"/>
      <c r="NIA1191" s="17"/>
      <c r="NIB1191" s="17"/>
      <c r="NIC1191" s="17"/>
      <c r="NID1191" s="17"/>
      <c r="NIE1191" s="17"/>
      <c r="NIF1191" s="17"/>
      <c r="NIG1191" s="17"/>
      <c r="NIH1191" s="17"/>
      <c r="NII1191" s="17"/>
      <c r="NIJ1191" s="17"/>
      <c r="NIK1191" s="17"/>
      <c r="NIL1191" s="17"/>
      <c r="NIM1191" s="17"/>
      <c r="NIN1191" s="17"/>
      <c r="NIO1191" s="17"/>
      <c r="NIP1191" s="17"/>
      <c r="NIQ1191" s="17"/>
      <c r="NIR1191" s="17"/>
      <c r="NIS1191" s="17"/>
      <c r="NIT1191" s="17"/>
      <c r="NIU1191" s="17"/>
      <c r="NIV1191" s="17"/>
      <c r="NIW1191" s="17"/>
      <c r="NIX1191" s="17"/>
      <c r="NIY1191" s="17"/>
      <c r="NIZ1191" s="17"/>
      <c r="NJA1191" s="17"/>
      <c r="NJB1191" s="17"/>
      <c r="NJC1191" s="17"/>
      <c r="NJD1191" s="17"/>
      <c r="NJE1191" s="17"/>
      <c r="NJF1191" s="17"/>
      <c r="NJG1191" s="17"/>
      <c r="NJH1191" s="17"/>
      <c r="NJI1191" s="17"/>
      <c r="NJJ1191" s="17"/>
      <c r="NJK1191" s="17"/>
      <c r="NJL1191" s="17"/>
      <c r="NJM1191" s="17"/>
      <c r="NJN1191" s="17"/>
      <c r="NJO1191" s="17"/>
      <c r="NJP1191" s="17"/>
      <c r="NJQ1191" s="17"/>
      <c r="NJR1191" s="17"/>
      <c r="NJS1191" s="17"/>
      <c r="NJT1191" s="17"/>
      <c r="NJU1191" s="17"/>
      <c r="NJV1191" s="17"/>
      <c r="NJW1191" s="17"/>
      <c r="NJX1191" s="17"/>
      <c r="NJY1191" s="17"/>
      <c r="NJZ1191" s="17"/>
      <c r="NKA1191" s="17"/>
      <c r="NKB1191" s="17"/>
      <c r="NKC1191" s="17"/>
      <c r="NKD1191" s="17"/>
      <c r="NKE1191" s="17"/>
      <c r="NKF1191" s="17"/>
      <c r="NKG1191" s="17"/>
      <c r="NKH1191" s="17"/>
      <c r="NKI1191" s="17"/>
      <c r="NKJ1191" s="17"/>
      <c r="NKK1191" s="17"/>
      <c r="NKL1191" s="17"/>
      <c r="NKM1191" s="17"/>
      <c r="NKN1191" s="17"/>
      <c r="NKO1191" s="17"/>
      <c r="NKP1191" s="17"/>
      <c r="NKQ1191" s="17"/>
      <c r="NKR1191" s="17"/>
      <c r="NKS1191" s="17"/>
      <c r="NKT1191" s="17"/>
      <c r="NKU1191" s="17"/>
      <c r="NKV1191" s="17"/>
      <c r="NKW1191" s="17"/>
      <c r="NKX1191" s="17"/>
      <c r="NKY1191" s="17"/>
      <c r="NKZ1191" s="17"/>
      <c r="NLA1191" s="17"/>
      <c r="NLB1191" s="17"/>
      <c r="NLC1191" s="17"/>
      <c r="NLD1191" s="17"/>
      <c r="NLE1191" s="17"/>
      <c r="NLF1191" s="17"/>
      <c r="NLG1191" s="17"/>
      <c r="NLH1191" s="17"/>
      <c r="NLI1191" s="17"/>
      <c r="NLJ1191" s="17"/>
      <c r="NLK1191" s="17"/>
      <c r="NLL1191" s="17"/>
      <c r="NLM1191" s="17"/>
      <c r="NLN1191" s="17"/>
      <c r="NLO1191" s="17"/>
      <c r="NLP1191" s="17"/>
      <c r="NLQ1191" s="17"/>
      <c r="NLR1191" s="17"/>
      <c r="NLS1191" s="17"/>
      <c r="NLT1191" s="17"/>
      <c r="NLU1191" s="17"/>
      <c r="NLV1191" s="17"/>
      <c r="NLW1191" s="17"/>
      <c r="NLX1191" s="17"/>
      <c r="NLY1191" s="17"/>
      <c r="NLZ1191" s="17"/>
      <c r="NMA1191" s="17"/>
      <c r="NMB1191" s="17"/>
      <c r="NMC1191" s="17"/>
      <c r="NMD1191" s="17"/>
      <c r="NME1191" s="17"/>
      <c r="NMF1191" s="17"/>
      <c r="NMG1191" s="17"/>
      <c r="NMH1191" s="17"/>
      <c r="NMI1191" s="17"/>
      <c r="NMJ1191" s="17"/>
      <c r="NMK1191" s="17"/>
      <c r="NML1191" s="17"/>
      <c r="NMM1191" s="17"/>
      <c r="NMN1191" s="17"/>
      <c r="NMO1191" s="17"/>
      <c r="NMP1191" s="17"/>
      <c r="NMQ1191" s="17"/>
      <c r="NMR1191" s="17"/>
      <c r="NMS1191" s="17"/>
      <c r="NMT1191" s="17"/>
      <c r="NMU1191" s="17"/>
      <c r="NMV1191" s="17"/>
      <c r="NMW1191" s="17"/>
      <c r="NMX1191" s="17"/>
      <c r="NMY1191" s="17"/>
      <c r="NMZ1191" s="17"/>
      <c r="NNA1191" s="17"/>
      <c r="NNB1191" s="17"/>
      <c r="NNC1191" s="17"/>
      <c r="NND1191" s="17"/>
      <c r="NNE1191" s="17"/>
      <c r="NNF1191" s="17"/>
      <c r="NNG1191" s="17"/>
      <c r="NNH1191" s="17"/>
      <c r="NNI1191" s="17"/>
      <c r="NNJ1191" s="17"/>
      <c r="NNK1191" s="17"/>
      <c r="NNL1191" s="17"/>
      <c r="NNM1191" s="17"/>
      <c r="NNN1191" s="17"/>
      <c r="NNO1191" s="17"/>
      <c r="NNP1191" s="17"/>
      <c r="NNQ1191" s="17"/>
      <c r="NNR1191" s="17"/>
      <c r="NNS1191" s="17"/>
      <c r="NNT1191" s="17"/>
      <c r="NNU1191" s="17"/>
      <c r="NNV1191" s="17"/>
      <c r="NNW1191" s="17"/>
      <c r="NNX1191" s="17"/>
      <c r="NNY1191" s="17"/>
      <c r="NNZ1191" s="17"/>
      <c r="NOA1191" s="17"/>
      <c r="NOB1191" s="17"/>
      <c r="NOC1191" s="17"/>
      <c r="NOD1191" s="17"/>
      <c r="NOE1191" s="17"/>
      <c r="NOF1191" s="17"/>
      <c r="NOG1191" s="17"/>
      <c r="NOH1191" s="17"/>
      <c r="NOI1191" s="17"/>
      <c r="NOJ1191" s="17"/>
      <c r="NOK1191" s="17"/>
      <c r="NOL1191" s="17"/>
      <c r="NOM1191" s="17"/>
      <c r="NON1191" s="17"/>
      <c r="NOO1191" s="17"/>
      <c r="NOP1191" s="17"/>
      <c r="NOQ1191" s="17"/>
      <c r="NOR1191" s="17"/>
      <c r="NOS1191" s="17"/>
      <c r="NOT1191" s="17"/>
      <c r="NOU1191" s="17"/>
      <c r="NOV1191" s="17"/>
      <c r="NOW1191" s="17"/>
      <c r="NOX1191" s="17"/>
      <c r="NOY1191" s="17"/>
      <c r="NOZ1191" s="17"/>
      <c r="NPA1191" s="17"/>
      <c r="NPB1191" s="17"/>
      <c r="NPC1191" s="17"/>
      <c r="NPD1191" s="17"/>
      <c r="NPE1191" s="17"/>
      <c r="NPF1191" s="17"/>
      <c r="NPG1191" s="17"/>
      <c r="NPH1191" s="17"/>
      <c r="NPI1191" s="17"/>
      <c r="NPJ1191" s="17"/>
      <c r="NPK1191" s="17"/>
      <c r="NPL1191" s="17"/>
      <c r="NPM1191" s="17"/>
      <c r="NPN1191" s="17"/>
      <c r="NPO1191" s="17"/>
      <c r="NPP1191" s="17"/>
      <c r="NPQ1191" s="17"/>
      <c r="NPR1191" s="17"/>
      <c r="NPS1191" s="17"/>
      <c r="NPT1191" s="17"/>
      <c r="NPU1191" s="17"/>
      <c r="NPV1191" s="17"/>
      <c r="NPW1191" s="17"/>
      <c r="NPX1191" s="17"/>
      <c r="NPY1191" s="17"/>
      <c r="NPZ1191" s="17"/>
      <c r="NQA1191" s="17"/>
      <c r="NQB1191" s="17"/>
      <c r="NQC1191" s="17"/>
      <c r="NQD1191" s="17"/>
      <c r="NQE1191" s="17"/>
      <c r="NQF1191" s="17"/>
      <c r="NQG1191" s="17"/>
      <c r="NQH1191" s="17"/>
      <c r="NQI1191" s="17"/>
      <c r="NQJ1191" s="17"/>
      <c r="NQK1191" s="17"/>
      <c r="NQL1191" s="17"/>
      <c r="NQM1191" s="17"/>
      <c r="NQN1191" s="17"/>
      <c r="NQO1191" s="17"/>
      <c r="NQP1191" s="17"/>
      <c r="NQQ1191" s="17"/>
      <c r="NQR1191" s="17"/>
      <c r="NQS1191" s="17"/>
      <c r="NQT1191" s="17"/>
      <c r="NQU1191" s="17"/>
      <c r="NQV1191" s="17"/>
      <c r="NQW1191" s="17"/>
      <c r="NQX1191" s="17"/>
      <c r="NQY1191" s="17"/>
      <c r="NQZ1191" s="17"/>
      <c r="NRA1191" s="17"/>
      <c r="NRB1191" s="17"/>
      <c r="NRC1191" s="17"/>
      <c r="NRD1191" s="17"/>
      <c r="NRE1191" s="17"/>
      <c r="NRF1191" s="17"/>
      <c r="NRG1191" s="17"/>
      <c r="NRH1191" s="17"/>
      <c r="NRI1191" s="17"/>
      <c r="NRJ1191" s="17"/>
      <c r="NRK1191" s="17"/>
      <c r="NRL1191" s="17"/>
      <c r="NRM1191" s="17"/>
      <c r="NRN1191" s="17"/>
      <c r="NRO1191" s="17"/>
      <c r="NRP1191" s="17"/>
      <c r="NRQ1191" s="17"/>
      <c r="NRR1191" s="17"/>
      <c r="NRS1191" s="17"/>
      <c r="NRT1191" s="17"/>
      <c r="NRU1191" s="17"/>
      <c r="NRV1191" s="17"/>
      <c r="NRW1191" s="17"/>
      <c r="NRX1191" s="17"/>
      <c r="NRY1191" s="17"/>
      <c r="NRZ1191" s="17"/>
      <c r="NSA1191" s="17"/>
      <c r="NSB1191" s="17"/>
      <c r="NSC1191" s="17"/>
      <c r="NSD1191" s="17"/>
      <c r="NSE1191" s="17"/>
      <c r="NSF1191" s="17"/>
      <c r="NSG1191" s="17"/>
      <c r="NSH1191" s="17"/>
      <c r="NSI1191" s="17"/>
      <c r="NSJ1191" s="17"/>
      <c r="NSK1191" s="17"/>
      <c r="NSL1191" s="17"/>
      <c r="NSM1191" s="17"/>
      <c r="NSN1191" s="17"/>
      <c r="NSO1191" s="17"/>
      <c r="NSP1191" s="17"/>
      <c r="NSQ1191" s="17"/>
      <c r="NSR1191" s="17"/>
      <c r="NSS1191" s="17"/>
      <c r="NST1191" s="17"/>
      <c r="NSU1191" s="17"/>
      <c r="NSV1191" s="17"/>
      <c r="NSW1191" s="17"/>
      <c r="NSX1191" s="17"/>
      <c r="NSY1191" s="17"/>
      <c r="NSZ1191" s="17"/>
      <c r="NTA1191" s="17"/>
      <c r="NTB1191" s="17"/>
      <c r="NTC1191" s="17"/>
      <c r="NTD1191" s="17"/>
      <c r="NTE1191" s="17"/>
      <c r="NTF1191" s="17"/>
      <c r="NTG1191" s="17"/>
      <c r="NTH1191" s="17"/>
      <c r="NTI1191" s="17"/>
      <c r="NTJ1191" s="17"/>
      <c r="NTK1191" s="17"/>
      <c r="NTL1191" s="17"/>
      <c r="NTM1191" s="17"/>
      <c r="NTN1191" s="17"/>
      <c r="NTO1191" s="17"/>
      <c r="NTP1191" s="17"/>
      <c r="NTQ1191" s="17"/>
      <c r="NTR1191" s="17"/>
      <c r="NTS1191" s="17"/>
      <c r="NTT1191" s="17"/>
      <c r="NTU1191" s="17"/>
      <c r="NTV1191" s="17"/>
      <c r="NTW1191" s="17"/>
      <c r="NTX1191" s="17"/>
      <c r="NTY1191" s="17"/>
      <c r="NTZ1191" s="17"/>
      <c r="NUA1191" s="17"/>
      <c r="NUB1191" s="17"/>
      <c r="NUC1191" s="17"/>
      <c r="NUD1191" s="17"/>
      <c r="NUE1191" s="17"/>
      <c r="NUF1191" s="17"/>
      <c r="NUG1191" s="17"/>
      <c r="NUH1191" s="17"/>
      <c r="NUI1191" s="17"/>
      <c r="NUJ1191" s="17"/>
      <c r="NUK1191" s="17"/>
      <c r="NUL1191" s="17"/>
      <c r="NUM1191" s="17"/>
      <c r="NUN1191" s="17"/>
      <c r="NUO1191" s="17"/>
      <c r="NUP1191" s="17"/>
      <c r="NUQ1191" s="17"/>
      <c r="NUR1191" s="17"/>
      <c r="NUS1191" s="17"/>
      <c r="NUT1191" s="17"/>
      <c r="NUU1191" s="17"/>
      <c r="NUV1191" s="17"/>
      <c r="NUW1191" s="17"/>
      <c r="NUX1191" s="17"/>
      <c r="NUY1191" s="17"/>
      <c r="NUZ1191" s="17"/>
      <c r="NVA1191" s="17"/>
      <c r="NVB1191" s="17"/>
      <c r="NVC1191" s="17"/>
      <c r="NVD1191" s="17"/>
      <c r="NVE1191" s="17"/>
      <c r="NVF1191" s="17"/>
      <c r="NVG1191" s="17"/>
      <c r="NVH1191" s="17"/>
      <c r="NVI1191" s="17"/>
      <c r="NVJ1191" s="17"/>
      <c r="NVK1191" s="17"/>
      <c r="NVL1191" s="17"/>
      <c r="NVM1191" s="17"/>
      <c r="NVN1191" s="17"/>
      <c r="NVO1191" s="17"/>
      <c r="NVP1191" s="17"/>
      <c r="NVQ1191" s="17"/>
      <c r="NVR1191" s="17"/>
      <c r="NVS1191" s="17"/>
      <c r="NVT1191" s="17"/>
      <c r="NVU1191" s="17"/>
      <c r="NVV1191" s="17"/>
      <c r="NVW1191" s="17"/>
      <c r="NVX1191" s="17"/>
      <c r="NVY1191" s="17"/>
      <c r="NVZ1191" s="17"/>
      <c r="NWA1191" s="17"/>
      <c r="NWB1191" s="17"/>
      <c r="NWC1191" s="17"/>
      <c r="NWD1191" s="17"/>
      <c r="NWE1191" s="17"/>
      <c r="NWF1191" s="17"/>
      <c r="NWG1191" s="17"/>
      <c r="NWH1191" s="17"/>
      <c r="NWI1191" s="17"/>
      <c r="NWJ1191" s="17"/>
      <c r="NWK1191" s="17"/>
      <c r="NWL1191" s="17"/>
      <c r="NWM1191" s="17"/>
      <c r="NWN1191" s="17"/>
      <c r="NWO1191" s="17"/>
      <c r="NWP1191" s="17"/>
      <c r="NWQ1191" s="17"/>
      <c r="NWR1191" s="17"/>
      <c r="NWS1191" s="17"/>
      <c r="NWT1191" s="17"/>
      <c r="NWU1191" s="17"/>
      <c r="NWV1191" s="17"/>
      <c r="NWW1191" s="17"/>
      <c r="NWX1191" s="17"/>
      <c r="NWY1191" s="17"/>
      <c r="NWZ1191" s="17"/>
      <c r="NXA1191" s="17"/>
      <c r="NXB1191" s="17"/>
      <c r="NXC1191" s="17"/>
      <c r="NXD1191" s="17"/>
      <c r="NXE1191" s="17"/>
      <c r="NXF1191" s="17"/>
      <c r="NXG1191" s="17"/>
      <c r="NXH1191" s="17"/>
      <c r="NXI1191" s="17"/>
      <c r="NXJ1191" s="17"/>
      <c r="NXK1191" s="17"/>
      <c r="NXL1191" s="17"/>
      <c r="NXM1191" s="17"/>
      <c r="NXN1191" s="17"/>
      <c r="NXO1191" s="17"/>
      <c r="NXP1191" s="17"/>
      <c r="NXQ1191" s="17"/>
      <c r="NXR1191" s="17"/>
      <c r="NXS1191" s="17"/>
      <c r="NXT1191" s="17"/>
      <c r="NXU1191" s="17"/>
      <c r="NXV1191" s="17"/>
      <c r="NXW1191" s="17"/>
      <c r="NXX1191" s="17"/>
      <c r="NXY1191" s="17"/>
      <c r="NXZ1191" s="17"/>
      <c r="NYA1191" s="17"/>
      <c r="NYB1191" s="17"/>
      <c r="NYC1191" s="17"/>
      <c r="NYD1191" s="17"/>
      <c r="NYE1191" s="17"/>
      <c r="NYF1191" s="17"/>
      <c r="NYG1191" s="17"/>
      <c r="NYH1191" s="17"/>
      <c r="NYI1191" s="17"/>
      <c r="NYJ1191" s="17"/>
      <c r="NYK1191" s="17"/>
      <c r="NYL1191" s="17"/>
      <c r="NYM1191" s="17"/>
      <c r="NYN1191" s="17"/>
      <c r="NYO1191" s="17"/>
      <c r="NYP1191" s="17"/>
      <c r="NYQ1191" s="17"/>
      <c r="NYR1191" s="17"/>
      <c r="NYS1191" s="17"/>
      <c r="NYT1191" s="17"/>
      <c r="NYU1191" s="17"/>
      <c r="NYV1191" s="17"/>
      <c r="NYW1191" s="17"/>
      <c r="NYX1191" s="17"/>
      <c r="NYY1191" s="17"/>
      <c r="NYZ1191" s="17"/>
      <c r="NZA1191" s="17"/>
      <c r="NZB1191" s="17"/>
      <c r="NZC1191" s="17"/>
      <c r="NZD1191" s="17"/>
      <c r="NZE1191" s="17"/>
      <c r="NZF1191" s="17"/>
      <c r="NZG1191" s="17"/>
      <c r="NZH1191" s="17"/>
      <c r="NZI1191" s="17"/>
      <c r="NZJ1191" s="17"/>
      <c r="NZK1191" s="17"/>
      <c r="NZL1191" s="17"/>
      <c r="NZM1191" s="17"/>
      <c r="NZN1191" s="17"/>
      <c r="NZO1191" s="17"/>
      <c r="NZP1191" s="17"/>
      <c r="NZQ1191" s="17"/>
      <c r="NZR1191" s="17"/>
      <c r="NZS1191" s="17"/>
      <c r="NZT1191" s="17"/>
      <c r="NZU1191" s="17"/>
      <c r="NZV1191" s="17"/>
      <c r="NZW1191" s="17"/>
      <c r="NZX1191" s="17"/>
      <c r="NZY1191" s="17"/>
      <c r="NZZ1191" s="17"/>
      <c r="OAA1191" s="17"/>
      <c r="OAB1191" s="17"/>
      <c r="OAC1191" s="17"/>
      <c r="OAD1191" s="17"/>
      <c r="OAE1191" s="17"/>
      <c r="OAF1191" s="17"/>
      <c r="OAG1191" s="17"/>
      <c r="OAH1191" s="17"/>
      <c r="OAI1191" s="17"/>
      <c r="OAJ1191" s="17"/>
      <c r="OAK1191" s="17"/>
      <c r="OAL1191" s="17"/>
      <c r="OAM1191" s="17"/>
      <c r="OAN1191" s="17"/>
      <c r="OAO1191" s="17"/>
      <c r="OAP1191" s="17"/>
      <c r="OAQ1191" s="17"/>
      <c r="OAR1191" s="17"/>
      <c r="OAS1191" s="17"/>
      <c r="OAT1191" s="17"/>
      <c r="OAU1191" s="17"/>
      <c r="OAV1191" s="17"/>
      <c r="OAW1191" s="17"/>
      <c r="OAX1191" s="17"/>
      <c r="OAY1191" s="17"/>
      <c r="OAZ1191" s="17"/>
      <c r="OBA1191" s="17"/>
      <c r="OBB1191" s="17"/>
      <c r="OBC1191" s="17"/>
      <c r="OBD1191" s="17"/>
      <c r="OBE1191" s="17"/>
      <c r="OBF1191" s="17"/>
      <c r="OBG1191" s="17"/>
      <c r="OBH1191" s="17"/>
      <c r="OBI1191" s="17"/>
      <c r="OBJ1191" s="17"/>
      <c r="OBK1191" s="17"/>
      <c r="OBL1191" s="17"/>
      <c r="OBM1191" s="17"/>
      <c r="OBN1191" s="17"/>
      <c r="OBO1191" s="17"/>
      <c r="OBP1191" s="17"/>
      <c r="OBQ1191" s="17"/>
      <c r="OBR1191" s="17"/>
      <c r="OBS1191" s="17"/>
      <c r="OBT1191" s="17"/>
      <c r="OBU1191" s="17"/>
      <c r="OBV1191" s="17"/>
      <c r="OBW1191" s="17"/>
      <c r="OBX1191" s="17"/>
      <c r="OBY1191" s="17"/>
      <c r="OBZ1191" s="17"/>
      <c r="OCA1191" s="17"/>
      <c r="OCB1191" s="17"/>
      <c r="OCC1191" s="17"/>
      <c r="OCD1191" s="17"/>
      <c r="OCE1191" s="17"/>
      <c r="OCF1191" s="17"/>
      <c r="OCG1191" s="17"/>
      <c r="OCH1191" s="17"/>
      <c r="OCI1191" s="17"/>
      <c r="OCJ1191" s="17"/>
      <c r="OCK1191" s="17"/>
      <c r="OCL1191" s="17"/>
      <c r="OCM1191" s="17"/>
      <c r="OCN1191" s="17"/>
      <c r="OCO1191" s="17"/>
      <c r="OCP1191" s="17"/>
      <c r="OCQ1191" s="17"/>
      <c r="OCR1191" s="17"/>
      <c r="OCS1191" s="17"/>
      <c r="OCT1191" s="17"/>
      <c r="OCU1191" s="17"/>
      <c r="OCV1191" s="17"/>
      <c r="OCW1191" s="17"/>
      <c r="OCX1191" s="17"/>
      <c r="OCY1191" s="17"/>
      <c r="OCZ1191" s="17"/>
      <c r="ODA1191" s="17"/>
      <c r="ODB1191" s="17"/>
      <c r="ODC1191" s="17"/>
      <c r="ODD1191" s="17"/>
      <c r="ODE1191" s="17"/>
      <c r="ODF1191" s="17"/>
      <c r="ODG1191" s="17"/>
      <c r="ODH1191" s="17"/>
      <c r="ODI1191" s="17"/>
      <c r="ODJ1191" s="17"/>
      <c r="ODK1191" s="17"/>
      <c r="ODL1191" s="17"/>
      <c r="ODM1191" s="17"/>
      <c r="ODN1191" s="17"/>
      <c r="ODO1191" s="17"/>
      <c r="ODP1191" s="17"/>
      <c r="ODQ1191" s="17"/>
      <c r="ODR1191" s="17"/>
      <c r="ODS1191" s="17"/>
      <c r="ODT1191" s="17"/>
      <c r="ODU1191" s="17"/>
      <c r="ODV1191" s="17"/>
      <c r="ODW1191" s="17"/>
      <c r="ODX1191" s="17"/>
      <c r="ODY1191" s="17"/>
      <c r="ODZ1191" s="17"/>
      <c r="OEA1191" s="17"/>
      <c r="OEB1191" s="17"/>
      <c r="OEC1191" s="17"/>
      <c r="OED1191" s="17"/>
      <c r="OEE1191" s="17"/>
      <c r="OEF1191" s="17"/>
      <c r="OEG1191" s="17"/>
      <c r="OEH1191" s="17"/>
      <c r="OEI1191" s="17"/>
      <c r="OEJ1191" s="17"/>
      <c r="OEK1191" s="17"/>
      <c r="OEL1191" s="17"/>
      <c r="OEM1191" s="17"/>
      <c r="OEN1191" s="17"/>
      <c r="OEO1191" s="17"/>
      <c r="OEP1191" s="17"/>
      <c r="OEQ1191" s="17"/>
      <c r="OER1191" s="17"/>
      <c r="OES1191" s="17"/>
      <c r="OET1191" s="17"/>
      <c r="OEU1191" s="17"/>
      <c r="OEV1191" s="17"/>
      <c r="OEW1191" s="17"/>
      <c r="OEX1191" s="17"/>
      <c r="OEY1191" s="17"/>
      <c r="OEZ1191" s="17"/>
      <c r="OFA1191" s="17"/>
      <c r="OFB1191" s="17"/>
      <c r="OFC1191" s="17"/>
      <c r="OFD1191" s="17"/>
      <c r="OFE1191" s="17"/>
      <c r="OFF1191" s="17"/>
      <c r="OFG1191" s="17"/>
      <c r="OFH1191" s="17"/>
      <c r="OFI1191" s="17"/>
      <c r="OFJ1191" s="17"/>
      <c r="OFK1191" s="17"/>
      <c r="OFL1191" s="17"/>
      <c r="OFM1191" s="17"/>
      <c r="OFN1191" s="17"/>
      <c r="OFO1191" s="17"/>
      <c r="OFP1191" s="17"/>
      <c r="OFQ1191" s="17"/>
      <c r="OFR1191" s="17"/>
      <c r="OFS1191" s="17"/>
      <c r="OFT1191" s="17"/>
      <c r="OFU1191" s="17"/>
      <c r="OFV1191" s="17"/>
      <c r="OFW1191" s="17"/>
      <c r="OFX1191" s="17"/>
      <c r="OFY1191" s="17"/>
      <c r="OFZ1191" s="17"/>
      <c r="OGA1191" s="17"/>
      <c r="OGB1191" s="17"/>
      <c r="OGC1191" s="17"/>
      <c r="OGD1191" s="17"/>
      <c r="OGE1191" s="17"/>
      <c r="OGF1191" s="17"/>
      <c r="OGG1191" s="17"/>
      <c r="OGH1191" s="17"/>
      <c r="OGI1191" s="17"/>
      <c r="OGJ1191" s="17"/>
      <c r="OGK1191" s="17"/>
      <c r="OGL1191" s="17"/>
      <c r="OGM1191" s="17"/>
      <c r="OGN1191" s="17"/>
      <c r="OGO1191" s="17"/>
      <c r="OGP1191" s="17"/>
      <c r="OGQ1191" s="17"/>
      <c r="OGR1191" s="17"/>
      <c r="OGS1191" s="17"/>
      <c r="OGT1191" s="17"/>
      <c r="OGU1191" s="17"/>
      <c r="OGV1191" s="17"/>
      <c r="OGW1191" s="17"/>
      <c r="OGX1191" s="17"/>
      <c r="OGY1191" s="17"/>
      <c r="OGZ1191" s="17"/>
      <c r="OHA1191" s="17"/>
      <c r="OHB1191" s="17"/>
      <c r="OHC1191" s="17"/>
      <c r="OHD1191" s="17"/>
      <c r="OHE1191" s="17"/>
      <c r="OHF1191" s="17"/>
      <c r="OHG1191" s="17"/>
      <c r="OHH1191" s="17"/>
      <c r="OHI1191" s="17"/>
      <c r="OHJ1191" s="17"/>
      <c r="OHK1191" s="17"/>
      <c r="OHL1191" s="17"/>
      <c r="OHM1191" s="17"/>
      <c r="OHN1191" s="17"/>
      <c r="OHO1191" s="17"/>
      <c r="OHP1191" s="17"/>
      <c r="OHQ1191" s="17"/>
      <c r="OHR1191" s="17"/>
      <c r="OHS1191" s="17"/>
      <c r="OHT1191" s="17"/>
      <c r="OHU1191" s="17"/>
      <c r="OHV1191" s="17"/>
      <c r="OHW1191" s="17"/>
      <c r="OHX1191" s="17"/>
      <c r="OHY1191" s="17"/>
      <c r="OHZ1191" s="17"/>
      <c r="OIA1191" s="17"/>
      <c r="OIB1191" s="17"/>
      <c r="OIC1191" s="17"/>
      <c r="OID1191" s="17"/>
      <c r="OIE1191" s="17"/>
      <c r="OIF1191" s="17"/>
      <c r="OIG1191" s="17"/>
      <c r="OIH1191" s="17"/>
      <c r="OII1191" s="17"/>
      <c r="OIJ1191" s="17"/>
      <c r="OIK1191" s="17"/>
      <c r="OIL1191" s="17"/>
      <c r="OIM1191" s="17"/>
      <c r="OIN1191" s="17"/>
      <c r="OIO1191" s="17"/>
      <c r="OIP1191" s="17"/>
      <c r="OIQ1191" s="17"/>
      <c r="OIR1191" s="17"/>
      <c r="OIS1191" s="17"/>
      <c r="OIT1191" s="17"/>
      <c r="OIU1191" s="17"/>
      <c r="OIV1191" s="17"/>
      <c r="OIW1191" s="17"/>
      <c r="OIX1191" s="17"/>
      <c r="OIY1191" s="17"/>
      <c r="OIZ1191" s="17"/>
      <c r="OJA1191" s="17"/>
      <c r="OJB1191" s="17"/>
      <c r="OJC1191" s="17"/>
      <c r="OJD1191" s="17"/>
      <c r="OJE1191" s="17"/>
      <c r="OJF1191" s="17"/>
      <c r="OJG1191" s="17"/>
      <c r="OJH1191" s="17"/>
      <c r="OJI1191" s="17"/>
      <c r="OJJ1191" s="17"/>
      <c r="OJK1191" s="17"/>
      <c r="OJL1191" s="17"/>
      <c r="OJM1191" s="17"/>
      <c r="OJN1191" s="17"/>
      <c r="OJO1191" s="17"/>
      <c r="OJP1191" s="17"/>
      <c r="OJQ1191" s="17"/>
      <c r="OJR1191" s="17"/>
      <c r="OJS1191" s="17"/>
      <c r="OJT1191" s="17"/>
      <c r="OJU1191" s="17"/>
      <c r="OJV1191" s="17"/>
      <c r="OJW1191" s="17"/>
      <c r="OJX1191" s="17"/>
      <c r="OJY1191" s="17"/>
      <c r="OJZ1191" s="17"/>
      <c r="OKA1191" s="17"/>
      <c r="OKB1191" s="17"/>
      <c r="OKC1191" s="17"/>
      <c r="OKD1191" s="17"/>
      <c r="OKE1191" s="17"/>
      <c r="OKF1191" s="17"/>
      <c r="OKG1191" s="17"/>
      <c r="OKH1191" s="17"/>
      <c r="OKI1191" s="17"/>
      <c r="OKJ1191" s="17"/>
      <c r="OKK1191" s="17"/>
      <c r="OKL1191" s="17"/>
      <c r="OKM1191" s="17"/>
      <c r="OKN1191" s="17"/>
      <c r="OKO1191" s="17"/>
      <c r="OKP1191" s="17"/>
      <c r="OKQ1191" s="17"/>
      <c r="OKR1191" s="17"/>
      <c r="OKS1191" s="17"/>
      <c r="OKT1191" s="17"/>
      <c r="OKU1191" s="17"/>
      <c r="OKV1191" s="17"/>
      <c r="OKW1191" s="17"/>
      <c r="OKX1191" s="17"/>
      <c r="OKY1191" s="17"/>
      <c r="OKZ1191" s="17"/>
      <c r="OLA1191" s="17"/>
      <c r="OLB1191" s="17"/>
      <c r="OLC1191" s="17"/>
      <c r="OLD1191" s="17"/>
      <c r="OLE1191" s="17"/>
      <c r="OLF1191" s="17"/>
      <c r="OLG1191" s="17"/>
      <c r="OLH1191" s="17"/>
      <c r="OLI1191" s="17"/>
      <c r="OLJ1191" s="17"/>
      <c r="OLK1191" s="17"/>
      <c r="OLL1191" s="17"/>
      <c r="OLM1191" s="17"/>
      <c r="OLN1191" s="17"/>
      <c r="OLO1191" s="17"/>
      <c r="OLP1191" s="17"/>
      <c r="OLQ1191" s="17"/>
      <c r="OLR1191" s="17"/>
      <c r="OLS1191" s="17"/>
      <c r="OLT1191" s="17"/>
      <c r="OLU1191" s="17"/>
      <c r="OLV1191" s="17"/>
      <c r="OLW1191" s="17"/>
      <c r="OLX1191" s="17"/>
      <c r="OLY1191" s="17"/>
      <c r="OLZ1191" s="17"/>
      <c r="OMA1191" s="17"/>
      <c r="OMB1191" s="17"/>
      <c r="OMC1191" s="17"/>
      <c r="OMD1191" s="17"/>
      <c r="OME1191" s="17"/>
      <c r="OMF1191" s="17"/>
      <c r="OMG1191" s="17"/>
      <c r="OMH1191" s="17"/>
      <c r="OMI1191" s="17"/>
      <c r="OMJ1191" s="17"/>
      <c r="OMK1191" s="17"/>
      <c r="OML1191" s="17"/>
      <c r="OMM1191" s="17"/>
      <c r="OMN1191" s="17"/>
      <c r="OMO1191" s="17"/>
      <c r="OMP1191" s="17"/>
      <c r="OMQ1191" s="17"/>
      <c r="OMR1191" s="17"/>
      <c r="OMS1191" s="17"/>
      <c r="OMT1191" s="17"/>
      <c r="OMU1191" s="17"/>
      <c r="OMV1191" s="17"/>
      <c r="OMW1191" s="17"/>
      <c r="OMX1191" s="17"/>
      <c r="OMY1191" s="17"/>
      <c r="OMZ1191" s="17"/>
      <c r="ONA1191" s="17"/>
      <c r="ONB1191" s="17"/>
      <c r="ONC1191" s="17"/>
      <c r="OND1191" s="17"/>
      <c r="ONE1191" s="17"/>
      <c r="ONF1191" s="17"/>
      <c r="ONG1191" s="17"/>
      <c r="ONH1191" s="17"/>
      <c r="ONI1191" s="17"/>
      <c r="ONJ1191" s="17"/>
      <c r="ONK1191" s="17"/>
      <c r="ONL1191" s="17"/>
      <c r="ONM1191" s="17"/>
      <c r="ONN1191" s="17"/>
      <c r="ONO1191" s="17"/>
      <c r="ONP1191" s="17"/>
      <c r="ONQ1191" s="17"/>
      <c r="ONR1191" s="17"/>
      <c r="ONS1191" s="17"/>
      <c r="ONT1191" s="17"/>
      <c r="ONU1191" s="17"/>
      <c r="ONV1191" s="17"/>
      <c r="ONW1191" s="17"/>
      <c r="ONX1191" s="17"/>
      <c r="ONY1191" s="17"/>
      <c r="ONZ1191" s="17"/>
      <c r="OOA1191" s="17"/>
      <c r="OOB1191" s="17"/>
      <c r="OOC1191" s="17"/>
      <c r="OOD1191" s="17"/>
      <c r="OOE1191" s="17"/>
      <c r="OOF1191" s="17"/>
      <c r="OOG1191" s="17"/>
      <c r="OOH1191" s="17"/>
      <c r="OOI1191" s="17"/>
      <c r="OOJ1191" s="17"/>
      <c r="OOK1191" s="17"/>
      <c r="OOL1191" s="17"/>
      <c r="OOM1191" s="17"/>
      <c r="OON1191" s="17"/>
      <c r="OOO1191" s="17"/>
      <c r="OOP1191" s="17"/>
      <c r="OOQ1191" s="17"/>
      <c r="OOR1191" s="17"/>
      <c r="OOS1191" s="17"/>
      <c r="OOT1191" s="17"/>
      <c r="OOU1191" s="17"/>
      <c r="OOV1191" s="17"/>
      <c r="OOW1191" s="17"/>
      <c r="OOX1191" s="17"/>
      <c r="OOY1191" s="17"/>
      <c r="OOZ1191" s="17"/>
      <c r="OPA1191" s="17"/>
      <c r="OPB1191" s="17"/>
      <c r="OPC1191" s="17"/>
      <c r="OPD1191" s="17"/>
      <c r="OPE1191" s="17"/>
      <c r="OPF1191" s="17"/>
      <c r="OPG1191" s="17"/>
      <c r="OPH1191" s="17"/>
      <c r="OPI1191" s="17"/>
      <c r="OPJ1191" s="17"/>
      <c r="OPK1191" s="17"/>
      <c r="OPL1191" s="17"/>
      <c r="OPM1191" s="17"/>
      <c r="OPN1191" s="17"/>
      <c r="OPO1191" s="17"/>
      <c r="OPP1191" s="17"/>
      <c r="OPQ1191" s="17"/>
      <c r="OPR1191" s="17"/>
      <c r="OPS1191" s="17"/>
      <c r="OPT1191" s="17"/>
      <c r="OPU1191" s="17"/>
      <c r="OPV1191" s="17"/>
      <c r="OPW1191" s="17"/>
      <c r="OPX1191" s="17"/>
      <c r="OPY1191" s="17"/>
      <c r="OPZ1191" s="17"/>
      <c r="OQA1191" s="17"/>
      <c r="OQB1191" s="17"/>
      <c r="OQC1191" s="17"/>
      <c r="OQD1191" s="17"/>
      <c r="OQE1191" s="17"/>
      <c r="OQF1191" s="17"/>
      <c r="OQG1191" s="17"/>
      <c r="OQH1191" s="17"/>
      <c r="OQI1191" s="17"/>
      <c r="OQJ1191" s="17"/>
      <c r="OQK1191" s="17"/>
      <c r="OQL1191" s="17"/>
      <c r="OQM1191" s="17"/>
      <c r="OQN1191" s="17"/>
      <c r="OQO1191" s="17"/>
      <c r="OQP1191" s="17"/>
      <c r="OQQ1191" s="17"/>
      <c r="OQR1191" s="17"/>
      <c r="OQS1191" s="17"/>
      <c r="OQT1191" s="17"/>
      <c r="OQU1191" s="17"/>
      <c r="OQV1191" s="17"/>
      <c r="OQW1191" s="17"/>
      <c r="OQX1191" s="17"/>
      <c r="OQY1191" s="17"/>
      <c r="OQZ1191" s="17"/>
      <c r="ORA1191" s="17"/>
      <c r="ORB1191" s="17"/>
      <c r="ORC1191" s="17"/>
      <c r="ORD1191" s="17"/>
      <c r="ORE1191" s="17"/>
      <c r="ORF1191" s="17"/>
      <c r="ORG1191" s="17"/>
      <c r="ORH1191" s="17"/>
      <c r="ORI1191" s="17"/>
      <c r="ORJ1191" s="17"/>
      <c r="ORK1191" s="17"/>
      <c r="ORL1191" s="17"/>
      <c r="ORM1191" s="17"/>
      <c r="ORN1191" s="17"/>
      <c r="ORO1191" s="17"/>
      <c r="ORP1191" s="17"/>
      <c r="ORQ1191" s="17"/>
      <c r="ORR1191" s="17"/>
      <c r="ORS1191" s="17"/>
      <c r="ORT1191" s="17"/>
      <c r="ORU1191" s="17"/>
      <c r="ORV1191" s="17"/>
      <c r="ORW1191" s="17"/>
      <c r="ORX1191" s="17"/>
      <c r="ORY1191" s="17"/>
      <c r="ORZ1191" s="17"/>
      <c r="OSA1191" s="17"/>
      <c r="OSB1191" s="17"/>
      <c r="OSC1191" s="17"/>
      <c r="OSD1191" s="17"/>
      <c r="OSE1191" s="17"/>
      <c r="OSF1191" s="17"/>
      <c r="OSG1191" s="17"/>
      <c r="OSH1191" s="17"/>
      <c r="OSI1191" s="17"/>
      <c r="OSJ1191" s="17"/>
      <c r="OSK1191" s="17"/>
      <c r="OSL1191" s="17"/>
      <c r="OSM1191" s="17"/>
      <c r="OSN1191" s="17"/>
      <c r="OSO1191" s="17"/>
      <c r="OSP1191" s="17"/>
      <c r="OSQ1191" s="17"/>
      <c r="OSR1191" s="17"/>
      <c r="OSS1191" s="17"/>
      <c r="OST1191" s="17"/>
      <c r="OSU1191" s="17"/>
      <c r="OSV1191" s="17"/>
      <c r="OSW1191" s="17"/>
      <c r="OSX1191" s="17"/>
      <c r="OSY1191" s="17"/>
      <c r="OSZ1191" s="17"/>
      <c r="OTA1191" s="17"/>
      <c r="OTB1191" s="17"/>
      <c r="OTC1191" s="17"/>
      <c r="OTD1191" s="17"/>
      <c r="OTE1191" s="17"/>
      <c r="OTF1191" s="17"/>
      <c r="OTG1191" s="17"/>
      <c r="OTH1191" s="17"/>
      <c r="OTI1191" s="17"/>
      <c r="OTJ1191" s="17"/>
      <c r="OTK1191" s="17"/>
      <c r="OTL1191" s="17"/>
      <c r="OTM1191" s="17"/>
      <c r="OTN1191" s="17"/>
      <c r="OTO1191" s="17"/>
      <c r="OTP1191" s="17"/>
      <c r="OTQ1191" s="17"/>
      <c r="OTR1191" s="17"/>
      <c r="OTS1191" s="17"/>
      <c r="OTT1191" s="17"/>
      <c r="OTU1191" s="17"/>
      <c r="OTV1191" s="17"/>
      <c r="OTW1191" s="17"/>
      <c r="OTX1191" s="17"/>
      <c r="OTY1191" s="17"/>
      <c r="OTZ1191" s="17"/>
      <c r="OUA1191" s="17"/>
      <c r="OUB1191" s="17"/>
      <c r="OUC1191" s="17"/>
      <c r="OUD1191" s="17"/>
      <c r="OUE1191" s="17"/>
      <c r="OUF1191" s="17"/>
      <c r="OUG1191" s="17"/>
      <c r="OUH1191" s="17"/>
      <c r="OUI1191" s="17"/>
      <c r="OUJ1191" s="17"/>
      <c r="OUK1191" s="17"/>
      <c r="OUL1191" s="17"/>
      <c r="OUM1191" s="17"/>
      <c r="OUN1191" s="17"/>
      <c r="OUO1191" s="17"/>
      <c r="OUP1191" s="17"/>
      <c r="OUQ1191" s="17"/>
      <c r="OUR1191" s="17"/>
      <c r="OUS1191" s="17"/>
      <c r="OUT1191" s="17"/>
      <c r="OUU1191" s="17"/>
      <c r="OUV1191" s="17"/>
      <c r="OUW1191" s="17"/>
      <c r="OUX1191" s="17"/>
      <c r="OUY1191" s="17"/>
      <c r="OUZ1191" s="17"/>
      <c r="OVA1191" s="17"/>
      <c r="OVB1191" s="17"/>
      <c r="OVC1191" s="17"/>
      <c r="OVD1191" s="17"/>
      <c r="OVE1191" s="17"/>
      <c r="OVF1191" s="17"/>
      <c r="OVG1191" s="17"/>
      <c r="OVH1191" s="17"/>
      <c r="OVI1191" s="17"/>
      <c r="OVJ1191" s="17"/>
      <c r="OVK1191" s="17"/>
      <c r="OVL1191" s="17"/>
      <c r="OVM1191" s="17"/>
      <c r="OVN1191" s="17"/>
      <c r="OVO1191" s="17"/>
      <c r="OVP1191" s="17"/>
      <c r="OVQ1191" s="17"/>
      <c r="OVR1191" s="17"/>
      <c r="OVS1191" s="17"/>
      <c r="OVT1191" s="17"/>
      <c r="OVU1191" s="17"/>
      <c r="OVV1191" s="17"/>
      <c r="OVW1191" s="17"/>
      <c r="OVX1191" s="17"/>
      <c r="OVY1191" s="17"/>
      <c r="OVZ1191" s="17"/>
      <c r="OWA1191" s="17"/>
      <c r="OWB1191" s="17"/>
      <c r="OWC1191" s="17"/>
      <c r="OWD1191" s="17"/>
      <c r="OWE1191" s="17"/>
      <c r="OWF1191" s="17"/>
      <c r="OWG1191" s="17"/>
      <c r="OWH1191" s="17"/>
      <c r="OWI1191" s="17"/>
      <c r="OWJ1191" s="17"/>
      <c r="OWK1191" s="17"/>
      <c r="OWL1191" s="17"/>
      <c r="OWM1191" s="17"/>
      <c r="OWN1191" s="17"/>
      <c r="OWO1191" s="17"/>
      <c r="OWP1191" s="17"/>
      <c r="OWQ1191" s="17"/>
      <c r="OWR1191" s="17"/>
      <c r="OWS1191" s="17"/>
      <c r="OWT1191" s="17"/>
      <c r="OWU1191" s="17"/>
      <c r="OWV1191" s="17"/>
      <c r="OWW1191" s="17"/>
      <c r="OWX1191" s="17"/>
      <c r="OWY1191" s="17"/>
      <c r="OWZ1191" s="17"/>
      <c r="OXA1191" s="17"/>
      <c r="OXB1191" s="17"/>
      <c r="OXC1191" s="17"/>
      <c r="OXD1191" s="17"/>
      <c r="OXE1191" s="17"/>
      <c r="OXF1191" s="17"/>
      <c r="OXG1191" s="17"/>
      <c r="OXH1191" s="17"/>
      <c r="OXI1191" s="17"/>
      <c r="OXJ1191" s="17"/>
      <c r="OXK1191" s="17"/>
      <c r="OXL1191" s="17"/>
      <c r="OXM1191" s="17"/>
      <c r="OXN1191" s="17"/>
      <c r="OXO1191" s="17"/>
      <c r="OXP1191" s="17"/>
      <c r="OXQ1191" s="17"/>
      <c r="OXR1191" s="17"/>
      <c r="OXS1191" s="17"/>
      <c r="OXT1191" s="17"/>
      <c r="OXU1191" s="17"/>
      <c r="OXV1191" s="17"/>
      <c r="OXW1191" s="17"/>
      <c r="OXX1191" s="17"/>
      <c r="OXY1191" s="17"/>
      <c r="OXZ1191" s="17"/>
      <c r="OYA1191" s="17"/>
      <c r="OYB1191" s="17"/>
      <c r="OYC1191" s="17"/>
      <c r="OYD1191" s="17"/>
      <c r="OYE1191" s="17"/>
      <c r="OYF1191" s="17"/>
      <c r="OYG1191" s="17"/>
      <c r="OYH1191" s="17"/>
      <c r="OYI1191" s="17"/>
      <c r="OYJ1191" s="17"/>
      <c r="OYK1191" s="17"/>
      <c r="OYL1191" s="17"/>
      <c r="OYM1191" s="17"/>
      <c r="OYN1191" s="17"/>
      <c r="OYO1191" s="17"/>
      <c r="OYP1191" s="17"/>
      <c r="OYQ1191" s="17"/>
      <c r="OYR1191" s="17"/>
      <c r="OYS1191" s="17"/>
      <c r="OYT1191" s="17"/>
      <c r="OYU1191" s="17"/>
      <c r="OYV1191" s="17"/>
      <c r="OYW1191" s="17"/>
      <c r="OYX1191" s="17"/>
      <c r="OYY1191" s="17"/>
      <c r="OYZ1191" s="17"/>
      <c r="OZA1191" s="17"/>
      <c r="OZB1191" s="17"/>
      <c r="OZC1191" s="17"/>
      <c r="OZD1191" s="17"/>
      <c r="OZE1191" s="17"/>
      <c r="OZF1191" s="17"/>
      <c r="OZG1191" s="17"/>
      <c r="OZH1191" s="17"/>
      <c r="OZI1191" s="17"/>
      <c r="OZJ1191" s="17"/>
      <c r="OZK1191" s="17"/>
      <c r="OZL1191" s="17"/>
      <c r="OZM1191" s="17"/>
      <c r="OZN1191" s="17"/>
      <c r="OZO1191" s="17"/>
      <c r="OZP1191" s="17"/>
      <c r="OZQ1191" s="17"/>
      <c r="OZR1191" s="17"/>
      <c r="OZS1191" s="17"/>
      <c r="OZT1191" s="17"/>
      <c r="OZU1191" s="17"/>
      <c r="OZV1191" s="17"/>
      <c r="OZW1191" s="17"/>
      <c r="OZX1191" s="17"/>
      <c r="OZY1191" s="17"/>
      <c r="OZZ1191" s="17"/>
      <c r="PAA1191" s="17"/>
      <c r="PAB1191" s="17"/>
      <c r="PAC1191" s="17"/>
      <c r="PAD1191" s="17"/>
      <c r="PAE1191" s="17"/>
      <c r="PAF1191" s="17"/>
      <c r="PAG1191" s="17"/>
      <c r="PAH1191" s="17"/>
      <c r="PAI1191" s="17"/>
      <c r="PAJ1191" s="17"/>
      <c r="PAK1191" s="17"/>
      <c r="PAL1191" s="17"/>
      <c r="PAM1191" s="17"/>
      <c r="PAN1191" s="17"/>
      <c r="PAO1191" s="17"/>
      <c r="PAP1191" s="17"/>
      <c r="PAQ1191" s="17"/>
      <c r="PAR1191" s="17"/>
      <c r="PAS1191" s="17"/>
      <c r="PAT1191" s="17"/>
      <c r="PAU1191" s="17"/>
      <c r="PAV1191" s="17"/>
      <c r="PAW1191" s="17"/>
      <c r="PAX1191" s="17"/>
      <c r="PAY1191" s="17"/>
      <c r="PAZ1191" s="17"/>
      <c r="PBA1191" s="17"/>
      <c r="PBB1191" s="17"/>
      <c r="PBC1191" s="17"/>
      <c r="PBD1191" s="17"/>
      <c r="PBE1191" s="17"/>
      <c r="PBF1191" s="17"/>
      <c r="PBG1191" s="17"/>
      <c r="PBH1191" s="17"/>
      <c r="PBI1191" s="17"/>
      <c r="PBJ1191" s="17"/>
      <c r="PBK1191" s="17"/>
      <c r="PBL1191" s="17"/>
      <c r="PBM1191" s="17"/>
      <c r="PBN1191" s="17"/>
      <c r="PBO1191" s="17"/>
      <c r="PBP1191" s="17"/>
      <c r="PBQ1191" s="17"/>
      <c r="PBR1191" s="17"/>
      <c r="PBS1191" s="17"/>
      <c r="PBT1191" s="17"/>
      <c r="PBU1191" s="17"/>
      <c r="PBV1191" s="17"/>
      <c r="PBW1191" s="17"/>
      <c r="PBX1191" s="17"/>
      <c r="PBY1191" s="17"/>
      <c r="PBZ1191" s="17"/>
      <c r="PCA1191" s="17"/>
      <c r="PCB1191" s="17"/>
      <c r="PCC1191" s="17"/>
      <c r="PCD1191" s="17"/>
      <c r="PCE1191" s="17"/>
      <c r="PCF1191" s="17"/>
      <c r="PCG1191" s="17"/>
      <c r="PCH1191" s="17"/>
      <c r="PCI1191" s="17"/>
      <c r="PCJ1191" s="17"/>
      <c r="PCK1191" s="17"/>
      <c r="PCL1191" s="17"/>
      <c r="PCM1191" s="17"/>
      <c r="PCN1191" s="17"/>
      <c r="PCO1191" s="17"/>
      <c r="PCP1191" s="17"/>
      <c r="PCQ1191" s="17"/>
      <c r="PCR1191" s="17"/>
      <c r="PCS1191" s="17"/>
      <c r="PCT1191" s="17"/>
      <c r="PCU1191" s="17"/>
      <c r="PCV1191" s="17"/>
      <c r="PCW1191" s="17"/>
      <c r="PCX1191" s="17"/>
      <c r="PCY1191" s="17"/>
      <c r="PCZ1191" s="17"/>
      <c r="PDA1191" s="17"/>
      <c r="PDB1191" s="17"/>
      <c r="PDC1191" s="17"/>
      <c r="PDD1191" s="17"/>
      <c r="PDE1191" s="17"/>
      <c r="PDF1191" s="17"/>
      <c r="PDG1191" s="17"/>
      <c r="PDH1191" s="17"/>
      <c r="PDI1191" s="17"/>
      <c r="PDJ1191" s="17"/>
      <c r="PDK1191" s="17"/>
      <c r="PDL1191" s="17"/>
      <c r="PDM1191" s="17"/>
      <c r="PDN1191" s="17"/>
      <c r="PDO1191" s="17"/>
      <c r="PDP1191" s="17"/>
      <c r="PDQ1191" s="17"/>
      <c r="PDR1191" s="17"/>
      <c r="PDS1191" s="17"/>
      <c r="PDT1191" s="17"/>
      <c r="PDU1191" s="17"/>
      <c r="PDV1191" s="17"/>
      <c r="PDW1191" s="17"/>
      <c r="PDX1191" s="17"/>
      <c r="PDY1191" s="17"/>
      <c r="PDZ1191" s="17"/>
      <c r="PEA1191" s="17"/>
      <c r="PEB1191" s="17"/>
      <c r="PEC1191" s="17"/>
      <c r="PED1191" s="17"/>
      <c r="PEE1191" s="17"/>
      <c r="PEF1191" s="17"/>
      <c r="PEG1191" s="17"/>
      <c r="PEH1191" s="17"/>
      <c r="PEI1191" s="17"/>
      <c r="PEJ1191" s="17"/>
      <c r="PEK1191" s="17"/>
      <c r="PEL1191" s="17"/>
      <c r="PEM1191" s="17"/>
      <c r="PEN1191" s="17"/>
      <c r="PEO1191" s="17"/>
      <c r="PEP1191" s="17"/>
      <c r="PEQ1191" s="17"/>
      <c r="PER1191" s="17"/>
      <c r="PES1191" s="17"/>
      <c r="PET1191" s="17"/>
      <c r="PEU1191" s="17"/>
      <c r="PEV1191" s="17"/>
      <c r="PEW1191" s="17"/>
      <c r="PEX1191" s="17"/>
      <c r="PEY1191" s="17"/>
      <c r="PEZ1191" s="17"/>
      <c r="PFA1191" s="17"/>
      <c r="PFB1191" s="17"/>
      <c r="PFC1191" s="17"/>
      <c r="PFD1191" s="17"/>
      <c r="PFE1191" s="17"/>
      <c r="PFF1191" s="17"/>
      <c r="PFG1191" s="17"/>
      <c r="PFH1191" s="17"/>
      <c r="PFI1191" s="17"/>
      <c r="PFJ1191" s="17"/>
      <c r="PFK1191" s="17"/>
      <c r="PFL1191" s="17"/>
      <c r="PFM1191" s="17"/>
      <c r="PFN1191" s="17"/>
      <c r="PFO1191" s="17"/>
      <c r="PFP1191" s="17"/>
      <c r="PFQ1191" s="17"/>
      <c r="PFR1191" s="17"/>
      <c r="PFS1191" s="17"/>
      <c r="PFT1191" s="17"/>
      <c r="PFU1191" s="17"/>
      <c r="PFV1191" s="17"/>
      <c r="PFW1191" s="17"/>
      <c r="PFX1191" s="17"/>
      <c r="PFY1191" s="17"/>
      <c r="PFZ1191" s="17"/>
      <c r="PGA1191" s="17"/>
      <c r="PGB1191" s="17"/>
      <c r="PGC1191" s="17"/>
      <c r="PGD1191" s="17"/>
      <c r="PGE1191" s="17"/>
      <c r="PGF1191" s="17"/>
      <c r="PGG1191" s="17"/>
      <c r="PGH1191" s="17"/>
      <c r="PGI1191" s="17"/>
      <c r="PGJ1191" s="17"/>
      <c r="PGK1191" s="17"/>
      <c r="PGL1191" s="17"/>
      <c r="PGM1191" s="17"/>
      <c r="PGN1191" s="17"/>
      <c r="PGO1191" s="17"/>
      <c r="PGP1191" s="17"/>
      <c r="PGQ1191" s="17"/>
      <c r="PGR1191" s="17"/>
      <c r="PGS1191" s="17"/>
      <c r="PGT1191" s="17"/>
      <c r="PGU1191" s="17"/>
      <c r="PGV1191" s="17"/>
      <c r="PGW1191" s="17"/>
      <c r="PGX1191" s="17"/>
      <c r="PGY1191" s="17"/>
      <c r="PGZ1191" s="17"/>
      <c r="PHA1191" s="17"/>
      <c r="PHB1191" s="17"/>
      <c r="PHC1191" s="17"/>
      <c r="PHD1191" s="17"/>
      <c r="PHE1191" s="17"/>
      <c r="PHF1191" s="17"/>
      <c r="PHG1191" s="17"/>
      <c r="PHH1191" s="17"/>
      <c r="PHI1191" s="17"/>
      <c r="PHJ1191" s="17"/>
      <c r="PHK1191" s="17"/>
      <c r="PHL1191" s="17"/>
      <c r="PHM1191" s="17"/>
      <c r="PHN1191" s="17"/>
      <c r="PHO1191" s="17"/>
      <c r="PHP1191" s="17"/>
      <c r="PHQ1191" s="17"/>
      <c r="PHR1191" s="17"/>
      <c r="PHS1191" s="17"/>
      <c r="PHT1191" s="17"/>
      <c r="PHU1191" s="17"/>
      <c r="PHV1191" s="17"/>
      <c r="PHW1191" s="17"/>
      <c r="PHX1191" s="17"/>
      <c r="PHY1191" s="17"/>
      <c r="PHZ1191" s="17"/>
      <c r="PIA1191" s="17"/>
      <c r="PIB1191" s="17"/>
      <c r="PIC1191" s="17"/>
      <c r="PID1191" s="17"/>
      <c r="PIE1191" s="17"/>
      <c r="PIF1191" s="17"/>
      <c r="PIG1191" s="17"/>
      <c r="PIH1191" s="17"/>
      <c r="PII1191" s="17"/>
      <c r="PIJ1191" s="17"/>
      <c r="PIK1191" s="17"/>
      <c r="PIL1191" s="17"/>
      <c r="PIM1191" s="17"/>
      <c r="PIN1191" s="17"/>
      <c r="PIO1191" s="17"/>
      <c r="PIP1191" s="17"/>
      <c r="PIQ1191" s="17"/>
      <c r="PIR1191" s="17"/>
      <c r="PIS1191" s="17"/>
      <c r="PIT1191" s="17"/>
      <c r="PIU1191" s="17"/>
      <c r="PIV1191" s="17"/>
      <c r="PIW1191" s="17"/>
      <c r="PIX1191" s="17"/>
      <c r="PIY1191" s="17"/>
      <c r="PIZ1191" s="17"/>
      <c r="PJA1191" s="17"/>
      <c r="PJB1191" s="17"/>
      <c r="PJC1191" s="17"/>
      <c r="PJD1191" s="17"/>
      <c r="PJE1191" s="17"/>
      <c r="PJF1191" s="17"/>
      <c r="PJG1191" s="17"/>
      <c r="PJH1191" s="17"/>
      <c r="PJI1191" s="17"/>
      <c r="PJJ1191" s="17"/>
      <c r="PJK1191" s="17"/>
      <c r="PJL1191" s="17"/>
      <c r="PJM1191" s="17"/>
      <c r="PJN1191" s="17"/>
      <c r="PJO1191" s="17"/>
      <c r="PJP1191" s="17"/>
      <c r="PJQ1191" s="17"/>
      <c r="PJR1191" s="17"/>
      <c r="PJS1191" s="17"/>
      <c r="PJT1191" s="17"/>
      <c r="PJU1191" s="17"/>
      <c r="PJV1191" s="17"/>
      <c r="PJW1191" s="17"/>
      <c r="PJX1191" s="17"/>
      <c r="PJY1191" s="17"/>
      <c r="PJZ1191" s="17"/>
      <c r="PKA1191" s="17"/>
      <c r="PKB1191" s="17"/>
      <c r="PKC1191" s="17"/>
      <c r="PKD1191" s="17"/>
      <c r="PKE1191" s="17"/>
      <c r="PKF1191" s="17"/>
      <c r="PKG1191" s="17"/>
      <c r="PKH1191" s="17"/>
      <c r="PKI1191" s="17"/>
      <c r="PKJ1191" s="17"/>
      <c r="PKK1191" s="17"/>
      <c r="PKL1191" s="17"/>
      <c r="PKM1191" s="17"/>
      <c r="PKN1191" s="17"/>
      <c r="PKO1191" s="17"/>
      <c r="PKP1191" s="17"/>
      <c r="PKQ1191" s="17"/>
      <c r="PKR1191" s="17"/>
      <c r="PKS1191" s="17"/>
      <c r="PKT1191" s="17"/>
      <c r="PKU1191" s="17"/>
      <c r="PKV1191" s="17"/>
      <c r="PKW1191" s="17"/>
      <c r="PKX1191" s="17"/>
      <c r="PKY1191" s="17"/>
      <c r="PKZ1191" s="17"/>
      <c r="PLA1191" s="17"/>
      <c r="PLB1191" s="17"/>
      <c r="PLC1191" s="17"/>
      <c r="PLD1191" s="17"/>
      <c r="PLE1191" s="17"/>
      <c r="PLF1191" s="17"/>
      <c r="PLG1191" s="17"/>
      <c r="PLH1191" s="17"/>
      <c r="PLI1191" s="17"/>
      <c r="PLJ1191" s="17"/>
      <c r="PLK1191" s="17"/>
      <c r="PLL1191" s="17"/>
      <c r="PLM1191" s="17"/>
      <c r="PLN1191" s="17"/>
      <c r="PLO1191" s="17"/>
      <c r="PLP1191" s="17"/>
      <c r="PLQ1191" s="17"/>
      <c r="PLR1191" s="17"/>
      <c r="PLS1191" s="17"/>
      <c r="PLT1191" s="17"/>
      <c r="PLU1191" s="17"/>
      <c r="PLV1191" s="17"/>
      <c r="PLW1191" s="17"/>
      <c r="PLX1191" s="17"/>
      <c r="PLY1191" s="17"/>
      <c r="PLZ1191" s="17"/>
      <c r="PMA1191" s="17"/>
      <c r="PMB1191" s="17"/>
      <c r="PMC1191" s="17"/>
      <c r="PMD1191" s="17"/>
      <c r="PME1191" s="17"/>
      <c r="PMF1191" s="17"/>
      <c r="PMG1191" s="17"/>
      <c r="PMH1191" s="17"/>
      <c r="PMI1191" s="17"/>
      <c r="PMJ1191" s="17"/>
      <c r="PMK1191" s="17"/>
      <c r="PML1191" s="17"/>
      <c r="PMM1191" s="17"/>
      <c r="PMN1191" s="17"/>
      <c r="PMO1191" s="17"/>
      <c r="PMP1191" s="17"/>
      <c r="PMQ1191" s="17"/>
      <c r="PMR1191" s="17"/>
      <c r="PMS1191" s="17"/>
      <c r="PMT1191" s="17"/>
      <c r="PMU1191" s="17"/>
      <c r="PMV1191" s="17"/>
      <c r="PMW1191" s="17"/>
      <c r="PMX1191" s="17"/>
      <c r="PMY1191" s="17"/>
      <c r="PMZ1191" s="17"/>
      <c r="PNA1191" s="17"/>
      <c r="PNB1191" s="17"/>
      <c r="PNC1191" s="17"/>
      <c r="PND1191" s="17"/>
      <c r="PNE1191" s="17"/>
      <c r="PNF1191" s="17"/>
      <c r="PNG1191" s="17"/>
      <c r="PNH1191" s="17"/>
      <c r="PNI1191" s="17"/>
      <c r="PNJ1191" s="17"/>
      <c r="PNK1191" s="17"/>
      <c r="PNL1191" s="17"/>
      <c r="PNM1191" s="17"/>
      <c r="PNN1191" s="17"/>
      <c r="PNO1191" s="17"/>
      <c r="PNP1191" s="17"/>
      <c r="PNQ1191" s="17"/>
      <c r="PNR1191" s="17"/>
      <c r="PNS1191" s="17"/>
      <c r="PNT1191" s="17"/>
      <c r="PNU1191" s="17"/>
      <c r="PNV1191" s="17"/>
      <c r="PNW1191" s="17"/>
      <c r="PNX1191" s="17"/>
      <c r="PNY1191" s="17"/>
      <c r="PNZ1191" s="17"/>
      <c r="POA1191" s="17"/>
      <c r="POB1191" s="17"/>
      <c r="POC1191" s="17"/>
      <c r="POD1191" s="17"/>
      <c r="POE1191" s="17"/>
      <c r="POF1191" s="17"/>
      <c r="POG1191" s="17"/>
      <c r="POH1191" s="17"/>
      <c r="POI1191" s="17"/>
      <c r="POJ1191" s="17"/>
      <c r="POK1191" s="17"/>
      <c r="POL1191" s="17"/>
      <c r="POM1191" s="17"/>
      <c r="PON1191" s="17"/>
      <c r="POO1191" s="17"/>
      <c r="POP1191" s="17"/>
      <c r="POQ1191" s="17"/>
      <c r="POR1191" s="17"/>
      <c r="POS1191" s="17"/>
      <c r="POT1191" s="17"/>
      <c r="POU1191" s="17"/>
      <c r="POV1191" s="17"/>
      <c r="POW1191" s="17"/>
      <c r="POX1191" s="17"/>
      <c r="POY1191" s="17"/>
      <c r="POZ1191" s="17"/>
      <c r="PPA1191" s="17"/>
      <c r="PPB1191" s="17"/>
      <c r="PPC1191" s="17"/>
      <c r="PPD1191" s="17"/>
      <c r="PPE1191" s="17"/>
      <c r="PPF1191" s="17"/>
      <c r="PPG1191" s="17"/>
      <c r="PPH1191" s="17"/>
      <c r="PPI1191" s="17"/>
      <c r="PPJ1191" s="17"/>
      <c r="PPK1191" s="17"/>
      <c r="PPL1191" s="17"/>
      <c r="PPM1191" s="17"/>
      <c r="PPN1191" s="17"/>
      <c r="PPO1191" s="17"/>
      <c r="PPP1191" s="17"/>
      <c r="PPQ1191" s="17"/>
      <c r="PPR1191" s="17"/>
      <c r="PPS1191" s="17"/>
      <c r="PPT1191" s="17"/>
      <c r="PPU1191" s="17"/>
      <c r="PPV1191" s="17"/>
      <c r="PPW1191" s="17"/>
      <c r="PPX1191" s="17"/>
      <c r="PPY1191" s="17"/>
      <c r="PPZ1191" s="17"/>
      <c r="PQA1191" s="17"/>
      <c r="PQB1191" s="17"/>
      <c r="PQC1191" s="17"/>
      <c r="PQD1191" s="17"/>
      <c r="PQE1191" s="17"/>
      <c r="PQF1191" s="17"/>
      <c r="PQG1191" s="17"/>
      <c r="PQH1191" s="17"/>
      <c r="PQI1191" s="17"/>
      <c r="PQJ1191" s="17"/>
      <c r="PQK1191" s="17"/>
      <c r="PQL1191" s="17"/>
      <c r="PQM1191" s="17"/>
      <c r="PQN1191" s="17"/>
      <c r="PQO1191" s="17"/>
      <c r="PQP1191" s="17"/>
      <c r="PQQ1191" s="17"/>
      <c r="PQR1191" s="17"/>
      <c r="PQS1191" s="17"/>
      <c r="PQT1191" s="17"/>
      <c r="PQU1191" s="17"/>
      <c r="PQV1191" s="17"/>
      <c r="PQW1191" s="17"/>
      <c r="PQX1191" s="17"/>
      <c r="PQY1191" s="17"/>
      <c r="PQZ1191" s="17"/>
      <c r="PRA1191" s="17"/>
      <c r="PRB1191" s="17"/>
      <c r="PRC1191" s="17"/>
      <c r="PRD1191" s="17"/>
      <c r="PRE1191" s="17"/>
      <c r="PRF1191" s="17"/>
      <c r="PRG1191" s="17"/>
      <c r="PRH1191" s="17"/>
      <c r="PRI1191" s="17"/>
      <c r="PRJ1191" s="17"/>
      <c r="PRK1191" s="17"/>
      <c r="PRL1191" s="17"/>
      <c r="PRM1191" s="17"/>
      <c r="PRN1191" s="17"/>
      <c r="PRO1191" s="17"/>
      <c r="PRP1191" s="17"/>
      <c r="PRQ1191" s="17"/>
      <c r="PRR1191" s="17"/>
      <c r="PRS1191" s="17"/>
      <c r="PRT1191" s="17"/>
      <c r="PRU1191" s="17"/>
      <c r="PRV1191" s="17"/>
      <c r="PRW1191" s="17"/>
      <c r="PRX1191" s="17"/>
      <c r="PRY1191" s="17"/>
      <c r="PRZ1191" s="17"/>
      <c r="PSA1191" s="17"/>
      <c r="PSB1191" s="17"/>
      <c r="PSC1191" s="17"/>
      <c r="PSD1191" s="17"/>
      <c r="PSE1191" s="17"/>
      <c r="PSF1191" s="17"/>
      <c r="PSG1191" s="17"/>
      <c r="PSH1191" s="17"/>
      <c r="PSI1191" s="17"/>
      <c r="PSJ1191" s="17"/>
      <c r="PSK1191" s="17"/>
      <c r="PSL1191" s="17"/>
      <c r="PSM1191" s="17"/>
      <c r="PSN1191" s="17"/>
      <c r="PSO1191" s="17"/>
      <c r="PSP1191" s="17"/>
      <c r="PSQ1191" s="17"/>
      <c r="PSR1191" s="17"/>
      <c r="PSS1191" s="17"/>
      <c r="PST1191" s="17"/>
      <c r="PSU1191" s="17"/>
      <c r="PSV1191" s="17"/>
      <c r="PSW1191" s="17"/>
      <c r="PSX1191" s="17"/>
      <c r="PSY1191" s="17"/>
      <c r="PSZ1191" s="17"/>
      <c r="PTA1191" s="17"/>
      <c r="PTB1191" s="17"/>
      <c r="PTC1191" s="17"/>
      <c r="PTD1191" s="17"/>
      <c r="PTE1191" s="17"/>
      <c r="PTF1191" s="17"/>
      <c r="PTG1191" s="17"/>
      <c r="PTH1191" s="17"/>
      <c r="PTI1191" s="17"/>
      <c r="PTJ1191" s="17"/>
      <c r="PTK1191" s="17"/>
      <c r="PTL1191" s="17"/>
      <c r="PTM1191" s="17"/>
      <c r="PTN1191" s="17"/>
      <c r="PTO1191" s="17"/>
      <c r="PTP1191" s="17"/>
      <c r="PTQ1191" s="17"/>
      <c r="PTR1191" s="17"/>
      <c r="PTS1191" s="17"/>
      <c r="PTT1191" s="17"/>
      <c r="PTU1191" s="17"/>
      <c r="PTV1191" s="17"/>
      <c r="PTW1191" s="17"/>
      <c r="PTX1191" s="17"/>
      <c r="PTY1191" s="17"/>
      <c r="PTZ1191" s="17"/>
      <c r="PUA1191" s="17"/>
      <c r="PUB1191" s="17"/>
      <c r="PUC1191" s="17"/>
      <c r="PUD1191" s="17"/>
      <c r="PUE1191" s="17"/>
      <c r="PUF1191" s="17"/>
      <c r="PUG1191" s="17"/>
      <c r="PUH1191" s="17"/>
      <c r="PUI1191" s="17"/>
      <c r="PUJ1191" s="17"/>
      <c r="PUK1191" s="17"/>
      <c r="PUL1191" s="17"/>
      <c r="PUM1191" s="17"/>
      <c r="PUN1191" s="17"/>
      <c r="PUO1191" s="17"/>
      <c r="PUP1191" s="17"/>
      <c r="PUQ1191" s="17"/>
      <c r="PUR1191" s="17"/>
      <c r="PUS1191" s="17"/>
      <c r="PUT1191" s="17"/>
      <c r="PUU1191" s="17"/>
      <c r="PUV1191" s="17"/>
      <c r="PUW1191" s="17"/>
      <c r="PUX1191" s="17"/>
      <c r="PUY1191" s="17"/>
      <c r="PUZ1191" s="17"/>
      <c r="PVA1191" s="17"/>
      <c r="PVB1191" s="17"/>
      <c r="PVC1191" s="17"/>
      <c r="PVD1191" s="17"/>
      <c r="PVE1191" s="17"/>
      <c r="PVF1191" s="17"/>
      <c r="PVG1191" s="17"/>
      <c r="PVH1191" s="17"/>
      <c r="PVI1191" s="17"/>
      <c r="PVJ1191" s="17"/>
      <c r="PVK1191" s="17"/>
      <c r="PVL1191" s="17"/>
      <c r="PVM1191" s="17"/>
      <c r="PVN1191" s="17"/>
      <c r="PVO1191" s="17"/>
      <c r="PVP1191" s="17"/>
      <c r="PVQ1191" s="17"/>
      <c r="PVR1191" s="17"/>
      <c r="PVS1191" s="17"/>
      <c r="PVT1191" s="17"/>
      <c r="PVU1191" s="17"/>
      <c r="PVV1191" s="17"/>
      <c r="PVW1191" s="17"/>
      <c r="PVX1191" s="17"/>
      <c r="PVY1191" s="17"/>
      <c r="PVZ1191" s="17"/>
      <c r="PWA1191" s="17"/>
      <c r="PWB1191" s="17"/>
      <c r="PWC1191" s="17"/>
      <c r="PWD1191" s="17"/>
      <c r="PWE1191" s="17"/>
      <c r="PWF1191" s="17"/>
      <c r="PWG1191" s="17"/>
      <c r="PWH1191" s="17"/>
      <c r="PWI1191" s="17"/>
      <c r="PWJ1191" s="17"/>
      <c r="PWK1191" s="17"/>
      <c r="PWL1191" s="17"/>
      <c r="PWM1191" s="17"/>
      <c r="PWN1191" s="17"/>
      <c r="PWO1191" s="17"/>
      <c r="PWP1191" s="17"/>
      <c r="PWQ1191" s="17"/>
      <c r="PWR1191" s="17"/>
      <c r="PWS1191" s="17"/>
      <c r="PWT1191" s="17"/>
      <c r="PWU1191" s="17"/>
      <c r="PWV1191" s="17"/>
      <c r="PWW1191" s="17"/>
      <c r="PWX1191" s="17"/>
      <c r="PWY1191" s="17"/>
      <c r="PWZ1191" s="17"/>
      <c r="PXA1191" s="17"/>
      <c r="PXB1191" s="17"/>
      <c r="PXC1191" s="17"/>
      <c r="PXD1191" s="17"/>
      <c r="PXE1191" s="17"/>
      <c r="PXF1191" s="17"/>
      <c r="PXG1191" s="17"/>
      <c r="PXH1191" s="17"/>
      <c r="PXI1191" s="17"/>
      <c r="PXJ1191" s="17"/>
      <c r="PXK1191" s="17"/>
      <c r="PXL1191" s="17"/>
      <c r="PXM1191" s="17"/>
      <c r="PXN1191" s="17"/>
      <c r="PXO1191" s="17"/>
      <c r="PXP1191" s="17"/>
      <c r="PXQ1191" s="17"/>
      <c r="PXR1191" s="17"/>
      <c r="PXS1191" s="17"/>
      <c r="PXT1191" s="17"/>
      <c r="PXU1191" s="17"/>
      <c r="PXV1191" s="17"/>
      <c r="PXW1191" s="17"/>
      <c r="PXX1191" s="17"/>
      <c r="PXY1191" s="17"/>
      <c r="PXZ1191" s="17"/>
      <c r="PYA1191" s="17"/>
      <c r="PYB1191" s="17"/>
      <c r="PYC1191" s="17"/>
      <c r="PYD1191" s="17"/>
      <c r="PYE1191" s="17"/>
      <c r="PYF1191" s="17"/>
      <c r="PYG1191" s="17"/>
      <c r="PYH1191" s="17"/>
      <c r="PYI1191" s="17"/>
      <c r="PYJ1191" s="17"/>
      <c r="PYK1191" s="17"/>
      <c r="PYL1191" s="17"/>
      <c r="PYM1191" s="17"/>
      <c r="PYN1191" s="17"/>
      <c r="PYO1191" s="17"/>
      <c r="PYP1191" s="17"/>
      <c r="PYQ1191" s="17"/>
      <c r="PYR1191" s="17"/>
      <c r="PYS1191" s="17"/>
      <c r="PYT1191" s="17"/>
      <c r="PYU1191" s="17"/>
      <c r="PYV1191" s="17"/>
      <c r="PYW1191" s="17"/>
      <c r="PYX1191" s="17"/>
      <c r="PYY1191" s="17"/>
      <c r="PYZ1191" s="17"/>
      <c r="PZA1191" s="17"/>
      <c r="PZB1191" s="17"/>
      <c r="PZC1191" s="17"/>
      <c r="PZD1191" s="17"/>
      <c r="PZE1191" s="17"/>
      <c r="PZF1191" s="17"/>
      <c r="PZG1191" s="17"/>
      <c r="PZH1191" s="17"/>
      <c r="PZI1191" s="17"/>
      <c r="PZJ1191" s="17"/>
      <c r="PZK1191" s="17"/>
      <c r="PZL1191" s="17"/>
      <c r="PZM1191" s="17"/>
      <c r="PZN1191" s="17"/>
      <c r="PZO1191" s="17"/>
      <c r="PZP1191" s="17"/>
      <c r="PZQ1191" s="17"/>
      <c r="PZR1191" s="17"/>
      <c r="PZS1191" s="17"/>
      <c r="PZT1191" s="17"/>
      <c r="PZU1191" s="17"/>
      <c r="PZV1191" s="17"/>
      <c r="PZW1191" s="17"/>
      <c r="PZX1191" s="17"/>
      <c r="PZY1191" s="17"/>
      <c r="PZZ1191" s="17"/>
      <c r="QAA1191" s="17"/>
      <c r="QAB1191" s="17"/>
      <c r="QAC1191" s="17"/>
      <c r="QAD1191" s="17"/>
      <c r="QAE1191" s="17"/>
      <c r="QAF1191" s="17"/>
      <c r="QAG1191" s="17"/>
      <c r="QAH1191" s="17"/>
      <c r="QAI1191" s="17"/>
      <c r="QAJ1191" s="17"/>
      <c r="QAK1191" s="17"/>
      <c r="QAL1191" s="17"/>
      <c r="QAM1191" s="17"/>
      <c r="QAN1191" s="17"/>
      <c r="QAO1191" s="17"/>
      <c r="QAP1191" s="17"/>
      <c r="QAQ1191" s="17"/>
      <c r="QAR1191" s="17"/>
      <c r="QAS1191" s="17"/>
      <c r="QAT1191" s="17"/>
      <c r="QAU1191" s="17"/>
      <c r="QAV1191" s="17"/>
      <c r="QAW1191" s="17"/>
      <c r="QAX1191" s="17"/>
      <c r="QAY1191" s="17"/>
      <c r="QAZ1191" s="17"/>
      <c r="QBA1191" s="17"/>
      <c r="QBB1191" s="17"/>
      <c r="QBC1191" s="17"/>
      <c r="QBD1191" s="17"/>
      <c r="QBE1191" s="17"/>
      <c r="QBF1191" s="17"/>
      <c r="QBG1191" s="17"/>
      <c r="QBH1191" s="17"/>
      <c r="QBI1191" s="17"/>
      <c r="QBJ1191" s="17"/>
      <c r="QBK1191" s="17"/>
      <c r="QBL1191" s="17"/>
      <c r="QBM1191" s="17"/>
      <c r="QBN1191" s="17"/>
      <c r="QBO1191" s="17"/>
      <c r="QBP1191" s="17"/>
      <c r="QBQ1191" s="17"/>
      <c r="QBR1191" s="17"/>
      <c r="QBS1191" s="17"/>
      <c r="QBT1191" s="17"/>
      <c r="QBU1191" s="17"/>
      <c r="QBV1191" s="17"/>
      <c r="QBW1191" s="17"/>
      <c r="QBX1191" s="17"/>
      <c r="QBY1191" s="17"/>
      <c r="QBZ1191" s="17"/>
      <c r="QCA1191" s="17"/>
      <c r="QCB1191" s="17"/>
      <c r="QCC1191" s="17"/>
      <c r="QCD1191" s="17"/>
      <c r="QCE1191" s="17"/>
      <c r="QCF1191" s="17"/>
      <c r="QCG1191" s="17"/>
      <c r="QCH1191" s="17"/>
      <c r="QCI1191" s="17"/>
      <c r="QCJ1191" s="17"/>
      <c r="QCK1191" s="17"/>
      <c r="QCL1191" s="17"/>
      <c r="QCM1191" s="17"/>
      <c r="QCN1191" s="17"/>
      <c r="QCO1191" s="17"/>
      <c r="QCP1191" s="17"/>
      <c r="QCQ1191" s="17"/>
      <c r="QCR1191" s="17"/>
      <c r="QCS1191" s="17"/>
      <c r="QCT1191" s="17"/>
      <c r="QCU1191" s="17"/>
      <c r="QCV1191" s="17"/>
      <c r="QCW1191" s="17"/>
      <c r="QCX1191" s="17"/>
      <c r="QCY1191" s="17"/>
      <c r="QCZ1191" s="17"/>
      <c r="QDA1191" s="17"/>
      <c r="QDB1191" s="17"/>
      <c r="QDC1191" s="17"/>
      <c r="QDD1191" s="17"/>
      <c r="QDE1191" s="17"/>
      <c r="QDF1191" s="17"/>
      <c r="QDG1191" s="17"/>
      <c r="QDH1191" s="17"/>
      <c r="QDI1191" s="17"/>
      <c r="QDJ1191" s="17"/>
      <c r="QDK1191" s="17"/>
      <c r="QDL1191" s="17"/>
      <c r="QDM1191" s="17"/>
      <c r="QDN1191" s="17"/>
      <c r="QDO1191" s="17"/>
      <c r="QDP1191" s="17"/>
      <c r="QDQ1191" s="17"/>
      <c r="QDR1191" s="17"/>
      <c r="QDS1191" s="17"/>
      <c r="QDT1191" s="17"/>
      <c r="QDU1191" s="17"/>
      <c r="QDV1191" s="17"/>
      <c r="QDW1191" s="17"/>
      <c r="QDX1191" s="17"/>
      <c r="QDY1191" s="17"/>
      <c r="QDZ1191" s="17"/>
      <c r="QEA1191" s="17"/>
      <c r="QEB1191" s="17"/>
      <c r="QEC1191" s="17"/>
      <c r="QED1191" s="17"/>
      <c r="QEE1191" s="17"/>
      <c r="QEF1191" s="17"/>
      <c r="QEG1191" s="17"/>
      <c r="QEH1191" s="17"/>
      <c r="QEI1191" s="17"/>
      <c r="QEJ1191" s="17"/>
      <c r="QEK1191" s="17"/>
      <c r="QEL1191" s="17"/>
      <c r="QEM1191" s="17"/>
      <c r="QEN1191" s="17"/>
      <c r="QEO1191" s="17"/>
      <c r="QEP1191" s="17"/>
      <c r="QEQ1191" s="17"/>
      <c r="QER1191" s="17"/>
      <c r="QES1191" s="17"/>
      <c r="QET1191" s="17"/>
      <c r="QEU1191" s="17"/>
      <c r="QEV1191" s="17"/>
      <c r="QEW1191" s="17"/>
      <c r="QEX1191" s="17"/>
      <c r="QEY1191" s="17"/>
      <c r="QEZ1191" s="17"/>
      <c r="QFA1191" s="17"/>
      <c r="QFB1191" s="17"/>
      <c r="QFC1191" s="17"/>
      <c r="QFD1191" s="17"/>
      <c r="QFE1191" s="17"/>
      <c r="QFF1191" s="17"/>
      <c r="QFG1191" s="17"/>
      <c r="QFH1191" s="17"/>
      <c r="QFI1191" s="17"/>
      <c r="QFJ1191" s="17"/>
      <c r="QFK1191" s="17"/>
      <c r="QFL1191" s="17"/>
      <c r="QFM1191" s="17"/>
      <c r="QFN1191" s="17"/>
      <c r="QFO1191" s="17"/>
      <c r="QFP1191" s="17"/>
      <c r="QFQ1191" s="17"/>
      <c r="QFR1191" s="17"/>
      <c r="QFS1191" s="17"/>
      <c r="QFT1191" s="17"/>
      <c r="QFU1191" s="17"/>
      <c r="QFV1191" s="17"/>
      <c r="QFW1191" s="17"/>
      <c r="QFX1191" s="17"/>
      <c r="QFY1191" s="17"/>
      <c r="QFZ1191" s="17"/>
      <c r="QGA1191" s="17"/>
      <c r="QGB1191" s="17"/>
      <c r="QGC1191" s="17"/>
      <c r="QGD1191" s="17"/>
      <c r="QGE1191" s="17"/>
      <c r="QGF1191" s="17"/>
      <c r="QGG1191" s="17"/>
      <c r="QGH1191" s="17"/>
      <c r="QGI1191" s="17"/>
      <c r="QGJ1191" s="17"/>
      <c r="QGK1191" s="17"/>
      <c r="QGL1191" s="17"/>
      <c r="QGM1191" s="17"/>
      <c r="QGN1191" s="17"/>
      <c r="QGO1191" s="17"/>
      <c r="QGP1191" s="17"/>
      <c r="QGQ1191" s="17"/>
      <c r="QGR1191" s="17"/>
      <c r="QGS1191" s="17"/>
      <c r="QGT1191" s="17"/>
      <c r="QGU1191" s="17"/>
      <c r="QGV1191" s="17"/>
      <c r="QGW1191" s="17"/>
      <c r="QGX1191" s="17"/>
      <c r="QGY1191" s="17"/>
      <c r="QGZ1191" s="17"/>
      <c r="QHA1191" s="17"/>
      <c r="QHB1191" s="17"/>
      <c r="QHC1191" s="17"/>
      <c r="QHD1191" s="17"/>
      <c r="QHE1191" s="17"/>
      <c r="QHF1191" s="17"/>
      <c r="QHG1191" s="17"/>
      <c r="QHH1191" s="17"/>
      <c r="QHI1191" s="17"/>
      <c r="QHJ1191" s="17"/>
      <c r="QHK1191" s="17"/>
      <c r="QHL1191" s="17"/>
      <c r="QHM1191" s="17"/>
      <c r="QHN1191" s="17"/>
      <c r="QHO1191" s="17"/>
      <c r="QHP1191" s="17"/>
      <c r="QHQ1191" s="17"/>
      <c r="QHR1191" s="17"/>
      <c r="QHS1191" s="17"/>
      <c r="QHT1191" s="17"/>
      <c r="QHU1191" s="17"/>
      <c r="QHV1191" s="17"/>
      <c r="QHW1191" s="17"/>
      <c r="QHX1191" s="17"/>
      <c r="QHY1191" s="17"/>
      <c r="QHZ1191" s="17"/>
      <c r="QIA1191" s="17"/>
      <c r="QIB1191" s="17"/>
      <c r="QIC1191" s="17"/>
      <c r="QID1191" s="17"/>
      <c r="QIE1191" s="17"/>
      <c r="QIF1191" s="17"/>
      <c r="QIG1191" s="17"/>
      <c r="QIH1191" s="17"/>
      <c r="QII1191" s="17"/>
      <c r="QIJ1191" s="17"/>
      <c r="QIK1191" s="17"/>
      <c r="QIL1191" s="17"/>
      <c r="QIM1191" s="17"/>
      <c r="QIN1191" s="17"/>
      <c r="QIO1191" s="17"/>
      <c r="QIP1191" s="17"/>
      <c r="QIQ1191" s="17"/>
      <c r="QIR1191" s="17"/>
      <c r="QIS1191" s="17"/>
      <c r="QIT1191" s="17"/>
      <c r="QIU1191" s="17"/>
      <c r="QIV1191" s="17"/>
      <c r="QIW1191" s="17"/>
      <c r="QIX1191" s="17"/>
      <c r="QIY1191" s="17"/>
      <c r="QIZ1191" s="17"/>
      <c r="QJA1191" s="17"/>
      <c r="QJB1191" s="17"/>
      <c r="QJC1191" s="17"/>
      <c r="QJD1191" s="17"/>
      <c r="QJE1191" s="17"/>
      <c r="QJF1191" s="17"/>
      <c r="QJG1191" s="17"/>
      <c r="QJH1191" s="17"/>
      <c r="QJI1191" s="17"/>
      <c r="QJJ1191" s="17"/>
      <c r="QJK1191" s="17"/>
      <c r="QJL1191" s="17"/>
      <c r="QJM1191" s="17"/>
      <c r="QJN1191" s="17"/>
      <c r="QJO1191" s="17"/>
      <c r="QJP1191" s="17"/>
      <c r="QJQ1191" s="17"/>
      <c r="QJR1191" s="17"/>
      <c r="QJS1191" s="17"/>
      <c r="QJT1191" s="17"/>
      <c r="QJU1191" s="17"/>
      <c r="QJV1191" s="17"/>
      <c r="QJW1191" s="17"/>
      <c r="QJX1191" s="17"/>
      <c r="QJY1191" s="17"/>
      <c r="QJZ1191" s="17"/>
      <c r="QKA1191" s="17"/>
      <c r="QKB1191" s="17"/>
      <c r="QKC1191" s="17"/>
      <c r="QKD1191" s="17"/>
      <c r="QKE1191" s="17"/>
      <c r="QKF1191" s="17"/>
      <c r="QKG1191" s="17"/>
      <c r="QKH1191" s="17"/>
      <c r="QKI1191" s="17"/>
      <c r="QKJ1191" s="17"/>
      <c r="QKK1191" s="17"/>
      <c r="QKL1191" s="17"/>
      <c r="QKM1191" s="17"/>
      <c r="QKN1191" s="17"/>
      <c r="QKO1191" s="17"/>
      <c r="QKP1191" s="17"/>
      <c r="QKQ1191" s="17"/>
      <c r="QKR1191" s="17"/>
      <c r="QKS1191" s="17"/>
      <c r="QKT1191" s="17"/>
      <c r="QKU1191" s="17"/>
      <c r="QKV1191" s="17"/>
      <c r="QKW1191" s="17"/>
      <c r="QKX1191" s="17"/>
      <c r="QKY1191" s="17"/>
      <c r="QKZ1191" s="17"/>
      <c r="QLA1191" s="17"/>
      <c r="QLB1191" s="17"/>
      <c r="QLC1191" s="17"/>
      <c r="QLD1191" s="17"/>
      <c r="QLE1191" s="17"/>
      <c r="QLF1191" s="17"/>
      <c r="QLG1191" s="17"/>
      <c r="QLH1191" s="17"/>
      <c r="QLI1191" s="17"/>
      <c r="QLJ1191" s="17"/>
      <c r="QLK1191" s="17"/>
      <c r="QLL1191" s="17"/>
      <c r="QLM1191" s="17"/>
      <c r="QLN1191" s="17"/>
      <c r="QLO1191" s="17"/>
      <c r="QLP1191" s="17"/>
      <c r="QLQ1191" s="17"/>
      <c r="QLR1191" s="17"/>
      <c r="QLS1191" s="17"/>
      <c r="QLT1191" s="17"/>
      <c r="QLU1191" s="17"/>
      <c r="QLV1191" s="17"/>
      <c r="QLW1191" s="17"/>
      <c r="QLX1191" s="17"/>
      <c r="QLY1191" s="17"/>
      <c r="QLZ1191" s="17"/>
      <c r="QMA1191" s="17"/>
      <c r="QMB1191" s="17"/>
      <c r="QMC1191" s="17"/>
      <c r="QMD1191" s="17"/>
      <c r="QME1191" s="17"/>
      <c r="QMF1191" s="17"/>
      <c r="QMG1191" s="17"/>
      <c r="QMH1191" s="17"/>
      <c r="QMI1191" s="17"/>
      <c r="QMJ1191" s="17"/>
      <c r="QMK1191" s="17"/>
      <c r="QML1191" s="17"/>
      <c r="QMM1191" s="17"/>
      <c r="QMN1191" s="17"/>
      <c r="QMO1191" s="17"/>
      <c r="QMP1191" s="17"/>
      <c r="QMQ1191" s="17"/>
      <c r="QMR1191" s="17"/>
      <c r="QMS1191" s="17"/>
      <c r="QMT1191" s="17"/>
      <c r="QMU1191" s="17"/>
      <c r="QMV1191" s="17"/>
      <c r="QMW1191" s="17"/>
      <c r="QMX1191" s="17"/>
      <c r="QMY1191" s="17"/>
      <c r="QMZ1191" s="17"/>
      <c r="QNA1191" s="17"/>
      <c r="QNB1191" s="17"/>
      <c r="QNC1191" s="17"/>
      <c r="QND1191" s="17"/>
      <c r="QNE1191" s="17"/>
      <c r="QNF1191" s="17"/>
      <c r="QNG1191" s="17"/>
      <c r="QNH1191" s="17"/>
      <c r="QNI1191" s="17"/>
      <c r="QNJ1191" s="17"/>
      <c r="QNK1191" s="17"/>
      <c r="QNL1191" s="17"/>
      <c r="QNM1191" s="17"/>
      <c r="QNN1191" s="17"/>
      <c r="QNO1191" s="17"/>
      <c r="QNP1191" s="17"/>
      <c r="QNQ1191" s="17"/>
      <c r="QNR1191" s="17"/>
      <c r="QNS1191" s="17"/>
      <c r="QNT1191" s="17"/>
      <c r="QNU1191" s="17"/>
      <c r="QNV1191" s="17"/>
      <c r="QNW1191" s="17"/>
      <c r="QNX1191" s="17"/>
      <c r="QNY1191" s="17"/>
      <c r="QNZ1191" s="17"/>
      <c r="QOA1191" s="17"/>
      <c r="QOB1191" s="17"/>
      <c r="QOC1191" s="17"/>
      <c r="QOD1191" s="17"/>
      <c r="QOE1191" s="17"/>
      <c r="QOF1191" s="17"/>
      <c r="QOG1191" s="17"/>
      <c r="QOH1191" s="17"/>
      <c r="QOI1191" s="17"/>
      <c r="QOJ1191" s="17"/>
      <c r="QOK1191" s="17"/>
      <c r="QOL1191" s="17"/>
      <c r="QOM1191" s="17"/>
      <c r="QON1191" s="17"/>
      <c r="QOO1191" s="17"/>
      <c r="QOP1191" s="17"/>
      <c r="QOQ1191" s="17"/>
      <c r="QOR1191" s="17"/>
      <c r="QOS1191" s="17"/>
      <c r="QOT1191" s="17"/>
      <c r="QOU1191" s="17"/>
      <c r="QOV1191" s="17"/>
      <c r="QOW1191" s="17"/>
      <c r="QOX1191" s="17"/>
      <c r="QOY1191" s="17"/>
      <c r="QOZ1191" s="17"/>
      <c r="QPA1191" s="17"/>
      <c r="QPB1191" s="17"/>
      <c r="QPC1191" s="17"/>
      <c r="QPD1191" s="17"/>
      <c r="QPE1191" s="17"/>
      <c r="QPF1191" s="17"/>
      <c r="QPG1191" s="17"/>
      <c r="QPH1191" s="17"/>
      <c r="QPI1191" s="17"/>
      <c r="QPJ1191" s="17"/>
      <c r="QPK1191" s="17"/>
      <c r="QPL1191" s="17"/>
      <c r="QPM1191" s="17"/>
      <c r="QPN1191" s="17"/>
      <c r="QPO1191" s="17"/>
      <c r="QPP1191" s="17"/>
      <c r="QPQ1191" s="17"/>
      <c r="QPR1191" s="17"/>
      <c r="QPS1191" s="17"/>
      <c r="QPT1191" s="17"/>
      <c r="QPU1191" s="17"/>
      <c r="QPV1191" s="17"/>
      <c r="QPW1191" s="17"/>
      <c r="QPX1191" s="17"/>
      <c r="QPY1191" s="17"/>
      <c r="QPZ1191" s="17"/>
      <c r="QQA1191" s="17"/>
      <c r="QQB1191" s="17"/>
      <c r="QQC1191" s="17"/>
      <c r="QQD1191" s="17"/>
      <c r="QQE1191" s="17"/>
      <c r="QQF1191" s="17"/>
      <c r="QQG1191" s="17"/>
      <c r="QQH1191" s="17"/>
      <c r="QQI1191" s="17"/>
      <c r="QQJ1191" s="17"/>
      <c r="QQK1191" s="17"/>
      <c r="QQL1191" s="17"/>
      <c r="QQM1191" s="17"/>
      <c r="QQN1191" s="17"/>
      <c r="QQO1191" s="17"/>
      <c r="QQP1191" s="17"/>
      <c r="QQQ1191" s="17"/>
      <c r="QQR1191" s="17"/>
      <c r="QQS1191" s="17"/>
      <c r="QQT1191" s="17"/>
      <c r="QQU1191" s="17"/>
      <c r="QQV1191" s="17"/>
      <c r="QQW1191" s="17"/>
      <c r="QQX1191" s="17"/>
      <c r="QQY1191" s="17"/>
      <c r="QQZ1191" s="17"/>
      <c r="QRA1191" s="17"/>
      <c r="QRB1191" s="17"/>
      <c r="QRC1191" s="17"/>
      <c r="QRD1191" s="17"/>
      <c r="QRE1191" s="17"/>
      <c r="QRF1191" s="17"/>
      <c r="QRG1191" s="17"/>
      <c r="QRH1191" s="17"/>
      <c r="QRI1191" s="17"/>
      <c r="QRJ1191" s="17"/>
      <c r="QRK1191" s="17"/>
      <c r="QRL1191" s="17"/>
      <c r="QRM1191" s="17"/>
      <c r="QRN1191" s="17"/>
      <c r="QRO1191" s="17"/>
      <c r="QRP1191" s="17"/>
      <c r="QRQ1191" s="17"/>
      <c r="QRR1191" s="17"/>
      <c r="QRS1191" s="17"/>
      <c r="QRT1191" s="17"/>
      <c r="QRU1191" s="17"/>
      <c r="QRV1191" s="17"/>
      <c r="QRW1191" s="17"/>
      <c r="QRX1191" s="17"/>
      <c r="QRY1191" s="17"/>
      <c r="QRZ1191" s="17"/>
      <c r="QSA1191" s="17"/>
      <c r="QSB1191" s="17"/>
      <c r="QSC1191" s="17"/>
      <c r="QSD1191" s="17"/>
      <c r="QSE1191" s="17"/>
      <c r="QSF1191" s="17"/>
      <c r="QSG1191" s="17"/>
      <c r="QSH1191" s="17"/>
      <c r="QSI1191" s="17"/>
      <c r="QSJ1191" s="17"/>
      <c r="QSK1191" s="17"/>
      <c r="QSL1191" s="17"/>
      <c r="QSM1191" s="17"/>
      <c r="QSN1191" s="17"/>
      <c r="QSO1191" s="17"/>
      <c r="QSP1191" s="17"/>
      <c r="QSQ1191" s="17"/>
      <c r="QSR1191" s="17"/>
      <c r="QSS1191" s="17"/>
      <c r="QST1191" s="17"/>
      <c r="QSU1191" s="17"/>
      <c r="QSV1191" s="17"/>
      <c r="QSW1191" s="17"/>
      <c r="QSX1191" s="17"/>
      <c r="QSY1191" s="17"/>
      <c r="QSZ1191" s="17"/>
      <c r="QTA1191" s="17"/>
      <c r="QTB1191" s="17"/>
      <c r="QTC1191" s="17"/>
      <c r="QTD1191" s="17"/>
      <c r="QTE1191" s="17"/>
      <c r="QTF1191" s="17"/>
      <c r="QTG1191" s="17"/>
      <c r="QTH1191" s="17"/>
      <c r="QTI1191" s="17"/>
      <c r="QTJ1191" s="17"/>
      <c r="QTK1191" s="17"/>
      <c r="QTL1191" s="17"/>
      <c r="QTM1191" s="17"/>
      <c r="QTN1191" s="17"/>
      <c r="QTO1191" s="17"/>
      <c r="QTP1191" s="17"/>
      <c r="QTQ1191" s="17"/>
      <c r="QTR1191" s="17"/>
      <c r="QTS1191" s="17"/>
      <c r="QTT1191" s="17"/>
      <c r="QTU1191" s="17"/>
      <c r="QTV1191" s="17"/>
      <c r="QTW1191" s="17"/>
      <c r="QTX1191" s="17"/>
      <c r="QTY1191" s="17"/>
      <c r="QTZ1191" s="17"/>
      <c r="QUA1191" s="17"/>
      <c r="QUB1191" s="17"/>
      <c r="QUC1191" s="17"/>
      <c r="QUD1191" s="17"/>
      <c r="QUE1191" s="17"/>
      <c r="QUF1191" s="17"/>
      <c r="QUG1191" s="17"/>
      <c r="QUH1191" s="17"/>
      <c r="QUI1191" s="17"/>
      <c r="QUJ1191" s="17"/>
      <c r="QUK1191" s="17"/>
      <c r="QUL1191" s="17"/>
      <c r="QUM1191" s="17"/>
      <c r="QUN1191" s="17"/>
      <c r="QUO1191" s="17"/>
      <c r="QUP1191" s="17"/>
      <c r="QUQ1191" s="17"/>
      <c r="QUR1191" s="17"/>
      <c r="QUS1191" s="17"/>
      <c r="QUT1191" s="17"/>
      <c r="QUU1191" s="17"/>
      <c r="QUV1191" s="17"/>
      <c r="QUW1191" s="17"/>
      <c r="QUX1191" s="17"/>
      <c r="QUY1191" s="17"/>
      <c r="QUZ1191" s="17"/>
      <c r="QVA1191" s="17"/>
      <c r="QVB1191" s="17"/>
      <c r="QVC1191" s="17"/>
      <c r="QVD1191" s="17"/>
      <c r="QVE1191" s="17"/>
      <c r="QVF1191" s="17"/>
      <c r="QVG1191" s="17"/>
      <c r="QVH1191" s="17"/>
      <c r="QVI1191" s="17"/>
      <c r="QVJ1191" s="17"/>
      <c r="QVK1191" s="17"/>
      <c r="QVL1191" s="17"/>
      <c r="QVM1191" s="17"/>
      <c r="QVN1191" s="17"/>
      <c r="QVO1191" s="17"/>
      <c r="QVP1191" s="17"/>
      <c r="QVQ1191" s="17"/>
      <c r="QVR1191" s="17"/>
      <c r="QVS1191" s="17"/>
      <c r="QVT1191" s="17"/>
      <c r="QVU1191" s="17"/>
      <c r="QVV1191" s="17"/>
      <c r="QVW1191" s="17"/>
      <c r="QVX1191" s="17"/>
      <c r="QVY1191" s="17"/>
      <c r="QVZ1191" s="17"/>
      <c r="QWA1191" s="17"/>
      <c r="QWB1191" s="17"/>
      <c r="QWC1191" s="17"/>
      <c r="QWD1191" s="17"/>
      <c r="QWE1191" s="17"/>
      <c r="QWF1191" s="17"/>
      <c r="QWG1191" s="17"/>
      <c r="QWH1191" s="17"/>
      <c r="QWI1191" s="17"/>
      <c r="QWJ1191" s="17"/>
      <c r="QWK1191" s="17"/>
      <c r="QWL1191" s="17"/>
      <c r="QWM1191" s="17"/>
      <c r="QWN1191" s="17"/>
      <c r="QWO1191" s="17"/>
      <c r="QWP1191" s="17"/>
      <c r="QWQ1191" s="17"/>
      <c r="QWR1191" s="17"/>
      <c r="QWS1191" s="17"/>
      <c r="QWT1191" s="17"/>
      <c r="QWU1191" s="17"/>
      <c r="QWV1191" s="17"/>
      <c r="QWW1191" s="17"/>
      <c r="QWX1191" s="17"/>
      <c r="QWY1191" s="17"/>
      <c r="QWZ1191" s="17"/>
      <c r="QXA1191" s="17"/>
      <c r="QXB1191" s="17"/>
      <c r="QXC1191" s="17"/>
      <c r="QXD1191" s="17"/>
      <c r="QXE1191" s="17"/>
      <c r="QXF1191" s="17"/>
      <c r="QXG1191" s="17"/>
      <c r="QXH1191" s="17"/>
      <c r="QXI1191" s="17"/>
      <c r="QXJ1191" s="17"/>
      <c r="QXK1191" s="17"/>
      <c r="QXL1191" s="17"/>
      <c r="QXM1191" s="17"/>
      <c r="QXN1191" s="17"/>
      <c r="QXO1191" s="17"/>
      <c r="QXP1191" s="17"/>
      <c r="QXQ1191" s="17"/>
      <c r="QXR1191" s="17"/>
      <c r="QXS1191" s="17"/>
      <c r="QXT1191" s="17"/>
      <c r="QXU1191" s="17"/>
      <c r="QXV1191" s="17"/>
      <c r="QXW1191" s="17"/>
      <c r="QXX1191" s="17"/>
      <c r="QXY1191" s="17"/>
      <c r="QXZ1191" s="17"/>
      <c r="QYA1191" s="17"/>
      <c r="QYB1191" s="17"/>
      <c r="QYC1191" s="17"/>
      <c r="QYD1191" s="17"/>
      <c r="QYE1191" s="17"/>
      <c r="QYF1191" s="17"/>
      <c r="QYG1191" s="17"/>
      <c r="QYH1191" s="17"/>
      <c r="QYI1191" s="17"/>
      <c r="QYJ1191" s="17"/>
      <c r="QYK1191" s="17"/>
      <c r="QYL1191" s="17"/>
      <c r="QYM1191" s="17"/>
      <c r="QYN1191" s="17"/>
      <c r="QYO1191" s="17"/>
      <c r="QYP1191" s="17"/>
      <c r="QYQ1191" s="17"/>
      <c r="QYR1191" s="17"/>
      <c r="QYS1191" s="17"/>
      <c r="QYT1191" s="17"/>
      <c r="QYU1191" s="17"/>
      <c r="QYV1191" s="17"/>
      <c r="QYW1191" s="17"/>
      <c r="QYX1191" s="17"/>
      <c r="QYY1191" s="17"/>
      <c r="QYZ1191" s="17"/>
      <c r="QZA1191" s="17"/>
      <c r="QZB1191" s="17"/>
      <c r="QZC1191" s="17"/>
      <c r="QZD1191" s="17"/>
      <c r="QZE1191" s="17"/>
      <c r="QZF1191" s="17"/>
      <c r="QZG1191" s="17"/>
      <c r="QZH1191" s="17"/>
      <c r="QZI1191" s="17"/>
      <c r="QZJ1191" s="17"/>
      <c r="QZK1191" s="17"/>
      <c r="QZL1191" s="17"/>
      <c r="QZM1191" s="17"/>
      <c r="QZN1191" s="17"/>
      <c r="QZO1191" s="17"/>
      <c r="QZP1191" s="17"/>
      <c r="QZQ1191" s="17"/>
      <c r="QZR1191" s="17"/>
      <c r="QZS1191" s="17"/>
      <c r="QZT1191" s="17"/>
      <c r="QZU1191" s="17"/>
      <c r="QZV1191" s="17"/>
      <c r="QZW1191" s="17"/>
      <c r="QZX1191" s="17"/>
      <c r="QZY1191" s="17"/>
      <c r="QZZ1191" s="17"/>
      <c r="RAA1191" s="17"/>
      <c r="RAB1191" s="17"/>
      <c r="RAC1191" s="17"/>
      <c r="RAD1191" s="17"/>
      <c r="RAE1191" s="17"/>
      <c r="RAF1191" s="17"/>
      <c r="RAG1191" s="17"/>
      <c r="RAH1191" s="17"/>
      <c r="RAI1191" s="17"/>
      <c r="RAJ1191" s="17"/>
      <c r="RAK1191" s="17"/>
      <c r="RAL1191" s="17"/>
      <c r="RAM1191" s="17"/>
      <c r="RAN1191" s="17"/>
      <c r="RAO1191" s="17"/>
      <c r="RAP1191" s="17"/>
      <c r="RAQ1191" s="17"/>
      <c r="RAR1191" s="17"/>
      <c r="RAS1191" s="17"/>
      <c r="RAT1191" s="17"/>
      <c r="RAU1191" s="17"/>
      <c r="RAV1191" s="17"/>
      <c r="RAW1191" s="17"/>
      <c r="RAX1191" s="17"/>
      <c r="RAY1191" s="17"/>
      <c r="RAZ1191" s="17"/>
      <c r="RBA1191" s="17"/>
      <c r="RBB1191" s="17"/>
      <c r="RBC1191" s="17"/>
      <c r="RBD1191" s="17"/>
      <c r="RBE1191" s="17"/>
      <c r="RBF1191" s="17"/>
      <c r="RBG1191" s="17"/>
      <c r="RBH1191" s="17"/>
      <c r="RBI1191" s="17"/>
      <c r="RBJ1191" s="17"/>
      <c r="RBK1191" s="17"/>
      <c r="RBL1191" s="17"/>
      <c r="RBM1191" s="17"/>
      <c r="RBN1191" s="17"/>
      <c r="RBO1191" s="17"/>
      <c r="RBP1191" s="17"/>
      <c r="RBQ1191" s="17"/>
      <c r="RBR1191" s="17"/>
      <c r="RBS1191" s="17"/>
      <c r="RBT1191" s="17"/>
      <c r="RBU1191" s="17"/>
      <c r="RBV1191" s="17"/>
      <c r="RBW1191" s="17"/>
      <c r="RBX1191" s="17"/>
      <c r="RBY1191" s="17"/>
      <c r="RBZ1191" s="17"/>
      <c r="RCA1191" s="17"/>
      <c r="RCB1191" s="17"/>
      <c r="RCC1191" s="17"/>
      <c r="RCD1191" s="17"/>
      <c r="RCE1191" s="17"/>
      <c r="RCF1191" s="17"/>
      <c r="RCG1191" s="17"/>
      <c r="RCH1191" s="17"/>
      <c r="RCI1191" s="17"/>
      <c r="RCJ1191" s="17"/>
      <c r="RCK1191" s="17"/>
      <c r="RCL1191" s="17"/>
      <c r="RCM1191" s="17"/>
      <c r="RCN1191" s="17"/>
      <c r="RCO1191" s="17"/>
      <c r="RCP1191" s="17"/>
      <c r="RCQ1191" s="17"/>
      <c r="RCR1191" s="17"/>
      <c r="RCS1191" s="17"/>
      <c r="RCT1191" s="17"/>
      <c r="RCU1191" s="17"/>
      <c r="RCV1191" s="17"/>
      <c r="RCW1191" s="17"/>
      <c r="RCX1191" s="17"/>
      <c r="RCY1191" s="17"/>
      <c r="RCZ1191" s="17"/>
      <c r="RDA1191" s="17"/>
      <c r="RDB1191" s="17"/>
      <c r="RDC1191" s="17"/>
      <c r="RDD1191" s="17"/>
      <c r="RDE1191" s="17"/>
      <c r="RDF1191" s="17"/>
      <c r="RDG1191" s="17"/>
      <c r="RDH1191" s="17"/>
      <c r="RDI1191" s="17"/>
      <c r="RDJ1191" s="17"/>
      <c r="RDK1191" s="17"/>
      <c r="RDL1191" s="17"/>
      <c r="RDM1191" s="17"/>
      <c r="RDN1191" s="17"/>
      <c r="RDO1191" s="17"/>
      <c r="RDP1191" s="17"/>
      <c r="RDQ1191" s="17"/>
      <c r="RDR1191" s="17"/>
      <c r="RDS1191" s="17"/>
      <c r="RDT1191" s="17"/>
      <c r="RDU1191" s="17"/>
      <c r="RDV1191" s="17"/>
      <c r="RDW1191" s="17"/>
      <c r="RDX1191" s="17"/>
      <c r="RDY1191" s="17"/>
      <c r="RDZ1191" s="17"/>
      <c r="REA1191" s="17"/>
      <c r="REB1191" s="17"/>
      <c r="REC1191" s="17"/>
      <c r="RED1191" s="17"/>
      <c r="REE1191" s="17"/>
      <c r="REF1191" s="17"/>
      <c r="REG1191" s="17"/>
      <c r="REH1191" s="17"/>
      <c r="REI1191" s="17"/>
      <c r="REJ1191" s="17"/>
      <c r="REK1191" s="17"/>
      <c r="REL1191" s="17"/>
      <c r="REM1191" s="17"/>
      <c r="REN1191" s="17"/>
      <c r="REO1191" s="17"/>
      <c r="REP1191" s="17"/>
      <c r="REQ1191" s="17"/>
      <c r="RER1191" s="17"/>
      <c r="RES1191" s="17"/>
      <c r="RET1191" s="17"/>
      <c r="REU1191" s="17"/>
      <c r="REV1191" s="17"/>
      <c r="REW1191" s="17"/>
      <c r="REX1191" s="17"/>
      <c r="REY1191" s="17"/>
      <c r="REZ1191" s="17"/>
      <c r="RFA1191" s="17"/>
      <c r="RFB1191" s="17"/>
      <c r="RFC1191" s="17"/>
      <c r="RFD1191" s="17"/>
      <c r="RFE1191" s="17"/>
      <c r="RFF1191" s="17"/>
      <c r="RFG1191" s="17"/>
      <c r="RFH1191" s="17"/>
      <c r="RFI1191" s="17"/>
      <c r="RFJ1191" s="17"/>
      <c r="RFK1191" s="17"/>
      <c r="RFL1191" s="17"/>
      <c r="RFM1191" s="17"/>
      <c r="RFN1191" s="17"/>
      <c r="RFO1191" s="17"/>
      <c r="RFP1191" s="17"/>
      <c r="RFQ1191" s="17"/>
      <c r="RFR1191" s="17"/>
      <c r="RFS1191" s="17"/>
      <c r="RFT1191" s="17"/>
      <c r="RFU1191" s="17"/>
      <c r="RFV1191" s="17"/>
      <c r="RFW1191" s="17"/>
      <c r="RFX1191" s="17"/>
      <c r="RFY1191" s="17"/>
      <c r="RFZ1191" s="17"/>
      <c r="RGA1191" s="17"/>
      <c r="RGB1191" s="17"/>
      <c r="RGC1191" s="17"/>
      <c r="RGD1191" s="17"/>
      <c r="RGE1191" s="17"/>
      <c r="RGF1191" s="17"/>
      <c r="RGG1191" s="17"/>
      <c r="RGH1191" s="17"/>
      <c r="RGI1191" s="17"/>
      <c r="RGJ1191" s="17"/>
      <c r="RGK1191" s="17"/>
      <c r="RGL1191" s="17"/>
      <c r="RGM1191" s="17"/>
      <c r="RGN1191" s="17"/>
      <c r="RGO1191" s="17"/>
      <c r="RGP1191" s="17"/>
      <c r="RGQ1191" s="17"/>
      <c r="RGR1191" s="17"/>
      <c r="RGS1191" s="17"/>
      <c r="RGT1191" s="17"/>
      <c r="RGU1191" s="17"/>
      <c r="RGV1191" s="17"/>
      <c r="RGW1191" s="17"/>
      <c r="RGX1191" s="17"/>
      <c r="RGY1191" s="17"/>
      <c r="RGZ1191" s="17"/>
      <c r="RHA1191" s="17"/>
      <c r="RHB1191" s="17"/>
      <c r="RHC1191" s="17"/>
      <c r="RHD1191" s="17"/>
      <c r="RHE1191" s="17"/>
      <c r="RHF1191" s="17"/>
      <c r="RHG1191" s="17"/>
      <c r="RHH1191" s="17"/>
      <c r="RHI1191" s="17"/>
      <c r="RHJ1191" s="17"/>
      <c r="RHK1191" s="17"/>
      <c r="RHL1191" s="17"/>
      <c r="RHM1191" s="17"/>
      <c r="RHN1191" s="17"/>
      <c r="RHO1191" s="17"/>
      <c r="RHP1191" s="17"/>
      <c r="RHQ1191" s="17"/>
      <c r="RHR1191" s="17"/>
      <c r="RHS1191" s="17"/>
      <c r="RHT1191" s="17"/>
      <c r="RHU1191" s="17"/>
      <c r="RHV1191" s="17"/>
      <c r="RHW1191" s="17"/>
      <c r="RHX1191" s="17"/>
      <c r="RHY1191" s="17"/>
      <c r="RHZ1191" s="17"/>
      <c r="RIA1191" s="17"/>
      <c r="RIB1191" s="17"/>
      <c r="RIC1191" s="17"/>
      <c r="RID1191" s="17"/>
      <c r="RIE1191" s="17"/>
      <c r="RIF1191" s="17"/>
      <c r="RIG1191" s="17"/>
      <c r="RIH1191" s="17"/>
      <c r="RII1191" s="17"/>
      <c r="RIJ1191" s="17"/>
      <c r="RIK1191" s="17"/>
      <c r="RIL1191" s="17"/>
      <c r="RIM1191" s="17"/>
      <c r="RIN1191" s="17"/>
      <c r="RIO1191" s="17"/>
      <c r="RIP1191" s="17"/>
      <c r="RIQ1191" s="17"/>
      <c r="RIR1191" s="17"/>
      <c r="RIS1191" s="17"/>
      <c r="RIT1191" s="17"/>
      <c r="RIU1191" s="17"/>
      <c r="RIV1191" s="17"/>
      <c r="RIW1191" s="17"/>
      <c r="RIX1191" s="17"/>
      <c r="RIY1191" s="17"/>
      <c r="RIZ1191" s="17"/>
      <c r="RJA1191" s="17"/>
      <c r="RJB1191" s="17"/>
      <c r="RJC1191" s="17"/>
      <c r="RJD1191" s="17"/>
      <c r="RJE1191" s="17"/>
      <c r="RJF1191" s="17"/>
      <c r="RJG1191" s="17"/>
      <c r="RJH1191" s="17"/>
      <c r="RJI1191" s="17"/>
      <c r="RJJ1191" s="17"/>
      <c r="RJK1191" s="17"/>
      <c r="RJL1191" s="17"/>
      <c r="RJM1191" s="17"/>
      <c r="RJN1191" s="17"/>
      <c r="RJO1191" s="17"/>
      <c r="RJP1191" s="17"/>
      <c r="RJQ1191" s="17"/>
      <c r="RJR1191" s="17"/>
      <c r="RJS1191" s="17"/>
      <c r="RJT1191" s="17"/>
      <c r="RJU1191" s="17"/>
      <c r="RJV1191" s="17"/>
      <c r="RJW1191" s="17"/>
      <c r="RJX1191" s="17"/>
      <c r="RJY1191" s="17"/>
      <c r="RJZ1191" s="17"/>
      <c r="RKA1191" s="17"/>
      <c r="RKB1191" s="17"/>
      <c r="RKC1191" s="17"/>
      <c r="RKD1191" s="17"/>
      <c r="RKE1191" s="17"/>
      <c r="RKF1191" s="17"/>
      <c r="RKG1191" s="17"/>
      <c r="RKH1191" s="17"/>
      <c r="RKI1191" s="17"/>
      <c r="RKJ1191" s="17"/>
      <c r="RKK1191" s="17"/>
      <c r="RKL1191" s="17"/>
      <c r="RKM1191" s="17"/>
      <c r="RKN1191" s="17"/>
      <c r="RKO1191" s="17"/>
      <c r="RKP1191" s="17"/>
      <c r="RKQ1191" s="17"/>
      <c r="RKR1191" s="17"/>
      <c r="RKS1191" s="17"/>
      <c r="RKT1191" s="17"/>
      <c r="RKU1191" s="17"/>
      <c r="RKV1191" s="17"/>
      <c r="RKW1191" s="17"/>
      <c r="RKX1191" s="17"/>
      <c r="RKY1191" s="17"/>
      <c r="RKZ1191" s="17"/>
      <c r="RLA1191" s="17"/>
      <c r="RLB1191" s="17"/>
      <c r="RLC1191" s="17"/>
      <c r="RLD1191" s="17"/>
      <c r="RLE1191" s="17"/>
      <c r="RLF1191" s="17"/>
      <c r="RLG1191" s="17"/>
      <c r="RLH1191" s="17"/>
      <c r="RLI1191" s="17"/>
      <c r="RLJ1191" s="17"/>
      <c r="RLK1191" s="17"/>
      <c r="RLL1191" s="17"/>
      <c r="RLM1191" s="17"/>
      <c r="RLN1191" s="17"/>
      <c r="RLO1191" s="17"/>
      <c r="RLP1191" s="17"/>
      <c r="RLQ1191" s="17"/>
      <c r="RLR1191" s="17"/>
      <c r="RLS1191" s="17"/>
      <c r="RLT1191" s="17"/>
      <c r="RLU1191" s="17"/>
      <c r="RLV1191" s="17"/>
      <c r="RLW1191" s="17"/>
      <c r="RLX1191" s="17"/>
      <c r="RLY1191" s="17"/>
      <c r="RLZ1191" s="17"/>
      <c r="RMA1191" s="17"/>
      <c r="RMB1191" s="17"/>
      <c r="RMC1191" s="17"/>
      <c r="RMD1191" s="17"/>
      <c r="RME1191" s="17"/>
      <c r="RMF1191" s="17"/>
      <c r="RMG1191" s="17"/>
      <c r="RMH1191" s="17"/>
      <c r="RMI1191" s="17"/>
      <c r="RMJ1191" s="17"/>
      <c r="RMK1191" s="17"/>
      <c r="RML1191" s="17"/>
      <c r="RMM1191" s="17"/>
      <c r="RMN1191" s="17"/>
      <c r="RMO1191" s="17"/>
      <c r="RMP1191" s="17"/>
      <c r="RMQ1191" s="17"/>
      <c r="RMR1191" s="17"/>
      <c r="RMS1191" s="17"/>
      <c r="RMT1191" s="17"/>
      <c r="RMU1191" s="17"/>
      <c r="RMV1191" s="17"/>
      <c r="RMW1191" s="17"/>
      <c r="RMX1191" s="17"/>
      <c r="RMY1191" s="17"/>
      <c r="RMZ1191" s="17"/>
      <c r="RNA1191" s="17"/>
      <c r="RNB1191" s="17"/>
      <c r="RNC1191" s="17"/>
      <c r="RND1191" s="17"/>
      <c r="RNE1191" s="17"/>
      <c r="RNF1191" s="17"/>
      <c r="RNG1191" s="17"/>
      <c r="RNH1191" s="17"/>
      <c r="RNI1191" s="17"/>
      <c r="RNJ1191" s="17"/>
      <c r="RNK1191" s="17"/>
      <c r="RNL1191" s="17"/>
      <c r="RNM1191" s="17"/>
      <c r="RNN1191" s="17"/>
      <c r="RNO1191" s="17"/>
      <c r="RNP1191" s="17"/>
      <c r="RNQ1191" s="17"/>
      <c r="RNR1191" s="17"/>
      <c r="RNS1191" s="17"/>
      <c r="RNT1191" s="17"/>
      <c r="RNU1191" s="17"/>
      <c r="RNV1191" s="17"/>
      <c r="RNW1191" s="17"/>
      <c r="RNX1191" s="17"/>
      <c r="RNY1191" s="17"/>
      <c r="RNZ1191" s="17"/>
      <c r="ROA1191" s="17"/>
      <c r="ROB1191" s="17"/>
      <c r="ROC1191" s="17"/>
      <c r="ROD1191" s="17"/>
      <c r="ROE1191" s="17"/>
      <c r="ROF1191" s="17"/>
      <c r="ROG1191" s="17"/>
      <c r="ROH1191" s="17"/>
      <c r="ROI1191" s="17"/>
      <c r="ROJ1191" s="17"/>
      <c r="ROK1191" s="17"/>
      <c r="ROL1191" s="17"/>
      <c r="ROM1191" s="17"/>
      <c r="RON1191" s="17"/>
      <c r="ROO1191" s="17"/>
      <c r="ROP1191" s="17"/>
      <c r="ROQ1191" s="17"/>
      <c r="ROR1191" s="17"/>
      <c r="ROS1191" s="17"/>
      <c r="ROT1191" s="17"/>
      <c r="ROU1191" s="17"/>
      <c r="ROV1191" s="17"/>
      <c r="ROW1191" s="17"/>
      <c r="ROX1191" s="17"/>
      <c r="ROY1191" s="17"/>
      <c r="ROZ1191" s="17"/>
      <c r="RPA1191" s="17"/>
      <c r="RPB1191" s="17"/>
      <c r="RPC1191" s="17"/>
      <c r="RPD1191" s="17"/>
      <c r="RPE1191" s="17"/>
      <c r="RPF1191" s="17"/>
      <c r="RPG1191" s="17"/>
      <c r="RPH1191" s="17"/>
      <c r="RPI1191" s="17"/>
      <c r="RPJ1191" s="17"/>
      <c r="RPK1191" s="17"/>
      <c r="RPL1191" s="17"/>
      <c r="RPM1191" s="17"/>
      <c r="RPN1191" s="17"/>
      <c r="RPO1191" s="17"/>
      <c r="RPP1191" s="17"/>
      <c r="RPQ1191" s="17"/>
      <c r="RPR1191" s="17"/>
      <c r="RPS1191" s="17"/>
      <c r="RPT1191" s="17"/>
      <c r="RPU1191" s="17"/>
      <c r="RPV1191" s="17"/>
      <c r="RPW1191" s="17"/>
      <c r="RPX1191" s="17"/>
      <c r="RPY1191" s="17"/>
      <c r="RPZ1191" s="17"/>
      <c r="RQA1191" s="17"/>
      <c r="RQB1191" s="17"/>
      <c r="RQC1191" s="17"/>
      <c r="RQD1191" s="17"/>
      <c r="RQE1191" s="17"/>
      <c r="RQF1191" s="17"/>
      <c r="RQG1191" s="17"/>
      <c r="RQH1191" s="17"/>
      <c r="RQI1191" s="17"/>
      <c r="RQJ1191" s="17"/>
      <c r="RQK1191" s="17"/>
      <c r="RQL1191" s="17"/>
      <c r="RQM1191" s="17"/>
      <c r="RQN1191" s="17"/>
      <c r="RQO1191" s="17"/>
      <c r="RQP1191" s="17"/>
      <c r="RQQ1191" s="17"/>
      <c r="RQR1191" s="17"/>
      <c r="RQS1191" s="17"/>
      <c r="RQT1191" s="17"/>
      <c r="RQU1191" s="17"/>
      <c r="RQV1191" s="17"/>
      <c r="RQW1191" s="17"/>
      <c r="RQX1191" s="17"/>
      <c r="RQY1191" s="17"/>
      <c r="RQZ1191" s="17"/>
      <c r="RRA1191" s="17"/>
      <c r="RRB1191" s="17"/>
      <c r="RRC1191" s="17"/>
      <c r="RRD1191" s="17"/>
      <c r="RRE1191" s="17"/>
      <c r="RRF1191" s="17"/>
      <c r="RRG1191" s="17"/>
      <c r="RRH1191" s="17"/>
      <c r="RRI1191" s="17"/>
      <c r="RRJ1191" s="17"/>
      <c r="RRK1191" s="17"/>
      <c r="RRL1191" s="17"/>
      <c r="RRM1191" s="17"/>
      <c r="RRN1191" s="17"/>
      <c r="RRO1191" s="17"/>
      <c r="RRP1191" s="17"/>
      <c r="RRQ1191" s="17"/>
      <c r="RRR1191" s="17"/>
      <c r="RRS1191" s="17"/>
      <c r="RRT1191" s="17"/>
      <c r="RRU1191" s="17"/>
      <c r="RRV1191" s="17"/>
      <c r="RRW1191" s="17"/>
      <c r="RRX1191" s="17"/>
      <c r="RRY1191" s="17"/>
      <c r="RRZ1191" s="17"/>
      <c r="RSA1191" s="17"/>
      <c r="RSB1191" s="17"/>
      <c r="RSC1191" s="17"/>
      <c r="RSD1191" s="17"/>
      <c r="RSE1191" s="17"/>
      <c r="RSF1191" s="17"/>
      <c r="RSG1191" s="17"/>
      <c r="RSH1191" s="17"/>
      <c r="RSI1191" s="17"/>
      <c r="RSJ1191" s="17"/>
      <c r="RSK1191" s="17"/>
      <c r="RSL1191" s="17"/>
      <c r="RSM1191" s="17"/>
      <c r="RSN1191" s="17"/>
      <c r="RSO1191" s="17"/>
      <c r="RSP1191" s="17"/>
      <c r="RSQ1191" s="17"/>
      <c r="RSR1191" s="17"/>
      <c r="RSS1191" s="17"/>
      <c r="RST1191" s="17"/>
      <c r="RSU1191" s="17"/>
      <c r="RSV1191" s="17"/>
      <c r="RSW1191" s="17"/>
      <c r="RSX1191" s="17"/>
      <c r="RSY1191" s="17"/>
      <c r="RSZ1191" s="17"/>
      <c r="RTA1191" s="17"/>
      <c r="RTB1191" s="17"/>
      <c r="RTC1191" s="17"/>
      <c r="RTD1191" s="17"/>
      <c r="RTE1191" s="17"/>
      <c r="RTF1191" s="17"/>
      <c r="RTG1191" s="17"/>
      <c r="RTH1191" s="17"/>
      <c r="RTI1191" s="17"/>
      <c r="RTJ1191" s="17"/>
      <c r="RTK1191" s="17"/>
      <c r="RTL1191" s="17"/>
      <c r="RTM1191" s="17"/>
      <c r="RTN1191" s="17"/>
      <c r="RTO1191" s="17"/>
      <c r="RTP1191" s="17"/>
      <c r="RTQ1191" s="17"/>
      <c r="RTR1191" s="17"/>
      <c r="RTS1191" s="17"/>
      <c r="RTT1191" s="17"/>
      <c r="RTU1191" s="17"/>
      <c r="RTV1191" s="17"/>
      <c r="RTW1191" s="17"/>
      <c r="RTX1191" s="17"/>
      <c r="RTY1191" s="17"/>
      <c r="RTZ1191" s="17"/>
      <c r="RUA1191" s="17"/>
      <c r="RUB1191" s="17"/>
      <c r="RUC1191" s="17"/>
      <c r="RUD1191" s="17"/>
      <c r="RUE1191" s="17"/>
      <c r="RUF1191" s="17"/>
      <c r="RUG1191" s="17"/>
      <c r="RUH1191" s="17"/>
      <c r="RUI1191" s="17"/>
      <c r="RUJ1191" s="17"/>
      <c r="RUK1191" s="17"/>
      <c r="RUL1191" s="17"/>
      <c r="RUM1191" s="17"/>
      <c r="RUN1191" s="17"/>
      <c r="RUO1191" s="17"/>
      <c r="RUP1191" s="17"/>
      <c r="RUQ1191" s="17"/>
      <c r="RUR1191" s="17"/>
      <c r="RUS1191" s="17"/>
      <c r="RUT1191" s="17"/>
      <c r="RUU1191" s="17"/>
      <c r="RUV1191" s="17"/>
      <c r="RUW1191" s="17"/>
      <c r="RUX1191" s="17"/>
      <c r="RUY1191" s="17"/>
      <c r="RUZ1191" s="17"/>
      <c r="RVA1191" s="17"/>
      <c r="RVB1191" s="17"/>
      <c r="RVC1191" s="17"/>
      <c r="RVD1191" s="17"/>
      <c r="RVE1191" s="17"/>
      <c r="RVF1191" s="17"/>
      <c r="RVG1191" s="17"/>
      <c r="RVH1191" s="17"/>
      <c r="RVI1191" s="17"/>
      <c r="RVJ1191" s="17"/>
      <c r="RVK1191" s="17"/>
      <c r="RVL1191" s="17"/>
      <c r="RVM1191" s="17"/>
      <c r="RVN1191" s="17"/>
      <c r="RVO1191" s="17"/>
      <c r="RVP1191" s="17"/>
      <c r="RVQ1191" s="17"/>
      <c r="RVR1191" s="17"/>
      <c r="RVS1191" s="17"/>
      <c r="RVT1191" s="17"/>
      <c r="RVU1191" s="17"/>
      <c r="RVV1191" s="17"/>
      <c r="RVW1191" s="17"/>
      <c r="RVX1191" s="17"/>
      <c r="RVY1191" s="17"/>
      <c r="RVZ1191" s="17"/>
      <c r="RWA1191" s="17"/>
      <c r="RWB1191" s="17"/>
      <c r="RWC1191" s="17"/>
      <c r="RWD1191" s="17"/>
      <c r="RWE1191" s="17"/>
      <c r="RWF1191" s="17"/>
      <c r="RWG1191" s="17"/>
      <c r="RWH1191" s="17"/>
      <c r="RWI1191" s="17"/>
      <c r="RWJ1191" s="17"/>
      <c r="RWK1191" s="17"/>
      <c r="RWL1191" s="17"/>
      <c r="RWM1191" s="17"/>
      <c r="RWN1191" s="17"/>
      <c r="RWO1191" s="17"/>
      <c r="RWP1191" s="17"/>
      <c r="RWQ1191" s="17"/>
      <c r="RWR1191" s="17"/>
      <c r="RWS1191" s="17"/>
      <c r="RWT1191" s="17"/>
      <c r="RWU1191" s="17"/>
      <c r="RWV1191" s="17"/>
      <c r="RWW1191" s="17"/>
      <c r="RWX1191" s="17"/>
      <c r="RWY1191" s="17"/>
      <c r="RWZ1191" s="17"/>
      <c r="RXA1191" s="17"/>
      <c r="RXB1191" s="17"/>
      <c r="RXC1191" s="17"/>
      <c r="RXD1191" s="17"/>
      <c r="RXE1191" s="17"/>
      <c r="RXF1191" s="17"/>
      <c r="RXG1191" s="17"/>
      <c r="RXH1191" s="17"/>
      <c r="RXI1191" s="17"/>
      <c r="RXJ1191" s="17"/>
      <c r="RXK1191" s="17"/>
      <c r="RXL1191" s="17"/>
      <c r="RXM1191" s="17"/>
      <c r="RXN1191" s="17"/>
      <c r="RXO1191" s="17"/>
      <c r="RXP1191" s="17"/>
      <c r="RXQ1191" s="17"/>
      <c r="RXR1191" s="17"/>
      <c r="RXS1191" s="17"/>
      <c r="RXT1191" s="17"/>
      <c r="RXU1191" s="17"/>
      <c r="RXV1191" s="17"/>
      <c r="RXW1191" s="17"/>
      <c r="RXX1191" s="17"/>
      <c r="RXY1191" s="17"/>
      <c r="RXZ1191" s="17"/>
      <c r="RYA1191" s="17"/>
      <c r="RYB1191" s="17"/>
      <c r="RYC1191" s="17"/>
      <c r="RYD1191" s="17"/>
      <c r="RYE1191" s="17"/>
      <c r="RYF1191" s="17"/>
      <c r="RYG1191" s="17"/>
      <c r="RYH1191" s="17"/>
      <c r="RYI1191" s="17"/>
      <c r="RYJ1191" s="17"/>
      <c r="RYK1191" s="17"/>
      <c r="RYL1191" s="17"/>
      <c r="RYM1191" s="17"/>
      <c r="RYN1191" s="17"/>
      <c r="RYO1191" s="17"/>
      <c r="RYP1191" s="17"/>
      <c r="RYQ1191" s="17"/>
      <c r="RYR1191" s="17"/>
      <c r="RYS1191" s="17"/>
      <c r="RYT1191" s="17"/>
      <c r="RYU1191" s="17"/>
      <c r="RYV1191" s="17"/>
      <c r="RYW1191" s="17"/>
      <c r="RYX1191" s="17"/>
      <c r="RYY1191" s="17"/>
      <c r="RYZ1191" s="17"/>
      <c r="RZA1191" s="17"/>
      <c r="RZB1191" s="17"/>
      <c r="RZC1191" s="17"/>
      <c r="RZD1191" s="17"/>
      <c r="RZE1191" s="17"/>
      <c r="RZF1191" s="17"/>
      <c r="RZG1191" s="17"/>
      <c r="RZH1191" s="17"/>
      <c r="RZI1191" s="17"/>
      <c r="RZJ1191" s="17"/>
      <c r="RZK1191" s="17"/>
      <c r="RZL1191" s="17"/>
      <c r="RZM1191" s="17"/>
      <c r="RZN1191" s="17"/>
      <c r="RZO1191" s="17"/>
      <c r="RZP1191" s="17"/>
      <c r="RZQ1191" s="17"/>
      <c r="RZR1191" s="17"/>
      <c r="RZS1191" s="17"/>
      <c r="RZT1191" s="17"/>
      <c r="RZU1191" s="17"/>
      <c r="RZV1191" s="17"/>
      <c r="RZW1191" s="17"/>
      <c r="RZX1191" s="17"/>
      <c r="RZY1191" s="17"/>
      <c r="RZZ1191" s="17"/>
      <c r="SAA1191" s="17"/>
      <c r="SAB1191" s="17"/>
      <c r="SAC1191" s="17"/>
      <c r="SAD1191" s="17"/>
      <c r="SAE1191" s="17"/>
      <c r="SAF1191" s="17"/>
      <c r="SAG1191" s="17"/>
      <c r="SAH1191" s="17"/>
      <c r="SAI1191" s="17"/>
      <c r="SAJ1191" s="17"/>
      <c r="SAK1191" s="17"/>
      <c r="SAL1191" s="17"/>
      <c r="SAM1191" s="17"/>
      <c r="SAN1191" s="17"/>
      <c r="SAO1191" s="17"/>
      <c r="SAP1191" s="17"/>
      <c r="SAQ1191" s="17"/>
      <c r="SAR1191" s="17"/>
      <c r="SAS1191" s="17"/>
      <c r="SAT1191" s="17"/>
      <c r="SAU1191" s="17"/>
      <c r="SAV1191" s="17"/>
      <c r="SAW1191" s="17"/>
      <c r="SAX1191" s="17"/>
      <c r="SAY1191" s="17"/>
      <c r="SAZ1191" s="17"/>
      <c r="SBA1191" s="17"/>
      <c r="SBB1191" s="17"/>
      <c r="SBC1191" s="17"/>
      <c r="SBD1191" s="17"/>
      <c r="SBE1191" s="17"/>
      <c r="SBF1191" s="17"/>
      <c r="SBG1191" s="17"/>
      <c r="SBH1191" s="17"/>
      <c r="SBI1191" s="17"/>
      <c r="SBJ1191" s="17"/>
      <c r="SBK1191" s="17"/>
      <c r="SBL1191" s="17"/>
      <c r="SBM1191" s="17"/>
      <c r="SBN1191" s="17"/>
      <c r="SBO1191" s="17"/>
      <c r="SBP1191" s="17"/>
      <c r="SBQ1191" s="17"/>
      <c r="SBR1191" s="17"/>
      <c r="SBS1191" s="17"/>
      <c r="SBT1191" s="17"/>
      <c r="SBU1191" s="17"/>
      <c r="SBV1191" s="17"/>
      <c r="SBW1191" s="17"/>
      <c r="SBX1191" s="17"/>
      <c r="SBY1191" s="17"/>
      <c r="SBZ1191" s="17"/>
      <c r="SCA1191" s="17"/>
      <c r="SCB1191" s="17"/>
      <c r="SCC1191" s="17"/>
      <c r="SCD1191" s="17"/>
      <c r="SCE1191" s="17"/>
      <c r="SCF1191" s="17"/>
      <c r="SCG1191" s="17"/>
      <c r="SCH1191" s="17"/>
      <c r="SCI1191" s="17"/>
      <c r="SCJ1191" s="17"/>
      <c r="SCK1191" s="17"/>
      <c r="SCL1191" s="17"/>
      <c r="SCM1191" s="17"/>
      <c r="SCN1191" s="17"/>
      <c r="SCO1191" s="17"/>
      <c r="SCP1191" s="17"/>
      <c r="SCQ1191" s="17"/>
      <c r="SCR1191" s="17"/>
      <c r="SCS1191" s="17"/>
      <c r="SCT1191" s="17"/>
      <c r="SCU1191" s="17"/>
      <c r="SCV1191" s="17"/>
      <c r="SCW1191" s="17"/>
      <c r="SCX1191" s="17"/>
      <c r="SCY1191" s="17"/>
      <c r="SCZ1191" s="17"/>
      <c r="SDA1191" s="17"/>
      <c r="SDB1191" s="17"/>
      <c r="SDC1191" s="17"/>
      <c r="SDD1191" s="17"/>
      <c r="SDE1191" s="17"/>
      <c r="SDF1191" s="17"/>
      <c r="SDG1191" s="17"/>
      <c r="SDH1191" s="17"/>
      <c r="SDI1191" s="17"/>
      <c r="SDJ1191" s="17"/>
      <c r="SDK1191" s="17"/>
      <c r="SDL1191" s="17"/>
      <c r="SDM1191" s="17"/>
      <c r="SDN1191" s="17"/>
      <c r="SDO1191" s="17"/>
      <c r="SDP1191" s="17"/>
      <c r="SDQ1191" s="17"/>
      <c r="SDR1191" s="17"/>
      <c r="SDS1191" s="17"/>
      <c r="SDT1191" s="17"/>
      <c r="SDU1191" s="17"/>
      <c r="SDV1191" s="17"/>
      <c r="SDW1191" s="17"/>
      <c r="SDX1191" s="17"/>
      <c r="SDY1191" s="17"/>
      <c r="SDZ1191" s="17"/>
      <c r="SEA1191" s="17"/>
      <c r="SEB1191" s="17"/>
      <c r="SEC1191" s="17"/>
      <c r="SED1191" s="17"/>
      <c r="SEE1191" s="17"/>
      <c r="SEF1191" s="17"/>
      <c r="SEG1191" s="17"/>
      <c r="SEH1191" s="17"/>
      <c r="SEI1191" s="17"/>
      <c r="SEJ1191" s="17"/>
      <c r="SEK1191" s="17"/>
      <c r="SEL1191" s="17"/>
      <c r="SEM1191" s="17"/>
      <c r="SEN1191" s="17"/>
      <c r="SEO1191" s="17"/>
      <c r="SEP1191" s="17"/>
      <c r="SEQ1191" s="17"/>
      <c r="SER1191" s="17"/>
      <c r="SES1191" s="17"/>
      <c r="SET1191" s="17"/>
      <c r="SEU1191" s="17"/>
      <c r="SEV1191" s="17"/>
      <c r="SEW1191" s="17"/>
      <c r="SEX1191" s="17"/>
      <c r="SEY1191" s="17"/>
      <c r="SEZ1191" s="17"/>
      <c r="SFA1191" s="17"/>
      <c r="SFB1191" s="17"/>
      <c r="SFC1191" s="17"/>
      <c r="SFD1191" s="17"/>
      <c r="SFE1191" s="17"/>
      <c r="SFF1191" s="17"/>
      <c r="SFG1191" s="17"/>
      <c r="SFH1191" s="17"/>
      <c r="SFI1191" s="17"/>
      <c r="SFJ1191" s="17"/>
      <c r="SFK1191" s="17"/>
      <c r="SFL1191" s="17"/>
      <c r="SFM1191" s="17"/>
      <c r="SFN1191" s="17"/>
      <c r="SFO1191" s="17"/>
      <c r="SFP1191" s="17"/>
      <c r="SFQ1191" s="17"/>
      <c r="SFR1191" s="17"/>
      <c r="SFS1191" s="17"/>
      <c r="SFT1191" s="17"/>
      <c r="SFU1191" s="17"/>
      <c r="SFV1191" s="17"/>
      <c r="SFW1191" s="17"/>
      <c r="SFX1191" s="17"/>
      <c r="SFY1191" s="17"/>
      <c r="SFZ1191" s="17"/>
      <c r="SGA1191" s="17"/>
      <c r="SGB1191" s="17"/>
      <c r="SGC1191" s="17"/>
      <c r="SGD1191" s="17"/>
      <c r="SGE1191" s="17"/>
      <c r="SGF1191" s="17"/>
      <c r="SGG1191" s="17"/>
      <c r="SGH1191" s="17"/>
      <c r="SGI1191" s="17"/>
      <c r="SGJ1191" s="17"/>
      <c r="SGK1191" s="17"/>
      <c r="SGL1191" s="17"/>
      <c r="SGM1191" s="17"/>
      <c r="SGN1191" s="17"/>
      <c r="SGO1191" s="17"/>
      <c r="SGP1191" s="17"/>
      <c r="SGQ1191" s="17"/>
      <c r="SGR1191" s="17"/>
      <c r="SGS1191" s="17"/>
      <c r="SGT1191" s="17"/>
      <c r="SGU1191" s="17"/>
      <c r="SGV1191" s="17"/>
      <c r="SGW1191" s="17"/>
      <c r="SGX1191" s="17"/>
      <c r="SGY1191" s="17"/>
      <c r="SGZ1191" s="17"/>
      <c r="SHA1191" s="17"/>
      <c r="SHB1191" s="17"/>
      <c r="SHC1191" s="17"/>
      <c r="SHD1191" s="17"/>
      <c r="SHE1191" s="17"/>
      <c r="SHF1191" s="17"/>
      <c r="SHG1191" s="17"/>
      <c r="SHH1191" s="17"/>
      <c r="SHI1191" s="17"/>
      <c r="SHJ1191" s="17"/>
      <c r="SHK1191" s="17"/>
      <c r="SHL1191" s="17"/>
      <c r="SHM1191" s="17"/>
      <c r="SHN1191" s="17"/>
      <c r="SHO1191" s="17"/>
      <c r="SHP1191" s="17"/>
      <c r="SHQ1191" s="17"/>
      <c r="SHR1191" s="17"/>
      <c r="SHS1191" s="17"/>
      <c r="SHT1191" s="17"/>
      <c r="SHU1191" s="17"/>
      <c r="SHV1191" s="17"/>
      <c r="SHW1191" s="17"/>
      <c r="SHX1191" s="17"/>
      <c r="SHY1191" s="17"/>
      <c r="SHZ1191" s="17"/>
      <c r="SIA1191" s="17"/>
      <c r="SIB1191" s="17"/>
      <c r="SIC1191" s="17"/>
      <c r="SID1191" s="17"/>
      <c r="SIE1191" s="17"/>
      <c r="SIF1191" s="17"/>
      <c r="SIG1191" s="17"/>
      <c r="SIH1191" s="17"/>
      <c r="SII1191" s="17"/>
      <c r="SIJ1191" s="17"/>
      <c r="SIK1191" s="17"/>
      <c r="SIL1191" s="17"/>
      <c r="SIM1191" s="17"/>
      <c r="SIN1191" s="17"/>
      <c r="SIO1191" s="17"/>
      <c r="SIP1191" s="17"/>
      <c r="SIQ1191" s="17"/>
      <c r="SIR1191" s="17"/>
      <c r="SIS1191" s="17"/>
      <c r="SIT1191" s="17"/>
      <c r="SIU1191" s="17"/>
      <c r="SIV1191" s="17"/>
      <c r="SIW1191" s="17"/>
      <c r="SIX1191" s="17"/>
      <c r="SIY1191" s="17"/>
      <c r="SIZ1191" s="17"/>
      <c r="SJA1191" s="17"/>
      <c r="SJB1191" s="17"/>
      <c r="SJC1191" s="17"/>
      <c r="SJD1191" s="17"/>
      <c r="SJE1191" s="17"/>
      <c r="SJF1191" s="17"/>
      <c r="SJG1191" s="17"/>
      <c r="SJH1191" s="17"/>
      <c r="SJI1191" s="17"/>
      <c r="SJJ1191" s="17"/>
      <c r="SJK1191" s="17"/>
      <c r="SJL1191" s="17"/>
      <c r="SJM1191" s="17"/>
      <c r="SJN1191" s="17"/>
      <c r="SJO1191" s="17"/>
      <c r="SJP1191" s="17"/>
      <c r="SJQ1191" s="17"/>
      <c r="SJR1191" s="17"/>
      <c r="SJS1191" s="17"/>
      <c r="SJT1191" s="17"/>
      <c r="SJU1191" s="17"/>
      <c r="SJV1191" s="17"/>
      <c r="SJW1191" s="17"/>
      <c r="SJX1191" s="17"/>
      <c r="SJY1191" s="17"/>
      <c r="SJZ1191" s="17"/>
      <c r="SKA1191" s="17"/>
      <c r="SKB1191" s="17"/>
      <c r="SKC1191" s="17"/>
      <c r="SKD1191" s="17"/>
      <c r="SKE1191" s="17"/>
      <c r="SKF1191" s="17"/>
      <c r="SKG1191" s="17"/>
      <c r="SKH1191" s="17"/>
      <c r="SKI1191" s="17"/>
      <c r="SKJ1191" s="17"/>
      <c r="SKK1191" s="17"/>
      <c r="SKL1191" s="17"/>
      <c r="SKM1191" s="17"/>
      <c r="SKN1191" s="17"/>
      <c r="SKO1191" s="17"/>
      <c r="SKP1191" s="17"/>
      <c r="SKQ1191" s="17"/>
      <c r="SKR1191" s="17"/>
      <c r="SKS1191" s="17"/>
      <c r="SKT1191" s="17"/>
      <c r="SKU1191" s="17"/>
      <c r="SKV1191" s="17"/>
      <c r="SKW1191" s="17"/>
      <c r="SKX1191" s="17"/>
      <c r="SKY1191" s="17"/>
      <c r="SKZ1191" s="17"/>
      <c r="SLA1191" s="17"/>
      <c r="SLB1191" s="17"/>
      <c r="SLC1191" s="17"/>
      <c r="SLD1191" s="17"/>
      <c r="SLE1191" s="17"/>
      <c r="SLF1191" s="17"/>
      <c r="SLG1191" s="17"/>
      <c r="SLH1191" s="17"/>
      <c r="SLI1191" s="17"/>
      <c r="SLJ1191" s="17"/>
      <c r="SLK1191" s="17"/>
      <c r="SLL1191" s="17"/>
      <c r="SLM1191" s="17"/>
      <c r="SLN1191" s="17"/>
      <c r="SLO1191" s="17"/>
      <c r="SLP1191" s="17"/>
      <c r="SLQ1191" s="17"/>
      <c r="SLR1191" s="17"/>
      <c r="SLS1191" s="17"/>
      <c r="SLT1191" s="17"/>
      <c r="SLU1191" s="17"/>
      <c r="SLV1191" s="17"/>
      <c r="SLW1191" s="17"/>
      <c r="SLX1191" s="17"/>
      <c r="SLY1191" s="17"/>
      <c r="SLZ1191" s="17"/>
      <c r="SMA1191" s="17"/>
      <c r="SMB1191" s="17"/>
      <c r="SMC1191" s="17"/>
      <c r="SMD1191" s="17"/>
      <c r="SME1191" s="17"/>
      <c r="SMF1191" s="17"/>
      <c r="SMG1191" s="17"/>
      <c r="SMH1191" s="17"/>
      <c r="SMI1191" s="17"/>
      <c r="SMJ1191" s="17"/>
      <c r="SMK1191" s="17"/>
      <c r="SML1191" s="17"/>
      <c r="SMM1191" s="17"/>
      <c r="SMN1191" s="17"/>
      <c r="SMO1191" s="17"/>
      <c r="SMP1191" s="17"/>
      <c r="SMQ1191" s="17"/>
      <c r="SMR1191" s="17"/>
      <c r="SMS1191" s="17"/>
      <c r="SMT1191" s="17"/>
      <c r="SMU1191" s="17"/>
      <c r="SMV1191" s="17"/>
      <c r="SMW1191" s="17"/>
      <c r="SMX1191" s="17"/>
      <c r="SMY1191" s="17"/>
      <c r="SMZ1191" s="17"/>
      <c r="SNA1191" s="17"/>
      <c r="SNB1191" s="17"/>
      <c r="SNC1191" s="17"/>
      <c r="SND1191" s="17"/>
      <c r="SNE1191" s="17"/>
      <c r="SNF1191" s="17"/>
      <c r="SNG1191" s="17"/>
      <c r="SNH1191" s="17"/>
      <c r="SNI1191" s="17"/>
      <c r="SNJ1191" s="17"/>
      <c r="SNK1191" s="17"/>
      <c r="SNL1191" s="17"/>
      <c r="SNM1191" s="17"/>
      <c r="SNN1191" s="17"/>
      <c r="SNO1191" s="17"/>
      <c r="SNP1191" s="17"/>
      <c r="SNQ1191" s="17"/>
      <c r="SNR1191" s="17"/>
      <c r="SNS1191" s="17"/>
      <c r="SNT1191" s="17"/>
      <c r="SNU1191" s="17"/>
      <c r="SNV1191" s="17"/>
      <c r="SNW1191" s="17"/>
      <c r="SNX1191" s="17"/>
      <c r="SNY1191" s="17"/>
      <c r="SNZ1191" s="17"/>
      <c r="SOA1191" s="17"/>
      <c r="SOB1191" s="17"/>
      <c r="SOC1191" s="17"/>
      <c r="SOD1191" s="17"/>
      <c r="SOE1191" s="17"/>
      <c r="SOF1191" s="17"/>
      <c r="SOG1191" s="17"/>
      <c r="SOH1191" s="17"/>
      <c r="SOI1191" s="17"/>
      <c r="SOJ1191" s="17"/>
      <c r="SOK1191" s="17"/>
      <c r="SOL1191" s="17"/>
      <c r="SOM1191" s="17"/>
      <c r="SON1191" s="17"/>
      <c r="SOO1191" s="17"/>
      <c r="SOP1191" s="17"/>
      <c r="SOQ1191" s="17"/>
      <c r="SOR1191" s="17"/>
      <c r="SOS1191" s="17"/>
      <c r="SOT1191" s="17"/>
      <c r="SOU1191" s="17"/>
      <c r="SOV1191" s="17"/>
      <c r="SOW1191" s="17"/>
      <c r="SOX1191" s="17"/>
      <c r="SOY1191" s="17"/>
      <c r="SOZ1191" s="17"/>
      <c r="SPA1191" s="17"/>
      <c r="SPB1191" s="17"/>
      <c r="SPC1191" s="17"/>
      <c r="SPD1191" s="17"/>
      <c r="SPE1191" s="17"/>
      <c r="SPF1191" s="17"/>
      <c r="SPG1191" s="17"/>
      <c r="SPH1191" s="17"/>
      <c r="SPI1191" s="17"/>
      <c r="SPJ1191" s="17"/>
      <c r="SPK1191" s="17"/>
      <c r="SPL1191" s="17"/>
      <c r="SPM1191" s="17"/>
      <c r="SPN1191" s="17"/>
      <c r="SPO1191" s="17"/>
      <c r="SPP1191" s="17"/>
      <c r="SPQ1191" s="17"/>
      <c r="SPR1191" s="17"/>
      <c r="SPS1191" s="17"/>
      <c r="SPT1191" s="17"/>
      <c r="SPU1191" s="17"/>
      <c r="SPV1191" s="17"/>
      <c r="SPW1191" s="17"/>
      <c r="SPX1191" s="17"/>
      <c r="SPY1191" s="17"/>
      <c r="SPZ1191" s="17"/>
      <c r="SQA1191" s="17"/>
      <c r="SQB1191" s="17"/>
      <c r="SQC1191" s="17"/>
      <c r="SQD1191" s="17"/>
      <c r="SQE1191" s="17"/>
      <c r="SQF1191" s="17"/>
      <c r="SQG1191" s="17"/>
      <c r="SQH1191" s="17"/>
      <c r="SQI1191" s="17"/>
      <c r="SQJ1191" s="17"/>
      <c r="SQK1191" s="17"/>
      <c r="SQL1191" s="17"/>
      <c r="SQM1191" s="17"/>
      <c r="SQN1191" s="17"/>
      <c r="SQO1191" s="17"/>
      <c r="SQP1191" s="17"/>
      <c r="SQQ1191" s="17"/>
      <c r="SQR1191" s="17"/>
      <c r="SQS1191" s="17"/>
      <c r="SQT1191" s="17"/>
      <c r="SQU1191" s="17"/>
      <c r="SQV1191" s="17"/>
      <c r="SQW1191" s="17"/>
      <c r="SQX1191" s="17"/>
      <c r="SQY1191" s="17"/>
      <c r="SQZ1191" s="17"/>
      <c r="SRA1191" s="17"/>
      <c r="SRB1191" s="17"/>
      <c r="SRC1191" s="17"/>
      <c r="SRD1191" s="17"/>
      <c r="SRE1191" s="17"/>
      <c r="SRF1191" s="17"/>
      <c r="SRG1191" s="17"/>
      <c r="SRH1191" s="17"/>
      <c r="SRI1191" s="17"/>
      <c r="SRJ1191" s="17"/>
      <c r="SRK1191" s="17"/>
      <c r="SRL1191" s="17"/>
      <c r="SRM1191" s="17"/>
      <c r="SRN1191" s="17"/>
      <c r="SRO1191" s="17"/>
      <c r="SRP1191" s="17"/>
      <c r="SRQ1191" s="17"/>
      <c r="SRR1191" s="17"/>
      <c r="SRS1191" s="17"/>
      <c r="SRT1191" s="17"/>
      <c r="SRU1191" s="17"/>
      <c r="SRV1191" s="17"/>
      <c r="SRW1191" s="17"/>
      <c r="SRX1191" s="17"/>
      <c r="SRY1191" s="17"/>
      <c r="SRZ1191" s="17"/>
      <c r="SSA1191" s="17"/>
      <c r="SSB1191" s="17"/>
      <c r="SSC1191" s="17"/>
      <c r="SSD1191" s="17"/>
      <c r="SSE1191" s="17"/>
      <c r="SSF1191" s="17"/>
      <c r="SSG1191" s="17"/>
      <c r="SSH1191" s="17"/>
      <c r="SSI1191" s="17"/>
      <c r="SSJ1191" s="17"/>
      <c r="SSK1191" s="17"/>
      <c r="SSL1191" s="17"/>
      <c r="SSM1191" s="17"/>
      <c r="SSN1191" s="17"/>
      <c r="SSO1191" s="17"/>
      <c r="SSP1191" s="17"/>
      <c r="SSQ1191" s="17"/>
      <c r="SSR1191" s="17"/>
      <c r="SSS1191" s="17"/>
      <c r="SST1191" s="17"/>
      <c r="SSU1191" s="17"/>
      <c r="SSV1191" s="17"/>
      <c r="SSW1191" s="17"/>
      <c r="SSX1191" s="17"/>
      <c r="SSY1191" s="17"/>
      <c r="SSZ1191" s="17"/>
      <c r="STA1191" s="17"/>
      <c r="STB1191" s="17"/>
      <c r="STC1191" s="17"/>
      <c r="STD1191" s="17"/>
      <c r="STE1191" s="17"/>
      <c r="STF1191" s="17"/>
      <c r="STG1191" s="17"/>
      <c r="STH1191" s="17"/>
      <c r="STI1191" s="17"/>
      <c r="STJ1191" s="17"/>
      <c r="STK1191" s="17"/>
      <c r="STL1191" s="17"/>
      <c r="STM1191" s="17"/>
      <c r="STN1191" s="17"/>
      <c r="STO1191" s="17"/>
      <c r="STP1191" s="17"/>
      <c r="STQ1191" s="17"/>
      <c r="STR1191" s="17"/>
      <c r="STS1191" s="17"/>
      <c r="STT1191" s="17"/>
      <c r="STU1191" s="17"/>
      <c r="STV1191" s="17"/>
      <c r="STW1191" s="17"/>
      <c r="STX1191" s="17"/>
      <c r="STY1191" s="17"/>
      <c r="STZ1191" s="17"/>
      <c r="SUA1191" s="17"/>
      <c r="SUB1191" s="17"/>
      <c r="SUC1191" s="17"/>
      <c r="SUD1191" s="17"/>
      <c r="SUE1191" s="17"/>
      <c r="SUF1191" s="17"/>
      <c r="SUG1191" s="17"/>
      <c r="SUH1191" s="17"/>
      <c r="SUI1191" s="17"/>
      <c r="SUJ1191" s="17"/>
      <c r="SUK1191" s="17"/>
      <c r="SUL1191" s="17"/>
      <c r="SUM1191" s="17"/>
      <c r="SUN1191" s="17"/>
      <c r="SUO1191" s="17"/>
      <c r="SUP1191" s="17"/>
      <c r="SUQ1191" s="17"/>
      <c r="SUR1191" s="17"/>
      <c r="SUS1191" s="17"/>
      <c r="SUT1191" s="17"/>
      <c r="SUU1191" s="17"/>
      <c r="SUV1191" s="17"/>
      <c r="SUW1191" s="17"/>
      <c r="SUX1191" s="17"/>
      <c r="SUY1191" s="17"/>
      <c r="SUZ1191" s="17"/>
      <c r="SVA1191" s="17"/>
      <c r="SVB1191" s="17"/>
      <c r="SVC1191" s="17"/>
      <c r="SVD1191" s="17"/>
      <c r="SVE1191" s="17"/>
      <c r="SVF1191" s="17"/>
      <c r="SVG1191" s="17"/>
      <c r="SVH1191" s="17"/>
      <c r="SVI1191" s="17"/>
      <c r="SVJ1191" s="17"/>
      <c r="SVK1191" s="17"/>
      <c r="SVL1191" s="17"/>
      <c r="SVM1191" s="17"/>
      <c r="SVN1191" s="17"/>
      <c r="SVO1191" s="17"/>
      <c r="SVP1191" s="17"/>
      <c r="SVQ1191" s="17"/>
      <c r="SVR1191" s="17"/>
      <c r="SVS1191" s="17"/>
      <c r="SVT1191" s="17"/>
      <c r="SVU1191" s="17"/>
      <c r="SVV1191" s="17"/>
      <c r="SVW1191" s="17"/>
      <c r="SVX1191" s="17"/>
      <c r="SVY1191" s="17"/>
      <c r="SVZ1191" s="17"/>
      <c r="SWA1191" s="17"/>
      <c r="SWB1191" s="17"/>
      <c r="SWC1191" s="17"/>
      <c r="SWD1191" s="17"/>
      <c r="SWE1191" s="17"/>
      <c r="SWF1191" s="17"/>
      <c r="SWG1191" s="17"/>
      <c r="SWH1191" s="17"/>
      <c r="SWI1191" s="17"/>
      <c r="SWJ1191" s="17"/>
      <c r="SWK1191" s="17"/>
      <c r="SWL1191" s="17"/>
      <c r="SWM1191" s="17"/>
      <c r="SWN1191" s="17"/>
      <c r="SWO1191" s="17"/>
      <c r="SWP1191" s="17"/>
      <c r="SWQ1191" s="17"/>
      <c r="SWR1191" s="17"/>
      <c r="SWS1191" s="17"/>
      <c r="SWT1191" s="17"/>
      <c r="SWU1191" s="17"/>
      <c r="SWV1191" s="17"/>
      <c r="SWW1191" s="17"/>
      <c r="SWX1191" s="17"/>
      <c r="SWY1191" s="17"/>
      <c r="SWZ1191" s="17"/>
      <c r="SXA1191" s="17"/>
      <c r="SXB1191" s="17"/>
      <c r="SXC1191" s="17"/>
      <c r="SXD1191" s="17"/>
      <c r="SXE1191" s="17"/>
      <c r="SXF1191" s="17"/>
      <c r="SXG1191" s="17"/>
      <c r="SXH1191" s="17"/>
      <c r="SXI1191" s="17"/>
      <c r="SXJ1191" s="17"/>
      <c r="SXK1191" s="17"/>
      <c r="SXL1191" s="17"/>
      <c r="SXM1191" s="17"/>
      <c r="SXN1191" s="17"/>
      <c r="SXO1191" s="17"/>
      <c r="SXP1191" s="17"/>
      <c r="SXQ1191" s="17"/>
      <c r="SXR1191" s="17"/>
      <c r="SXS1191" s="17"/>
      <c r="SXT1191" s="17"/>
      <c r="SXU1191" s="17"/>
      <c r="SXV1191" s="17"/>
      <c r="SXW1191" s="17"/>
      <c r="SXX1191" s="17"/>
      <c r="SXY1191" s="17"/>
      <c r="SXZ1191" s="17"/>
      <c r="SYA1191" s="17"/>
      <c r="SYB1191" s="17"/>
      <c r="SYC1191" s="17"/>
      <c r="SYD1191" s="17"/>
      <c r="SYE1191" s="17"/>
      <c r="SYF1191" s="17"/>
      <c r="SYG1191" s="17"/>
      <c r="SYH1191" s="17"/>
      <c r="SYI1191" s="17"/>
      <c r="SYJ1191" s="17"/>
      <c r="SYK1191" s="17"/>
      <c r="SYL1191" s="17"/>
      <c r="SYM1191" s="17"/>
      <c r="SYN1191" s="17"/>
      <c r="SYO1191" s="17"/>
      <c r="SYP1191" s="17"/>
      <c r="SYQ1191" s="17"/>
      <c r="SYR1191" s="17"/>
      <c r="SYS1191" s="17"/>
      <c r="SYT1191" s="17"/>
      <c r="SYU1191" s="17"/>
      <c r="SYV1191" s="17"/>
      <c r="SYW1191" s="17"/>
      <c r="SYX1191" s="17"/>
      <c r="SYY1191" s="17"/>
      <c r="SYZ1191" s="17"/>
      <c r="SZA1191" s="17"/>
      <c r="SZB1191" s="17"/>
      <c r="SZC1191" s="17"/>
      <c r="SZD1191" s="17"/>
      <c r="SZE1191" s="17"/>
      <c r="SZF1191" s="17"/>
      <c r="SZG1191" s="17"/>
      <c r="SZH1191" s="17"/>
      <c r="SZI1191" s="17"/>
      <c r="SZJ1191" s="17"/>
      <c r="SZK1191" s="17"/>
      <c r="SZL1191" s="17"/>
      <c r="SZM1191" s="17"/>
      <c r="SZN1191" s="17"/>
      <c r="SZO1191" s="17"/>
      <c r="SZP1191" s="17"/>
      <c r="SZQ1191" s="17"/>
      <c r="SZR1191" s="17"/>
      <c r="SZS1191" s="17"/>
      <c r="SZT1191" s="17"/>
      <c r="SZU1191" s="17"/>
      <c r="SZV1191" s="17"/>
      <c r="SZW1191" s="17"/>
      <c r="SZX1191" s="17"/>
      <c r="SZY1191" s="17"/>
      <c r="SZZ1191" s="17"/>
      <c r="TAA1191" s="17"/>
      <c r="TAB1191" s="17"/>
      <c r="TAC1191" s="17"/>
      <c r="TAD1191" s="17"/>
      <c r="TAE1191" s="17"/>
      <c r="TAF1191" s="17"/>
      <c r="TAG1191" s="17"/>
      <c r="TAH1191" s="17"/>
      <c r="TAI1191" s="17"/>
      <c r="TAJ1191" s="17"/>
      <c r="TAK1191" s="17"/>
      <c r="TAL1191" s="17"/>
      <c r="TAM1191" s="17"/>
      <c r="TAN1191" s="17"/>
      <c r="TAO1191" s="17"/>
      <c r="TAP1191" s="17"/>
      <c r="TAQ1191" s="17"/>
      <c r="TAR1191" s="17"/>
      <c r="TAS1191" s="17"/>
      <c r="TAT1191" s="17"/>
      <c r="TAU1191" s="17"/>
      <c r="TAV1191" s="17"/>
      <c r="TAW1191" s="17"/>
      <c r="TAX1191" s="17"/>
      <c r="TAY1191" s="17"/>
      <c r="TAZ1191" s="17"/>
      <c r="TBA1191" s="17"/>
      <c r="TBB1191" s="17"/>
      <c r="TBC1191" s="17"/>
      <c r="TBD1191" s="17"/>
      <c r="TBE1191" s="17"/>
      <c r="TBF1191" s="17"/>
      <c r="TBG1191" s="17"/>
      <c r="TBH1191" s="17"/>
      <c r="TBI1191" s="17"/>
      <c r="TBJ1191" s="17"/>
      <c r="TBK1191" s="17"/>
      <c r="TBL1191" s="17"/>
      <c r="TBM1191" s="17"/>
      <c r="TBN1191" s="17"/>
      <c r="TBO1191" s="17"/>
      <c r="TBP1191" s="17"/>
      <c r="TBQ1191" s="17"/>
      <c r="TBR1191" s="17"/>
      <c r="TBS1191" s="17"/>
      <c r="TBT1191" s="17"/>
      <c r="TBU1191" s="17"/>
      <c r="TBV1191" s="17"/>
      <c r="TBW1191" s="17"/>
      <c r="TBX1191" s="17"/>
      <c r="TBY1191" s="17"/>
      <c r="TBZ1191" s="17"/>
      <c r="TCA1191" s="17"/>
      <c r="TCB1191" s="17"/>
      <c r="TCC1191" s="17"/>
      <c r="TCD1191" s="17"/>
      <c r="TCE1191" s="17"/>
      <c r="TCF1191" s="17"/>
      <c r="TCG1191" s="17"/>
      <c r="TCH1191" s="17"/>
      <c r="TCI1191" s="17"/>
      <c r="TCJ1191" s="17"/>
      <c r="TCK1191" s="17"/>
      <c r="TCL1191" s="17"/>
      <c r="TCM1191" s="17"/>
      <c r="TCN1191" s="17"/>
      <c r="TCO1191" s="17"/>
      <c r="TCP1191" s="17"/>
      <c r="TCQ1191" s="17"/>
      <c r="TCR1191" s="17"/>
      <c r="TCS1191" s="17"/>
      <c r="TCT1191" s="17"/>
      <c r="TCU1191" s="17"/>
      <c r="TCV1191" s="17"/>
      <c r="TCW1191" s="17"/>
      <c r="TCX1191" s="17"/>
      <c r="TCY1191" s="17"/>
      <c r="TCZ1191" s="17"/>
      <c r="TDA1191" s="17"/>
      <c r="TDB1191" s="17"/>
      <c r="TDC1191" s="17"/>
      <c r="TDD1191" s="17"/>
      <c r="TDE1191" s="17"/>
      <c r="TDF1191" s="17"/>
      <c r="TDG1191" s="17"/>
      <c r="TDH1191" s="17"/>
      <c r="TDI1191" s="17"/>
      <c r="TDJ1191" s="17"/>
      <c r="TDK1191" s="17"/>
      <c r="TDL1191" s="17"/>
      <c r="TDM1191" s="17"/>
      <c r="TDN1191" s="17"/>
      <c r="TDO1191" s="17"/>
      <c r="TDP1191" s="17"/>
      <c r="TDQ1191" s="17"/>
      <c r="TDR1191" s="17"/>
      <c r="TDS1191" s="17"/>
      <c r="TDT1191" s="17"/>
      <c r="TDU1191" s="17"/>
      <c r="TDV1191" s="17"/>
      <c r="TDW1191" s="17"/>
      <c r="TDX1191" s="17"/>
      <c r="TDY1191" s="17"/>
      <c r="TDZ1191" s="17"/>
      <c r="TEA1191" s="17"/>
      <c r="TEB1191" s="17"/>
      <c r="TEC1191" s="17"/>
      <c r="TED1191" s="17"/>
      <c r="TEE1191" s="17"/>
      <c r="TEF1191" s="17"/>
      <c r="TEG1191" s="17"/>
      <c r="TEH1191" s="17"/>
      <c r="TEI1191" s="17"/>
      <c r="TEJ1191" s="17"/>
      <c r="TEK1191" s="17"/>
      <c r="TEL1191" s="17"/>
      <c r="TEM1191" s="17"/>
      <c r="TEN1191" s="17"/>
      <c r="TEO1191" s="17"/>
      <c r="TEP1191" s="17"/>
      <c r="TEQ1191" s="17"/>
      <c r="TER1191" s="17"/>
      <c r="TES1191" s="17"/>
      <c r="TET1191" s="17"/>
      <c r="TEU1191" s="17"/>
      <c r="TEV1191" s="17"/>
      <c r="TEW1191" s="17"/>
      <c r="TEX1191" s="17"/>
      <c r="TEY1191" s="17"/>
      <c r="TEZ1191" s="17"/>
      <c r="TFA1191" s="17"/>
      <c r="TFB1191" s="17"/>
      <c r="TFC1191" s="17"/>
      <c r="TFD1191" s="17"/>
      <c r="TFE1191" s="17"/>
      <c r="TFF1191" s="17"/>
      <c r="TFG1191" s="17"/>
      <c r="TFH1191" s="17"/>
      <c r="TFI1191" s="17"/>
      <c r="TFJ1191" s="17"/>
      <c r="TFK1191" s="17"/>
      <c r="TFL1191" s="17"/>
      <c r="TFM1191" s="17"/>
      <c r="TFN1191" s="17"/>
      <c r="TFO1191" s="17"/>
      <c r="TFP1191" s="17"/>
      <c r="TFQ1191" s="17"/>
      <c r="TFR1191" s="17"/>
      <c r="TFS1191" s="17"/>
      <c r="TFT1191" s="17"/>
      <c r="TFU1191" s="17"/>
      <c r="TFV1191" s="17"/>
      <c r="TFW1191" s="17"/>
      <c r="TFX1191" s="17"/>
      <c r="TFY1191" s="17"/>
      <c r="TFZ1191" s="17"/>
      <c r="TGA1191" s="17"/>
      <c r="TGB1191" s="17"/>
      <c r="TGC1191" s="17"/>
      <c r="TGD1191" s="17"/>
      <c r="TGE1191" s="17"/>
      <c r="TGF1191" s="17"/>
      <c r="TGG1191" s="17"/>
      <c r="TGH1191" s="17"/>
      <c r="TGI1191" s="17"/>
      <c r="TGJ1191" s="17"/>
      <c r="TGK1191" s="17"/>
      <c r="TGL1191" s="17"/>
      <c r="TGM1191" s="17"/>
      <c r="TGN1191" s="17"/>
      <c r="TGO1191" s="17"/>
      <c r="TGP1191" s="17"/>
      <c r="TGQ1191" s="17"/>
      <c r="TGR1191" s="17"/>
      <c r="TGS1191" s="17"/>
      <c r="TGT1191" s="17"/>
      <c r="TGU1191" s="17"/>
      <c r="TGV1191" s="17"/>
      <c r="TGW1191" s="17"/>
      <c r="TGX1191" s="17"/>
      <c r="TGY1191" s="17"/>
      <c r="TGZ1191" s="17"/>
      <c r="THA1191" s="17"/>
      <c r="THB1191" s="17"/>
      <c r="THC1191" s="17"/>
      <c r="THD1191" s="17"/>
      <c r="THE1191" s="17"/>
      <c r="THF1191" s="17"/>
      <c r="THG1191" s="17"/>
      <c r="THH1191" s="17"/>
      <c r="THI1191" s="17"/>
      <c r="THJ1191" s="17"/>
      <c r="THK1191" s="17"/>
      <c r="THL1191" s="17"/>
      <c r="THM1191" s="17"/>
      <c r="THN1191" s="17"/>
      <c r="THO1191" s="17"/>
      <c r="THP1191" s="17"/>
      <c r="THQ1191" s="17"/>
      <c r="THR1191" s="17"/>
      <c r="THS1191" s="17"/>
      <c r="THT1191" s="17"/>
      <c r="THU1191" s="17"/>
      <c r="THV1191" s="17"/>
      <c r="THW1191" s="17"/>
      <c r="THX1191" s="17"/>
      <c r="THY1191" s="17"/>
      <c r="THZ1191" s="17"/>
      <c r="TIA1191" s="17"/>
      <c r="TIB1191" s="17"/>
      <c r="TIC1191" s="17"/>
      <c r="TID1191" s="17"/>
      <c r="TIE1191" s="17"/>
      <c r="TIF1191" s="17"/>
      <c r="TIG1191" s="17"/>
      <c r="TIH1191" s="17"/>
      <c r="TII1191" s="17"/>
      <c r="TIJ1191" s="17"/>
      <c r="TIK1191" s="17"/>
      <c r="TIL1191" s="17"/>
      <c r="TIM1191" s="17"/>
      <c r="TIN1191" s="17"/>
      <c r="TIO1191" s="17"/>
      <c r="TIP1191" s="17"/>
      <c r="TIQ1191" s="17"/>
      <c r="TIR1191" s="17"/>
      <c r="TIS1191" s="17"/>
      <c r="TIT1191" s="17"/>
      <c r="TIU1191" s="17"/>
      <c r="TIV1191" s="17"/>
      <c r="TIW1191" s="17"/>
      <c r="TIX1191" s="17"/>
      <c r="TIY1191" s="17"/>
      <c r="TIZ1191" s="17"/>
      <c r="TJA1191" s="17"/>
      <c r="TJB1191" s="17"/>
      <c r="TJC1191" s="17"/>
      <c r="TJD1191" s="17"/>
      <c r="TJE1191" s="17"/>
      <c r="TJF1191" s="17"/>
      <c r="TJG1191" s="17"/>
      <c r="TJH1191" s="17"/>
      <c r="TJI1191" s="17"/>
      <c r="TJJ1191" s="17"/>
      <c r="TJK1191" s="17"/>
      <c r="TJL1191" s="17"/>
      <c r="TJM1191" s="17"/>
      <c r="TJN1191" s="17"/>
      <c r="TJO1191" s="17"/>
      <c r="TJP1191" s="17"/>
      <c r="TJQ1191" s="17"/>
      <c r="TJR1191" s="17"/>
      <c r="TJS1191" s="17"/>
      <c r="TJT1191" s="17"/>
      <c r="TJU1191" s="17"/>
      <c r="TJV1191" s="17"/>
      <c r="TJW1191" s="17"/>
      <c r="TJX1191" s="17"/>
      <c r="TJY1191" s="17"/>
      <c r="TJZ1191" s="17"/>
      <c r="TKA1191" s="17"/>
      <c r="TKB1191" s="17"/>
      <c r="TKC1191" s="17"/>
      <c r="TKD1191" s="17"/>
      <c r="TKE1191" s="17"/>
      <c r="TKF1191" s="17"/>
      <c r="TKG1191" s="17"/>
      <c r="TKH1191" s="17"/>
      <c r="TKI1191" s="17"/>
      <c r="TKJ1191" s="17"/>
      <c r="TKK1191" s="17"/>
      <c r="TKL1191" s="17"/>
      <c r="TKM1191" s="17"/>
      <c r="TKN1191" s="17"/>
      <c r="TKO1191" s="17"/>
      <c r="TKP1191" s="17"/>
      <c r="TKQ1191" s="17"/>
      <c r="TKR1191" s="17"/>
      <c r="TKS1191" s="17"/>
      <c r="TKT1191" s="17"/>
      <c r="TKU1191" s="17"/>
      <c r="TKV1191" s="17"/>
      <c r="TKW1191" s="17"/>
      <c r="TKX1191" s="17"/>
      <c r="TKY1191" s="17"/>
      <c r="TKZ1191" s="17"/>
      <c r="TLA1191" s="17"/>
      <c r="TLB1191" s="17"/>
      <c r="TLC1191" s="17"/>
      <c r="TLD1191" s="17"/>
      <c r="TLE1191" s="17"/>
      <c r="TLF1191" s="17"/>
      <c r="TLG1191" s="17"/>
      <c r="TLH1191" s="17"/>
      <c r="TLI1191" s="17"/>
      <c r="TLJ1191" s="17"/>
      <c r="TLK1191" s="17"/>
      <c r="TLL1191" s="17"/>
      <c r="TLM1191" s="17"/>
      <c r="TLN1191" s="17"/>
      <c r="TLO1191" s="17"/>
      <c r="TLP1191" s="17"/>
      <c r="TLQ1191" s="17"/>
      <c r="TLR1191" s="17"/>
      <c r="TLS1191" s="17"/>
      <c r="TLT1191" s="17"/>
      <c r="TLU1191" s="17"/>
      <c r="TLV1191" s="17"/>
      <c r="TLW1191" s="17"/>
      <c r="TLX1191" s="17"/>
      <c r="TLY1191" s="17"/>
      <c r="TLZ1191" s="17"/>
      <c r="TMA1191" s="17"/>
      <c r="TMB1191" s="17"/>
      <c r="TMC1191" s="17"/>
      <c r="TMD1191" s="17"/>
      <c r="TME1191" s="17"/>
      <c r="TMF1191" s="17"/>
      <c r="TMG1191" s="17"/>
      <c r="TMH1191" s="17"/>
      <c r="TMI1191" s="17"/>
      <c r="TMJ1191" s="17"/>
      <c r="TMK1191" s="17"/>
      <c r="TML1191" s="17"/>
      <c r="TMM1191" s="17"/>
      <c r="TMN1191" s="17"/>
      <c r="TMO1191" s="17"/>
      <c r="TMP1191" s="17"/>
      <c r="TMQ1191" s="17"/>
      <c r="TMR1191" s="17"/>
      <c r="TMS1191" s="17"/>
      <c r="TMT1191" s="17"/>
      <c r="TMU1191" s="17"/>
      <c r="TMV1191" s="17"/>
      <c r="TMW1191" s="17"/>
      <c r="TMX1191" s="17"/>
      <c r="TMY1191" s="17"/>
      <c r="TMZ1191" s="17"/>
      <c r="TNA1191" s="17"/>
      <c r="TNB1191" s="17"/>
      <c r="TNC1191" s="17"/>
      <c r="TND1191" s="17"/>
      <c r="TNE1191" s="17"/>
      <c r="TNF1191" s="17"/>
      <c r="TNG1191" s="17"/>
      <c r="TNH1191" s="17"/>
      <c r="TNI1191" s="17"/>
      <c r="TNJ1191" s="17"/>
      <c r="TNK1191" s="17"/>
      <c r="TNL1191" s="17"/>
      <c r="TNM1191" s="17"/>
      <c r="TNN1191" s="17"/>
      <c r="TNO1191" s="17"/>
      <c r="TNP1191" s="17"/>
      <c r="TNQ1191" s="17"/>
      <c r="TNR1191" s="17"/>
      <c r="TNS1191" s="17"/>
      <c r="TNT1191" s="17"/>
      <c r="TNU1191" s="17"/>
      <c r="TNV1191" s="17"/>
      <c r="TNW1191" s="17"/>
      <c r="TNX1191" s="17"/>
      <c r="TNY1191" s="17"/>
      <c r="TNZ1191" s="17"/>
      <c r="TOA1191" s="17"/>
      <c r="TOB1191" s="17"/>
      <c r="TOC1191" s="17"/>
      <c r="TOD1191" s="17"/>
      <c r="TOE1191" s="17"/>
      <c r="TOF1191" s="17"/>
      <c r="TOG1191" s="17"/>
      <c r="TOH1191" s="17"/>
      <c r="TOI1191" s="17"/>
      <c r="TOJ1191" s="17"/>
      <c r="TOK1191" s="17"/>
      <c r="TOL1191" s="17"/>
      <c r="TOM1191" s="17"/>
      <c r="TON1191" s="17"/>
      <c r="TOO1191" s="17"/>
      <c r="TOP1191" s="17"/>
      <c r="TOQ1191" s="17"/>
      <c r="TOR1191" s="17"/>
      <c r="TOS1191" s="17"/>
      <c r="TOT1191" s="17"/>
      <c r="TOU1191" s="17"/>
      <c r="TOV1191" s="17"/>
      <c r="TOW1191" s="17"/>
      <c r="TOX1191" s="17"/>
      <c r="TOY1191" s="17"/>
      <c r="TOZ1191" s="17"/>
      <c r="TPA1191" s="17"/>
      <c r="TPB1191" s="17"/>
      <c r="TPC1191" s="17"/>
      <c r="TPD1191" s="17"/>
      <c r="TPE1191" s="17"/>
      <c r="TPF1191" s="17"/>
      <c r="TPG1191" s="17"/>
      <c r="TPH1191" s="17"/>
      <c r="TPI1191" s="17"/>
      <c r="TPJ1191" s="17"/>
      <c r="TPK1191" s="17"/>
      <c r="TPL1191" s="17"/>
      <c r="TPM1191" s="17"/>
      <c r="TPN1191" s="17"/>
      <c r="TPO1191" s="17"/>
      <c r="TPP1191" s="17"/>
      <c r="TPQ1191" s="17"/>
      <c r="TPR1191" s="17"/>
      <c r="TPS1191" s="17"/>
      <c r="TPT1191" s="17"/>
      <c r="TPU1191" s="17"/>
      <c r="TPV1191" s="17"/>
      <c r="TPW1191" s="17"/>
      <c r="TPX1191" s="17"/>
      <c r="TPY1191" s="17"/>
      <c r="TPZ1191" s="17"/>
      <c r="TQA1191" s="17"/>
      <c r="TQB1191" s="17"/>
      <c r="TQC1191" s="17"/>
      <c r="TQD1191" s="17"/>
      <c r="TQE1191" s="17"/>
      <c r="TQF1191" s="17"/>
      <c r="TQG1191" s="17"/>
      <c r="TQH1191" s="17"/>
      <c r="TQI1191" s="17"/>
      <c r="TQJ1191" s="17"/>
      <c r="TQK1191" s="17"/>
      <c r="TQL1191" s="17"/>
      <c r="TQM1191" s="17"/>
      <c r="TQN1191" s="17"/>
      <c r="TQO1191" s="17"/>
      <c r="TQP1191" s="17"/>
      <c r="TQQ1191" s="17"/>
      <c r="TQR1191" s="17"/>
      <c r="TQS1191" s="17"/>
      <c r="TQT1191" s="17"/>
      <c r="TQU1191" s="17"/>
      <c r="TQV1191" s="17"/>
      <c r="TQW1191" s="17"/>
      <c r="TQX1191" s="17"/>
      <c r="TQY1191" s="17"/>
      <c r="TQZ1191" s="17"/>
      <c r="TRA1191" s="17"/>
      <c r="TRB1191" s="17"/>
      <c r="TRC1191" s="17"/>
      <c r="TRD1191" s="17"/>
      <c r="TRE1191" s="17"/>
      <c r="TRF1191" s="17"/>
      <c r="TRG1191" s="17"/>
      <c r="TRH1191" s="17"/>
      <c r="TRI1191" s="17"/>
      <c r="TRJ1191" s="17"/>
      <c r="TRK1191" s="17"/>
      <c r="TRL1191" s="17"/>
      <c r="TRM1191" s="17"/>
      <c r="TRN1191" s="17"/>
      <c r="TRO1191" s="17"/>
      <c r="TRP1191" s="17"/>
      <c r="TRQ1191" s="17"/>
      <c r="TRR1191" s="17"/>
      <c r="TRS1191" s="17"/>
      <c r="TRT1191" s="17"/>
      <c r="TRU1191" s="17"/>
      <c r="TRV1191" s="17"/>
      <c r="TRW1191" s="17"/>
      <c r="TRX1191" s="17"/>
      <c r="TRY1191" s="17"/>
      <c r="TRZ1191" s="17"/>
      <c r="TSA1191" s="17"/>
      <c r="TSB1191" s="17"/>
      <c r="TSC1191" s="17"/>
      <c r="TSD1191" s="17"/>
      <c r="TSE1191" s="17"/>
      <c r="TSF1191" s="17"/>
      <c r="TSG1191" s="17"/>
      <c r="TSH1191" s="17"/>
      <c r="TSI1191" s="17"/>
      <c r="TSJ1191" s="17"/>
      <c r="TSK1191" s="17"/>
      <c r="TSL1191" s="17"/>
      <c r="TSM1191" s="17"/>
      <c r="TSN1191" s="17"/>
      <c r="TSO1191" s="17"/>
      <c r="TSP1191" s="17"/>
      <c r="TSQ1191" s="17"/>
      <c r="TSR1191" s="17"/>
      <c r="TSS1191" s="17"/>
      <c r="TST1191" s="17"/>
      <c r="TSU1191" s="17"/>
      <c r="TSV1191" s="17"/>
      <c r="TSW1191" s="17"/>
      <c r="TSX1191" s="17"/>
      <c r="TSY1191" s="17"/>
      <c r="TSZ1191" s="17"/>
      <c r="TTA1191" s="17"/>
      <c r="TTB1191" s="17"/>
      <c r="TTC1191" s="17"/>
      <c r="TTD1191" s="17"/>
      <c r="TTE1191" s="17"/>
      <c r="TTF1191" s="17"/>
      <c r="TTG1191" s="17"/>
      <c r="TTH1191" s="17"/>
      <c r="TTI1191" s="17"/>
      <c r="TTJ1191" s="17"/>
      <c r="TTK1191" s="17"/>
      <c r="TTL1191" s="17"/>
      <c r="TTM1191" s="17"/>
      <c r="TTN1191" s="17"/>
      <c r="TTO1191" s="17"/>
      <c r="TTP1191" s="17"/>
      <c r="TTQ1191" s="17"/>
      <c r="TTR1191" s="17"/>
      <c r="TTS1191" s="17"/>
      <c r="TTT1191" s="17"/>
      <c r="TTU1191" s="17"/>
      <c r="TTV1191" s="17"/>
      <c r="TTW1191" s="17"/>
      <c r="TTX1191" s="17"/>
      <c r="TTY1191" s="17"/>
      <c r="TTZ1191" s="17"/>
      <c r="TUA1191" s="17"/>
      <c r="TUB1191" s="17"/>
      <c r="TUC1191" s="17"/>
      <c r="TUD1191" s="17"/>
      <c r="TUE1191" s="17"/>
      <c r="TUF1191" s="17"/>
      <c r="TUG1191" s="17"/>
      <c r="TUH1191" s="17"/>
      <c r="TUI1191" s="17"/>
      <c r="TUJ1191" s="17"/>
      <c r="TUK1191" s="17"/>
      <c r="TUL1191" s="17"/>
      <c r="TUM1191" s="17"/>
      <c r="TUN1191" s="17"/>
      <c r="TUO1191" s="17"/>
      <c r="TUP1191" s="17"/>
      <c r="TUQ1191" s="17"/>
      <c r="TUR1191" s="17"/>
      <c r="TUS1191" s="17"/>
      <c r="TUT1191" s="17"/>
      <c r="TUU1191" s="17"/>
      <c r="TUV1191" s="17"/>
      <c r="TUW1191" s="17"/>
      <c r="TUX1191" s="17"/>
      <c r="TUY1191" s="17"/>
      <c r="TUZ1191" s="17"/>
      <c r="TVA1191" s="17"/>
      <c r="TVB1191" s="17"/>
      <c r="TVC1191" s="17"/>
      <c r="TVD1191" s="17"/>
      <c r="TVE1191" s="17"/>
      <c r="TVF1191" s="17"/>
      <c r="TVG1191" s="17"/>
      <c r="TVH1191" s="17"/>
      <c r="TVI1191" s="17"/>
      <c r="TVJ1191" s="17"/>
      <c r="TVK1191" s="17"/>
      <c r="TVL1191" s="17"/>
      <c r="TVM1191" s="17"/>
      <c r="TVN1191" s="17"/>
      <c r="TVO1191" s="17"/>
      <c r="TVP1191" s="17"/>
      <c r="TVQ1191" s="17"/>
      <c r="TVR1191" s="17"/>
      <c r="TVS1191" s="17"/>
      <c r="TVT1191" s="17"/>
      <c r="TVU1191" s="17"/>
      <c r="TVV1191" s="17"/>
      <c r="TVW1191" s="17"/>
      <c r="TVX1191" s="17"/>
      <c r="TVY1191" s="17"/>
      <c r="TVZ1191" s="17"/>
      <c r="TWA1191" s="17"/>
      <c r="TWB1191" s="17"/>
      <c r="TWC1191" s="17"/>
      <c r="TWD1191" s="17"/>
      <c r="TWE1191" s="17"/>
      <c r="TWF1191" s="17"/>
      <c r="TWG1191" s="17"/>
      <c r="TWH1191" s="17"/>
      <c r="TWI1191" s="17"/>
      <c r="TWJ1191" s="17"/>
      <c r="TWK1191" s="17"/>
      <c r="TWL1191" s="17"/>
      <c r="TWM1191" s="17"/>
      <c r="TWN1191" s="17"/>
      <c r="TWO1191" s="17"/>
      <c r="TWP1191" s="17"/>
      <c r="TWQ1191" s="17"/>
      <c r="TWR1191" s="17"/>
      <c r="TWS1191" s="17"/>
      <c r="TWT1191" s="17"/>
      <c r="TWU1191" s="17"/>
      <c r="TWV1191" s="17"/>
      <c r="TWW1191" s="17"/>
      <c r="TWX1191" s="17"/>
      <c r="TWY1191" s="17"/>
      <c r="TWZ1191" s="17"/>
      <c r="TXA1191" s="17"/>
      <c r="TXB1191" s="17"/>
      <c r="TXC1191" s="17"/>
      <c r="TXD1191" s="17"/>
      <c r="TXE1191" s="17"/>
      <c r="TXF1191" s="17"/>
      <c r="TXG1191" s="17"/>
      <c r="TXH1191" s="17"/>
      <c r="TXI1191" s="17"/>
      <c r="TXJ1191" s="17"/>
      <c r="TXK1191" s="17"/>
      <c r="TXL1191" s="17"/>
      <c r="TXM1191" s="17"/>
      <c r="TXN1191" s="17"/>
      <c r="TXO1191" s="17"/>
      <c r="TXP1191" s="17"/>
      <c r="TXQ1191" s="17"/>
      <c r="TXR1191" s="17"/>
      <c r="TXS1191" s="17"/>
      <c r="TXT1191" s="17"/>
      <c r="TXU1191" s="17"/>
      <c r="TXV1191" s="17"/>
      <c r="TXW1191" s="17"/>
      <c r="TXX1191" s="17"/>
      <c r="TXY1191" s="17"/>
      <c r="TXZ1191" s="17"/>
      <c r="TYA1191" s="17"/>
      <c r="TYB1191" s="17"/>
      <c r="TYC1191" s="17"/>
      <c r="TYD1191" s="17"/>
      <c r="TYE1191" s="17"/>
      <c r="TYF1191" s="17"/>
      <c r="TYG1191" s="17"/>
      <c r="TYH1191" s="17"/>
      <c r="TYI1191" s="17"/>
      <c r="TYJ1191" s="17"/>
      <c r="TYK1191" s="17"/>
      <c r="TYL1191" s="17"/>
      <c r="TYM1191" s="17"/>
      <c r="TYN1191" s="17"/>
      <c r="TYO1191" s="17"/>
      <c r="TYP1191" s="17"/>
      <c r="TYQ1191" s="17"/>
      <c r="TYR1191" s="17"/>
      <c r="TYS1191" s="17"/>
      <c r="TYT1191" s="17"/>
      <c r="TYU1191" s="17"/>
      <c r="TYV1191" s="17"/>
      <c r="TYW1191" s="17"/>
      <c r="TYX1191" s="17"/>
      <c r="TYY1191" s="17"/>
      <c r="TYZ1191" s="17"/>
      <c r="TZA1191" s="17"/>
      <c r="TZB1191" s="17"/>
      <c r="TZC1191" s="17"/>
      <c r="TZD1191" s="17"/>
      <c r="TZE1191" s="17"/>
      <c r="TZF1191" s="17"/>
      <c r="TZG1191" s="17"/>
      <c r="TZH1191" s="17"/>
      <c r="TZI1191" s="17"/>
      <c r="TZJ1191" s="17"/>
      <c r="TZK1191" s="17"/>
      <c r="TZL1191" s="17"/>
      <c r="TZM1191" s="17"/>
      <c r="TZN1191" s="17"/>
      <c r="TZO1191" s="17"/>
      <c r="TZP1191" s="17"/>
      <c r="TZQ1191" s="17"/>
      <c r="TZR1191" s="17"/>
      <c r="TZS1191" s="17"/>
      <c r="TZT1191" s="17"/>
      <c r="TZU1191" s="17"/>
      <c r="TZV1191" s="17"/>
      <c r="TZW1191" s="17"/>
      <c r="TZX1191" s="17"/>
      <c r="TZY1191" s="17"/>
      <c r="TZZ1191" s="17"/>
      <c r="UAA1191" s="17"/>
      <c r="UAB1191" s="17"/>
      <c r="UAC1191" s="17"/>
      <c r="UAD1191" s="17"/>
      <c r="UAE1191" s="17"/>
      <c r="UAF1191" s="17"/>
      <c r="UAG1191" s="17"/>
      <c r="UAH1191" s="17"/>
      <c r="UAI1191" s="17"/>
      <c r="UAJ1191" s="17"/>
      <c r="UAK1191" s="17"/>
      <c r="UAL1191" s="17"/>
      <c r="UAM1191" s="17"/>
      <c r="UAN1191" s="17"/>
      <c r="UAO1191" s="17"/>
      <c r="UAP1191" s="17"/>
      <c r="UAQ1191" s="17"/>
      <c r="UAR1191" s="17"/>
      <c r="UAS1191" s="17"/>
      <c r="UAT1191" s="17"/>
      <c r="UAU1191" s="17"/>
      <c r="UAV1191" s="17"/>
      <c r="UAW1191" s="17"/>
      <c r="UAX1191" s="17"/>
      <c r="UAY1191" s="17"/>
      <c r="UAZ1191" s="17"/>
      <c r="UBA1191" s="17"/>
      <c r="UBB1191" s="17"/>
      <c r="UBC1191" s="17"/>
      <c r="UBD1191" s="17"/>
      <c r="UBE1191" s="17"/>
      <c r="UBF1191" s="17"/>
      <c r="UBG1191" s="17"/>
      <c r="UBH1191" s="17"/>
      <c r="UBI1191" s="17"/>
      <c r="UBJ1191" s="17"/>
      <c r="UBK1191" s="17"/>
      <c r="UBL1191" s="17"/>
      <c r="UBM1191" s="17"/>
      <c r="UBN1191" s="17"/>
      <c r="UBO1191" s="17"/>
      <c r="UBP1191" s="17"/>
      <c r="UBQ1191" s="17"/>
      <c r="UBR1191" s="17"/>
      <c r="UBS1191" s="17"/>
      <c r="UBT1191" s="17"/>
      <c r="UBU1191" s="17"/>
      <c r="UBV1191" s="17"/>
      <c r="UBW1191" s="17"/>
      <c r="UBX1191" s="17"/>
      <c r="UBY1191" s="17"/>
      <c r="UBZ1191" s="17"/>
      <c r="UCA1191" s="17"/>
      <c r="UCB1191" s="17"/>
      <c r="UCC1191" s="17"/>
      <c r="UCD1191" s="17"/>
      <c r="UCE1191" s="17"/>
      <c r="UCF1191" s="17"/>
      <c r="UCG1191" s="17"/>
      <c r="UCH1191" s="17"/>
      <c r="UCI1191" s="17"/>
      <c r="UCJ1191" s="17"/>
      <c r="UCK1191" s="17"/>
      <c r="UCL1191" s="17"/>
      <c r="UCM1191" s="17"/>
      <c r="UCN1191" s="17"/>
      <c r="UCO1191" s="17"/>
      <c r="UCP1191" s="17"/>
      <c r="UCQ1191" s="17"/>
      <c r="UCR1191" s="17"/>
      <c r="UCS1191" s="17"/>
      <c r="UCT1191" s="17"/>
      <c r="UCU1191" s="17"/>
      <c r="UCV1191" s="17"/>
      <c r="UCW1191" s="17"/>
      <c r="UCX1191" s="17"/>
      <c r="UCY1191" s="17"/>
      <c r="UCZ1191" s="17"/>
      <c r="UDA1191" s="17"/>
      <c r="UDB1191" s="17"/>
      <c r="UDC1191" s="17"/>
      <c r="UDD1191" s="17"/>
      <c r="UDE1191" s="17"/>
      <c r="UDF1191" s="17"/>
      <c r="UDG1191" s="17"/>
      <c r="UDH1191" s="17"/>
      <c r="UDI1191" s="17"/>
      <c r="UDJ1191" s="17"/>
      <c r="UDK1191" s="17"/>
      <c r="UDL1191" s="17"/>
      <c r="UDM1191" s="17"/>
      <c r="UDN1191" s="17"/>
      <c r="UDO1191" s="17"/>
      <c r="UDP1191" s="17"/>
      <c r="UDQ1191" s="17"/>
      <c r="UDR1191" s="17"/>
      <c r="UDS1191" s="17"/>
      <c r="UDT1191" s="17"/>
      <c r="UDU1191" s="17"/>
      <c r="UDV1191" s="17"/>
      <c r="UDW1191" s="17"/>
      <c r="UDX1191" s="17"/>
      <c r="UDY1191" s="17"/>
      <c r="UDZ1191" s="17"/>
      <c r="UEA1191" s="17"/>
      <c r="UEB1191" s="17"/>
      <c r="UEC1191" s="17"/>
      <c r="UED1191" s="17"/>
      <c r="UEE1191" s="17"/>
      <c r="UEF1191" s="17"/>
      <c r="UEG1191" s="17"/>
      <c r="UEH1191" s="17"/>
      <c r="UEI1191" s="17"/>
      <c r="UEJ1191" s="17"/>
      <c r="UEK1191" s="17"/>
      <c r="UEL1191" s="17"/>
      <c r="UEM1191" s="17"/>
      <c r="UEN1191" s="17"/>
      <c r="UEO1191" s="17"/>
      <c r="UEP1191" s="17"/>
      <c r="UEQ1191" s="17"/>
      <c r="UER1191" s="17"/>
      <c r="UES1191" s="17"/>
      <c r="UET1191" s="17"/>
      <c r="UEU1191" s="17"/>
      <c r="UEV1191" s="17"/>
      <c r="UEW1191" s="17"/>
      <c r="UEX1191" s="17"/>
      <c r="UEY1191" s="17"/>
      <c r="UEZ1191" s="17"/>
      <c r="UFA1191" s="17"/>
      <c r="UFB1191" s="17"/>
      <c r="UFC1191" s="17"/>
      <c r="UFD1191" s="17"/>
      <c r="UFE1191" s="17"/>
      <c r="UFF1191" s="17"/>
      <c r="UFG1191" s="17"/>
      <c r="UFH1191" s="17"/>
      <c r="UFI1191" s="17"/>
      <c r="UFJ1191" s="17"/>
      <c r="UFK1191" s="17"/>
      <c r="UFL1191" s="17"/>
      <c r="UFM1191" s="17"/>
      <c r="UFN1191" s="17"/>
      <c r="UFO1191" s="17"/>
      <c r="UFP1191" s="17"/>
      <c r="UFQ1191" s="17"/>
      <c r="UFR1191" s="17"/>
      <c r="UFS1191" s="17"/>
      <c r="UFT1191" s="17"/>
      <c r="UFU1191" s="17"/>
      <c r="UFV1191" s="17"/>
      <c r="UFW1191" s="17"/>
      <c r="UFX1191" s="17"/>
      <c r="UFY1191" s="17"/>
      <c r="UFZ1191" s="17"/>
      <c r="UGA1191" s="17"/>
      <c r="UGB1191" s="17"/>
      <c r="UGC1191" s="17"/>
      <c r="UGD1191" s="17"/>
      <c r="UGE1191" s="17"/>
      <c r="UGF1191" s="17"/>
      <c r="UGG1191" s="17"/>
      <c r="UGH1191" s="17"/>
      <c r="UGI1191" s="17"/>
      <c r="UGJ1191" s="17"/>
      <c r="UGK1191" s="17"/>
      <c r="UGL1191" s="17"/>
      <c r="UGM1191" s="17"/>
      <c r="UGN1191" s="17"/>
      <c r="UGO1191" s="17"/>
      <c r="UGP1191" s="17"/>
      <c r="UGQ1191" s="17"/>
      <c r="UGR1191" s="17"/>
      <c r="UGS1191" s="17"/>
      <c r="UGT1191" s="17"/>
      <c r="UGU1191" s="17"/>
      <c r="UGV1191" s="17"/>
      <c r="UGW1191" s="17"/>
      <c r="UGX1191" s="17"/>
      <c r="UGY1191" s="17"/>
      <c r="UGZ1191" s="17"/>
      <c r="UHA1191" s="17"/>
      <c r="UHB1191" s="17"/>
      <c r="UHC1191" s="17"/>
      <c r="UHD1191" s="17"/>
      <c r="UHE1191" s="17"/>
      <c r="UHF1191" s="17"/>
      <c r="UHG1191" s="17"/>
      <c r="UHH1191" s="17"/>
      <c r="UHI1191" s="17"/>
      <c r="UHJ1191" s="17"/>
      <c r="UHK1191" s="17"/>
      <c r="UHL1191" s="17"/>
      <c r="UHM1191" s="17"/>
      <c r="UHN1191" s="17"/>
      <c r="UHO1191" s="17"/>
      <c r="UHP1191" s="17"/>
      <c r="UHQ1191" s="17"/>
      <c r="UHR1191" s="17"/>
      <c r="UHS1191" s="17"/>
      <c r="UHT1191" s="17"/>
      <c r="UHU1191" s="17"/>
      <c r="UHV1191" s="17"/>
      <c r="UHW1191" s="17"/>
      <c r="UHX1191" s="17"/>
      <c r="UHY1191" s="17"/>
      <c r="UHZ1191" s="17"/>
      <c r="UIA1191" s="17"/>
      <c r="UIB1191" s="17"/>
      <c r="UIC1191" s="17"/>
      <c r="UID1191" s="17"/>
      <c r="UIE1191" s="17"/>
      <c r="UIF1191" s="17"/>
      <c r="UIG1191" s="17"/>
      <c r="UIH1191" s="17"/>
      <c r="UII1191" s="17"/>
      <c r="UIJ1191" s="17"/>
      <c r="UIK1191" s="17"/>
      <c r="UIL1191" s="17"/>
      <c r="UIM1191" s="17"/>
      <c r="UIN1191" s="17"/>
      <c r="UIO1191" s="17"/>
      <c r="UIP1191" s="17"/>
      <c r="UIQ1191" s="17"/>
      <c r="UIR1191" s="17"/>
      <c r="UIS1191" s="17"/>
      <c r="UIT1191" s="17"/>
      <c r="UIU1191" s="17"/>
      <c r="UIV1191" s="17"/>
      <c r="UIW1191" s="17"/>
      <c r="UIX1191" s="17"/>
      <c r="UIY1191" s="17"/>
      <c r="UIZ1191" s="17"/>
      <c r="UJA1191" s="17"/>
      <c r="UJB1191" s="17"/>
      <c r="UJC1191" s="17"/>
      <c r="UJD1191" s="17"/>
      <c r="UJE1191" s="17"/>
      <c r="UJF1191" s="17"/>
      <c r="UJG1191" s="17"/>
      <c r="UJH1191" s="17"/>
      <c r="UJI1191" s="17"/>
      <c r="UJJ1191" s="17"/>
      <c r="UJK1191" s="17"/>
      <c r="UJL1191" s="17"/>
      <c r="UJM1191" s="17"/>
      <c r="UJN1191" s="17"/>
      <c r="UJO1191" s="17"/>
      <c r="UJP1191" s="17"/>
      <c r="UJQ1191" s="17"/>
      <c r="UJR1191" s="17"/>
      <c r="UJS1191" s="17"/>
      <c r="UJT1191" s="17"/>
      <c r="UJU1191" s="17"/>
      <c r="UJV1191" s="17"/>
      <c r="UJW1191" s="17"/>
      <c r="UJX1191" s="17"/>
      <c r="UJY1191" s="17"/>
      <c r="UJZ1191" s="17"/>
      <c r="UKA1191" s="17"/>
      <c r="UKB1191" s="17"/>
      <c r="UKC1191" s="17"/>
      <c r="UKD1191" s="17"/>
      <c r="UKE1191" s="17"/>
      <c r="UKF1191" s="17"/>
      <c r="UKG1191" s="17"/>
      <c r="UKH1191" s="17"/>
      <c r="UKI1191" s="17"/>
      <c r="UKJ1191" s="17"/>
      <c r="UKK1191" s="17"/>
      <c r="UKL1191" s="17"/>
      <c r="UKM1191" s="17"/>
      <c r="UKN1191" s="17"/>
      <c r="UKO1191" s="17"/>
      <c r="UKP1191" s="17"/>
      <c r="UKQ1191" s="17"/>
      <c r="UKR1191" s="17"/>
      <c r="UKS1191" s="17"/>
      <c r="UKT1191" s="17"/>
      <c r="UKU1191" s="17"/>
      <c r="UKV1191" s="17"/>
      <c r="UKW1191" s="17"/>
      <c r="UKX1191" s="17"/>
      <c r="UKY1191" s="17"/>
      <c r="UKZ1191" s="17"/>
      <c r="ULA1191" s="17"/>
      <c r="ULB1191" s="17"/>
      <c r="ULC1191" s="17"/>
      <c r="ULD1191" s="17"/>
      <c r="ULE1191" s="17"/>
      <c r="ULF1191" s="17"/>
      <c r="ULG1191" s="17"/>
      <c r="ULH1191" s="17"/>
      <c r="ULI1191" s="17"/>
      <c r="ULJ1191" s="17"/>
      <c r="ULK1191" s="17"/>
      <c r="ULL1191" s="17"/>
      <c r="ULM1191" s="17"/>
      <c r="ULN1191" s="17"/>
      <c r="ULO1191" s="17"/>
      <c r="ULP1191" s="17"/>
      <c r="ULQ1191" s="17"/>
      <c r="ULR1191" s="17"/>
      <c r="ULS1191" s="17"/>
      <c r="ULT1191" s="17"/>
      <c r="ULU1191" s="17"/>
      <c r="ULV1191" s="17"/>
      <c r="ULW1191" s="17"/>
      <c r="ULX1191" s="17"/>
      <c r="ULY1191" s="17"/>
      <c r="ULZ1191" s="17"/>
      <c r="UMA1191" s="17"/>
      <c r="UMB1191" s="17"/>
      <c r="UMC1191" s="17"/>
      <c r="UMD1191" s="17"/>
      <c r="UME1191" s="17"/>
      <c r="UMF1191" s="17"/>
      <c r="UMG1191" s="17"/>
      <c r="UMH1191" s="17"/>
      <c r="UMI1191" s="17"/>
      <c r="UMJ1191" s="17"/>
      <c r="UMK1191" s="17"/>
      <c r="UML1191" s="17"/>
      <c r="UMM1191" s="17"/>
      <c r="UMN1191" s="17"/>
      <c r="UMO1191" s="17"/>
      <c r="UMP1191" s="17"/>
      <c r="UMQ1191" s="17"/>
      <c r="UMR1191" s="17"/>
      <c r="UMS1191" s="17"/>
      <c r="UMT1191" s="17"/>
      <c r="UMU1191" s="17"/>
      <c r="UMV1191" s="17"/>
      <c r="UMW1191" s="17"/>
      <c r="UMX1191" s="17"/>
      <c r="UMY1191" s="17"/>
      <c r="UMZ1191" s="17"/>
      <c r="UNA1191" s="17"/>
      <c r="UNB1191" s="17"/>
      <c r="UNC1191" s="17"/>
      <c r="UND1191" s="17"/>
      <c r="UNE1191" s="17"/>
      <c r="UNF1191" s="17"/>
      <c r="UNG1191" s="17"/>
      <c r="UNH1191" s="17"/>
      <c r="UNI1191" s="17"/>
      <c r="UNJ1191" s="17"/>
      <c r="UNK1191" s="17"/>
      <c r="UNL1191" s="17"/>
      <c r="UNM1191" s="17"/>
      <c r="UNN1191" s="17"/>
      <c r="UNO1191" s="17"/>
      <c r="UNP1191" s="17"/>
      <c r="UNQ1191" s="17"/>
      <c r="UNR1191" s="17"/>
      <c r="UNS1191" s="17"/>
      <c r="UNT1191" s="17"/>
      <c r="UNU1191" s="17"/>
      <c r="UNV1191" s="17"/>
      <c r="UNW1191" s="17"/>
      <c r="UNX1191" s="17"/>
      <c r="UNY1191" s="17"/>
      <c r="UNZ1191" s="17"/>
      <c r="UOA1191" s="17"/>
      <c r="UOB1191" s="17"/>
      <c r="UOC1191" s="17"/>
      <c r="UOD1191" s="17"/>
      <c r="UOE1191" s="17"/>
      <c r="UOF1191" s="17"/>
      <c r="UOG1191" s="17"/>
      <c r="UOH1191" s="17"/>
      <c r="UOI1191" s="17"/>
      <c r="UOJ1191" s="17"/>
      <c r="UOK1191" s="17"/>
      <c r="UOL1191" s="17"/>
      <c r="UOM1191" s="17"/>
      <c r="UON1191" s="17"/>
      <c r="UOO1191" s="17"/>
      <c r="UOP1191" s="17"/>
      <c r="UOQ1191" s="17"/>
      <c r="UOR1191" s="17"/>
      <c r="UOS1191" s="17"/>
      <c r="UOT1191" s="17"/>
      <c r="UOU1191" s="17"/>
      <c r="UOV1191" s="17"/>
      <c r="UOW1191" s="17"/>
      <c r="UOX1191" s="17"/>
      <c r="UOY1191" s="17"/>
      <c r="UOZ1191" s="17"/>
      <c r="UPA1191" s="17"/>
      <c r="UPB1191" s="17"/>
      <c r="UPC1191" s="17"/>
      <c r="UPD1191" s="17"/>
      <c r="UPE1191" s="17"/>
      <c r="UPF1191" s="17"/>
      <c r="UPG1191" s="17"/>
      <c r="UPH1191" s="17"/>
      <c r="UPI1191" s="17"/>
      <c r="UPJ1191" s="17"/>
      <c r="UPK1191" s="17"/>
      <c r="UPL1191" s="17"/>
      <c r="UPM1191" s="17"/>
      <c r="UPN1191" s="17"/>
      <c r="UPO1191" s="17"/>
      <c r="UPP1191" s="17"/>
      <c r="UPQ1191" s="17"/>
      <c r="UPR1191" s="17"/>
      <c r="UPS1191" s="17"/>
      <c r="UPT1191" s="17"/>
      <c r="UPU1191" s="17"/>
      <c r="UPV1191" s="17"/>
      <c r="UPW1191" s="17"/>
      <c r="UPX1191" s="17"/>
      <c r="UPY1191" s="17"/>
      <c r="UPZ1191" s="17"/>
      <c r="UQA1191" s="17"/>
      <c r="UQB1191" s="17"/>
      <c r="UQC1191" s="17"/>
      <c r="UQD1191" s="17"/>
      <c r="UQE1191" s="17"/>
      <c r="UQF1191" s="17"/>
      <c r="UQG1191" s="17"/>
      <c r="UQH1191" s="17"/>
      <c r="UQI1191" s="17"/>
      <c r="UQJ1191" s="17"/>
      <c r="UQK1191" s="17"/>
      <c r="UQL1191" s="17"/>
      <c r="UQM1191" s="17"/>
      <c r="UQN1191" s="17"/>
      <c r="UQO1191" s="17"/>
      <c r="UQP1191" s="17"/>
      <c r="UQQ1191" s="17"/>
      <c r="UQR1191" s="17"/>
      <c r="UQS1191" s="17"/>
      <c r="UQT1191" s="17"/>
      <c r="UQU1191" s="17"/>
      <c r="UQV1191" s="17"/>
      <c r="UQW1191" s="17"/>
      <c r="UQX1191" s="17"/>
      <c r="UQY1191" s="17"/>
      <c r="UQZ1191" s="17"/>
      <c r="URA1191" s="17"/>
      <c r="URB1191" s="17"/>
      <c r="URC1191" s="17"/>
      <c r="URD1191" s="17"/>
      <c r="URE1191" s="17"/>
      <c r="URF1191" s="17"/>
      <c r="URG1191" s="17"/>
      <c r="URH1191" s="17"/>
      <c r="URI1191" s="17"/>
      <c r="URJ1191" s="17"/>
      <c r="URK1191" s="17"/>
      <c r="URL1191" s="17"/>
      <c r="URM1191" s="17"/>
      <c r="URN1191" s="17"/>
      <c r="URO1191" s="17"/>
      <c r="URP1191" s="17"/>
      <c r="URQ1191" s="17"/>
      <c r="URR1191" s="17"/>
      <c r="URS1191" s="17"/>
      <c r="URT1191" s="17"/>
      <c r="URU1191" s="17"/>
      <c r="URV1191" s="17"/>
      <c r="URW1191" s="17"/>
      <c r="URX1191" s="17"/>
      <c r="URY1191" s="17"/>
      <c r="URZ1191" s="17"/>
      <c r="USA1191" s="17"/>
      <c r="USB1191" s="17"/>
      <c r="USC1191" s="17"/>
      <c r="USD1191" s="17"/>
      <c r="USE1191" s="17"/>
      <c r="USF1191" s="17"/>
      <c r="USG1191" s="17"/>
      <c r="USH1191" s="17"/>
      <c r="USI1191" s="17"/>
      <c r="USJ1191" s="17"/>
      <c r="USK1191" s="17"/>
      <c r="USL1191" s="17"/>
      <c r="USM1191" s="17"/>
      <c r="USN1191" s="17"/>
      <c r="USO1191" s="17"/>
      <c r="USP1191" s="17"/>
      <c r="USQ1191" s="17"/>
      <c r="USR1191" s="17"/>
      <c r="USS1191" s="17"/>
      <c r="UST1191" s="17"/>
      <c r="USU1191" s="17"/>
      <c r="USV1191" s="17"/>
      <c r="USW1191" s="17"/>
      <c r="USX1191" s="17"/>
      <c r="USY1191" s="17"/>
      <c r="USZ1191" s="17"/>
      <c r="UTA1191" s="17"/>
      <c r="UTB1191" s="17"/>
      <c r="UTC1191" s="17"/>
      <c r="UTD1191" s="17"/>
      <c r="UTE1191" s="17"/>
      <c r="UTF1191" s="17"/>
      <c r="UTG1191" s="17"/>
      <c r="UTH1191" s="17"/>
      <c r="UTI1191" s="17"/>
      <c r="UTJ1191" s="17"/>
      <c r="UTK1191" s="17"/>
      <c r="UTL1191" s="17"/>
      <c r="UTM1191" s="17"/>
      <c r="UTN1191" s="17"/>
      <c r="UTO1191" s="17"/>
      <c r="UTP1191" s="17"/>
      <c r="UTQ1191" s="17"/>
      <c r="UTR1191" s="17"/>
      <c r="UTS1191" s="17"/>
      <c r="UTT1191" s="17"/>
      <c r="UTU1191" s="17"/>
      <c r="UTV1191" s="17"/>
      <c r="UTW1191" s="17"/>
      <c r="UTX1191" s="17"/>
      <c r="UTY1191" s="17"/>
      <c r="UTZ1191" s="17"/>
      <c r="UUA1191" s="17"/>
      <c r="UUB1191" s="17"/>
      <c r="UUC1191" s="17"/>
      <c r="UUD1191" s="17"/>
      <c r="UUE1191" s="17"/>
      <c r="UUF1191" s="17"/>
      <c r="UUG1191" s="17"/>
      <c r="UUH1191" s="17"/>
      <c r="UUI1191" s="17"/>
      <c r="UUJ1191" s="17"/>
      <c r="UUK1191" s="17"/>
      <c r="UUL1191" s="17"/>
      <c r="UUM1191" s="17"/>
      <c r="UUN1191" s="17"/>
      <c r="UUO1191" s="17"/>
      <c r="UUP1191" s="17"/>
      <c r="UUQ1191" s="17"/>
      <c r="UUR1191" s="17"/>
      <c r="UUS1191" s="17"/>
      <c r="UUT1191" s="17"/>
      <c r="UUU1191" s="17"/>
      <c r="UUV1191" s="17"/>
      <c r="UUW1191" s="17"/>
      <c r="UUX1191" s="17"/>
      <c r="UUY1191" s="17"/>
      <c r="UUZ1191" s="17"/>
      <c r="UVA1191" s="17"/>
      <c r="UVB1191" s="17"/>
      <c r="UVC1191" s="17"/>
      <c r="UVD1191" s="17"/>
      <c r="UVE1191" s="17"/>
      <c r="UVF1191" s="17"/>
      <c r="UVG1191" s="17"/>
      <c r="UVH1191" s="17"/>
      <c r="UVI1191" s="17"/>
      <c r="UVJ1191" s="17"/>
      <c r="UVK1191" s="17"/>
      <c r="UVL1191" s="17"/>
      <c r="UVM1191" s="17"/>
      <c r="UVN1191" s="17"/>
      <c r="UVO1191" s="17"/>
      <c r="UVP1191" s="17"/>
      <c r="UVQ1191" s="17"/>
      <c r="UVR1191" s="17"/>
      <c r="UVS1191" s="17"/>
      <c r="UVT1191" s="17"/>
      <c r="UVU1191" s="17"/>
      <c r="UVV1191" s="17"/>
      <c r="UVW1191" s="17"/>
      <c r="UVX1191" s="17"/>
      <c r="UVY1191" s="17"/>
      <c r="UVZ1191" s="17"/>
      <c r="UWA1191" s="17"/>
      <c r="UWB1191" s="17"/>
      <c r="UWC1191" s="17"/>
      <c r="UWD1191" s="17"/>
      <c r="UWE1191" s="17"/>
      <c r="UWF1191" s="17"/>
      <c r="UWG1191" s="17"/>
      <c r="UWH1191" s="17"/>
      <c r="UWI1191" s="17"/>
      <c r="UWJ1191" s="17"/>
      <c r="UWK1191" s="17"/>
      <c r="UWL1191" s="17"/>
      <c r="UWM1191" s="17"/>
      <c r="UWN1191" s="17"/>
      <c r="UWO1191" s="17"/>
      <c r="UWP1191" s="17"/>
      <c r="UWQ1191" s="17"/>
      <c r="UWR1191" s="17"/>
      <c r="UWS1191" s="17"/>
      <c r="UWT1191" s="17"/>
      <c r="UWU1191" s="17"/>
      <c r="UWV1191" s="17"/>
      <c r="UWW1191" s="17"/>
      <c r="UWX1191" s="17"/>
      <c r="UWY1191" s="17"/>
      <c r="UWZ1191" s="17"/>
      <c r="UXA1191" s="17"/>
      <c r="UXB1191" s="17"/>
      <c r="UXC1191" s="17"/>
      <c r="UXD1191" s="17"/>
      <c r="UXE1191" s="17"/>
      <c r="UXF1191" s="17"/>
      <c r="UXG1191" s="17"/>
      <c r="UXH1191" s="17"/>
      <c r="UXI1191" s="17"/>
      <c r="UXJ1191" s="17"/>
      <c r="UXK1191" s="17"/>
      <c r="UXL1191" s="17"/>
      <c r="UXM1191" s="17"/>
      <c r="UXN1191" s="17"/>
      <c r="UXO1191" s="17"/>
      <c r="UXP1191" s="17"/>
      <c r="UXQ1191" s="17"/>
      <c r="UXR1191" s="17"/>
      <c r="UXS1191" s="17"/>
      <c r="UXT1191" s="17"/>
      <c r="UXU1191" s="17"/>
      <c r="UXV1191" s="17"/>
      <c r="UXW1191" s="17"/>
      <c r="UXX1191" s="17"/>
      <c r="UXY1191" s="17"/>
      <c r="UXZ1191" s="17"/>
      <c r="UYA1191" s="17"/>
      <c r="UYB1191" s="17"/>
      <c r="UYC1191" s="17"/>
      <c r="UYD1191" s="17"/>
      <c r="UYE1191" s="17"/>
      <c r="UYF1191" s="17"/>
      <c r="UYG1191" s="17"/>
      <c r="UYH1191" s="17"/>
      <c r="UYI1191" s="17"/>
      <c r="UYJ1191" s="17"/>
      <c r="UYK1191" s="17"/>
      <c r="UYL1191" s="17"/>
      <c r="UYM1191" s="17"/>
      <c r="UYN1191" s="17"/>
      <c r="UYO1191" s="17"/>
      <c r="UYP1191" s="17"/>
      <c r="UYQ1191" s="17"/>
      <c r="UYR1191" s="17"/>
      <c r="UYS1191" s="17"/>
      <c r="UYT1191" s="17"/>
      <c r="UYU1191" s="17"/>
      <c r="UYV1191" s="17"/>
      <c r="UYW1191" s="17"/>
      <c r="UYX1191" s="17"/>
      <c r="UYY1191" s="17"/>
      <c r="UYZ1191" s="17"/>
      <c r="UZA1191" s="17"/>
      <c r="UZB1191" s="17"/>
      <c r="UZC1191" s="17"/>
      <c r="UZD1191" s="17"/>
      <c r="UZE1191" s="17"/>
      <c r="UZF1191" s="17"/>
      <c r="UZG1191" s="17"/>
      <c r="UZH1191" s="17"/>
      <c r="UZI1191" s="17"/>
      <c r="UZJ1191" s="17"/>
      <c r="UZK1191" s="17"/>
      <c r="UZL1191" s="17"/>
      <c r="UZM1191" s="17"/>
      <c r="UZN1191" s="17"/>
      <c r="UZO1191" s="17"/>
      <c r="UZP1191" s="17"/>
      <c r="UZQ1191" s="17"/>
      <c r="UZR1191" s="17"/>
      <c r="UZS1191" s="17"/>
      <c r="UZT1191" s="17"/>
      <c r="UZU1191" s="17"/>
      <c r="UZV1191" s="17"/>
      <c r="UZW1191" s="17"/>
      <c r="UZX1191" s="17"/>
      <c r="UZY1191" s="17"/>
      <c r="UZZ1191" s="17"/>
      <c r="VAA1191" s="17"/>
      <c r="VAB1191" s="17"/>
      <c r="VAC1191" s="17"/>
      <c r="VAD1191" s="17"/>
      <c r="VAE1191" s="17"/>
      <c r="VAF1191" s="17"/>
      <c r="VAG1191" s="17"/>
      <c r="VAH1191" s="17"/>
      <c r="VAI1191" s="17"/>
      <c r="VAJ1191" s="17"/>
      <c r="VAK1191" s="17"/>
      <c r="VAL1191" s="17"/>
      <c r="VAM1191" s="17"/>
      <c r="VAN1191" s="17"/>
      <c r="VAO1191" s="17"/>
      <c r="VAP1191" s="17"/>
      <c r="VAQ1191" s="17"/>
      <c r="VAR1191" s="17"/>
      <c r="VAS1191" s="17"/>
      <c r="VAT1191" s="17"/>
      <c r="VAU1191" s="17"/>
      <c r="VAV1191" s="17"/>
      <c r="VAW1191" s="17"/>
      <c r="VAX1191" s="17"/>
      <c r="VAY1191" s="17"/>
      <c r="VAZ1191" s="17"/>
      <c r="VBA1191" s="17"/>
      <c r="VBB1191" s="17"/>
      <c r="VBC1191" s="17"/>
      <c r="VBD1191" s="17"/>
      <c r="VBE1191" s="17"/>
      <c r="VBF1191" s="17"/>
      <c r="VBG1191" s="17"/>
      <c r="VBH1191" s="17"/>
      <c r="VBI1191" s="17"/>
      <c r="VBJ1191" s="17"/>
      <c r="VBK1191" s="17"/>
      <c r="VBL1191" s="17"/>
      <c r="VBM1191" s="17"/>
      <c r="VBN1191" s="17"/>
      <c r="VBO1191" s="17"/>
      <c r="VBP1191" s="17"/>
      <c r="VBQ1191" s="17"/>
      <c r="VBR1191" s="17"/>
      <c r="VBS1191" s="17"/>
      <c r="VBT1191" s="17"/>
      <c r="VBU1191" s="17"/>
      <c r="VBV1191" s="17"/>
      <c r="VBW1191" s="17"/>
      <c r="VBX1191" s="17"/>
      <c r="VBY1191" s="17"/>
      <c r="VBZ1191" s="17"/>
      <c r="VCA1191" s="17"/>
      <c r="VCB1191" s="17"/>
      <c r="VCC1191" s="17"/>
      <c r="VCD1191" s="17"/>
      <c r="VCE1191" s="17"/>
      <c r="VCF1191" s="17"/>
      <c r="VCG1191" s="17"/>
      <c r="VCH1191" s="17"/>
      <c r="VCI1191" s="17"/>
      <c r="VCJ1191" s="17"/>
      <c r="VCK1191" s="17"/>
      <c r="VCL1191" s="17"/>
      <c r="VCM1191" s="17"/>
      <c r="VCN1191" s="17"/>
      <c r="VCO1191" s="17"/>
      <c r="VCP1191" s="17"/>
      <c r="VCQ1191" s="17"/>
      <c r="VCR1191" s="17"/>
      <c r="VCS1191" s="17"/>
      <c r="VCT1191" s="17"/>
      <c r="VCU1191" s="17"/>
      <c r="VCV1191" s="17"/>
      <c r="VCW1191" s="17"/>
      <c r="VCX1191" s="17"/>
      <c r="VCY1191" s="17"/>
      <c r="VCZ1191" s="17"/>
      <c r="VDA1191" s="17"/>
      <c r="VDB1191" s="17"/>
      <c r="VDC1191" s="17"/>
      <c r="VDD1191" s="17"/>
      <c r="VDE1191" s="17"/>
      <c r="VDF1191" s="17"/>
      <c r="VDG1191" s="17"/>
      <c r="VDH1191" s="17"/>
      <c r="VDI1191" s="17"/>
      <c r="VDJ1191" s="17"/>
      <c r="VDK1191" s="17"/>
      <c r="VDL1191" s="17"/>
      <c r="VDM1191" s="17"/>
      <c r="VDN1191" s="17"/>
      <c r="VDO1191" s="17"/>
      <c r="VDP1191" s="17"/>
      <c r="VDQ1191" s="17"/>
      <c r="VDR1191" s="17"/>
      <c r="VDS1191" s="17"/>
      <c r="VDT1191" s="17"/>
      <c r="VDU1191" s="17"/>
      <c r="VDV1191" s="17"/>
      <c r="VDW1191" s="17"/>
      <c r="VDX1191" s="17"/>
      <c r="VDY1191" s="17"/>
      <c r="VDZ1191" s="17"/>
      <c r="VEA1191" s="17"/>
      <c r="VEB1191" s="17"/>
      <c r="VEC1191" s="17"/>
      <c r="VED1191" s="17"/>
      <c r="VEE1191" s="17"/>
      <c r="VEF1191" s="17"/>
      <c r="VEG1191" s="17"/>
      <c r="VEH1191" s="17"/>
      <c r="VEI1191" s="17"/>
      <c r="VEJ1191" s="17"/>
      <c r="VEK1191" s="17"/>
      <c r="VEL1191" s="17"/>
      <c r="VEM1191" s="17"/>
      <c r="VEN1191" s="17"/>
      <c r="VEO1191" s="17"/>
      <c r="VEP1191" s="17"/>
      <c r="VEQ1191" s="17"/>
      <c r="VER1191" s="17"/>
      <c r="VES1191" s="17"/>
      <c r="VET1191" s="17"/>
      <c r="VEU1191" s="17"/>
      <c r="VEV1191" s="17"/>
      <c r="VEW1191" s="17"/>
      <c r="VEX1191" s="17"/>
      <c r="VEY1191" s="17"/>
      <c r="VEZ1191" s="17"/>
      <c r="VFA1191" s="17"/>
      <c r="VFB1191" s="17"/>
      <c r="VFC1191" s="17"/>
      <c r="VFD1191" s="17"/>
      <c r="VFE1191" s="17"/>
      <c r="VFF1191" s="17"/>
      <c r="VFG1191" s="17"/>
      <c r="VFH1191" s="17"/>
      <c r="VFI1191" s="17"/>
      <c r="VFJ1191" s="17"/>
      <c r="VFK1191" s="17"/>
      <c r="VFL1191" s="17"/>
      <c r="VFM1191" s="17"/>
      <c r="VFN1191" s="17"/>
      <c r="VFO1191" s="17"/>
      <c r="VFP1191" s="17"/>
      <c r="VFQ1191" s="17"/>
      <c r="VFR1191" s="17"/>
      <c r="VFS1191" s="17"/>
      <c r="VFT1191" s="17"/>
      <c r="VFU1191" s="17"/>
      <c r="VFV1191" s="17"/>
      <c r="VFW1191" s="17"/>
      <c r="VFX1191" s="17"/>
      <c r="VFY1191" s="17"/>
      <c r="VFZ1191" s="17"/>
      <c r="VGA1191" s="17"/>
      <c r="VGB1191" s="17"/>
      <c r="VGC1191" s="17"/>
      <c r="VGD1191" s="17"/>
      <c r="VGE1191" s="17"/>
      <c r="VGF1191" s="17"/>
      <c r="VGG1191" s="17"/>
      <c r="VGH1191" s="17"/>
      <c r="VGI1191" s="17"/>
      <c r="VGJ1191" s="17"/>
      <c r="VGK1191" s="17"/>
      <c r="VGL1191" s="17"/>
      <c r="VGM1191" s="17"/>
      <c r="VGN1191" s="17"/>
      <c r="VGO1191" s="17"/>
      <c r="VGP1191" s="17"/>
      <c r="VGQ1191" s="17"/>
      <c r="VGR1191" s="17"/>
      <c r="VGS1191" s="17"/>
      <c r="VGT1191" s="17"/>
      <c r="VGU1191" s="17"/>
      <c r="VGV1191" s="17"/>
      <c r="VGW1191" s="17"/>
      <c r="VGX1191" s="17"/>
      <c r="VGY1191" s="17"/>
      <c r="VGZ1191" s="17"/>
      <c r="VHA1191" s="17"/>
      <c r="VHB1191" s="17"/>
      <c r="VHC1191" s="17"/>
      <c r="VHD1191" s="17"/>
      <c r="VHE1191" s="17"/>
      <c r="VHF1191" s="17"/>
      <c r="VHG1191" s="17"/>
      <c r="VHH1191" s="17"/>
      <c r="VHI1191" s="17"/>
      <c r="VHJ1191" s="17"/>
      <c r="VHK1191" s="17"/>
      <c r="VHL1191" s="17"/>
      <c r="VHM1191" s="17"/>
      <c r="VHN1191" s="17"/>
      <c r="VHO1191" s="17"/>
      <c r="VHP1191" s="17"/>
      <c r="VHQ1191" s="17"/>
      <c r="VHR1191" s="17"/>
      <c r="VHS1191" s="17"/>
      <c r="VHT1191" s="17"/>
      <c r="VHU1191" s="17"/>
      <c r="VHV1191" s="17"/>
      <c r="VHW1191" s="17"/>
      <c r="VHX1191" s="17"/>
      <c r="VHY1191" s="17"/>
      <c r="VHZ1191" s="17"/>
      <c r="VIA1191" s="17"/>
      <c r="VIB1191" s="17"/>
      <c r="VIC1191" s="17"/>
      <c r="VID1191" s="17"/>
      <c r="VIE1191" s="17"/>
      <c r="VIF1191" s="17"/>
      <c r="VIG1191" s="17"/>
      <c r="VIH1191" s="17"/>
      <c r="VII1191" s="17"/>
      <c r="VIJ1191" s="17"/>
      <c r="VIK1191" s="17"/>
      <c r="VIL1191" s="17"/>
      <c r="VIM1191" s="17"/>
      <c r="VIN1191" s="17"/>
      <c r="VIO1191" s="17"/>
      <c r="VIP1191" s="17"/>
      <c r="VIQ1191" s="17"/>
      <c r="VIR1191" s="17"/>
      <c r="VIS1191" s="17"/>
      <c r="VIT1191" s="17"/>
      <c r="VIU1191" s="17"/>
      <c r="VIV1191" s="17"/>
      <c r="VIW1191" s="17"/>
      <c r="VIX1191" s="17"/>
      <c r="VIY1191" s="17"/>
      <c r="VIZ1191" s="17"/>
      <c r="VJA1191" s="17"/>
      <c r="VJB1191" s="17"/>
      <c r="VJC1191" s="17"/>
      <c r="VJD1191" s="17"/>
      <c r="VJE1191" s="17"/>
      <c r="VJF1191" s="17"/>
      <c r="VJG1191" s="17"/>
      <c r="VJH1191" s="17"/>
      <c r="VJI1191" s="17"/>
      <c r="VJJ1191" s="17"/>
      <c r="VJK1191" s="17"/>
      <c r="VJL1191" s="17"/>
      <c r="VJM1191" s="17"/>
      <c r="VJN1191" s="17"/>
      <c r="VJO1191" s="17"/>
      <c r="VJP1191" s="17"/>
      <c r="VJQ1191" s="17"/>
      <c r="VJR1191" s="17"/>
      <c r="VJS1191" s="17"/>
      <c r="VJT1191" s="17"/>
      <c r="VJU1191" s="17"/>
      <c r="VJV1191" s="17"/>
      <c r="VJW1191" s="17"/>
      <c r="VJX1191" s="17"/>
      <c r="VJY1191" s="17"/>
      <c r="VJZ1191" s="17"/>
      <c r="VKA1191" s="17"/>
      <c r="VKB1191" s="17"/>
      <c r="VKC1191" s="17"/>
      <c r="VKD1191" s="17"/>
      <c r="VKE1191" s="17"/>
      <c r="VKF1191" s="17"/>
      <c r="VKG1191" s="17"/>
      <c r="VKH1191" s="17"/>
      <c r="VKI1191" s="17"/>
      <c r="VKJ1191" s="17"/>
      <c r="VKK1191" s="17"/>
      <c r="VKL1191" s="17"/>
      <c r="VKM1191" s="17"/>
      <c r="VKN1191" s="17"/>
      <c r="VKO1191" s="17"/>
      <c r="VKP1191" s="17"/>
      <c r="VKQ1191" s="17"/>
      <c r="VKR1191" s="17"/>
      <c r="VKS1191" s="17"/>
      <c r="VKT1191" s="17"/>
      <c r="VKU1191" s="17"/>
      <c r="VKV1191" s="17"/>
      <c r="VKW1191" s="17"/>
      <c r="VKX1191" s="17"/>
      <c r="VKY1191" s="17"/>
      <c r="VKZ1191" s="17"/>
      <c r="VLA1191" s="17"/>
      <c r="VLB1191" s="17"/>
      <c r="VLC1191" s="17"/>
      <c r="VLD1191" s="17"/>
      <c r="VLE1191" s="17"/>
      <c r="VLF1191" s="17"/>
      <c r="VLG1191" s="17"/>
      <c r="VLH1191" s="17"/>
      <c r="VLI1191" s="17"/>
      <c r="VLJ1191" s="17"/>
      <c r="VLK1191" s="17"/>
      <c r="VLL1191" s="17"/>
      <c r="VLM1191" s="17"/>
      <c r="VLN1191" s="17"/>
      <c r="VLO1191" s="17"/>
      <c r="VLP1191" s="17"/>
      <c r="VLQ1191" s="17"/>
      <c r="VLR1191" s="17"/>
      <c r="VLS1191" s="17"/>
      <c r="VLT1191" s="17"/>
      <c r="VLU1191" s="17"/>
      <c r="VLV1191" s="17"/>
      <c r="VLW1191" s="17"/>
      <c r="VLX1191" s="17"/>
      <c r="VLY1191" s="17"/>
      <c r="VLZ1191" s="17"/>
      <c r="VMA1191" s="17"/>
      <c r="VMB1191" s="17"/>
      <c r="VMC1191" s="17"/>
      <c r="VMD1191" s="17"/>
      <c r="VME1191" s="17"/>
      <c r="VMF1191" s="17"/>
      <c r="VMG1191" s="17"/>
      <c r="VMH1191" s="17"/>
      <c r="VMI1191" s="17"/>
      <c r="VMJ1191" s="17"/>
      <c r="VMK1191" s="17"/>
      <c r="VML1191" s="17"/>
      <c r="VMM1191" s="17"/>
      <c r="VMN1191" s="17"/>
      <c r="VMO1191" s="17"/>
      <c r="VMP1191" s="17"/>
      <c r="VMQ1191" s="17"/>
      <c r="VMR1191" s="17"/>
      <c r="VMS1191" s="17"/>
      <c r="VMT1191" s="17"/>
      <c r="VMU1191" s="17"/>
      <c r="VMV1191" s="17"/>
      <c r="VMW1191" s="17"/>
      <c r="VMX1191" s="17"/>
      <c r="VMY1191" s="17"/>
      <c r="VMZ1191" s="17"/>
      <c r="VNA1191" s="17"/>
      <c r="VNB1191" s="17"/>
      <c r="VNC1191" s="17"/>
      <c r="VND1191" s="17"/>
      <c r="VNE1191" s="17"/>
      <c r="VNF1191" s="17"/>
      <c r="VNG1191" s="17"/>
      <c r="VNH1191" s="17"/>
      <c r="VNI1191" s="17"/>
      <c r="VNJ1191" s="17"/>
      <c r="VNK1191" s="17"/>
      <c r="VNL1191" s="17"/>
      <c r="VNM1191" s="17"/>
      <c r="VNN1191" s="17"/>
      <c r="VNO1191" s="17"/>
      <c r="VNP1191" s="17"/>
      <c r="VNQ1191" s="17"/>
      <c r="VNR1191" s="17"/>
      <c r="VNS1191" s="17"/>
      <c r="VNT1191" s="17"/>
      <c r="VNU1191" s="17"/>
      <c r="VNV1191" s="17"/>
      <c r="VNW1191" s="17"/>
      <c r="VNX1191" s="17"/>
      <c r="VNY1191" s="17"/>
      <c r="VNZ1191" s="17"/>
      <c r="VOA1191" s="17"/>
      <c r="VOB1191" s="17"/>
      <c r="VOC1191" s="17"/>
      <c r="VOD1191" s="17"/>
      <c r="VOE1191" s="17"/>
      <c r="VOF1191" s="17"/>
      <c r="VOG1191" s="17"/>
      <c r="VOH1191" s="17"/>
      <c r="VOI1191" s="17"/>
      <c r="VOJ1191" s="17"/>
      <c r="VOK1191" s="17"/>
      <c r="VOL1191" s="17"/>
      <c r="VOM1191" s="17"/>
      <c r="VON1191" s="17"/>
      <c r="VOO1191" s="17"/>
      <c r="VOP1191" s="17"/>
      <c r="VOQ1191" s="17"/>
      <c r="VOR1191" s="17"/>
      <c r="VOS1191" s="17"/>
      <c r="VOT1191" s="17"/>
      <c r="VOU1191" s="17"/>
      <c r="VOV1191" s="17"/>
      <c r="VOW1191" s="17"/>
      <c r="VOX1191" s="17"/>
      <c r="VOY1191" s="17"/>
      <c r="VOZ1191" s="17"/>
      <c r="VPA1191" s="17"/>
      <c r="VPB1191" s="17"/>
      <c r="VPC1191" s="17"/>
      <c r="VPD1191" s="17"/>
      <c r="VPE1191" s="17"/>
      <c r="VPF1191" s="17"/>
      <c r="VPG1191" s="17"/>
      <c r="VPH1191" s="17"/>
      <c r="VPI1191" s="17"/>
      <c r="VPJ1191" s="17"/>
      <c r="VPK1191" s="17"/>
      <c r="VPL1191" s="17"/>
      <c r="VPM1191" s="17"/>
      <c r="VPN1191" s="17"/>
      <c r="VPO1191" s="17"/>
      <c r="VPP1191" s="17"/>
      <c r="VPQ1191" s="17"/>
      <c r="VPR1191" s="17"/>
      <c r="VPS1191" s="17"/>
      <c r="VPT1191" s="17"/>
      <c r="VPU1191" s="17"/>
      <c r="VPV1191" s="17"/>
      <c r="VPW1191" s="17"/>
      <c r="VPX1191" s="17"/>
      <c r="VPY1191" s="17"/>
      <c r="VPZ1191" s="17"/>
      <c r="VQA1191" s="17"/>
      <c r="VQB1191" s="17"/>
      <c r="VQC1191" s="17"/>
      <c r="VQD1191" s="17"/>
      <c r="VQE1191" s="17"/>
      <c r="VQF1191" s="17"/>
      <c r="VQG1191" s="17"/>
      <c r="VQH1191" s="17"/>
      <c r="VQI1191" s="17"/>
      <c r="VQJ1191" s="17"/>
      <c r="VQK1191" s="17"/>
      <c r="VQL1191" s="17"/>
      <c r="VQM1191" s="17"/>
      <c r="VQN1191" s="17"/>
      <c r="VQO1191" s="17"/>
      <c r="VQP1191" s="17"/>
      <c r="VQQ1191" s="17"/>
      <c r="VQR1191" s="17"/>
      <c r="VQS1191" s="17"/>
      <c r="VQT1191" s="17"/>
      <c r="VQU1191" s="17"/>
      <c r="VQV1191" s="17"/>
      <c r="VQW1191" s="17"/>
      <c r="VQX1191" s="17"/>
      <c r="VQY1191" s="17"/>
      <c r="VQZ1191" s="17"/>
      <c r="VRA1191" s="17"/>
      <c r="VRB1191" s="17"/>
      <c r="VRC1191" s="17"/>
      <c r="VRD1191" s="17"/>
      <c r="VRE1191" s="17"/>
      <c r="VRF1191" s="17"/>
      <c r="VRG1191" s="17"/>
      <c r="VRH1191" s="17"/>
      <c r="VRI1191" s="17"/>
      <c r="VRJ1191" s="17"/>
      <c r="VRK1191" s="17"/>
      <c r="VRL1191" s="17"/>
      <c r="VRM1191" s="17"/>
      <c r="VRN1191" s="17"/>
      <c r="VRO1191" s="17"/>
      <c r="VRP1191" s="17"/>
      <c r="VRQ1191" s="17"/>
      <c r="VRR1191" s="17"/>
      <c r="VRS1191" s="17"/>
      <c r="VRT1191" s="17"/>
      <c r="VRU1191" s="17"/>
      <c r="VRV1191" s="17"/>
      <c r="VRW1191" s="17"/>
      <c r="VRX1191" s="17"/>
      <c r="VRY1191" s="17"/>
      <c r="VRZ1191" s="17"/>
      <c r="VSA1191" s="17"/>
      <c r="VSB1191" s="17"/>
      <c r="VSC1191" s="17"/>
      <c r="VSD1191" s="17"/>
      <c r="VSE1191" s="17"/>
      <c r="VSF1191" s="17"/>
      <c r="VSG1191" s="17"/>
      <c r="VSH1191" s="17"/>
      <c r="VSI1191" s="17"/>
      <c r="VSJ1191" s="17"/>
      <c r="VSK1191" s="17"/>
      <c r="VSL1191" s="17"/>
      <c r="VSM1191" s="17"/>
      <c r="VSN1191" s="17"/>
      <c r="VSO1191" s="17"/>
      <c r="VSP1191" s="17"/>
      <c r="VSQ1191" s="17"/>
      <c r="VSR1191" s="17"/>
      <c r="VSS1191" s="17"/>
      <c r="VST1191" s="17"/>
      <c r="VSU1191" s="17"/>
      <c r="VSV1191" s="17"/>
      <c r="VSW1191" s="17"/>
      <c r="VSX1191" s="17"/>
      <c r="VSY1191" s="17"/>
      <c r="VSZ1191" s="17"/>
      <c r="VTA1191" s="17"/>
      <c r="VTB1191" s="17"/>
      <c r="VTC1191" s="17"/>
      <c r="VTD1191" s="17"/>
      <c r="VTE1191" s="17"/>
      <c r="VTF1191" s="17"/>
      <c r="VTG1191" s="17"/>
      <c r="VTH1191" s="17"/>
      <c r="VTI1191" s="17"/>
      <c r="VTJ1191" s="17"/>
      <c r="VTK1191" s="17"/>
      <c r="VTL1191" s="17"/>
      <c r="VTM1191" s="17"/>
      <c r="VTN1191" s="17"/>
      <c r="VTO1191" s="17"/>
      <c r="VTP1191" s="17"/>
      <c r="VTQ1191" s="17"/>
      <c r="VTR1191" s="17"/>
      <c r="VTS1191" s="17"/>
      <c r="VTT1191" s="17"/>
      <c r="VTU1191" s="17"/>
      <c r="VTV1191" s="17"/>
      <c r="VTW1191" s="17"/>
      <c r="VTX1191" s="17"/>
      <c r="VTY1191" s="17"/>
      <c r="VTZ1191" s="17"/>
      <c r="VUA1191" s="17"/>
      <c r="VUB1191" s="17"/>
      <c r="VUC1191" s="17"/>
      <c r="VUD1191" s="17"/>
      <c r="VUE1191" s="17"/>
      <c r="VUF1191" s="17"/>
      <c r="VUG1191" s="17"/>
      <c r="VUH1191" s="17"/>
      <c r="VUI1191" s="17"/>
      <c r="VUJ1191" s="17"/>
      <c r="VUK1191" s="17"/>
      <c r="VUL1191" s="17"/>
      <c r="VUM1191" s="17"/>
      <c r="VUN1191" s="17"/>
      <c r="VUO1191" s="17"/>
      <c r="VUP1191" s="17"/>
      <c r="VUQ1191" s="17"/>
      <c r="VUR1191" s="17"/>
      <c r="VUS1191" s="17"/>
      <c r="VUT1191" s="17"/>
      <c r="VUU1191" s="17"/>
      <c r="VUV1191" s="17"/>
      <c r="VUW1191" s="17"/>
      <c r="VUX1191" s="17"/>
      <c r="VUY1191" s="17"/>
      <c r="VUZ1191" s="17"/>
      <c r="VVA1191" s="17"/>
      <c r="VVB1191" s="17"/>
      <c r="VVC1191" s="17"/>
      <c r="VVD1191" s="17"/>
      <c r="VVE1191" s="17"/>
      <c r="VVF1191" s="17"/>
      <c r="VVG1191" s="17"/>
      <c r="VVH1191" s="17"/>
      <c r="VVI1191" s="17"/>
      <c r="VVJ1191" s="17"/>
      <c r="VVK1191" s="17"/>
      <c r="VVL1191" s="17"/>
      <c r="VVM1191" s="17"/>
      <c r="VVN1191" s="17"/>
      <c r="VVO1191" s="17"/>
      <c r="VVP1191" s="17"/>
      <c r="VVQ1191" s="17"/>
      <c r="VVR1191" s="17"/>
      <c r="VVS1191" s="17"/>
      <c r="VVT1191" s="17"/>
      <c r="VVU1191" s="17"/>
      <c r="VVV1191" s="17"/>
      <c r="VVW1191" s="17"/>
      <c r="VVX1191" s="17"/>
      <c r="VVY1191" s="17"/>
      <c r="VVZ1191" s="17"/>
      <c r="VWA1191" s="17"/>
      <c r="VWB1191" s="17"/>
      <c r="VWC1191" s="17"/>
      <c r="VWD1191" s="17"/>
      <c r="VWE1191" s="17"/>
      <c r="VWF1191" s="17"/>
      <c r="VWG1191" s="17"/>
      <c r="VWH1191" s="17"/>
      <c r="VWI1191" s="17"/>
      <c r="VWJ1191" s="17"/>
      <c r="VWK1191" s="17"/>
      <c r="VWL1191" s="17"/>
      <c r="VWM1191" s="17"/>
      <c r="VWN1191" s="17"/>
      <c r="VWO1191" s="17"/>
      <c r="VWP1191" s="17"/>
      <c r="VWQ1191" s="17"/>
      <c r="VWR1191" s="17"/>
      <c r="VWS1191" s="17"/>
      <c r="VWT1191" s="17"/>
      <c r="VWU1191" s="17"/>
      <c r="VWV1191" s="17"/>
      <c r="VWW1191" s="17"/>
      <c r="VWX1191" s="17"/>
      <c r="VWY1191" s="17"/>
      <c r="VWZ1191" s="17"/>
      <c r="VXA1191" s="17"/>
      <c r="VXB1191" s="17"/>
      <c r="VXC1191" s="17"/>
      <c r="VXD1191" s="17"/>
      <c r="VXE1191" s="17"/>
      <c r="VXF1191" s="17"/>
      <c r="VXG1191" s="17"/>
      <c r="VXH1191" s="17"/>
      <c r="VXI1191" s="17"/>
      <c r="VXJ1191" s="17"/>
      <c r="VXK1191" s="17"/>
      <c r="VXL1191" s="17"/>
      <c r="VXM1191" s="17"/>
      <c r="VXN1191" s="17"/>
      <c r="VXO1191" s="17"/>
      <c r="VXP1191" s="17"/>
      <c r="VXQ1191" s="17"/>
      <c r="VXR1191" s="17"/>
      <c r="VXS1191" s="17"/>
      <c r="VXT1191" s="17"/>
      <c r="VXU1191" s="17"/>
      <c r="VXV1191" s="17"/>
      <c r="VXW1191" s="17"/>
      <c r="VXX1191" s="17"/>
      <c r="VXY1191" s="17"/>
      <c r="VXZ1191" s="17"/>
      <c r="VYA1191" s="17"/>
      <c r="VYB1191" s="17"/>
      <c r="VYC1191" s="17"/>
      <c r="VYD1191" s="17"/>
      <c r="VYE1191" s="17"/>
      <c r="VYF1191" s="17"/>
      <c r="VYG1191" s="17"/>
      <c r="VYH1191" s="17"/>
      <c r="VYI1191" s="17"/>
      <c r="VYJ1191" s="17"/>
      <c r="VYK1191" s="17"/>
      <c r="VYL1191" s="17"/>
      <c r="VYM1191" s="17"/>
      <c r="VYN1191" s="17"/>
      <c r="VYO1191" s="17"/>
      <c r="VYP1191" s="17"/>
      <c r="VYQ1191" s="17"/>
      <c r="VYR1191" s="17"/>
      <c r="VYS1191" s="17"/>
      <c r="VYT1191" s="17"/>
      <c r="VYU1191" s="17"/>
      <c r="VYV1191" s="17"/>
      <c r="VYW1191" s="17"/>
      <c r="VYX1191" s="17"/>
      <c r="VYY1191" s="17"/>
      <c r="VYZ1191" s="17"/>
      <c r="VZA1191" s="17"/>
      <c r="VZB1191" s="17"/>
      <c r="VZC1191" s="17"/>
      <c r="VZD1191" s="17"/>
      <c r="VZE1191" s="17"/>
      <c r="VZF1191" s="17"/>
      <c r="VZG1191" s="17"/>
      <c r="VZH1191" s="17"/>
      <c r="VZI1191" s="17"/>
      <c r="VZJ1191" s="17"/>
      <c r="VZK1191" s="17"/>
      <c r="VZL1191" s="17"/>
      <c r="VZM1191" s="17"/>
      <c r="VZN1191" s="17"/>
      <c r="VZO1191" s="17"/>
      <c r="VZP1191" s="17"/>
      <c r="VZQ1191" s="17"/>
      <c r="VZR1191" s="17"/>
      <c r="VZS1191" s="17"/>
      <c r="VZT1191" s="17"/>
      <c r="VZU1191" s="17"/>
      <c r="VZV1191" s="17"/>
      <c r="VZW1191" s="17"/>
      <c r="VZX1191" s="17"/>
      <c r="VZY1191" s="17"/>
      <c r="VZZ1191" s="17"/>
      <c r="WAA1191" s="17"/>
      <c r="WAB1191" s="17"/>
      <c r="WAC1191" s="17"/>
      <c r="WAD1191" s="17"/>
      <c r="WAE1191" s="17"/>
      <c r="WAF1191" s="17"/>
      <c r="WAG1191" s="17"/>
      <c r="WAH1191" s="17"/>
      <c r="WAI1191" s="17"/>
      <c r="WAJ1191" s="17"/>
      <c r="WAK1191" s="17"/>
      <c r="WAL1191" s="17"/>
      <c r="WAM1191" s="17"/>
      <c r="WAN1191" s="17"/>
      <c r="WAO1191" s="17"/>
      <c r="WAP1191" s="17"/>
      <c r="WAQ1191" s="17"/>
      <c r="WAR1191" s="17"/>
      <c r="WAS1191" s="17"/>
      <c r="WAT1191" s="17"/>
      <c r="WAU1191" s="17"/>
      <c r="WAV1191" s="17"/>
      <c r="WAW1191" s="17"/>
      <c r="WAX1191" s="17"/>
      <c r="WAY1191" s="17"/>
      <c r="WAZ1191" s="17"/>
      <c r="WBA1191" s="17"/>
      <c r="WBB1191" s="17"/>
      <c r="WBC1191" s="17"/>
      <c r="WBD1191" s="17"/>
      <c r="WBE1191" s="17"/>
      <c r="WBF1191" s="17"/>
      <c r="WBG1191" s="17"/>
      <c r="WBH1191" s="17"/>
      <c r="WBI1191" s="17"/>
      <c r="WBJ1191" s="17"/>
      <c r="WBK1191" s="17"/>
      <c r="WBL1191" s="17"/>
      <c r="WBM1191" s="17"/>
      <c r="WBN1191" s="17"/>
      <c r="WBO1191" s="17"/>
      <c r="WBP1191" s="17"/>
      <c r="WBQ1191" s="17"/>
      <c r="WBR1191" s="17"/>
      <c r="WBS1191" s="17"/>
      <c r="WBT1191" s="17"/>
      <c r="WBU1191" s="17"/>
      <c r="WBV1191" s="17"/>
      <c r="WBW1191" s="17"/>
      <c r="WBX1191" s="17"/>
      <c r="WBY1191" s="17"/>
      <c r="WBZ1191" s="17"/>
      <c r="WCA1191" s="17"/>
      <c r="WCB1191" s="17"/>
      <c r="WCC1191" s="17"/>
      <c r="WCD1191" s="17"/>
      <c r="WCE1191" s="17"/>
      <c r="WCF1191" s="17"/>
      <c r="WCG1191" s="17"/>
      <c r="WCH1191" s="17"/>
      <c r="WCI1191" s="17"/>
      <c r="WCJ1191" s="17"/>
      <c r="WCK1191" s="17"/>
      <c r="WCL1191" s="17"/>
      <c r="WCM1191" s="17"/>
      <c r="WCN1191" s="17"/>
      <c r="WCO1191" s="17"/>
      <c r="WCP1191" s="17"/>
      <c r="WCQ1191" s="17"/>
      <c r="WCR1191" s="17"/>
      <c r="WCS1191" s="17"/>
      <c r="WCT1191" s="17"/>
      <c r="WCU1191" s="17"/>
      <c r="WCV1191" s="17"/>
      <c r="WCW1191" s="17"/>
      <c r="WCX1191" s="17"/>
      <c r="WCY1191" s="17"/>
      <c r="WCZ1191" s="17"/>
      <c r="WDA1191" s="17"/>
      <c r="WDB1191" s="17"/>
      <c r="WDC1191" s="17"/>
      <c r="WDD1191" s="17"/>
      <c r="WDE1191" s="17"/>
      <c r="WDF1191" s="17"/>
      <c r="WDG1191" s="17"/>
      <c r="WDH1191" s="17"/>
      <c r="WDI1191" s="17"/>
      <c r="WDJ1191" s="17"/>
      <c r="WDK1191" s="17"/>
      <c r="WDL1191" s="17"/>
      <c r="WDM1191" s="17"/>
      <c r="WDN1191" s="17"/>
      <c r="WDO1191" s="17"/>
      <c r="WDP1191" s="17"/>
      <c r="WDQ1191" s="17"/>
      <c r="WDR1191" s="17"/>
      <c r="WDS1191" s="17"/>
      <c r="WDT1191" s="17"/>
      <c r="WDU1191" s="17"/>
      <c r="WDV1191" s="17"/>
      <c r="WDW1191" s="17"/>
      <c r="WDX1191" s="17"/>
      <c r="WDY1191" s="17"/>
      <c r="WDZ1191" s="17"/>
      <c r="WEA1191" s="17"/>
      <c r="WEB1191" s="17"/>
      <c r="WEC1191" s="17"/>
      <c r="WED1191" s="17"/>
      <c r="WEE1191" s="17"/>
      <c r="WEF1191" s="17"/>
      <c r="WEG1191" s="17"/>
      <c r="WEH1191" s="17"/>
      <c r="WEI1191" s="17"/>
      <c r="WEJ1191" s="17"/>
      <c r="WEK1191" s="17"/>
      <c r="WEL1191" s="17"/>
      <c r="WEM1191" s="17"/>
      <c r="WEN1191" s="17"/>
      <c r="WEO1191" s="17"/>
      <c r="WEP1191" s="17"/>
      <c r="WEQ1191" s="17"/>
      <c r="WER1191" s="17"/>
      <c r="WES1191" s="17"/>
      <c r="WET1191" s="17"/>
      <c r="WEU1191" s="17"/>
      <c r="WEV1191" s="17"/>
      <c r="WEW1191" s="17"/>
      <c r="WEX1191" s="17"/>
      <c r="WEY1191" s="17"/>
      <c r="WEZ1191" s="17"/>
      <c r="WFA1191" s="17"/>
      <c r="WFB1191" s="17"/>
      <c r="WFC1191" s="17"/>
      <c r="WFD1191" s="17"/>
      <c r="WFE1191" s="17"/>
      <c r="WFF1191" s="17"/>
      <c r="WFG1191" s="17"/>
      <c r="WFH1191" s="17"/>
      <c r="WFI1191" s="17"/>
      <c r="WFJ1191" s="17"/>
      <c r="WFK1191" s="17"/>
      <c r="WFL1191" s="17"/>
      <c r="WFM1191" s="17"/>
      <c r="WFN1191" s="17"/>
      <c r="WFO1191" s="17"/>
      <c r="WFP1191" s="17"/>
      <c r="WFQ1191" s="17"/>
      <c r="WFR1191" s="17"/>
      <c r="WFS1191" s="17"/>
      <c r="WFT1191" s="17"/>
      <c r="WFU1191" s="17"/>
      <c r="WFV1191" s="17"/>
      <c r="WFW1191" s="17"/>
      <c r="WFX1191" s="17"/>
      <c r="WFY1191" s="17"/>
      <c r="WFZ1191" s="17"/>
      <c r="WGA1191" s="17"/>
      <c r="WGB1191" s="17"/>
      <c r="WGC1191" s="17"/>
      <c r="WGD1191" s="17"/>
      <c r="WGE1191" s="17"/>
      <c r="WGF1191" s="17"/>
      <c r="WGG1191" s="17"/>
      <c r="WGH1191" s="17"/>
      <c r="WGI1191" s="17"/>
      <c r="WGJ1191" s="17"/>
      <c r="WGK1191" s="17"/>
      <c r="WGL1191" s="17"/>
      <c r="WGM1191" s="17"/>
      <c r="WGN1191" s="17"/>
      <c r="WGO1191" s="17"/>
      <c r="WGP1191" s="17"/>
      <c r="WGQ1191" s="17"/>
      <c r="WGR1191" s="17"/>
      <c r="WGS1191" s="17"/>
      <c r="WGT1191" s="17"/>
      <c r="WGU1191" s="17"/>
      <c r="WGV1191" s="17"/>
      <c r="WGW1191" s="17"/>
      <c r="WGX1191" s="17"/>
      <c r="WGY1191" s="17"/>
      <c r="WGZ1191" s="17"/>
      <c r="WHA1191" s="17"/>
      <c r="WHB1191" s="17"/>
      <c r="WHC1191" s="17"/>
      <c r="WHD1191" s="17"/>
      <c r="WHE1191" s="17"/>
      <c r="WHF1191" s="17"/>
      <c r="WHG1191" s="17"/>
      <c r="WHH1191" s="17"/>
      <c r="WHI1191" s="17"/>
      <c r="WHJ1191" s="17"/>
      <c r="WHK1191" s="17"/>
      <c r="WHL1191" s="17"/>
      <c r="WHM1191" s="17"/>
      <c r="WHN1191" s="17"/>
      <c r="WHO1191" s="17"/>
      <c r="WHP1191" s="17"/>
      <c r="WHQ1191" s="17"/>
      <c r="WHR1191" s="17"/>
      <c r="WHS1191" s="17"/>
      <c r="WHT1191" s="17"/>
      <c r="WHU1191" s="17"/>
      <c r="WHV1191" s="17"/>
      <c r="WHW1191" s="17"/>
      <c r="WHX1191" s="17"/>
      <c r="WHY1191" s="17"/>
      <c r="WHZ1191" s="17"/>
      <c r="WIA1191" s="17"/>
      <c r="WIB1191" s="17"/>
      <c r="WIC1191" s="17"/>
      <c r="WID1191" s="17"/>
      <c r="WIE1191" s="17"/>
      <c r="WIF1191" s="17"/>
      <c r="WIG1191" s="17"/>
      <c r="WIH1191" s="17"/>
      <c r="WII1191" s="17"/>
      <c r="WIJ1191" s="17"/>
      <c r="WIK1191" s="17"/>
      <c r="WIL1191" s="17"/>
      <c r="WIM1191" s="17"/>
      <c r="WIN1191" s="17"/>
      <c r="WIO1191" s="17"/>
      <c r="WIP1191" s="17"/>
      <c r="WIQ1191" s="17"/>
      <c r="WIR1191" s="17"/>
      <c r="WIS1191" s="17"/>
      <c r="WIT1191" s="17"/>
      <c r="WIU1191" s="17"/>
      <c r="WIV1191" s="17"/>
      <c r="WIW1191" s="17"/>
      <c r="WIX1191" s="17"/>
      <c r="WIY1191" s="17"/>
      <c r="WIZ1191" s="17"/>
      <c r="WJA1191" s="17"/>
      <c r="WJB1191" s="17"/>
      <c r="WJC1191" s="17"/>
      <c r="WJD1191" s="17"/>
      <c r="WJE1191" s="17"/>
      <c r="WJF1191" s="17"/>
      <c r="WJG1191" s="17"/>
      <c r="WJH1191" s="17"/>
      <c r="WJI1191" s="17"/>
      <c r="WJJ1191" s="17"/>
      <c r="WJK1191" s="17"/>
      <c r="WJL1191" s="17"/>
      <c r="WJM1191" s="17"/>
      <c r="WJN1191" s="17"/>
      <c r="WJO1191" s="17"/>
      <c r="WJP1191" s="17"/>
      <c r="WJQ1191" s="17"/>
      <c r="WJR1191" s="17"/>
      <c r="WJS1191" s="17"/>
      <c r="WJT1191" s="17"/>
      <c r="WJU1191" s="17"/>
      <c r="WJV1191" s="17"/>
      <c r="WJW1191" s="17"/>
      <c r="WJX1191" s="17"/>
      <c r="WJY1191" s="17"/>
      <c r="WJZ1191" s="17"/>
      <c r="WKA1191" s="17"/>
      <c r="WKB1191" s="17"/>
      <c r="WKC1191" s="17"/>
      <c r="WKD1191" s="17"/>
      <c r="WKE1191" s="17"/>
      <c r="WKF1191" s="17"/>
      <c r="WKG1191" s="17"/>
      <c r="WKH1191" s="17"/>
      <c r="WKI1191" s="17"/>
      <c r="WKJ1191" s="17"/>
      <c r="WKK1191" s="17"/>
      <c r="WKL1191" s="17"/>
      <c r="WKM1191" s="17"/>
      <c r="WKN1191" s="17"/>
      <c r="WKO1191" s="17"/>
      <c r="WKP1191" s="17"/>
      <c r="WKQ1191" s="17"/>
      <c r="WKR1191" s="17"/>
      <c r="WKS1191" s="17"/>
      <c r="WKT1191" s="17"/>
      <c r="WKU1191" s="17"/>
      <c r="WKV1191" s="17"/>
      <c r="WKW1191" s="17"/>
      <c r="WKX1191" s="17"/>
      <c r="WKY1191" s="17"/>
      <c r="WKZ1191" s="17"/>
      <c r="WLA1191" s="17"/>
      <c r="WLB1191" s="17"/>
      <c r="WLC1191" s="17"/>
      <c r="WLD1191" s="17"/>
      <c r="WLE1191" s="17"/>
      <c r="WLF1191" s="17"/>
      <c r="WLG1191" s="17"/>
      <c r="WLH1191" s="17"/>
      <c r="WLI1191" s="17"/>
      <c r="WLJ1191" s="17"/>
      <c r="WLK1191" s="17"/>
      <c r="WLL1191" s="17"/>
      <c r="WLM1191" s="17"/>
      <c r="WLN1191" s="17"/>
      <c r="WLO1191" s="17"/>
      <c r="WLP1191" s="17"/>
      <c r="WLQ1191" s="17"/>
      <c r="WLR1191" s="17"/>
      <c r="WLS1191" s="17"/>
      <c r="WLT1191" s="17"/>
      <c r="WLU1191" s="17"/>
      <c r="WLV1191" s="17"/>
      <c r="WLW1191" s="17"/>
      <c r="WLX1191" s="17"/>
      <c r="WLY1191" s="17"/>
      <c r="WLZ1191" s="17"/>
      <c r="WMA1191" s="17"/>
      <c r="WMB1191" s="17"/>
      <c r="WMC1191" s="17"/>
      <c r="WMD1191" s="17"/>
      <c r="WME1191" s="17"/>
      <c r="WMF1191" s="17"/>
      <c r="WMG1191" s="17"/>
      <c r="WMH1191" s="17"/>
      <c r="WMI1191" s="17"/>
      <c r="WMJ1191" s="17"/>
      <c r="WMK1191" s="17"/>
      <c r="WML1191" s="17"/>
      <c r="WMM1191" s="17"/>
      <c r="WMN1191" s="17"/>
      <c r="WMO1191" s="17"/>
      <c r="WMP1191" s="17"/>
      <c r="WMQ1191" s="17"/>
      <c r="WMR1191" s="17"/>
      <c r="WMS1191" s="17"/>
      <c r="WMT1191" s="17"/>
      <c r="WMU1191" s="17"/>
      <c r="WMV1191" s="17"/>
      <c r="WMW1191" s="17"/>
      <c r="WMX1191" s="17"/>
      <c r="WMY1191" s="17"/>
      <c r="WMZ1191" s="17"/>
      <c r="WNA1191" s="17"/>
      <c r="WNB1191" s="17"/>
      <c r="WNC1191" s="17"/>
      <c r="WND1191" s="17"/>
      <c r="WNE1191" s="17"/>
      <c r="WNF1191" s="17"/>
      <c r="WNG1191" s="17"/>
      <c r="WNH1191" s="17"/>
      <c r="WNI1191" s="17"/>
      <c r="WNJ1191" s="17"/>
      <c r="WNK1191" s="17"/>
      <c r="WNL1191" s="17"/>
      <c r="WNM1191" s="17"/>
      <c r="WNN1191" s="17"/>
      <c r="WNO1191" s="17"/>
      <c r="WNP1191" s="17"/>
      <c r="WNQ1191" s="17"/>
      <c r="WNR1191" s="17"/>
      <c r="WNS1191" s="17"/>
      <c r="WNT1191" s="17"/>
      <c r="WNU1191" s="17"/>
      <c r="WNV1191" s="17"/>
      <c r="WNW1191" s="17"/>
      <c r="WNX1191" s="17"/>
      <c r="WNY1191" s="17"/>
      <c r="WNZ1191" s="17"/>
      <c r="WOA1191" s="17"/>
      <c r="WOB1191" s="17"/>
      <c r="WOC1191" s="17"/>
      <c r="WOD1191" s="17"/>
      <c r="WOE1191" s="17"/>
      <c r="WOF1191" s="17"/>
      <c r="WOG1191" s="17"/>
      <c r="WOH1191" s="17"/>
      <c r="WOI1191" s="17"/>
      <c r="WOJ1191" s="17"/>
      <c r="WOK1191" s="17"/>
      <c r="WOL1191" s="17"/>
      <c r="WOM1191" s="17"/>
      <c r="WON1191" s="17"/>
      <c r="WOO1191" s="17"/>
      <c r="WOP1191" s="17"/>
      <c r="WOQ1191" s="17"/>
      <c r="WOR1191" s="17"/>
      <c r="WOS1191" s="17"/>
      <c r="WOT1191" s="17"/>
      <c r="WOU1191" s="17"/>
      <c r="WOV1191" s="17"/>
      <c r="WOW1191" s="17"/>
      <c r="WOX1191" s="17"/>
      <c r="WOY1191" s="17"/>
      <c r="WOZ1191" s="17"/>
      <c r="WPA1191" s="17"/>
      <c r="WPB1191" s="17"/>
      <c r="WPC1191" s="17"/>
      <c r="WPD1191" s="17"/>
      <c r="WPE1191" s="17"/>
      <c r="WPF1191" s="17"/>
      <c r="WPG1191" s="17"/>
      <c r="WPH1191" s="17"/>
      <c r="WPI1191" s="17"/>
      <c r="WPJ1191" s="17"/>
      <c r="WPK1191" s="17"/>
      <c r="WPL1191" s="17"/>
      <c r="WPM1191" s="17"/>
      <c r="WPN1191" s="17"/>
      <c r="WPO1191" s="17"/>
      <c r="WPP1191" s="17"/>
      <c r="WPQ1191" s="17"/>
      <c r="WPR1191" s="17"/>
      <c r="WPS1191" s="17"/>
      <c r="WPT1191" s="17"/>
      <c r="WPU1191" s="17"/>
      <c r="WPV1191" s="17"/>
      <c r="WPW1191" s="17"/>
      <c r="WPX1191" s="17"/>
      <c r="WPY1191" s="17"/>
      <c r="WPZ1191" s="17"/>
      <c r="WQA1191" s="17"/>
      <c r="WQB1191" s="17"/>
      <c r="WQC1191" s="17"/>
      <c r="WQD1191" s="17"/>
      <c r="WQE1191" s="17"/>
      <c r="WQF1191" s="17"/>
      <c r="WQG1191" s="17"/>
      <c r="WQH1191" s="17"/>
      <c r="WQI1191" s="17"/>
      <c r="WQJ1191" s="17"/>
      <c r="WQK1191" s="17"/>
      <c r="WQL1191" s="17"/>
      <c r="WQM1191" s="17"/>
      <c r="WQN1191" s="17"/>
      <c r="WQO1191" s="17"/>
      <c r="WQP1191" s="17"/>
      <c r="WQQ1191" s="17"/>
      <c r="WQR1191" s="17"/>
      <c r="WQS1191" s="73"/>
      <c r="WQT1191" s="17"/>
      <c r="WQU1191" s="17"/>
      <c r="WQV1191" s="17"/>
      <c r="WQW1191" s="17"/>
      <c r="WQX1191" s="17"/>
      <c r="WQY1191" s="17"/>
      <c r="WQZ1191" s="17"/>
      <c r="WRA1191" s="17"/>
      <c r="WRB1191" s="17"/>
      <c r="WRC1191" s="17"/>
      <c r="WRD1191" s="17"/>
      <c r="WRE1191" s="17"/>
      <c r="WRF1191" s="17"/>
      <c r="WRG1191" s="17"/>
      <c r="WRH1191" s="17"/>
      <c r="WRI1191" s="17"/>
      <c r="WRJ1191" s="17"/>
      <c r="WRK1191" s="17"/>
      <c r="WRL1191" s="17"/>
      <c r="WRM1191" s="17"/>
      <c r="WRN1191" s="17"/>
      <c r="WRO1191" s="17"/>
      <c r="WRP1191" s="17"/>
      <c r="WRQ1191" s="17"/>
      <c r="WRR1191" s="17"/>
      <c r="WRS1191" s="17"/>
      <c r="WRT1191" s="17"/>
      <c r="WRU1191" s="17"/>
      <c r="WRV1191" s="17"/>
      <c r="WRW1191" s="17"/>
      <c r="WRX1191" s="17"/>
      <c r="WRY1191" s="17"/>
      <c r="WRZ1191" s="17"/>
      <c r="WSA1191" s="17"/>
      <c r="WSB1191" s="17"/>
      <c r="WSC1191" s="17"/>
      <c r="WSD1191" s="17"/>
      <c r="WSE1191" s="17"/>
      <c r="WSF1191" s="17"/>
      <c r="WSG1191" s="17"/>
      <c r="WSH1191" s="17"/>
      <c r="WSI1191" s="17"/>
      <c r="WSJ1191" s="17"/>
      <c r="WSK1191" s="17"/>
      <c r="WSL1191" s="17"/>
      <c r="WSM1191" s="17"/>
      <c r="WSN1191" s="17"/>
      <c r="WSO1191" s="17"/>
      <c r="WSP1191" s="17"/>
      <c r="WSQ1191" s="17"/>
      <c r="WSR1191" s="17"/>
      <c r="WSS1191" s="17"/>
      <c r="WST1191" s="17"/>
      <c r="WSU1191" s="17"/>
      <c r="WSV1191" s="17"/>
      <c r="WSW1191" s="17"/>
      <c r="WSX1191" s="17"/>
      <c r="WSY1191" s="17"/>
      <c r="WSZ1191" s="17"/>
      <c r="WTA1191" s="17"/>
      <c r="WTB1191" s="17"/>
      <c r="WTC1191" s="17"/>
      <c r="WTD1191" s="17"/>
      <c r="WTE1191" s="17"/>
      <c r="WTF1191" s="17"/>
      <c r="WTG1191" s="17"/>
      <c r="WTH1191" s="17"/>
      <c r="WTI1191" s="17"/>
      <c r="WTJ1191" s="17"/>
      <c r="WTK1191" s="17"/>
      <c r="WTL1191" s="17"/>
      <c r="WTM1191" s="17"/>
      <c r="WTN1191" s="17"/>
      <c r="WTO1191" s="17"/>
      <c r="WTP1191" s="17"/>
      <c r="WTQ1191" s="17"/>
      <c r="WTR1191" s="17"/>
      <c r="WTS1191" s="17"/>
      <c r="WTT1191" s="17"/>
      <c r="WTU1191" s="17"/>
      <c r="WTV1191" s="17"/>
      <c r="WTW1191" s="17"/>
      <c r="WTX1191" s="17"/>
      <c r="WTY1191" s="17"/>
      <c r="WTZ1191" s="17"/>
      <c r="WUA1191" s="17"/>
      <c r="WUB1191" s="17"/>
      <c r="WUC1191" s="17"/>
      <c r="WUD1191" s="17"/>
      <c r="WUE1191" s="17"/>
      <c r="WUF1191" s="17"/>
      <c r="WUG1191" s="17"/>
      <c r="WUH1191" s="17"/>
      <c r="WUI1191" s="17"/>
      <c r="WUJ1191" s="17"/>
      <c r="WUK1191" s="17"/>
      <c r="WUL1191" s="17"/>
      <c r="WUM1191" s="17"/>
      <c r="WUN1191" s="17"/>
      <c r="WUO1191" s="17"/>
      <c r="WUP1191" s="17"/>
      <c r="WUQ1191" s="17"/>
      <c r="WUR1191" s="17"/>
      <c r="WUS1191" s="17"/>
      <c r="WUT1191" s="17"/>
      <c r="WUU1191" s="17"/>
      <c r="WUV1191" s="17"/>
      <c r="WUW1191" s="17"/>
      <c r="WUX1191" s="17"/>
      <c r="WUY1191" s="17"/>
      <c r="WUZ1191" s="17"/>
      <c r="WVA1191" s="17"/>
      <c r="WVB1191" s="17"/>
      <c r="WVC1191" s="17"/>
      <c r="WVD1191" s="17"/>
      <c r="WVE1191" s="17"/>
      <c r="WVF1191" s="17"/>
      <c r="WVG1191" s="17"/>
      <c r="WVH1191" s="17"/>
      <c r="WVI1191" s="17"/>
      <c r="WVJ1191" s="17"/>
      <c r="WVK1191" s="17"/>
      <c r="WVL1191" s="17"/>
      <c r="WVM1191" s="17"/>
      <c r="WVN1191" s="17"/>
      <c r="WVO1191" s="17"/>
      <c r="WVP1191" s="17"/>
      <c r="WVQ1191" s="17"/>
      <c r="WVR1191" s="17"/>
      <c r="WVS1191" s="17"/>
      <c r="WVT1191" s="17"/>
      <c r="WVU1191" s="17"/>
      <c r="WVV1191" s="17"/>
      <c r="WVW1191" s="17"/>
      <c r="WVX1191" s="17"/>
      <c r="WVY1191" s="17"/>
      <c r="WVZ1191" s="17"/>
      <c r="WWA1191" s="17"/>
      <c r="WWB1191" s="17"/>
      <c r="WWC1191" s="17"/>
      <c r="WWD1191" s="17"/>
      <c r="WWE1191" s="17"/>
      <c r="WWF1191" s="17"/>
      <c r="WWG1191" s="17"/>
      <c r="WWH1191" s="17"/>
      <c r="WWI1191" s="17"/>
      <c r="WWJ1191" s="17"/>
      <c r="WWK1191" s="17"/>
      <c r="WWL1191" s="17"/>
      <c r="WWM1191" s="17"/>
      <c r="WWN1191" s="17"/>
      <c r="WWO1191" s="17"/>
      <c r="WWP1191" s="17"/>
      <c r="WWQ1191" s="17"/>
      <c r="WWR1191" s="17"/>
      <c r="WWS1191" s="17"/>
      <c r="WWT1191" s="17"/>
      <c r="WWU1191" s="17"/>
      <c r="WWV1191" s="17"/>
      <c r="WWW1191" s="17"/>
      <c r="WWX1191" s="17"/>
      <c r="WWY1191" s="17"/>
      <c r="WWZ1191" s="17"/>
      <c r="WXA1191" s="17"/>
      <c r="WXB1191" s="17"/>
      <c r="WXC1191" s="17"/>
      <c r="WXD1191" s="17"/>
      <c r="WXE1191" s="17"/>
      <c r="WXF1191" s="17"/>
      <c r="WXG1191" s="17"/>
      <c r="WXH1191" s="17"/>
      <c r="WXI1191" s="17"/>
      <c r="WXJ1191" s="17"/>
      <c r="WXK1191" s="17"/>
      <c r="WXL1191" s="17"/>
      <c r="WXM1191" s="17"/>
      <c r="WXN1191" s="17"/>
      <c r="WXO1191" s="17"/>
      <c r="WXP1191" s="17"/>
      <c r="WXQ1191" s="17"/>
      <c r="WXR1191" s="17"/>
      <c r="WXS1191" s="17"/>
      <c r="WXT1191" s="17"/>
      <c r="WXU1191" s="17"/>
      <c r="WXV1191" s="17"/>
      <c r="WXW1191" s="17"/>
      <c r="WXX1191" s="17"/>
      <c r="WXY1191" s="17"/>
      <c r="WXZ1191" s="17"/>
      <c r="WYA1191" s="17"/>
      <c r="WYB1191" s="17"/>
      <c r="WYC1191" s="17"/>
      <c r="WYD1191" s="17"/>
      <c r="WYE1191" s="17"/>
      <c r="WYF1191" s="17"/>
      <c r="WYG1191" s="17"/>
      <c r="WYH1191" s="17"/>
      <c r="WYI1191" s="17"/>
      <c r="WYJ1191" s="17"/>
      <c r="WYK1191" s="17"/>
      <c r="WYL1191" s="17"/>
      <c r="WYM1191" s="17"/>
      <c r="WYN1191" s="17"/>
      <c r="WYO1191" s="17"/>
      <c r="WYP1191" s="17"/>
      <c r="WYQ1191" s="17"/>
      <c r="WYR1191" s="17"/>
      <c r="WYS1191" s="17"/>
      <c r="WYT1191" s="17"/>
      <c r="WYU1191" s="17"/>
      <c r="WYV1191" s="17"/>
      <c r="WYW1191" s="17"/>
      <c r="WYX1191" s="17"/>
      <c r="WYY1191" s="17"/>
      <c r="WYZ1191" s="17"/>
      <c r="WZA1191" s="17"/>
      <c r="WZB1191" s="17"/>
      <c r="WZC1191" s="17"/>
      <c r="WZD1191" s="17"/>
      <c r="WZE1191" s="17"/>
      <c r="WZF1191" s="17"/>
      <c r="WZG1191" s="17"/>
      <c r="WZH1191" s="17"/>
      <c r="WZI1191" s="17"/>
      <c r="WZJ1191" s="17"/>
      <c r="WZK1191" s="17"/>
      <c r="WZL1191" s="17"/>
      <c r="WZM1191" s="17"/>
      <c r="WZN1191" s="17"/>
      <c r="WZO1191" s="17"/>
      <c r="WZP1191" s="17"/>
      <c r="WZQ1191" s="17"/>
      <c r="WZR1191" s="17"/>
      <c r="WZS1191" s="17"/>
      <c r="WZT1191" s="17"/>
      <c r="WZU1191" s="17"/>
      <c r="WZV1191" s="17"/>
      <c r="WZW1191" s="17"/>
      <c r="WZX1191" s="17"/>
      <c r="WZY1191" s="17"/>
      <c r="WZZ1191" s="17"/>
      <c r="XAA1191" s="17"/>
      <c r="XAB1191" s="17"/>
      <c r="XAC1191" s="17"/>
      <c r="XAD1191" s="17"/>
      <c r="XAE1191" s="17"/>
      <c r="XAF1191" s="17"/>
      <c r="XAG1191" s="17"/>
      <c r="XAH1191" s="17"/>
      <c r="XAI1191" s="17"/>
      <c r="XAJ1191" s="17"/>
      <c r="XAK1191" s="17"/>
      <c r="XAL1191" s="17"/>
      <c r="XAM1191" s="17"/>
      <c r="XAN1191" s="17"/>
      <c r="XAO1191" s="17"/>
      <c r="XAP1191" s="17"/>
      <c r="XAQ1191" s="17"/>
      <c r="XAR1191" s="17"/>
      <c r="XAS1191" s="17"/>
      <c r="XAT1191" s="17"/>
      <c r="XAU1191" s="17"/>
      <c r="XAV1191" s="17"/>
      <c r="XAW1191" s="17"/>
      <c r="XAX1191" s="17"/>
      <c r="XAY1191" s="17"/>
      <c r="XAZ1191" s="17"/>
      <c r="XBA1191" s="17"/>
      <c r="XBB1191" s="17"/>
      <c r="XBC1191" s="17"/>
      <c r="XBD1191" s="17"/>
      <c r="XBE1191" s="17"/>
      <c r="XBF1191" s="17"/>
      <c r="XBG1191" s="17"/>
      <c r="XBH1191" s="17"/>
      <c r="XBI1191" s="17"/>
      <c r="XBJ1191" s="17"/>
      <c r="XBK1191" s="17"/>
      <c r="XBL1191" s="17"/>
      <c r="XBM1191" s="17"/>
      <c r="XBN1191" s="17"/>
      <c r="XBO1191" s="17"/>
      <c r="XBP1191" s="17"/>
      <c r="XBQ1191" s="17"/>
      <c r="XBR1191" s="17"/>
      <c r="XBS1191" s="17"/>
      <c r="XBT1191" s="17"/>
      <c r="XBU1191" s="17"/>
      <c r="XBV1191" s="17"/>
      <c r="XBW1191" s="17"/>
      <c r="XBX1191" s="17"/>
      <c r="XBY1191" s="17"/>
      <c r="XBZ1191" s="17"/>
      <c r="XCA1191" s="17"/>
      <c r="XCB1191" s="17"/>
      <c r="XCC1191" s="17"/>
      <c r="XCD1191" s="17"/>
      <c r="XCE1191" s="17"/>
      <c r="XCF1191" s="17"/>
      <c r="XCG1191" s="17"/>
      <c r="XCH1191" s="17"/>
      <c r="XCI1191" s="17"/>
      <c r="XCJ1191" s="17"/>
      <c r="XCK1191" s="17"/>
      <c r="XCL1191" s="17"/>
      <c r="XCM1191" s="17"/>
      <c r="XCN1191" s="17"/>
      <c r="XCO1191" s="17"/>
      <c r="XCP1191" s="17"/>
      <c r="XCQ1191" s="17"/>
      <c r="XCR1191" s="17"/>
      <c r="XCS1191" s="17"/>
      <c r="XCT1191" s="17"/>
      <c r="XCU1191" s="17"/>
      <c r="XCV1191" s="17"/>
      <c r="XCW1191" s="17"/>
      <c r="XCX1191" s="17"/>
      <c r="XCY1191" s="17"/>
      <c r="XCZ1191" s="17"/>
      <c r="XDA1191" s="17"/>
      <c r="XDB1191" s="17"/>
      <c r="XDC1191" s="17"/>
      <c r="XDD1191" s="17"/>
      <c r="XDE1191" s="17"/>
      <c r="XDF1191" s="17"/>
      <c r="XDG1191" s="17"/>
      <c r="XDH1191" s="17"/>
      <c r="XDI1191" s="17"/>
      <c r="XDJ1191" s="17"/>
      <c r="XDK1191" s="17"/>
      <c r="XDL1191" s="17"/>
      <c r="XDM1191" s="17"/>
      <c r="XDN1191" s="17"/>
      <c r="XDO1191" s="17"/>
      <c r="XDP1191" s="17"/>
      <c r="XDQ1191" s="17"/>
    </row>
    <row r="1192" s="3" customFormat="1" ht="25" customHeight="1" spans="1:16345">
      <c r="A1192" s="27">
        <v>1190</v>
      </c>
      <c r="B1192" s="24" t="s">
        <v>1600</v>
      </c>
      <c r="C1192" s="24" t="s">
        <v>1604</v>
      </c>
      <c r="D1192" s="27" t="s">
        <v>3868</v>
      </c>
      <c r="E1192" s="24">
        <v>529</v>
      </c>
      <c r="F1192" s="38"/>
      <c r="G1192" s="17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17"/>
      <c r="V1192" s="17"/>
      <c r="W1192" s="17"/>
      <c r="X1192" s="17"/>
      <c r="Y1192" s="17"/>
      <c r="Z1192" s="17"/>
      <c r="AA1192" s="17"/>
      <c r="AB1192" s="17"/>
      <c r="AC1192" s="17"/>
      <c r="AD1192" s="17"/>
      <c r="AE1192" s="17"/>
      <c r="AF1192" s="17"/>
      <c r="AG1192" s="17"/>
      <c r="AH1192" s="17"/>
      <c r="AI1192" s="17"/>
      <c r="AJ1192" s="17"/>
      <c r="AK1192" s="17"/>
      <c r="AL1192" s="17"/>
      <c r="AM1192" s="17"/>
      <c r="AN1192" s="17"/>
      <c r="AO1192" s="17"/>
      <c r="AP1192" s="17"/>
      <c r="AQ1192" s="17"/>
      <c r="AR1192" s="17"/>
      <c r="AS1192" s="17"/>
      <c r="AT1192" s="17"/>
      <c r="AU1192" s="17"/>
      <c r="AV1192" s="17"/>
      <c r="AW1192" s="17"/>
      <c r="AX1192" s="17"/>
      <c r="AY1192" s="17"/>
      <c r="AZ1192" s="17"/>
      <c r="BA1192" s="17"/>
      <c r="BB1192" s="17"/>
      <c r="BC1192" s="17"/>
      <c r="BD1192" s="17"/>
      <c r="BE1192" s="17"/>
      <c r="BF1192" s="17"/>
      <c r="BG1192" s="17"/>
      <c r="BH1192" s="17"/>
      <c r="BI1192" s="17"/>
      <c r="BJ1192" s="17"/>
      <c r="BK1192" s="17"/>
      <c r="BL1192" s="17"/>
      <c r="BM1192" s="17"/>
      <c r="BN1192" s="17"/>
      <c r="BO1192" s="17"/>
      <c r="BP1192" s="17"/>
      <c r="BQ1192" s="17"/>
      <c r="BR1192" s="17"/>
      <c r="BS1192" s="17"/>
      <c r="BT1192" s="17"/>
      <c r="BU1192" s="17"/>
      <c r="BV1192" s="17"/>
      <c r="BW1192" s="17"/>
      <c r="BX1192" s="17"/>
      <c r="BY1192" s="17"/>
      <c r="BZ1192" s="17"/>
      <c r="CA1192" s="17"/>
      <c r="CB1192" s="17"/>
      <c r="CC1192" s="17"/>
      <c r="CD1192" s="17"/>
      <c r="CE1192" s="17"/>
      <c r="CF1192" s="17"/>
      <c r="CG1192" s="17"/>
      <c r="CH1192" s="17"/>
      <c r="CI1192" s="17"/>
      <c r="CJ1192" s="17"/>
      <c r="CK1192" s="17"/>
      <c r="CL1192" s="17"/>
      <c r="CM1192" s="17"/>
      <c r="CN1192" s="17"/>
      <c r="CO1192" s="17"/>
      <c r="CP1192" s="17"/>
      <c r="CQ1192" s="17"/>
      <c r="CR1192" s="17"/>
      <c r="CS1192" s="17"/>
      <c r="CT1192" s="17"/>
      <c r="CU1192" s="17"/>
      <c r="CV1192" s="17"/>
      <c r="CW1192" s="17"/>
      <c r="CX1192" s="17"/>
      <c r="CY1192" s="17"/>
      <c r="CZ1192" s="17"/>
      <c r="DA1192" s="17"/>
      <c r="DB1192" s="17"/>
      <c r="DC1192" s="17"/>
      <c r="DD1192" s="17"/>
      <c r="DE1192" s="17"/>
      <c r="DF1192" s="17"/>
      <c r="DG1192" s="17"/>
      <c r="DH1192" s="17"/>
      <c r="DI1192" s="17"/>
      <c r="DJ1192" s="17"/>
      <c r="DK1192" s="17"/>
      <c r="DL1192" s="17"/>
      <c r="DM1192" s="17"/>
      <c r="DN1192" s="17"/>
      <c r="DO1192" s="17"/>
      <c r="DP1192" s="17"/>
      <c r="DQ1192" s="17"/>
      <c r="DR1192" s="17"/>
      <c r="DS1192" s="17"/>
      <c r="DT1192" s="17"/>
      <c r="DU1192" s="17"/>
      <c r="DV1192" s="17"/>
      <c r="DW1192" s="17"/>
      <c r="DX1192" s="17"/>
      <c r="DY1192" s="17"/>
      <c r="DZ1192" s="17"/>
      <c r="EA1192" s="17"/>
      <c r="EB1192" s="17"/>
      <c r="EC1192" s="17"/>
      <c r="ED1192" s="17"/>
      <c r="EE1192" s="17"/>
      <c r="EF1192" s="17"/>
      <c r="EG1192" s="17"/>
      <c r="EH1192" s="17"/>
      <c r="EI1192" s="17"/>
      <c r="EJ1192" s="17"/>
      <c r="EK1192" s="17"/>
      <c r="EL1192" s="17"/>
      <c r="EM1192" s="17"/>
      <c r="EN1192" s="17"/>
      <c r="EO1192" s="17"/>
      <c r="EP1192" s="17"/>
      <c r="EQ1192" s="17"/>
      <c r="ER1192" s="17"/>
      <c r="ES1192" s="17"/>
      <c r="ET1192" s="17"/>
      <c r="EU1192" s="17"/>
      <c r="EV1192" s="17"/>
      <c r="EW1192" s="17"/>
      <c r="EX1192" s="17"/>
      <c r="EY1192" s="17"/>
      <c r="EZ1192" s="17"/>
      <c r="FA1192" s="17"/>
      <c r="FB1192" s="17"/>
      <c r="FC1192" s="17"/>
      <c r="FD1192" s="17"/>
      <c r="FE1192" s="17"/>
      <c r="FF1192" s="17"/>
      <c r="FG1192" s="17"/>
      <c r="FH1192" s="17"/>
      <c r="FI1192" s="17"/>
      <c r="FJ1192" s="17"/>
      <c r="FK1192" s="17"/>
      <c r="FL1192" s="17"/>
      <c r="FM1192" s="17"/>
      <c r="FN1192" s="17"/>
      <c r="FO1192" s="17"/>
      <c r="FP1192" s="17"/>
      <c r="FQ1192" s="17"/>
      <c r="FR1192" s="17"/>
      <c r="FS1192" s="17"/>
      <c r="FT1192" s="17"/>
      <c r="FU1192" s="17"/>
      <c r="FV1192" s="17"/>
      <c r="FW1192" s="17"/>
      <c r="FX1192" s="17"/>
      <c r="FY1192" s="17"/>
      <c r="FZ1192" s="17"/>
      <c r="GA1192" s="17"/>
      <c r="GB1192" s="17"/>
      <c r="GC1192" s="17"/>
      <c r="GD1192" s="17"/>
      <c r="GE1192" s="17"/>
      <c r="GF1192" s="17"/>
      <c r="GG1192" s="17"/>
      <c r="GH1192" s="17"/>
      <c r="GI1192" s="17"/>
      <c r="GJ1192" s="17"/>
      <c r="GK1192" s="17"/>
      <c r="GL1192" s="17"/>
      <c r="GM1192" s="17"/>
      <c r="GN1192" s="17"/>
      <c r="GO1192" s="17"/>
      <c r="GP1192" s="17"/>
      <c r="GQ1192" s="17"/>
      <c r="GR1192" s="17"/>
      <c r="GS1192" s="17"/>
      <c r="GT1192" s="17"/>
      <c r="GU1192" s="17"/>
      <c r="GV1192" s="17"/>
      <c r="GW1192" s="17"/>
      <c r="GX1192" s="17"/>
      <c r="GY1192" s="17"/>
      <c r="GZ1192" s="17"/>
      <c r="HA1192" s="17"/>
      <c r="HB1192" s="17"/>
      <c r="HC1192" s="17"/>
      <c r="HD1192" s="17"/>
      <c r="HE1192" s="17"/>
      <c r="HF1192" s="17"/>
      <c r="HG1192" s="17"/>
      <c r="HH1192" s="17"/>
      <c r="HI1192" s="17"/>
      <c r="HJ1192" s="17"/>
      <c r="HK1192" s="17"/>
      <c r="HL1192" s="17"/>
      <c r="HM1192" s="17"/>
      <c r="HN1192" s="17"/>
      <c r="HO1192" s="17"/>
      <c r="HP1192" s="17"/>
      <c r="HQ1192" s="17"/>
      <c r="HR1192" s="17"/>
      <c r="HS1192" s="17"/>
      <c r="HT1192" s="17"/>
      <c r="HU1192" s="17"/>
      <c r="HV1192" s="17"/>
      <c r="HW1192" s="17"/>
      <c r="HX1192" s="17"/>
      <c r="HY1192" s="17"/>
      <c r="HZ1192" s="17"/>
      <c r="IA1192" s="17"/>
      <c r="IB1192" s="17"/>
      <c r="IC1192" s="17"/>
      <c r="ID1192" s="17"/>
      <c r="IE1192" s="17"/>
      <c r="IF1192" s="17"/>
      <c r="IG1192" s="17"/>
      <c r="IH1192" s="17"/>
      <c r="II1192" s="17"/>
      <c r="IJ1192" s="17"/>
      <c r="IK1192" s="17"/>
      <c r="IL1192" s="17"/>
      <c r="IM1192" s="17"/>
      <c r="IN1192" s="17"/>
      <c r="IO1192" s="17"/>
      <c r="IP1192" s="17"/>
      <c r="IQ1192" s="17"/>
      <c r="IR1192" s="17"/>
      <c r="IS1192" s="17"/>
      <c r="IT1192" s="17"/>
      <c r="IU1192" s="17"/>
      <c r="IV1192" s="17"/>
      <c r="IW1192" s="17"/>
      <c r="IX1192" s="17"/>
      <c r="IY1192" s="17"/>
      <c r="IZ1192" s="17"/>
      <c r="JA1192" s="17"/>
      <c r="JB1192" s="17"/>
      <c r="JC1192" s="17"/>
      <c r="JD1192" s="17"/>
      <c r="JE1192" s="17"/>
      <c r="JF1192" s="17"/>
      <c r="JG1192" s="17"/>
      <c r="JH1192" s="17"/>
      <c r="JI1192" s="17"/>
      <c r="JJ1192" s="17"/>
      <c r="JK1192" s="17"/>
      <c r="JL1192" s="17"/>
      <c r="JM1192" s="17"/>
      <c r="JN1192" s="17"/>
      <c r="JO1192" s="17"/>
      <c r="JP1192" s="17"/>
      <c r="JQ1192" s="17"/>
      <c r="JR1192" s="17"/>
      <c r="JS1192" s="17"/>
      <c r="JT1192" s="17"/>
      <c r="JU1192" s="17"/>
      <c r="JV1192" s="17"/>
      <c r="JW1192" s="17"/>
      <c r="JX1192" s="17"/>
      <c r="JY1192" s="17"/>
      <c r="JZ1192" s="17"/>
      <c r="KA1192" s="17"/>
      <c r="KB1192" s="17"/>
      <c r="KC1192" s="17"/>
      <c r="KD1192" s="17"/>
      <c r="KE1192" s="17"/>
      <c r="KF1192" s="17"/>
      <c r="KG1192" s="17"/>
      <c r="KH1192" s="17"/>
      <c r="KI1192" s="17"/>
      <c r="KJ1192" s="17"/>
      <c r="KK1192" s="17"/>
      <c r="KL1192" s="17"/>
      <c r="KM1192" s="17"/>
      <c r="KN1192" s="17"/>
      <c r="KO1192" s="17"/>
      <c r="KP1192" s="17"/>
      <c r="KQ1192" s="17"/>
      <c r="KR1192" s="17"/>
      <c r="KS1192" s="17"/>
      <c r="KT1192" s="17"/>
      <c r="KU1192" s="17"/>
      <c r="KV1192" s="17"/>
      <c r="KW1192" s="17"/>
      <c r="KX1192" s="17"/>
      <c r="KY1192" s="17"/>
      <c r="KZ1192" s="17"/>
      <c r="LA1192" s="17"/>
      <c r="LB1192" s="17"/>
      <c r="LC1192" s="17"/>
      <c r="LD1192" s="17"/>
      <c r="LE1192" s="17"/>
      <c r="LF1192" s="17"/>
      <c r="LG1192" s="17"/>
      <c r="LH1192" s="17"/>
      <c r="LI1192" s="17"/>
      <c r="LJ1192" s="17"/>
      <c r="LK1192" s="17"/>
      <c r="LL1192" s="17"/>
      <c r="LM1192" s="17"/>
      <c r="LN1192" s="17"/>
      <c r="LO1192" s="17"/>
      <c r="LP1192" s="17"/>
      <c r="LQ1192" s="17"/>
      <c r="LR1192" s="17"/>
      <c r="LS1192" s="17"/>
      <c r="LT1192" s="17"/>
      <c r="LU1192" s="17"/>
      <c r="LV1192" s="17"/>
      <c r="LW1192" s="17"/>
      <c r="LX1192" s="17"/>
      <c r="LY1192" s="17"/>
      <c r="LZ1192" s="17"/>
      <c r="MA1192" s="17"/>
      <c r="MB1192" s="17"/>
      <c r="MC1192" s="17"/>
      <c r="MD1192" s="17"/>
      <c r="ME1192" s="17"/>
      <c r="MF1192" s="17"/>
      <c r="MG1192" s="17"/>
      <c r="MH1192" s="17"/>
      <c r="MI1192" s="17"/>
      <c r="MJ1192" s="17"/>
      <c r="MK1192" s="17"/>
      <c r="ML1192" s="17"/>
      <c r="MM1192" s="17"/>
      <c r="MN1192" s="17"/>
      <c r="MO1192" s="17"/>
      <c r="MP1192" s="17"/>
      <c r="MQ1192" s="17"/>
      <c r="MR1192" s="17"/>
      <c r="MS1192" s="17"/>
      <c r="MT1192" s="17"/>
      <c r="MU1192" s="17"/>
      <c r="MV1192" s="17"/>
      <c r="MW1192" s="17"/>
      <c r="MX1192" s="17"/>
      <c r="MY1192" s="17"/>
      <c r="MZ1192" s="17"/>
      <c r="NA1192" s="17"/>
      <c r="NB1192" s="17"/>
      <c r="NC1192" s="17"/>
      <c r="ND1192" s="17"/>
      <c r="NE1192" s="17"/>
      <c r="NF1192" s="17"/>
      <c r="NG1192" s="17"/>
      <c r="NH1192" s="17"/>
      <c r="NI1192" s="17"/>
      <c r="NJ1192" s="17"/>
      <c r="NK1192" s="17"/>
      <c r="NL1192" s="17"/>
      <c r="NM1192" s="17"/>
      <c r="NN1192" s="17"/>
      <c r="NO1192" s="17"/>
      <c r="NP1192" s="17"/>
      <c r="NQ1192" s="17"/>
      <c r="NR1192" s="17"/>
      <c r="NS1192" s="17"/>
      <c r="NT1192" s="17"/>
      <c r="NU1192" s="17"/>
      <c r="NV1192" s="17"/>
      <c r="NW1192" s="17"/>
      <c r="NX1192" s="17"/>
      <c r="NY1192" s="17"/>
      <c r="NZ1192" s="17"/>
      <c r="OA1192" s="17"/>
      <c r="OB1192" s="17"/>
      <c r="OC1192" s="17"/>
      <c r="OD1192" s="17"/>
      <c r="OE1192" s="17"/>
      <c r="OF1192" s="17"/>
      <c r="OG1192" s="17"/>
      <c r="OH1192" s="17"/>
      <c r="OI1192" s="17"/>
      <c r="OJ1192" s="17"/>
      <c r="OK1192" s="17"/>
      <c r="OL1192" s="17"/>
      <c r="OM1192" s="17"/>
      <c r="ON1192" s="17"/>
      <c r="OO1192" s="17"/>
      <c r="OP1192" s="17"/>
      <c r="OQ1192" s="17"/>
      <c r="OR1192" s="17"/>
      <c r="OS1192" s="17"/>
      <c r="OT1192" s="17"/>
      <c r="OU1192" s="17"/>
      <c r="OV1192" s="17"/>
      <c r="OW1192" s="17"/>
      <c r="OX1192" s="17"/>
      <c r="OY1192" s="17"/>
      <c r="OZ1192" s="17"/>
      <c r="PA1192" s="17"/>
      <c r="PB1192" s="17"/>
      <c r="PC1192" s="17"/>
      <c r="PD1192" s="17"/>
      <c r="PE1192" s="17"/>
      <c r="PF1192" s="17"/>
      <c r="PG1192" s="17"/>
      <c r="PH1192" s="17"/>
      <c r="PI1192" s="17"/>
      <c r="PJ1192" s="17"/>
      <c r="PK1192" s="17"/>
      <c r="PL1192" s="17"/>
      <c r="PM1192" s="17"/>
      <c r="PN1192" s="17"/>
      <c r="PO1192" s="17"/>
      <c r="PP1192" s="17"/>
      <c r="PQ1192" s="17"/>
      <c r="PR1192" s="17"/>
      <c r="PS1192" s="17"/>
      <c r="PT1192" s="17"/>
      <c r="PU1192" s="17"/>
      <c r="PV1192" s="17"/>
      <c r="PW1192" s="17"/>
      <c r="PX1192" s="17"/>
      <c r="PY1192" s="17"/>
      <c r="PZ1192" s="17"/>
      <c r="QA1192" s="17"/>
      <c r="QB1192" s="17"/>
      <c r="QC1192" s="17"/>
      <c r="QD1192" s="17"/>
      <c r="QE1192" s="17"/>
      <c r="QF1192" s="17"/>
      <c r="QG1192" s="17"/>
      <c r="QH1192" s="17"/>
      <c r="QI1192" s="17"/>
      <c r="QJ1192" s="17"/>
      <c r="QK1192" s="17"/>
      <c r="QL1192" s="17"/>
      <c r="QM1192" s="17"/>
      <c r="QN1192" s="17"/>
      <c r="QO1192" s="17"/>
      <c r="QP1192" s="17"/>
      <c r="QQ1192" s="17"/>
      <c r="QR1192" s="17"/>
      <c r="QS1192" s="17"/>
      <c r="QT1192" s="17"/>
      <c r="QU1192" s="17"/>
      <c r="QV1192" s="17"/>
      <c r="QW1192" s="17"/>
      <c r="QX1192" s="17"/>
      <c r="QY1192" s="17"/>
      <c r="QZ1192" s="17"/>
      <c r="RA1192" s="17"/>
      <c r="RB1192" s="17"/>
      <c r="RC1192" s="17"/>
      <c r="RD1192" s="17"/>
      <c r="RE1192" s="17"/>
      <c r="RF1192" s="17"/>
      <c r="RG1192" s="17"/>
      <c r="RH1192" s="17"/>
      <c r="RI1192" s="17"/>
      <c r="RJ1192" s="17"/>
      <c r="RK1192" s="17"/>
      <c r="RL1192" s="17"/>
      <c r="RM1192" s="17"/>
      <c r="RN1192" s="17"/>
      <c r="RO1192" s="17"/>
      <c r="RP1192" s="17"/>
      <c r="RQ1192" s="17"/>
      <c r="RR1192" s="17"/>
      <c r="RS1192" s="17"/>
      <c r="RT1192" s="17"/>
      <c r="RU1192" s="17"/>
      <c r="RV1192" s="17"/>
      <c r="RW1192" s="17"/>
      <c r="RX1192" s="17"/>
      <c r="RY1192" s="17"/>
      <c r="RZ1192" s="17"/>
      <c r="SA1192" s="17"/>
      <c r="SB1192" s="17"/>
      <c r="SC1192" s="17"/>
      <c r="SD1192" s="17"/>
      <c r="SE1192" s="17"/>
      <c r="SF1192" s="17"/>
      <c r="SG1192" s="17"/>
      <c r="SH1192" s="17"/>
      <c r="SI1192" s="17"/>
      <c r="SJ1192" s="17"/>
      <c r="SK1192" s="17"/>
      <c r="SL1192" s="17"/>
      <c r="SM1192" s="17"/>
      <c r="SN1192" s="17"/>
      <c r="SO1192" s="17"/>
      <c r="SP1192" s="17"/>
      <c r="SQ1192" s="17"/>
      <c r="SR1192" s="17"/>
      <c r="SS1192" s="17"/>
      <c r="ST1192" s="17"/>
      <c r="SU1192" s="17"/>
      <c r="SV1192" s="17"/>
      <c r="SW1192" s="17"/>
      <c r="SX1192" s="17"/>
      <c r="SY1192" s="17"/>
      <c r="SZ1192" s="17"/>
      <c r="TA1192" s="17"/>
      <c r="TB1192" s="17"/>
      <c r="TC1192" s="17"/>
      <c r="TD1192" s="17"/>
      <c r="TE1192" s="17"/>
      <c r="TF1192" s="17"/>
      <c r="TG1192" s="17"/>
      <c r="TH1192" s="17"/>
      <c r="TI1192" s="17"/>
      <c r="TJ1192" s="17"/>
      <c r="TK1192" s="17"/>
      <c r="TL1192" s="17"/>
      <c r="TM1192" s="17"/>
      <c r="TN1192" s="17"/>
      <c r="TO1192" s="17"/>
      <c r="TP1192" s="17"/>
      <c r="TQ1192" s="17"/>
      <c r="TR1192" s="17"/>
      <c r="TS1192" s="17"/>
      <c r="TT1192" s="17"/>
      <c r="TU1192" s="17"/>
      <c r="TV1192" s="17"/>
      <c r="TW1192" s="17"/>
      <c r="TX1192" s="17"/>
      <c r="TY1192" s="17"/>
      <c r="TZ1192" s="17"/>
      <c r="UA1192" s="17"/>
      <c r="UB1192" s="17"/>
      <c r="UC1192" s="17"/>
      <c r="UD1192" s="17"/>
      <c r="UE1192" s="17"/>
      <c r="UF1192" s="17"/>
      <c r="UG1192" s="17"/>
      <c r="UH1192" s="17"/>
      <c r="UI1192" s="17"/>
      <c r="UJ1192" s="17"/>
      <c r="UK1192" s="17"/>
      <c r="UL1192" s="17"/>
      <c r="UM1192" s="17"/>
      <c r="UN1192" s="17"/>
      <c r="UO1192" s="17"/>
      <c r="UP1192" s="17"/>
      <c r="UQ1192" s="17"/>
      <c r="UR1192" s="17"/>
      <c r="US1192" s="17"/>
      <c r="UT1192" s="17"/>
      <c r="UU1192" s="17"/>
      <c r="UV1192" s="17"/>
      <c r="UW1192" s="17"/>
      <c r="UX1192" s="17"/>
      <c r="UY1192" s="17"/>
      <c r="UZ1192" s="17"/>
      <c r="VA1192" s="17"/>
      <c r="VB1192" s="17"/>
      <c r="VC1192" s="17"/>
      <c r="VD1192" s="17"/>
      <c r="VE1192" s="17"/>
      <c r="VF1192" s="17"/>
      <c r="VG1192" s="17"/>
      <c r="VH1192" s="17"/>
      <c r="VI1192" s="17"/>
      <c r="VJ1192" s="17"/>
      <c r="VK1192" s="17"/>
      <c r="VL1192" s="17"/>
      <c r="VM1192" s="17"/>
      <c r="VN1192" s="17"/>
      <c r="VO1192" s="17"/>
      <c r="VP1192" s="17"/>
      <c r="VQ1192" s="17"/>
      <c r="VR1192" s="17"/>
      <c r="VS1192" s="17"/>
      <c r="VT1192" s="17"/>
      <c r="VU1192" s="17"/>
      <c r="VV1192" s="17"/>
      <c r="VW1192" s="17"/>
      <c r="VX1192" s="17"/>
      <c r="VY1192" s="17"/>
      <c r="VZ1192" s="17"/>
      <c r="WA1192" s="17"/>
      <c r="WB1192" s="17"/>
      <c r="WC1192" s="17"/>
      <c r="WD1192" s="17"/>
      <c r="WE1192" s="17"/>
      <c r="WF1192" s="17"/>
      <c r="WG1192" s="17"/>
      <c r="WH1192" s="17"/>
      <c r="WI1192" s="17"/>
      <c r="WJ1192" s="17"/>
      <c r="WK1192" s="17"/>
      <c r="WL1192" s="17"/>
      <c r="WM1192" s="17"/>
      <c r="WN1192" s="17"/>
      <c r="WO1192" s="17"/>
      <c r="WP1192" s="17"/>
      <c r="WQ1192" s="17"/>
      <c r="WR1192" s="17"/>
      <c r="WS1192" s="17"/>
      <c r="WT1192" s="17"/>
      <c r="WU1192" s="17"/>
      <c r="WV1192" s="17"/>
      <c r="WW1192" s="17"/>
      <c r="WX1192" s="17"/>
      <c r="WY1192" s="17"/>
      <c r="WZ1192" s="17"/>
      <c r="XA1192" s="17"/>
      <c r="XB1192" s="17"/>
      <c r="XC1192" s="17"/>
      <c r="XD1192" s="17"/>
      <c r="XE1192" s="17"/>
      <c r="XF1192" s="17"/>
      <c r="XG1192" s="17"/>
      <c r="XH1192" s="17"/>
      <c r="XI1192" s="17"/>
      <c r="XJ1192" s="17"/>
      <c r="XK1192" s="17"/>
      <c r="XL1192" s="17"/>
      <c r="XM1192" s="17"/>
      <c r="XN1192" s="17"/>
      <c r="XO1192" s="17"/>
      <c r="XP1192" s="17"/>
      <c r="XQ1192" s="17"/>
      <c r="XR1192" s="17"/>
      <c r="XS1192" s="17"/>
      <c r="XT1192" s="17"/>
      <c r="XU1192" s="17"/>
      <c r="XV1192" s="17"/>
      <c r="XW1192" s="17"/>
      <c r="XX1192" s="17"/>
      <c r="XY1192" s="17"/>
      <c r="XZ1192" s="17"/>
      <c r="YA1192" s="17"/>
      <c r="YB1192" s="17"/>
      <c r="YC1192" s="17"/>
      <c r="YD1192" s="17"/>
      <c r="YE1192" s="17"/>
      <c r="YF1192" s="17"/>
      <c r="YG1192" s="17"/>
      <c r="YH1192" s="17"/>
      <c r="YI1192" s="17"/>
      <c r="YJ1192" s="17"/>
      <c r="YK1192" s="17"/>
      <c r="YL1192" s="17"/>
      <c r="YM1192" s="17"/>
      <c r="YN1192" s="17"/>
      <c r="YO1192" s="17"/>
      <c r="YP1192" s="17"/>
      <c r="YQ1192" s="17"/>
      <c r="YR1192" s="17"/>
      <c r="YS1192" s="17"/>
      <c r="YT1192" s="17"/>
      <c r="YU1192" s="17"/>
      <c r="YV1192" s="17"/>
      <c r="YW1192" s="17"/>
      <c r="YX1192" s="17"/>
      <c r="YY1192" s="17"/>
      <c r="YZ1192" s="17"/>
      <c r="ZA1192" s="17"/>
      <c r="ZB1192" s="17"/>
      <c r="ZC1192" s="17"/>
      <c r="ZD1192" s="17"/>
      <c r="ZE1192" s="17"/>
      <c r="ZF1192" s="17"/>
      <c r="ZG1192" s="17"/>
      <c r="ZH1192" s="17"/>
      <c r="ZI1192" s="17"/>
      <c r="ZJ1192" s="17"/>
      <c r="ZK1192" s="17"/>
      <c r="ZL1192" s="17"/>
      <c r="ZM1192" s="17"/>
      <c r="ZN1192" s="17"/>
      <c r="ZO1192" s="17"/>
      <c r="ZP1192" s="17"/>
      <c r="ZQ1192" s="17"/>
      <c r="ZR1192" s="17"/>
      <c r="ZS1192" s="17"/>
      <c r="ZT1192" s="17"/>
      <c r="ZU1192" s="17"/>
      <c r="ZV1192" s="17"/>
      <c r="ZW1192" s="17"/>
      <c r="ZX1192" s="17"/>
      <c r="ZY1192" s="17"/>
      <c r="ZZ1192" s="17"/>
      <c r="AAA1192" s="17"/>
      <c r="AAB1192" s="17"/>
      <c r="AAC1192" s="17"/>
      <c r="AAD1192" s="17"/>
      <c r="AAE1192" s="17"/>
      <c r="AAF1192" s="17"/>
      <c r="AAG1192" s="17"/>
      <c r="AAH1192" s="17"/>
      <c r="AAI1192" s="17"/>
      <c r="AAJ1192" s="17"/>
      <c r="AAK1192" s="17"/>
      <c r="AAL1192" s="17"/>
      <c r="AAM1192" s="17"/>
      <c r="AAN1192" s="17"/>
      <c r="AAO1192" s="17"/>
      <c r="AAP1192" s="17"/>
      <c r="AAQ1192" s="17"/>
      <c r="AAR1192" s="17"/>
      <c r="AAS1192" s="17"/>
      <c r="AAT1192" s="17"/>
      <c r="AAU1192" s="17"/>
      <c r="AAV1192" s="17"/>
      <c r="AAW1192" s="17"/>
      <c r="AAX1192" s="17"/>
      <c r="AAY1192" s="17"/>
      <c r="AAZ1192" s="17"/>
      <c r="ABA1192" s="17"/>
      <c r="ABB1192" s="17"/>
      <c r="ABC1192" s="17"/>
      <c r="ABD1192" s="17"/>
      <c r="ABE1192" s="17"/>
      <c r="ABF1192" s="17"/>
      <c r="ABG1192" s="17"/>
      <c r="ABH1192" s="17"/>
      <c r="ABI1192" s="17"/>
      <c r="ABJ1192" s="17"/>
      <c r="ABK1192" s="17"/>
      <c r="ABL1192" s="17"/>
      <c r="ABM1192" s="17"/>
      <c r="ABN1192" s="17"/>
      <c r="ABO1192" s="17"/>
      <c r="ABP1192" s="17"/>
      <c r="ABQ1192" s="17"/>
      <c r="ABR1192" s="17"/>
      <c r="ABS1192" s="17"/>
      <c r="ABT1192" s="17"/>
      <c r="ABU1192" s="17"/>
      <c r="ABV1192" s="17"/>
      <c r="ABW1192" s="17"/>
      <c r="ABX1192" s="17"/>
      <c r="ABY1192" s="17"/>
      <c r="ABZ1192" s="17"/>
      <c r="ACA1192" s="17"/>
      <c r="ACB1192" s="17"/>
      <c r="ACC1192" s="17"/>
      <c r="ACD1192" s="17"/>
      <c r="ACE1192" s="17"/>
      <c r="ACF1192" s="17"/>
      <c r="ACG1192" s="17"/>
      <c r="ACH1192" s="17"/>
      <c r="ACI1192" s="17"/>
      <c r="ACJ1192" s="17"/>
      <c r="ACK1192" s="17"/>
      <c r="ACL1192" s="17"/>
      <c r="ACM1192" s="17"/>
      <c r="ACN1192" s="17"/>
      <c r="ACO1192" s="17"/>
      <c r="ACP1192" s="17"/>
      <c r="ACQ1192" s="17"/>
      <c r="ACR1192" s="17"/>
      <c r="ACS1192" s="17"/>
      <c r="ACT1192" s="17"/>
      <c r="ACU1192" s="17"/>
      <c r="ACV1192" s="17"/>
      <c r="ACW1192" s="17"/>
      <c r="ACX1192" s="17"/>
      <c r="ACY1192" s="17"/>
      <c r="ACZ1192" s="17"/>
      <c r="ADA1192" s="17"/>
      <c r="ADB1192" s="17"/>
      <c r="ADC1192" s="17"/>
      <c r="ADD1192" s="17"/>
      <c r="ADE1192" s="17"/>
      <c r="ADF1192" s="17"/>
      <c r="ADG1192" s="17"/>
      <c r="ADH1192" s="17"/>
      <c r="ADI1192" s="17"/>
      <c r="ADJ1192" s="17"/>
      <c r="ADK1192" s="17"/>
      <c r="ADL1192" s="17"/>
      <c r="ADM1192" s="17"/>
      <c r="ADN1192" s="17"/>
      <c r="ADO1192" s="17"/>
      <c r="ADP1192" s="17"/>
      <c r="ADQ1192" s="17"/>
      <c r="ADR1192" s="17"/>
      <c r="ADS1192" s="17"/>
      <c r="ADT1192" s="17"/>
      <c r="ADU1192" s="17"/>
      <c r="ADV1192" s="17"/>
      <c r="ADW1192" s="17"/>
      <c r="ADX1192" s="17"/>
      <c r="ADY1192" s="17"/>
      <c r="ADZ1192" s="17"/>
      <c r="AEA1192" s="17"/>
      <c r="AEB1192" s="17"/>
      <c r="AEC1192" s="17"/>
      <c r="AED1192" s="17"/>
      <c r="AEE1192" s="17"/>
      <c r="AEF1192" s="17"/>
      <c r="AEG1192" s="17"/>
      <c r="AEH1192" s="17"/>
      <c r="AEI1192" s="17"/>
      <c r="AEJ1192" s="17"/>
      <c r="AEK1192" s="17"/>
      <c r="AEL1192" s="17"/>
      <c r="AEM1192" s="17"/>
      <c r="AEN1192" s="17"/>
      <c r="AEO1192" s="17"/>
      <c r="AEP1192" s="17"/>
      <c r="AEQ1192" s="17"/>
      <c r="AER1192" s="17"/>
      <c r="AES1192" s="17"/>
      <c r="AET1192" s="17"/>
      <c r="AEU1192" s="17"/>
      <c r="AEV1192" s="17"/>
      <c r="AEW1192" s="17"/>
      <c r="AEX1192" s="17"/>
      <c r="AEY1192" s="17"/>
      <c r="AEZ1192" s="17"/>
      <c r="AFA1192" s="17"/>
      <c r="AFB1192" s="17"/>
      <c r="AFC1192" s="17"/>
      <c r="AFD1192" s="17"/>
      <c r="AFE1192" s="17"/>
      <c r="AFF1192" s="17"/>
      <c r="AFG1192" s="17"/>
      <c r="AFH1192" s="17"/>
      <c r="AFI1192" s="17"/>
      <c r="AFJ1192" s="17"/>
      <c r="AFK1192" s="17"/>
      <c r="AFL1192" s="17"/>
      <c r="AFM1192" s="17"/>
      <c r="AFN1192" s="17"/>
      <c r="AFO1192" s="17"/>
      <c r="AFP1192" s="17"/>
      <c r="AFQ1192" s="17"/>
      <c r="AFR1192" s="17"/>
      <c r="AFS1192" s="17"/>
      <c r="AFT1192" s="17"/>
      <c r="AFU1192" s="17"/>
      <c r="AFV1192" s="17"/>
      <c r="AFW1192" s="17"/>
      <c r="AFX1192" s="17"/>
      <c r="AFY1192" s="17"/>
      <c r="AFZ1192" s="17"/>
      <c r="AGA1192" s="17"/>
      <c r="AGB1192" s="17"/>
      <c r="AGC1192" s="17"/>
      <c r="AGD1192" s="17"/>
      <c r="AGE1192" s="17"/>
      <c r="AGF1192" s="17"/>
      <c r="AGG1192" s="17"/>
      <c r="AGH1192" s="17"/>
      <c r="AGI1192" s="17"/>
      <c r="AGJ1192" s="17"/>
      <c r="AGK1192" s="17"/>
      <c r="AGL1192" s="17"/>
      <c r="AGM1192" s="17"/>
      <c r="AGN1192" s="17"/>
      <c r="AGO1192" s="17"/>
      <c r="AGP1192" s="17"/>
      <c r="AGQ1192" s="17"/>
      <c r="AGR1192" s="17"/>
      <c r="AGS1192" s="17"/>
      <c r="AGT1192" s="17"/>
      <c r="AGU1192" s="17"/>
      <c r="AGV1192" s="17"/>
      <c r="AGW1192" s="17"/>
      <c r="AGX1192" s="17"/>
      <c r="AGY1192" s="17"/>
      <c r="AGZ1192" s="17"/>
      <c r="AHA1192" s="17"/>
      <c r="AHB1192" s="17"/>
      <c r="AHC1192" s="17"/>
      <c r="AHD1192" s="17"/>
      <c r="AHE1192" s="17"/>
      <c r="AHF1192" s="17"/>
      <c r="AHG1192" s="17"/>
      <c r="AHH1192" s="17"/>
      <c r="AHI1192" s="17"/>
      <c r="AHJ1192" s="17"/>
      <c r="AHK1192" s="17"/>
      <c r="AHL1192" s="17"/>
      <c r="AHM1192" s="17"/>
      <c r="AHN1192" s="17"/>
      <c r="AHO1192" s="17"/>
      <c r="AHP1192" s="17"/>
      <c r="AHQ1192" s="17"/>
      <c r="AHR1192" s="17"/>
      <c r="AHS1192" s="17"/>
      <c r="AHT1192" s="17"/>
      <c r="AHU1192" s="17"/>
      <c r="AHV1192" s="17"/>
      <c r="AHW1192" s="17"/>
      <c r="AHX1192" s="17"/>
      <c r="AHY1192" s="17"/>
      <c r="AHZ1192" s="17"/>
      <c r="AIA1192" s="17"/>
      <c r="AIB1192" s="17"/>
      <c r="AIC1192" s="17"/>
      <c r="AID1192" s="17"/>
      <c r="AIE1192" s="17"/>
      <c r="AIF1192" s="17"/>
      <c r="AIG1192" s="17"/>
      <c r="AIH1192" s="17"/>
      <c r="AII1192" s="17"/>
      <c r="AIJ1192" s="17"/>
      <c r="AIK1192" s="17"/>
      <c r="AIL1192" s="17"/>
      <c r="AIM1192" s="17"/>
      <c r="AIN1192" s="17"/>
      <c r="AIO1192" s="17"/>
      <c r="AIP1192" s="17"/>
      <c r="AIQ1192" s="17"/>
      <c r="AIR1192" s="17"/>
      <c r="AIS1192" s="17"/>
      <c r="AIT1192" s="17"/>
      <c r="AIU1192" s="17"/>
      <c r="AIV1192" s="17"/>
      <c r="AIW1192" s="17"/>
      <c r="AIX1192" s="17"/>
      <c r="AIY1192" s="17"/>
      <c r="AIZ1192" s="17"/>
      <c r="AJA1192" s="17"/>
      <c r="AJB1192" s="17"/>
      <c r="AJC1192" s="17"/>
      <c r="AJD1192" s="17"/>
      <c r="AJE1192" s="17"/>
      <c r="AJF1192" s="17"/>
      <c r="AJG1192" s="17"/>
      <c r="AJH1192" s="17"/>
      <c r="AJI1192" s="17"/>
      <c r="AJJ1192" s="17"/>
      <c r="AJK1192" s="17"/>
      <c r="AJL1192" s="17"/>
      <c r="AJM1192" s="17"/>
      <c r="AJN1192" s="17"/>
      <c r="AJO1192" s="17"/>
      <c r="AJP1192" s="17"/>
      <c r="AJQ1192" s="17"/>
      <c r="AJR1192" s="17"/>
      <c r="AJS1192" s="17"/>
      <c r="AJT1192" s="17"/>
      <c r="AJU1192" s="17"/>
      <c r="AJV1192" s="17"/>
      <c r="AJW1192" s="17"/>
      <c r="AJX1192" s="17"/>
      <c r="AJY1192" s="17"/>
      <c r="AJZ1192" s="17"/>
      <c r="AKA1192" s="17"/>
      <c r="AKB1192" s="17"/>
      <c r="AKC1192" s="17"/>
      <c r="AKD1192" s="17"/>
      <c r="AKE1192" s="17"/>
      <c r="AKF1192" s="17"/>
      <c r="AKG1192" s="17"/>
      <c r="AKH1192" s="17"/>
      <c r="AKI1192" s="17"/>
      <c r="AKJ1192" s="17"/>
      <c r="AKK1192" s="17"/>
      <c r="AKL1192" s="17"/>
      <c r="AKM1192" s="17"/>
      <c r="AKN1192" s="17"/>
      <c r="AKO1192" s="17"/>
      <c r="AKP1192" s="17"/>
      <c r="AKQ1192" s="17"/>
      <c r="AKR1192" s="17"/>
      <c r="AKS1192" s="17"/>
      <c r="AKT1192" s="17"/>
      <c r="AKU1192" s="17"/>
      <c r="AKV1192" s="17"/>
      <c r="AKW1192" s="17"/>
      <c r="AKX1192" s="17"/>
      <c r="AKY1192" s="17"/>
      <c r="AKZ1192" s="17"/>
      <c r="ALA1192" s="17"/>
      <c r="ALB1192" s="17"/>
      <c r="ALC1192" s="17"/>
      <c r="ALD1192" s="17"/>
      <c r="ALE1192" s="17"/>
      <c r="ALF1192" s="17"/>
      <c r="ALG1192" s="17"/>
      <c r="ALH1192" s="17"/>
      <c r="ALI1192" s="17"/>
      <c r="ALJ1192" s="17"/>
      <c r="ALK1192" s="17"/>
      <c r="ALL1192" s="17"/>
      <c r="ALM1192" s="17"/>
      <c r="ALN1192" s="17"/>
      <c r="ALO1192" s="17"/>
      <c r="ALP1192" s="17"/>
      <c r="ALQ1192" s="17"/>
      <c r="ALR1192" s="17"/>
      <c r="ALS1192" s="17"/>
      <c r="ALT1192" s="17"/>
      <c r="ALU1192" s="17"/>
      <c r="ALV1192" s="17"/>
      <c r="ALW1192" s="17"/>
      <c r="ALX1192" s="17"/>
      <c r="ALY1192" s="17"/>
      <c r="ALZ1192" s="17"/>
      <c r="AMA1192" s="17"/>
      <c r="AMB1192" s="17"/>
      <c r="AMC1192" s="17"/>
      <c r="AMD1192" s="17"/>
      <c r="AME1192" s="17"/>
      <c r="AMF1192" s="17"/>
      <c r="AMG1192" s="17"/>
      <c r="AMH1192" s="17"/>
      <c r="AMI1192" s="17"/>
      <c r="AMJ1192" s="17"/>
      <c r="AMK1192" s="17"/>
      <c r="AML1192" s="17"/>
      <c r="AMM1192" s="17"/>
      <c r="AMN1192" s="17"/>
      <c r="AMO1192" s="17"/>
      <c r="AMP1192" s="17"/>
      <c r="AMQ1192" s="17"/>
      <c r="AMR1192" s="17"/>
      <c r="AMS1192" s="17"/>
      <c r="AMT1192" s="17"/>
      <c r="AMU1192" s="17"/>
      <c r="AMV1192" s="17"/>
      <c r="AMW1192" s="17"/>
      <c r="AMX1192" s="17"/>
      <c r="AMY1192" s="17"/>
      <c r="AMZ1192" s="17"/>
      <c r="ANA1192" s="17"/>
      <c r="ANB1192" s="17"/>
      <c r="ANC1192" s="17"/>
      <c r="AND1192" s="17"/>
      <c r="ANE1192" s="17"/>
      <c r="ANF1192" s="17"/>
      <c r="ANG1192" s="17"/>
      <c r="ANH1192" s="17"/>
      <c r="ANI1192" s="17"/>
      <c r="ANJ1192" s="17"/>
      <c r="ANK1192" s="17"/>
      <c r="ANL1192" s="17"/>
      <c r="ANM1192" s="17"/>
      <c r="ANN1192" s="17"/>
      <c r="ANO1192" s="17"/>
      <c r="ANP1192" s="17"/>
      <c r="ANQ1192" s="17"/>
      <c r="ANR1192" s="17"/>
      <c r="ANS1192" s="17"/>
      <c r="ANT1192" s="17"/>
      <c r="ANU1192" s="17"/>
      <c r="ANV1192" s="17"/>
      <c r="ANW1192" s="17"/>
      <c r="ANX1192" s="17"/>
      <c r="ANY1192" s="17"/>
      <c r="ANZ1192" s="17"/>
      <c r="AOA1192" s="17"/>
      <c r="AOB1192" s="17"/>
      <c r="AOC1192" s="17"/>
      <c r="AOD1192" s="17"/>
      <c r="AOE1192" s="17"/>
      <c r="AOF1192" s="17"/>
      <c r="AOG1192" s="17"/>
      <c r="AOH1192" s="17"/>
      <c r="AOI1192" s="17"/>
      <c r="AOJ1192" s="17"/>
      <c r="AOK1192" s="17"/>
      <c r="AOL1192" s="17"/>
      <c r="AOM1192" s="17"/>
      <c r="AON1192" s="17"/>
      <c r="AOO1192" s="17"/>
      <c r="AOP1192" s="17"/>
      <c r="AOQ1192" s="17"/>
      <c r="AOR1192" s="17"/>
      <c r="AOS1192" s="17"/>
      <c r="AOT1192" s="17"/>
      <c r="AOU1192" s="17"/>
      <c r="AOV1192" s="17"/>
      <c r="AOW1192" s="17"/>
      <c r="AOX1192" s="17"/>
      <c r="AOY1192" s="17"/>
      <c r="AOZ1192" s="17"/>
      <c r="APA1192" s="17"/>
      <c r="APB1192" s="17"/>
      <c r="APC1192" s="17"/>
      <c r="APD1192" s="17"/>
      <c r="APE1192" s="17"/>
      <c r="APF1192" s="17"/>
      <c r="APG1192" s="17"/>
      <c r="APH1192" s="17"/>
      <c r="API1192" s="17"/>
      <c r="APJ1192" s="17"/>
      <c r="APK1192" s="17"/>
      <c r="APL1192" s="17"/>
      <c r="APM1192" s="17"/>
      <c r="APN1192" s="17"/>
      <c r="APO1192" s="17"/>
      <c r="APP1192" s="17"/>
      <c r="APQ1192" s="17"/>
      <c r="APR1192" s="17"/>
      <c r="APS1192" s="17"/>
      <c r="APT1192" s="17"/>
      <c r="APU1192" s="17"/>
      <c r="APV1192" s="17"/>
      <c r="APW1192" s="17"/>
      <c r="APX1192" s="17"/>
      <c r="APY1192" s="17"/>
      <c r="APZ1192" s="17"/>
      <c r="AQA1192" s="17"/>
      <c r="AQB1192" s="17"/>
      <c r="AQC1192" s="17"/>
      <c r="AQD1192" s="17"/>
      <c r="AQE1192" s="17"/>
      <c r="AQF1192" s="17"/>
      <c r="AQG1192" s="17"/>
      <c r="AQH1192" s="17"/>
      <c r="AQI1192" s="17"/>
      <c r="AQJ1192" s="17"/>
      <c r="AQK1192" s="17"/>
      <c r="AQL1192" s="17"/>
      <c r="AQM1192" s="17"/>
      <c r="AQN1192" s="17"/>
      <c r="AQO1192" s="17"/>
      <c r="AQP1192" s="17"/>
      <c r="AQQ1192" s="17"/>
      <c r="AQR1192" s="17"/>
      <c r="AQS1192" s="17"/>
      <c r="AQT1192" s="17"/>
      <c r="AQU1192" s="17"/>
      <c r="AQV1192" s="17"/>
      <c r="AQW1192" s="17"/>
      <c r="AQX1192" s="17"/>
      <c r="AQY1192" s="17"/>
      <c r="AQZ1192" s="17"/>
      <c r="ARA1192" s="17"/>
      <c r="ARB1192" s="17"/>
      <c r="ARC1192" s="17"/>
      <c r="ARD1192" s="17"/>
      <c r="ARE1192" s="17"/>
      <c r="ARF1192" s="17"/>
      <c r="ARG1192" s="17"/>
      <c r="ARH1192" s="17"/>
      <c r="ARI1192" s="17"/>
      <c r="ARJ1192" s="17"/>
      <c r="ARK1192" s="17"/>
      <c r="ARL1192" s="17"/>
      <c r="ARM1192" s="17"/>
      <c r="ARN1192" s="17"/>
      <c r="ARO1192" s="17"/>
      <c r="ARP1192" s="17"/>
      <c r="ARQ1192" s="17"/>
      <c r="ARR1192" s="17"/>
      <c r="ARS1192" s="17"/>
      <c r="ART1192" s="17"/>
      <c r="ARU1192" s="17"/>
      <c r="ARV1192" s="17"/>
      <c r="ARW1192" s="17"/>
      <c r="ARX1192" s="17"/>
      <c r="ARY1192" s="17"/>
      <c r="ARZ1192" s="17"/>
      <c r="ASA1192" s="17"/>
      <c r="ASB1192" s="17"/>
      <c r="ASC1192" s="17"/>
      <c r="ASD1192" s="17"/>
      <c r="ASE1192" s="17"/>
      <c r="ASF1192" s="17"/>
      <c r="ASG1192" s="17"/>
      <c r="ASH1192" s="17"/>
      <c r="ASI1192" s="17"/>
      <c r="ASJ1192" s="17"/>
      <c r="ASK1192" s="17"/>
      <c r="ASL1192" s="17"/>
      <c r="ASM1192" s="17"/>
      <c r="ASN1192" s="17"/>
      <c r="ASO1192" s="17"/>
      <c r="ASP1192" s="17"/>
      <c r="ASQ1192" s="17"/>
      <c r="ASR1192" s="17"/>
      <c r="ASS1192" s="17"/>
      <c r="AST1192" s="17"/>
      <c r="ASU1192" s="17"/>
      <c r="ASV1192" s="17"/>
      <c r="ASW1192" s="17"/>
      <c r="ASX1192" s="17"/>
      <c r="ASY1192" s="17"/>
      <c r="ASZ1192" s="17"/>
      <c r="ATA1192" s="17"/>
      <c r="ATB1192" s="17"/>
      <c r="ATC1192" s="17"/>
      <c r="ATD1192" s="17"/>
      <c r="ATE1192" s="17"/>
      <c r="ATF1192" s="17"/>
      <c r="ATG1192" s="17"/>
      <c r="ATH1192" s="17"/>
      <c r="ATI1192" s="17"/>
      <c r="ATJ1192" s="17"/>
      <c r="ATK1192" s="17"/>
      <c r="ATL1192" s="17"/>
      <c r="ATM1192" s="17"/>
      <c r="ATN1192" s="17"/>
      <c r="ATO1192" s="17"/>
      <c r="ATP1192" s="17"/>
      <c r="ATQ1192" s="17"/>
      <c r="ATR1192" s="17"/>
      <c r="ATS1192" s="17"/>
      <c r="ATT1192" s="17"/>
      <c r="ATU1192" s="17"/>
      <c r="ATV1192" s="17"/>
      <c r="ATW1192" s="17"/>
      <c r="ATX1192" s="17"/>
      <c r="ATY1192" s="17"/>
      <c r="ATZ1192" s="17"/>
      <c r="AUA1192" s="17"/>
      <c r="AUB1192" s="17"/>
      <c r="AUC1192" s="17"/>
      <c r="AUD1192" s="17"/>
      <c r="AUE1192" s="17"/>
      <c r="AUF1192" s="17"/>
      <c r="AUG1192" s="17"/>
      <c r="AUH1192" s="17"/>
      <c r="AUI1192" s="17"/>
      <c r="AUJ1192" s="17"/>
      <c r="AUK1192" s="17"/>
      <c r="AUL1192" s="17"/>
      <c r="AUM1192" s="17"/>
      <c r="AUN1192" s="17"/>
      <c r="AUO1192" s="17"/>
      <c r="AUP1192" s="17"/>
      <c r="AUQ1192" s="17"/>
      <c r="AUR1192" s="17"/>
      <c r="AUS1192" s="17"/>
      <c r="AUT1192" s="17"/>
      <c r="AUU1192" s="17"/>
      <c r="AUV1192" s="17"/>
      <c r="AUW1192" s="17"/>
      <c r="AUX1192" s="17"/>
      <c r="AUY1192" s="17"/>
      <c r="AUZ1192" s="17"/>
      <c r="AVA1192" s="17"/>
      <c r="AVB1192" s="17"/>
      <c r="AVC1192" s="17"/>
      <c r="AVD1192" s="17"/>
      <c r="AVE1192" s="17"/>
      <c r="AVF1192" s="17"/>
      <c r="AVG1192" s="17"/>
      <c r="AVH1192" s="17"/>
      <c r="AVI1192" s="17"/>
      <c r="AVJ1192" s="17"/>
      <c r="AVK1192" s="17"/>
      <c r="AVL1192" s="17"/>
      <c r="AVM1192" s="17"/>
      <c r="AVN1192" s="17"/>
      <c r="AVO1192" s="17"/>
      <c r="AVP1192" s="17"/>
      <c r="AVQ1192" s="17"/>
      <c r="AVR1192" s="17"/>
      <c r="AVS1192" s="17"/>
      <c r="AVT1192" s="17"/>
      <c r="AVU1192" s="17"/>
      <c r="AVV1192" s="17"/>
      <c r="AVW1192" s="17"/>
      <c r="AVX1192" s="17"/>
      <c r="AVY1192" s="17"/>
      <c r="AVZ1192" s="17"/>
      <c r="AWA1192" s="17"/>
      <c r="AWB1192" s="17"/>
      <c r="AWC1192" s="17"/>
      <c r="AWD1192" s="17"/>
      <c r="AWE1192" s="17"/>
      <c r="AWF1192" s="17"/>
      <c r="AWG1192" s="17"/>
      <c r="AWH1192" s="17"/>
      <c r="AWI1192" s="17"/>
      <c r="AWJ1192" s="17"/>
      <c r="AWK1192" s="17"/>
      <c r="AWL1192" s="17"/>
      <c r="AWM1192" s="17"/>
      <c r="AWN1192" s="17"/>
      <c r="AWO1192" s="17"/>
      <c r="AWP1192" s="17"/>
      <c r="AWQ1192" s="17"/>
      <c r="AWR1192" s="17"/>
      <c r="AWS1192" s="17"/>
      <c r="AWT1192" s="17"/>
      <c r="AWU1192" s="17"/>
      <c r="AWV1192" s="17"/>
      <c r="AWW1192" s="17"/>
      <c r="AWX1192" s="17"/>
      <c r="AWY1192" s="17"/>
      <c r="AWZ1192" s="17"/>
      <c r="AXA1192" s="17"/>
      <c r="AXB1192" s="17"/>
      <c r="AXC1192" s="17"/>
      <c r="AXD1192" s="17"/>
      <c r="AXE1192" s="17"/>
      <c r="AXF1192" s="17"/>
      <c r="AXG1192" s="17"/>
      <c r="AXH1192" s="17"/>
      <c r="AXI1192" s="17"/>
      <c r="AXJ1192" s="17"/>
      <c r="AXK1192" s="17"/>
      <c r="AXL1192" s="17"/>
      <c r="AXM1192" s="17"/>
      <c r="AXN1192" s="17"/>
      <c r="AXO1192" s="17"/>
      <c r="AXP1192" s="17"/>
      <c r="AXQ1192" s="17"/>
      <c r="AXR1192" s="17"/>
      <c r="AXS1192" s="17"/>
      <c r="AXT1192" s="17"/>
      <c r="AXU1192" s="17"/>
      <c r="AXV1192" s="17"/>
      <c r="AXW1192" s="17"/>
      <c r="AXX1192" s="17"/>
      <c r="AXY1192" s="17"/>
      <c r="AXZ1192" s="17"/>
      <c r="AYA1192" s="17"/>
      <c r="AYB1192" s="17"/>
      <c r="AYC1192" s="17"/>
      <c r="AYD1192" s="17"/>
      <c r="AYE1192" s="17"/>
      <c r="AYF1192" s="17"/>
      <c r="AYG1192" s="17"/>
      <c r="AYH1192" s="17"/>
      <c r="AYI1192" s="17"/>
      <c r="AYJ1192" s="17"/>
      <c r="AYK1192" s="17"/>
      <c r="AYL1192" s="17"/>
      <c r="AYM1192" s="17"/>
      <c r="AYN1192" s="17"/>
      <c r="AYO1192" s="17"/>
      <c r="AYP1192" s="17"/>
      <c r="AYQ1192" s="17"/>
      <c r="AYR1192" s="17"/>
      <c r="AYS1192" s="17"/>
      <c r="AYT1192" s="17"/>
      <c r="AYU1192" s="17"/>
      <c r="AYV1192" s="17"/>
      <c r="AYW1192" s="17"/>
      <c r="AYX1192" s="17"/>
      <c r="AYY1192" s="17"/>
      <c r="AYZ1192" s="17"/>
      <c r="AZA1192" s="17"/>
      <c r="AZB1192" s="17"/>
      <c r="AZC1192" s="17"/>
      <c r="AZD1192" s="17"/>
      <c r="AZE1192" s="17"/>
      <c r="AZF1192" s="17"/>
      <c r="AZG1192" s="17"/>
      <c r="AZH1192" s="17"/>
      <c r="AZI1192" s="17"/>
      <c r="AZJ1192" s="17"/>
      <c r="AZK1192" s="17"/>
      <c r="AZL1192" s="17"/>
      <c r="AZM1192" s="17"/>
      <c r="AZN1192" s="17"/>
      <c r="AZO1192" s="17"/>
      <c r="AZP1192" s="17"/>
      <c r="AZQ1192" s="17"/>
      <c r="AZR1192" s="17"/>
      <c r="AZS1192" s="17"/>
      <c r="AZT1192" s="17"/>
      <c r="AZU1192" s="17"/>
      <c r="AZV1192" s="17"/>
      <c r="AZW1192" s="17"/>
      <c r="AZX1192" s="17"/>
      <c r="AZY1192" s="17"/>
      <c r="AZZ1192" s="17"/>
      <c r="BAA1192" s="17"/>
      <c r="BAB1192" s="17"/>
      <c r="BAC1192" s="17"/>
      <c r="BAD1192" s="17"/>
      <c r="BAE1192" s="17"/>
      <c r="BAF1192" s="17"/>
      <c r="BAG1192" s="17"/>
      <c r="BAH1192" s="17"/>
      <c r="BAI1192" s="17"/>
      <c r="BAJ1192" s="17"/>
      <c r="BAK1192" s="17"/>
      <c r="BAL1192" s="17"/>
      <c r="BAM1192" s="17"/>
      <c r="BAN1192" s="17"/>
      <c r="BAO1192" s="17"/>
      <c r="BAP1192" s="17"/>
      <c r="BAQ1192" s="17"/>
      <c r="BAR1192" s="17"/>
      <c r="BAS1192" s="17"/>
      <c r="BAT1192" s="17"/>
      <c r="BAU1192" s="17"/>
      <c r="BAV1192" s="17"/>
      <c r="BAW1192" s="17"/>
      <c r="BAX1192" s="17"/>
      <c r="BAY1192" s="17"/>
      <c r="BAZ1192" s="17"/>
      <c r="BBA1192" s="17"/>
      <c r="BBB1192" s="17"/>
      <c r="BBC1192" s="17"/>
      <c r="BBD1192" s="17"/>
      <c r="BBE1192" s="17"/>
      <c r="BBF1192" s="17"/>
      <c r="BBG1192" s="17"/>
      <c r="BBH1192" s="17"/>
      <c r="BBI1192" s="17"/>
      <c r="BBJ1192" s="17"/>
      <c r="BBK1192" s="17"/>
      <c r="BBL1192" s="17"/>
      <c r="BBM1192" s="17"/>
      <c r="BBN1192" s="17"/>
      <c r="BBO1192" s="17"/>
      <c r="BBP1192" s="17"/>
      <c r="BBQ1192" s="17"/>
      <c r="BBR1192" s="17"/>
      <c r="BBS1192" s="17"/>
      <c r="BBT1192" s="17"/>
      <c r="BBU1192" s="17"/>
      <c r="BBV1192" s="17"/>
      <c r="BBW1192" s="17"/>
      <c r="BBX1192" s="17"/>
      <c r="BBY1192" s="17"/>
      <c r="BBZ1192" s="17"/>
      <c r="BCA1192" s="17"/>
      <c r="BCB1192" s="17"/>
      <c r="BCC1192" s="17"/>
      <c r="BCD1192" s="17"/>
      <c r="BCE1192" s="17"/>
      <c r="BCF1192" s="17"/>
      <c r="BCG1192" s="17"/>
      <c r="BCH1192" s="17"/>
      <c r="BCI1192" s="17"/>
      <c r="BCJ1192" s="17"/>
      <c r="BCK1192" s="17"/>
      <c r="BCL1192" s="17"/>
      <c r="BCM1192" s="17"/>
      <c r="BCN1192" s="17"/>
      <c r="BCO1192" s="17"/>
      <c r="BCP1192" s="17"/>
      <c r="BCQ1192" s="17"/>
      <c r="BCR1192" s="17"/>
      <c r="BCS1192" s="17"/>
      <c r="BCT1192" s="17"/>
      <c r="BCU1192" s="17"/>
      <c r="BCV1192" s="17"/>
      <c r="BCW1192" s="17"/>
      <c r="BCX1192" s="17"/>
      <c r="BCY1192" s="17"/>
      <c r="BCZ1192" s="17"/>
      <c r="BDA1192" s="17"/>
      <c r="BDB1192" s="17"/>
      <c r="BDC1192" s="17"/>
      <c r="BDD1192" s="17"/>
      <c r="BDE1192" s="17"/>
      <c r="BDF1192" s="17"/>
      <c r="BDG1192" s="17"/>
      <c r="BDH1192" s="17"/>
      <c r="BDI1192" s="17"/>
      <c r="BDJ1192" s="17"/>
      <c r="BDK1192" s="17"/>
      <c r="BDL1192" s="17"/>
      <c r="BDM1192" s="17"/>
      <c r="BDN1192" s="17"/>
      <c r="BDO1192" s="17"/>
      <c r="BDP1192" s="17"/>
      <c r="BDQ1192" s="17"/>
      <c r="BDR1192" s="17"/>
      <c r="BDS1192" s="17"/>
      <c r="BDT1192" s="17"/>
      <c r="BDU1192" s="17"/>
      <c r="BDV1192" s="17"/>
      <c r="BDW1192" s="17"/>
      <c r="BDX1192" s="17"/>
      <c r="BDY1192" s="17"/>
      <c r="BDZ1192" s="17"/>
      <c r="BEA1192" s="17"/>
      <c r="BEB1192" s="17"/>
      <c r="BEC1192" s="17"/>
      <c r="BED1192" s="17"/>
      <c r="BEE1192" s="17"/>
      <c r="BEF1192" s="17"/>
      <c r="BEG1192" s="17"/>
      <c r="BEH1192" s="17"/>
      <c r="BEI1192" s="17"/>
      <c r="BEJ1192" s="17"/>
      <c r="BEK1192" s="17"/>
      <c r="BEL1192" s="17"/>
      <c r="BEM1192" s="17"/>
      <c r="BEN1192" s="17"/>
      <c r="BEO1192" s="17"/>
      <c r="BEP1192" s="17"/>
      <c r="BEQ1192" s="17"/>
      <c r="BER1192" s="17"/>
      <c r="BES1192" s="17"/>
      <c r="BET1192" s="17"/>
      <c r="BEU1192" s="17"/>
      <c r="BEV1192" s="17"/>
      <c r="BEW1192" s="17"/>
      <c r="BEX1192" s="17"/>
      <c r="BEY1192" s="17"/>
      <c r="BEZ1192" s="17"/>
      <c r="BFA1192" s="17"/>
      <c r="BFB1192" s="17"/>
      <c r="BFC1192" s="17"/>
      <c r="BFD1192" s="17"/>
      <c r="BFE1192" s="17"/>
      <c r="BFF1192" s="17"/>
      <c r="BFG1192" s="17"/>
      <c r="BFH1192" s="17"/>
      <c r="BFI1192" s="17"/>
      <c r="BFJ1192" s="17"/>
      <c r="BFK1192" s="17"/>
      <c r="BFL1192" s="17"/>
      <c r="BFM1192" s="17"/>
      <c r="BFN1192" s="17"/>
      <c r="BFO1192" s="17"/>
      <c r="BFP1192" s="17"/>
      <c r="BFQ1192" s="17"/>
      <c r="BFR1192" s="17"/>
      <c r="BFS1192" s="17"/>
      <c r="BFT1192" s="17"/>
      <c r="BFU1192" s="17"/>
      <c r="BFV1192" s="17"/>
      <c r="BFW1192" s="17"/>
      <c r="BFX1192" s="17"/>
      <c r="BFY1192" s="17"/>
      <c r="BFZ1192" s="17"/>
      <c r="BGA1192" s="17"/>
      <c r="BGB1192" s="17"/>
      <c r="BGC1192" s="17"/>
      <c r="BGD1192" s="17"/>
      <c r="BGE1192" s="17"/>
      <c r="BGF1192" s="17"/>
      <c r="BGG1192" s="17"/>
      <c r="BGH1192" s="17"/>
      <c r="BGI1192" s="17"/>
      <c r="BGJ1192" s="17"/>
      <c r="BGK1192" s="17"/>
      <c r="BGL1192" s="17"/>
      <c r="BGM1192" s="17"/>
      <c r="BGN1192" s="17"/>
      <c r="BGO1192" s="17"/>
      <c r="BGP1192" s="17"/>
      <c r="BGQ1192" s="17"/>
      <c r="BGR1192" s="17"/>
      <c r="BGS1192" s="17"/>
      <c r="BGT1192" s="17"/>
      <c r="BGU1192" s="17"/>
      <c r="BGV1192" s="17"/>
      <c r="BGW1192" s="17"/>
      <c r="BGX1192" s="17"/>
      <c r="BGY1192" s="17"/>
      <c r="BGZ1192" s="17"/>
      <c r="BHA1192" s="17"/>
      <c r="BHB1192" s="17"/>
      <c r="BHC1192" s="17"/>
      <c r="BHD1192" s="17"/>
      <c r="BHE1192" s="17"/>
      <c r="BHF1192" s="17"/>
      <c r="BHG1192" s="17"/>
      <c r="BHH1192" s="17"/>
      <c r="BHI1192" s="17"/>
      <c r="BHJ1192" s="17"/>
      <c r="BHK1192" s="17"/>
      <c r="BHL1192" s="17"/>
      <c r="BHM1192" s="17"/>
      <c r="BHN1192" s="17"/>
      <c r="BHO1192" s="17"/>
      <c r="BHP1192" s="17"/>
      <c r="BHQ1192" s="17"/>
      <c r="BHR1192" s="17"/>
      <c r="BHS1192" s="17"/>
      <c r="BHT1192" s="17"/>
      <c r="BHU1192" s="17"/>
      <c r="BHV1192" s="17"/>
      <c r="BHW1192" s="17"/>
      <c r="BHX1192" s="17"/>
      <c r="BHY1192" s="17"/>
      <c r="BHZ1192" s="17"/>
      <c r="BIA1192" s="17"/>
      <c r="BIB1192" s="17"/>
      <c r="BIC1192" s="17"/>
      <c r="BID1192" s="17"/>
      <c r="BIE1192" s="17"/>
      <c r="BIF1192" s="17"/>
      <c r="BIG1192" s="17"/>
      <c r="BIH1192" s="17"/>
      <c r="BII1192" s="17"/>
      <c r="BIJ1192" s="17"/>
      <c r="BIK1192" s="17"/>
      <c r="BIL1192" s="17"/>
      <c r="BIM1192" s="17"/>
      <c r="BIN1192" s="17"/>
      <c r="BIO1192" s="17"/>
      <c r="BIP1192" s="17"/>
      <c r="BIQ1192" s="17"/>
      <c r="BIR1192" s="17"/>
      <c r="BIS1192" s="17"/>
      <c r="BIT1192" s="17"/>
      <c r="BIU1192" s="17"/>
      <c r="BIV1192" s="17"/>
      <c r="BIW1192" s="17"/>
      <c r="BIX1192" s="17"/>
      <c r="BIY1192" s="17"/>
      <c r="BIZ1192" s="17"/>
      <c r="BJA1192" s="17"/>
      <c r="BJB1192" s="17"/>
      <c r="BJC1192" s="17"/>
      <c r="BJD1192" s="17"/>
      <c r="BJE1192" s="17"/>
      <c r="BJF1192" s="17"/>
      <c r="BJG1192" s="17"/>
      <c r="BJH1192" s="17"/>
      <c r="BJI1192" s="17"/>
      <c r="BJJ1192" s="17"/>
      <c r="BJK1192" s="17"/>
      <c r="BJL1192" s="17"/>
      <c r="BJM1192" s="17"/>
      <c r="BJN1192" s="17"/>
      <c r="BJO1192" s="17"/>
      <c r="BJP1192" s="17"/>
      <c r="BJQ1192" s="17"/>
      <c r="BJR1192" s="17"/>
      <c r="BJS1192" s="17"/>
      <c r="BJT1192" s="17"/>
      <c r="BJU1192" s="17"/>
      <c r="BJV1192" s="17"/>
      <c r="BJW1192" s="17"/>
      <c r="BJX1192" s="17"/>
      <c r="BJY1192" s="17"/>
      <c r="BJZ1192" s="17"/>
      <c r="BKA1192" s="17"/>
      <c r="BKB1192" s="17"/>
      <c r="BKC1192" s="17"/>
      <c r="BKD1192" s="17"/>
      <c r="BKE1192" s="17"/>
      <c r="BKF1192" s="17"/>
      <c r="BKG1192" s="17"/>
      <c r="BKH1192" s="17"/>
      <c r="BKI1192" s="17"/>
      <c r="BKJ1192" s="17"/>
      <c r="BKK1192" s="17"/>
      <c r="BKL1192" s="17"/>
      <c r="BKM1192" s="17"/>
      <c r="BKN1192" s="17"/>
      <c r="BKO1192" s="17"/>
      <c r="BKP1192" s="17"/>
      <c r="BKQ1192" s="17"/>
      <c r="BKR1192" s="17"/>
      <c r="BKS1192" s="17"/>
      <c r="BKT1192" s="17"/>
      <c r="BKU1192" s="17"/>
      <c r="BKV1192" s="17"/>
      <c r="BKW1192" s="17"/>
      <c r="BKX1192" s="17"/>
      <c r="BKY1192" s="17"/>
      <c r="BKZ1192" s="17"/>
      <c r="BLA1192" s="17"/>
      <c r="BLB1192" s="17"/>
      <c r="BLC1192" s="17"/>
      <c r="BLD1192" s="17"/>
      <c r="BLE1192" s="17"/>
      <c r="BLF1192" s="17"/>
      <c r="BLG1192" s="17"/>
      <c r="BLH1192" s="17"/>
      <c r="BLI1192" s="17"/>
      <c r="BLJ1192" s="17"/>
      <c r="BLK1192" s="17"/>
      <c r="BLL1192" s="17"/>
      <c r="BLM1192" s="17"/>
      <c r="BLN1192" s="17"/>
      <c r="BLO1192" s="17"/>
      <c r="BLP1192" s="17"/>
      <c r="BLQ1192" s="17"/>
      <c r="BLR1192" s="17"/>
      <c r="BLS1192" s="17"/>
      <c r="BLT1192" s="17"/>
      <c r="BLU1192" s="17"/>
      <c r="BLV1192" s="17"/>
      <c r="BLW1192" s="17"/>
      <c r="BLX1192" s="17"/>
      <c r="BLY1192" s="17"/>
      <c r="BLZ1192" s="17"/>
      <c r="BMA1192" s="17"/>
      <c r="BMB1192" s="17"/>
      <c r="BMC1192" s="17"/>
      <c r="BMD1192" s="17"/>
      <c r="BME1192" s="17"/>
      <c r="BMF1192" s="17"/>
      <c r="BMG1192" s="17"/>
      <c r="BMH1192" s="17"/>
      <c r="BMI1192" s="17"/>
      <c r="BMJ1192" s="17"/>
      <c r="BMK1192" s="17"/>
      <c r="BML1192" s="17"/>
      <c r="BMM1192" s="17"/>
      <c r="BMN1192" s="17"/>
      <c r="BMO1192" s="17"/>
      <c r="BMP1192" s="17"/>
      <c r="BMQ1192" s="17"/>
      <c r="BMR1192" s="17"/>
      <c r="BMS1192" s="17"/>
      <c r="BMT1192" s="17"/>
      <c r="BMU1192" s="17"/>
      <c r="BMV1192" s="17"/>
      <c r="BMW1192" s="17"/>
      <c r="BMX1192" s="17"/>
      <c r="BMY1192" s="17"/>
      <c r="BMZ1192" s="17"/>
      <c r="BNA1192" s="17"/>
      <c r="BNB1192" s="17"/>
      <c r="BNC1192" s="17"/>
      <c r="BND1192" s="17"/>
      <c r="BNE1192" s="17"/>
      <c r="BNF1192" s="17"/>
      <c r="BNG1192" s="17"/>
      <c r="BNH1192" s="17"/>
      <c r="BNI1192" s="17"/>
      <c r="BNJ1192" s="17"/>
      <c r="BNK1192" s="17"/>
      <c r="BNL1192" s="17"/>
      <c r="BNM1192" s="17"/>
      <c r="BNN1192" s="17"/>
      <c r="BNO1192" s="17"/>
      <c r="BNP1192" s="17"/>
      <c r="BNQ1192" s="17"/>
      <c r="BNR1192" s="17"/>
      <c r="BNS1192" s="17"/>
      <c r="BNT1192" s="17"/>
      <c r="BNU1192" s="17"/>
      <c r="BNV1192" s="17"/>
      <c r="BNW1192" s="17"/>
      <c r="BNX1192" s="17"/>
      <c r="BNY1192" s="17"/>
      <c r="BNZ1192" s="17"/>
      <c r="BOA1192" s="17"/>
      <c r="BOB1192" s="17"/>
      <c r="BOC1192" s="17"/>
      <c r="BOD1192" s="17"/>
      <c r="BOE1192" s="17"/>
      <c r="BOF1192" s="17"/>
      <c r="BOG1192" s="17"/>
      <c r="BOH1192" s="17"/>
      <c r="BOI1192" s="17"/>
      <c r="BOJ1192" s="17"/>
      <c r="BOK1192" s="17"/>
      <c r="BOL1192" s="17"/>
      <c r="BOM1192" s="17"/>
      <c r="BON1192" s="17"/>
      <c r="BOO1192" s="17"/>
      <c r="BOP1192" s="17"/>
      <c r="BOQ1192" s="17"/>
      <c r="BOR1192" s="17"/>
      <c r="BOS1192" s="17"/>
      <c r="BOT1192" s="17"/>
      <c r="BOU1192" s="17"/>
      <c r="BOV1192" s="17"/>
      <c r="BOW1192" s="17"/>
      <c r="BOX1192" s="17"/>
      <c r="BOY1192" s="17"/>
      <c r="BOZ1192" s="17"/>
      <c r="BPA1192" s="17"/>
      <c r="BPB1192" s="17"/>
      <c r="BPC1192" s="17"/>
      <c r="BPD1192" s="17"/>
      <c r="BPE1192" s="17"/>
      <c r="BPF1192" s="17"/>
      <c r="BPG1192" s="17"/>
      <c r="BPH1192" s="17"/>
      <c r="BPI1192" s="17"/>
      <c r="BPJ1192" s="17"/>
      <c r="BPK1192" s="17"/>
      <c r="BPL1192" s="17"/>
      <c r="BPM1192" s="17"/>
      <c r="BPN1192" s="17"/>
      <c r="BPO1192" s="17"/>
      <c r="BPP1192" s="17"/>
      <c r="BPQ1192" s="17"/>
      <c r="BPR1192" s="17"/>
      <c r="BPS1192" s="17"/>
      <c r="BPT1192" s="17"/>
      <c r="BPU1192" s="17"/>
      <c r="BPV1192" s="17"/>
      <c r="BPW1192" s="17"/>
      <c r="BPX1192" s="17"/>
      <c r="BPY1192" s="17"/>
      <c r="BPZ1192" s="17"/>
      <c r="BQA1192" s="17"/>
      <c r="BQB1192" s="17"/>
      <c r="BQC1192" s="17"/>
      <c r="BQD1192" s="17"/>
      <c r="BQE1192" s="17"/>
      <c r="BQF1192" s="17"/>
      <c r="BQG1192" s="17"/>
      <c r="BQH1192" s="17"/>
      <c r="BQI1192" s="17"/>
      <c r="BQJ1192" s="17"/>
      <c r="BQK1192" s="17"/>
      <c r="BQL1192" s="17"/>
      <c r="BQM1192" s="17"/>
      <c r="BQN1192" s="17"/>
      <c r="BQO1192" s="17"/>
      <c r="BQP1192" s="17"/>
      <c r="BQQ1192" s="17"/>
      <c r="BQR1192" s="17"/>
      <c r="BQS1192" s="17"/>
      <c r="BQT1192" s="17"/>
      <c r="BQU1192" s="17"/>
      <c r="BQV1192" s="17"/>
      <c r="BQW1192" s="17"/>
      <c r="BQX1192" s="17"/>
      <c r="BQY1192" s="17"/>
      <c r="BQZ1192" s="17"/>
      <c r="BRA1192" s="17"/>
      <c r="BRB1192" s="17"/>
      <c r="BRC1192" s="17"/>
      <c r="BRD1192" s="17"/>
      <c r="BRE1192" s="17"/>
      <c r="BRF1192" s="17"/>
      <c r="BRG1192" s="17"/>
      <c r="BRH1192" s="17"/>
      <c r="BRI1192" s="17"/>
      <c r="BRJ1192" s="17"/>
      <c r="BRK1192" s="17"/>
      <c r="BRL1192" s="17"/>
      <c r="BRM1192" s="17"/>
      <c r="BRN1192" s="17"/>
      <c r="BRO1192" s="17"/>
      <c r="BRP1192" s="17"/>
      <c r="BRQ1192" s="17"/>
      <c r="BRR1192" s="17"/>
      <c r="BRS1192" s="17"/>
      <c r="BRT1192" s="17"/>
      <c r="BRU1192" s="17"/>
      <c r="BRV1192" s="17"/>
      <c r="BRW1192" s="17"/>
      <c r="BRX1192" s="17"/>
      <c r="BRY1192" s="17"/>
      <c r="BRZ1192" s="17"/>
      <c r="BSA1192" s="17"/>
      <c r="BSB1192" s="17"/>
      <c r="BSC1192" s="17"/>
      <c r="BSD1192" s="17"/>
      <c r="BSE1192" s="17"/>
      <c r="BSF1192" s="17"/>
      <c r="BSG1192" s="17"/>
      <c r="BSH1192" s="17"/>
      <c r="BSI1192" s="17"/>
      <c r="BSJ1192" s="17"/>
      <c r="BSK1192" s="17"/>
      <c r="BSL1192" s="17"/>
      <c r="BSM1192" s="17"/>
      <c r="BSN1192" s="17"/>
      <c r="BSO1192" s="17"/>
      <c r="BSP1192" s="17"/>
      <c r="BSQ1192" s="17"/>
      <c r="BSR1192" s="17"/>
      <c r="BSS1192" s="17"/>
      <c r="BST1192" s="17"/>
      <c r="BSU1192" s="17"/>
      <c r="BSV1192" s="17"/>
      <c r="BSW1192" s="17"/>
      <c r="BSX1192" s="17"/>
      <c r="BSY1192" s="17"/>
      <c r="BSZ1192" s="17"/>
      <c r="BTA1192" s="17"/>
      <c r="BTB1192" s="17"/>
      <c r="BTC1192" s="17"/>
      <c r="BTD1192" s="17"/>
      <c r="BTE1192" s="17"/>
      <c r="BTF1192" s="17"/>
      <c r="BTG1192" s="17"/>
      <c r="BTH1192" s="17"/>
      <c r="BTI1192" s="17"/>
      <c r="BTJ1192" s="17"/>
      <c r="BTK1192" s="17"/>
      <c r="BTL1192" s="17"/>
      <c r="BTM1192" s="17"/>
      <c r="BTN1192" s="17"/>
      <c r="BTO1192" s="17"/>
      <c r="BTP1192" s="17"/>
      <c r="BTQ1192" s="17"/>
      <c r="BTR1192" s="17"/>
      <c r="BTS1192" s="17"/>
      <c r="BTT1192" s="17"/>
      <c r="BTU1192" s="17"/>
      <c r="BTV1192" s="17"/>
      <c r="BTW1192" s="17"/>
      <c r="BTX1192" s="17"/>
      <c r="BTY1192" s="17"/>
      <c r="BTZ1192" s="17"/>
      <c r="BUA1192" s="17"/>
      <c r="BUB1192" s="17"/>
      <c r="BUC1192" s="17"/>
      <c r="BUD1192" s="17"/>
      <c r="BUE1192" s="17"/>
      <c r="BUF1192" s="17"/>
      <c r="BUG1192" s="17"/>
      <c r="BUH1192" s="17"/>
      <c r="BUI1192" s="17"/>
      <c r="BUJ1192" s="17"/>
      <c r="BUK1192" s="17"/>
      <c r="BUL1192" s="17"/>
      <c r="BUM1192" s="17"/>
      <c r="BUN1192" s="17"/>
      <c r="BUO1192" s="17"/>
      <c r="BUP1192" s="17"/>
      <c r="BUQ1192" s="17"/>
      <c r="BUR1192" s="17"/>
      <c r="BUS1192" s="17"/>
      <c r="BUT1192" s="17"/>
      <c r="BUU1192" s="17"/>
      <c r="BUV1192" s="17"/>
      <c r="BUW1192" s="17"/>
      <c r="BUX1192" s="17"/>
      <c r="BUY1192" s="17"/>
      <c r="BUZ1192" s="17"/>
      <c r="BVA1192" s="17"/>
      <c r="BVB1192" s="17"/>
      <c r="BVC1192" s="17"/>
      <c r="BVD1192" s="17"/>
      <c r="BVE1192" s="17"/>
      <c r="BVF1192" s="17"/>
      <c r="BVG1192" s="17"/>
      <c r="BVH1192" s="17"/>
      <c r="BVI1192" s="17"/>
      <c r="BVJ1192" s="17"/>
      <c r="BVK1192" s="17"/>
      <c r="BVL1192" s="17"/>
      <c r="BVM1192" s="17"/>
      <c r="BVN1192" s="17"/>
      <c r="BVO1192" s="17"/>
      <c r="BVP1192" s="17"/>
      <c r="BVQ1192" s="17"/>
      <c r="BVR1192" s="17"/>
      <c r="BVS1192" s="17"/>
      <c r="BVT1192" s="17"/>
      <c r="BVU1192" s="17"/>
      <c r="BVV1192" s="17"/>
      <c r="BVW1192" s="17"/>
      <c r="BVX1192" s="17"/>
      <c r="BVY1192" s="17"/>
      <c r="BVZ1192" s="17"/>
      <c r="BWA1192" s="17"/>
      <c r="BWB1192" s="17"/>
      <c r="BWC1192" s="17"/>
      <c r="BWD1192" s="17"/>
      <c r="BWE1192" s="17"/>
      <c r="BWF1192" s="17"/>
      <c r="BWG1192" s="17"/>
      <c r="BWH1192" s="17"/>
      <c r="BWI1192" s="17"/>
      <c r="BWJ1192" s="17"/>
      <c r="BWK1192" s="17"/>
      <c r="BWL1192" s="17"/>
      <c r="BWM1192" s="17"/>
      <c r="BWN1192" s="17"/>
      <c r="BWO1192" s="17"/>
      <c r="BWP1192" s="17"/>
      <c r="BWQ1192" s="17"/>
      <c r="BWR1192" s="17"/>
      <c r="BWS1192" s="17"/>
      <c r="BWT1192" s="17"/>
      <c r="BWU1192" s="17"/>
      <c r="BWV1192" s="17"/>
      <c r="BWW1192" s="17"/>
      <c r="BWX1192" s="17"/>
      <c r="BWY1192" s="17"/>
      <c r="BWZ1192" s="17"/>
      <c r="BXA1192" s="17"/>
      <c r="BXB1192" s="17"/>
      <c r="BXC1192" s="17"/>
      <c r="BXD1192" s="17"/>
      <c r="BXE1192" s="17"/>
      <c r="BXF1192" s="17"/>
      <c r="BXG1192" s="17"/>
      <c r="BXH1192" s="17"/>
      <c r="BXI1192" s="17"/>
      <c r="BXJ1192" s="17"/>
      <c r="BXK1192" s="17"/>
      <c r="BXL1192" s="17"/>
      <c r="BXM1192" s="17"/>
      <c r="BXN1192" s="17"/>
      <c r="BXO1192" s="17"/>
      <c r="BXP1192" s="17"/>
      <c r="BXQ1192" s="17"/>
      <c r="BXR1192" s="17"/>
      <c r="BXS1192" s="17"/>
      <c r="BXT1192" s="17"/>
      <c r="BXU1192" s="17"/>
      <c r="BXV1192" s="17"/>
      <c r="BXW1192" s="17"/>
      <c r="BXX1192" s="17"/>
      <c r="BXY1192" s="17"/>
      <c r="BXZ1192" s="17"/>
      <c r="BYA1192" s="17"/>
      <c r="BYB1192" s="17"/>
      <c r="BYC1192" s="17"/>
      <c r="BYD1192" s="17"/>
      <c r="BYE1192" s="17"/>
      <c r="BYF1192" s="17"/>
      <c r="BYG1192" s="17"/>
      <c r="BYH1192" s="17"/>
      <c r="BYI1192" s="17"/>
      <c r="BYJ1192" s="17"/>
      <c r="BYK1192" s="17"/>
      <c r="BYL1192" s="17"/>
      <c r="BYM1192" s="17"/>
      <c r="BYN1192" s="17"/>
      <c r="BYO1192" s="17"/>
      <c r="BYP1192" s="17"/>
      <c r="BYQ1192" s="17"/>
      <c r="BYR1192" s="17"/>
      <c r="BYS1192" s="17"/>
      <c r="BYT1192" s="17"/>
      <c r="BYU1192" s="17"/>
      <c r="BYV1192" s="17"/>
      <c r="BYW1192" s="17"/>
      <c r="BYX1192" s="17"/>
      <c r="BYY1192" s="17"/>
      <c r="BYZ1192" s="17"/>
      <c r="BZA1192" s="17"/>
      <c r="BZB1192" s="17"/>
      <c r="BZC1192" s="17"/>
      <c r="BZD1192" s="17"/>
      <c r="BZE1192" s="17"/>
      <c r="BZF1192" s="17"/>
      <c r="BZG1192" s="17"/>
      <c r="BZH1192" s="17"/>
      <c r="BZI1192" s="17"/>
      <c r="BZJ1192" s="17"/>
      <c r="BZK1192" s="17"/>
      <c r="BZL1192" s="17"/>
      <c r="BZM1192" s="17"/>
      <c r="BZN1192" s="17"/>
      <c r="BZO1192" s="17"/>
      <c r="BZP1192" s="17"/>
      <c r="BZQ1192" s="17"/>
      <c r="BZR1192" s="17"/>
      <c r="BZS1192" s="17"/>
      <c r="BZT1192" s="17"/>
      <c r="BZU1192" s="17"/>
      <c r="BZV1192" s="17"/>
      <c r="BZW1192" s="17"/>
      <c r="BZX1192" s="17"/>
      <c r="BZY1192" s="17"/>
      <c r="BZZ1192" s="17"/>
      <c r="CAA1192" s="17"/>
      <c r="CAB1192" s="17"/>
      <c r="CAC1192" s="17"/>
      <c r="CAD1192" s="17"/>
      <c r="CAE1192" s="17"/>
      <c r="CAF1192" s="17"/>
      <c r="CAG1192" s="17"/>
      <c r="CAH1192" s="17"/>
      <c r="CAI1192" s="17"/>
      <c r="CAJ1192" s="17"/>
      <c r="CAK1192" s="17"/>
      <c r="CAL1192" s="17"/>
      <c r="CAM1192" s="17"/>
      <c r="CAN1192" s="17"/>
      <c r="CAO1192" s="17"/>
      <c r="CAP1192" s="17"/>
      <c r="CAQ1192" s="17"/>
      <c r="CAR1192" s="17"/>
      <c r="CAS1192" s="17"/>
      <c r="CAT1192" s="17"/>
      <c r="CAU1192" s="17"/>
      <c r="CAV1192" s="17"/>
      <c r="CAW1192" s="17"/>
      <c r="CAX1192" s="17"/>
      <c r="CAY1192" s="17"/>
      <c r="CAZ1192" s="17"/>
      <c r="CBA1192" s="17"/>
      <c r="CBB1192" s="17"/>
      <c r="CBC1192" s="17"/>
      <c r="CBD1192" s="17"/>
      <c r="CBE1192" s="17"/>
      <c r="CBF1192" s="17"/>
      <c r="CBG1192" s="17"/>
      <c r="CBH1192" s="17"/>
      <c r="CBI1192" s="17"/>
      <c r="CBJ1192" s="17"/>
      <c r="CBK1192" s="17"/>
      <c r="CBL1192" s="17"/>
      <c r="CBM1192" s="17"/>
      <c r="CBN1192" s="17"/>
      <c r="CBO1192" s="17"/>
      <c r="CBP1192" s="17"/>
      <c r="CBQ1192" s="17"/>
      <c r="CBR1192" s="17"/>
      <c r="CBS1192" s="17"/>
      <c r="CBT1192" s="17"/>
      <c r="CBU1192" s="17"/>
      <c r="CBV1192" s="17"/>
      <c r="CBW1192" s="17"/>
      <c r="CBX1192" s="17"/>
      <c r="CBY1192" s="17"/>
      <c r="CBZ1192" s="17"/>
      <c r="CCA1192" s="17"/>
      <c r="CCB1192" s="17"/>
      <c r="CCC1192" s="17"/>
      <c r="CCD1192" s="17"/>
      <c r="CCE1192" s="17"/>
      <c r="CCF1192" s="17"/>
      <c r="CCG1192" s="17"/>
      <c r="CCH1192" s="17"/>
      <c r="CCI1192" s="17"/>
      <c r="CCJ1192" s="17"/>
      <c r="CCK1192" s="17"/>
      <c r="CCL1192" s="17"/>
      <c r="CCM1192" s="17"/>
      <c r="CCN1192" s="17"/>
      <c r="CCO1192" s="17"/>
      <c r="CCP1192" s="17"/>
      <c r="CCQ1192" s="17"/>
      <c r="CCR1192" s="17"/>
      <c r="CCS1192" s="17"/>
      <c r="CCT1192" s="17"/>
      <c r="CCU1192" s="17"/>
      <c r="CCV1192" s="17"/>
      <c r="CCW1192" s="17"/>
      <c r="CCX1192" s="17"/>
      <c r="CCY1192" s="17"/>
      <c r="CCZ1192" s="17"/>
      <c r="CDA1192" s="17"/>
      <c r="CDB1192" s="17"/>
      <c r="CDC1192" s="17"/>
      <c r="CDD1192" s="17"/>
      <c r="CDE1192" s="17"/>
      <c r="CDF1192" s="17"/>
      <c r="CDG1192" s="17"/>
      <c r="CDH1192" s="17"/>
      <c r="CDI1192" s="17"/>
      <c r="CDJ1192" s="17"/>
      <c r="CDK1192" s="17"/>
      <c r="CDL1192" s="17"/>
      <c r="CDM1192" s="17"/>
      <c r="CDN1192" s="17"/>
      <c r="CDO1192" s="17"/>
      <c r="CDP1192" s="17"/>
      <c r="CDQ1192" s="17"/>
      <c r="CDR1192" s="17"/>
      <c r="CDS1192" s="17"/>
      <c r="CDT1192" s="17"/>
      <c r="CDU1192" s="17"/>
      <c r="CDV1192" s="17"/>
      <c r="CDW1192" s="17"/>
      <c r="CDX1192" s="17"/>
      <c r="CDY1192" s="17"/>
      <c r="CDZ1192" s="17"/>
      <c r="CEA1192" s="17"/>
      <c r="CEB1192" s="17"/>
      <c r="CEC1192" s="17"/>
      <c r="CED1192" s="17"/>
      <c r="CEE1192" s="17"/>
      <c r="CEF1192" s="17"/>
      <c r="CEG1192" s="17"/>
      <c r="CEH1192" s="17"/>
      <c r="CEI1192" s="17"/>
      <c r="CEJ1192" s="17"/>
      <c r="CEK1192" s="17"/>
      <c r="CEL1192" s="17"/>
      <c r="CEM1192" s="17"/>
      <c r="CEN1192" s="17"/>
      <c r="CEO1192" s="17"/>
      <c r="CEP1192" s="17"/>
      <c r="CEQ1192" s="17"/>
      <c r="CER1192" s="17"/>
      <c r="CES1192" s="17"/>
      <c r="CET1192" s="17"/>
      <c r="CEU1192" s="17"/>
      <c r="CEV1192" s="17"/>
      <c r="CEW1192" s="17"/>
      <c r="CEX1192" s="17"/>
      <c r="CEY1192" s="17"/>
      <c r="CEZ1192" s="17"/>
      <c r="CFA1192" s="17"/>
      <c r="CFB1192" s="17"/>
      <c r="CFC1192" s="17"/>
      <c r="CFD1192" s="17"/>
      <c r="CFE1192" s="17"/>
      <c r="CFF1192" s="17"/>
      <c r="CFG1192" s="17"/>
      <c r="CFH1192" s="17"/>
      <c r="CFI1192" s="17"/>
      <c r="CFJ1192" s="17"/>
      <c r="CFK1192" s="17"/>
      <c r="CFL1192" s="17"/>
      <c r="CFM1192" s="17"/>
      <c r="CFN1192" s="17"/>
      <c r="CFO1192" s="17"/>
      <c r="CFP1192" s="17"/>
      <c r="CFQ1192" s="17"/>
      <c r="CFR1192" s="17"/>
      <c r="CFS1192" s="17"/>
      <c r="CFT1192" s="17"/>
      <c r="CFU1192" s="17"/>
      <c r="CFV1192" s="17"/>
      <c r="CFW1192" s="17"/>
      <c r="CFX1192" s="17"/>
      <c r="CFY1192" s="17"/>
      <c r="CFZ1192" s="17"/>
      <c r="CGA1192" s="17"/>
      <c r="CGB1192" s="17"/>
      <c r="CGC1192" s="17"/>
      <c r="CGD1192" s="17"/>
      <c r="CGE1192" s="17"/>
      <c r="CGF1192" s="17"/>
      <c r="CGG1192" s="17"/>
      <c r="CGH1192" s="17"/>
      <c r="CGI1192" s="17"/>
      <c r="CGJ1192" s="17"/>
      <c r="CGK1192" s="17"/>
      <c r="CGL1192" s="17"/>
      <c r="CGM1192" s="17"/>
      <c r="CGN1192" s="17"/>
      <c r="CGO1192" s="17"/>
      <c r="CGP1192" s="17"/>
      <c r="CGQ1192" s="17"/>
      <c r="CGR1192" s="17"/>
      <c r="CGS1192" s="17"/>
      <c r="CGT1192" s="17"/>
      <c r="CGU1192" s="17"/>
      <c r="CGV1192" s="17"/>
      <c r="CGW1192" s="17"/>
      <c r="CGX1192" s="17"/>
      <c r="CGY1192" s="17"/>
      <c r="CGZ1192" s="17"/>
      <c r="CHA1192" s="17"/>
      <c r="CHB1192" s="17"/>
      <c r="CHC1192" s="17"/>
      <c r="CHD1192" s="17"/>
      <c r="CHE1192" s="17"/>
      <c r="CHF1192" s="17"/>
      <c r="CHG1192" s="17"/>
      <c r="CHH1192" s="17"/>
      <c r="CHI1192" s="17"/>
      <c r="CHJ1192" s="17"/>
      <c r="CHK1192" s="17"/>
      <c r="CHL1192" s="17"/>
      <c r="CHM1192" s="17"/>
      <c r="CHN1192" s="17"/>
      <c r="CHO1192" s="17"/>
      <c r="CHP1192" s="17"/>
      <c r="CHQ1192" s="17"/>
      <c r="CHR1192" s="17"/>
      <c r="CHS1192" s="17"/>
      <c r="CHT1192" s="17"/>
      <c r="CHU1192" s="17"/>
      <c r="CHV1192" s="17"/>
      <c r="CHW1192" s="17"/>
      <c r="CHX1192" s="17"/>
      <c r="CHY1192" s="17"/>
      <c r="CHZ1192" s="17"/>
      <c r="CIA1192" s="17"/>
      <c r="CIB1192" s="17"/>
      <c r="CIC1192" s="17"/>
      <c r="CID1192" s="17"/>
      <c r="CIE1192" s="17"/>
      <c r="CIF1192" s="17"/>
      <c r="CIG1192" s="17"/>
      <c r="CIH1192" s="17"/>
      <c r="CII1192" s="17"/>
      <c r="CIJ1192" s="17"/>
      <c r="CIK1192" s="17"/>
      <c r="CIL1192" s="17"/>
      <c r="CIM1192" s="17"/>
      <c r="CIN1192" s="17"/>
      <c r="CIO1192" s="17"/>
      <c r="CIP1192" s="17"/>
      <c r="CIQ1192" s="17"/>
      <c r="CIR1192" s="17"/>
      <c r="CIS1192" s="17"/>
      <c r="CIT1192" s="17"/>
      <c r="CIU1192" s="17"/>
      <c r="CIV1192" s="17"/>
      <c r="CIW1192" s="17"/>
      <c r="CIX1192" s="17"/>
      <c r="CIY1192" s="17"/>
      <c r="CIZ1192" s="17"/>
      <c r="CJA1192" s="17"/>
      <c r="CJB1192" s="17"/>
      <c r="CJC1192" s="17"/>
      <c r="CJD1192" s="17"/>
      <c r="CJE1192" s="17"/>
      <c r="CJF1192" s="17"/>
      <c r="CJG1192" s="17"/>
      <c r="CJH1192" s="17"/>
      <c r="CJI1192" s="17"/>
      <c r="CJJ1192" s="17"/>
      <c r="CJK1192" s="17"/>
      <c r="CJL1192" s="17"/>
      <c r="CJM1192" s="17"/>
      <c r="CJN1192" s="17"/>
      <c r="CJO1192" s="17"/>
      <c r="CJP1192" s="17"/>
      <c r="CJQ1192" s="17"/>
      <c r="CJR1192" s="17"/>
      <c r="CJS1192" s="17"/>
      <c r="CJT1192" s="17"/>
      <c r="CJU1192" s="17"/>
      <c r="CJV1192" s="17"/>
      <c r="CJW1192" s="17"/>
      <c r="CJX1192" s="17"/>
      <c r="CJY1192" s="17"/>
      <c r="CJZ1192" s="17"/>
      <c r="CKA1192" s="17"/>
      <c r="CKB1192" s="17"/>
      <c r="CKC1192" s="17"/>
      <c r="CKD1192" s="17"/>
      <c r="CKE1192" s="17"/>
      <c r="CKF1192" s="17"/>
      <c r="CKG1192" s="17"/>
      <c r="CKH1192" s="17"/>
      <c r="CKI1192" s="17"/>
      <c r="CKJ1192" s="17"/>
      <c r="CKK1192" s="17"/>
      <c r="CKL1192" s="17"/>
      <c r="CKM1192" s="17"/>
      <c r="CKN1192" s="17"/>
      <c r="CKO1192" s="17"/>
      <c r="CKP1192" s="17"/>
      <c r="CKQ1192" s="17"/>
      <c r="CKR1192" s="17"/>
      <c r="CKS1192" s="17"/>
      <c r="CKT1192" s="17"/>
      <c r="CKU1192" s="17"/>
      <c r="CKV1192" s="17"/>
      <c r="CKW1192" s="17"/>
      <c r="CKX1192" s="17"/>
      <c r="CKY1192" s="17"/>
      <c r="CKZ1192" s="17"/>
      <c r="CLA1192" s="17"/>
      <c r="CLB1192" s="17"/>
      <c r="CLC1192" s="17"/>
      <c r="CLD1192" s="17"/>
      <c r="CLE1192" s="17"/>
      <c r="CLF1192" s="17"/>
      <c r="CLG1192" s="17"/>
      <c r="CLH1192" s="17"/>
      <c r="CLI1192" s="17"/>
      <c r="CLJ1192" s="17"/>
      <c r="CLK1192" s="17"/>
      <c r="CLL1192" s="17"/>
      <c r="CLM1192" s="17"/>
      <c r="CLN1192" s="17"/>
      <c r="CLO1192" s="17"/>
      <c r="CLP1192" s="17"/>
      <c r="CLQ1192" s="17"/>
      <c r="CLR1192" s="17"/>
      <c r="CLS1192" s="17"/>
      <c r="CLT1192" s="17"/>
      <c r="CLU1192" s="17"/>
      <c r="CLV1192" s="17"/>
      <c r="CLW1192" s="17"/>
      <c r="CLX1192" s="17"/>
      <c r="CLY1192" s="17"/>
      <c r="CLZ1192" s="17"/>
      <c r="CMA1192" s="17"/>
      <c r="CMB1192" s="17"/>
      <c r="CMC1192" s="17"/>
      <c r="CMD1192" s="17"/>
      <c r="CME1192" s="17"/>
      <c r="CMF1192" s="17"/>
      <c r="CMG1192" s="17"/>
      <c r="CMH1192" s="17"/>
      <c r="CMI1192" s="17"/>
      <c r="CMJ1192" s="17"/>
      <c r="CMK1192" s="17"/>
      <c r="CML1192" s="17"/>
      <c r="CMM1192" s="17"/>
      <c r="CMN1192" s="17"/>
      <c r="CMO1192" s="17"/>
      <c r="CMP1192" s="17"/>
      <c r="CMQ1192" s="17"/>
      <c r="CMR1192" s="17"/>
      <c r="CMS1192" s="17"/>
      <c r="CMT1192" s="17"/>
      <c r="CMU1192" s="17"/>
      <c r="CMV1192" s="17"/>
      <c r="CMW1192" s="17"/>
      <c r="CMX1192" s="17"/>
      <c r="CMY1192" s="17"/>
      <c r="CMZ1192" s="17"/>
      <c r="CNA1192" s="17"/>
      <c r="CNB1192" s="17"/>
      <c r="CNC1192" s="17"/>
      <c r="CND1192" s="17"/>
      <c r="CNE1192" s="17"/>
      <c r="CNF1192" s="17"/>
      <c r="CNG1192" s="17"/>
      <c r="CNH1192" s="17"/>
      <c r="CNI1192" s="17"/>
      <c r="CNJ1192" s="17"/>
      <c r="CNK1192" s="17"/>
      <c r="CNL1192" s="17"/>
      <c r="CNM1192" s="17"/>
      <c r="CNN1192" s="17"/>
      <c r="CNO1192" s="17"/>
      <c r="CNP1192" s="17"/>
      <c r="CNQ1192" s="17"/>
      <c r="CNR1192" s="17"/>
      <c r="CNS1192" s="17"/>
      <c r="CNT1192" s="17"/>
      <c r="CNU1192" s="17"/>
      <c r="CNV1192" s="17"/>
      <c r="CNW1192" s="17"/>
      <c r="CNX1192" s="17"/>
      <c r="CNY1192" s="17"/>
      <c r="CNZ1192" s="17"/>
      <c r="COA1192" s="17"/>
      <c r="COB1192" s="17"/>
      <c r="COC1192" s="17"/>
      <c r="COD1192" s="17"/>
      <c r="COE1192" s="17"/>
      <c r="COF1192" s="17"/>
      <c r="COG1192" s="17"/>
      <c r="COH1192" s="17"/>
      <c r="COI1192" s="17"/>
      <c r="COJ1192" s="17"/>
      <c r="COK1192" s="17"/>
      <c r="COL1192" s="17"/>
      <c r="COM1192" s="17"/>
      <c r="CON1192" s="17"/>
      <c r="COO1192" s="17"/>
      <c r="COP1192" s="17"/>
      <c r="COQ1192" s="17"/>
      <c r="COR1192" s="17"/>
      <c r="COS1192" s="17"/>
      <c r="COT1192" s="17"/>
      <c r="COU1192" s="17"/>
      <c r="COV1192" s="17"/>
      <c r="COW1192" s="17"/>
      <c r="COX1192" s="17"/>
      <c r="COY1192" s="17"/>
      <c r="COZ1192" s="17"/>
      <c r="CPA1192" s="17"/>
      <c r="CPB1192" s="17"/>
      <c r="CPC1192" s="17"/>
      <c r="CPD1192" s="17"/>
      <c r="CPE1192" s="17"/>
      <c r="CPF1192" s="17"/>
      <c r="CPG1192" s="17"/>
      <c r="CPH1192" s="17"/>
      <c r="CPI1192" s="17"/>
      <c r="CPJ1192" s="17"/>
      <c r="CPK1192" s="17"/>
      <c r="CPL1192" s="17"/>
      <c r="CPM1192" s="17"/>
      <c r="CPN1192" s="17"/>
      <c r="CPO1192" s="17"/>
      <c r="CPP1192" s="17"/>
      <c r="CPQ1192" s="17"/>
      <c r="CPR1192" s="17"/>
      <c r="CPS1192" s="17"/>
      <c r="CPT1192" s="17"/>
      <c r="CPU1192" s="17"/>
      <c r="CPV1192" s="17"/>
      <c r="CPW1192" s="17"/>
      <c r="CPX1192" s="17"/>
      <c r="CPY1192" s="17"/>
      <c r="CPZ1192" s="17"/>
      <c r="CQA1192" s="17"/>
      <c r="CQB1192" s="17"/>
      <c r="CQC1192" s="17"/>
      <c r="CQD1192" s="17"/>
      <c r="CQE1192" s="17"/>
      <c r="CQF1192" s="17"/>
      <c r="CQG1192" s="17"/>
      <c r="CQH1192" s="17"/>
      <c r="CQI1192" s="17"/>
      <c r="CQJ1192" s="17"/>
      <c r="CQK1192" s="17"/>
      <c r="CQL1192" s="17"/>
      <c r="CQM1192" s="17"/>
      <c r="CQN1192" s="17"/>
      <c r="CQO1192" s="17"/>
      <c r="CQP1192" s="17"/>
      <c r="CQQ1192" s="17"/>
      <c r="CQR1192" s="17"/>
      <c r="CQS1192" s="17"/>
      <c r="CQT1192" s="17"/>
      <c r="CQU1192" s="17"/>
      <c r="CQV1192" s="17"/>
      <c r="CQW1192" s="17"/>
      <c r="CQX1192" s="17"/>
      <c r="CQY1192" s="17"/>
      <c r="CQZ1192" s="17"/>
      <c r="CRA1192" s="17"/>
      <c r="CRB1192" s="17"/>
      <c r="CRC1192" s="17"/>
      <c r="CRD1192" s="17"/>
      <c r="CRE1192" s="17"/>
      <c r="CRF1192" s="17"/>
      <c r="CRG1192" s="17"/>
      <c r="CRH1192" s="17"/>
      <c r="CRI1192" s="17"/>
      <c r="CRJ1192" s="17"/>
      <c r="CRK1192" s="17"/>
      <c r="CRL1192" s="17"/>
      <c r="CRM1192" s="17"/>
      <c r="CRN1192" s="17"/>
      <c r="CRO1192" s="17"/>
      <c r="CRP1192" s="17"/>
      <c r="CRQ1192" s="17"/>
      <c r="CRR1192" s="17"/>
      <c r="CRS1192" s="17"/>
      <c r="CRT1192" s="17"/>
      <c r="CRU1192" s="17"/>
      <c r="CRV1192" s="17"/>
      <c r="CRW1192" s="17"/>
      <c r="CRX1192" s="17"/>
      <c r="CRY1192" s="17"/>
      <c r="CRZ1192" s="17"/>
      <c r="CSA1192" s="17"/>
      <c r="CSB1192" s="17"/>
      <c r="CSC1192" s="17"/>
      <c r="CSD1192" s="17"/>
      <c r="CSE1192" s="17"/>
      <c r="CSF1192" s="17"/>
      <c r="CSG1192" s="17"/>
      <c r="CSH1192" s="17"/>
      <c r="CSI1192" s="17"/>
      <c r="CSJ1192" s="17"/>
      <c r="CSK1192" s="17"/>
      <c r="CSL1192" s="17"/>
      <c r="CSM1192" s="17"/>
      <c r="CSN1192" s="17"/>
      <c r="CSO1192" s="17"/>
      <c r="CSP1192" s="17"/>
      <c r="CSQ1192" s="17"/>
      <c r="CSR1192" s="17"/>
      <c r="CSS1192" s="17"/>
      <c r="CST1192" s="17"/>
      <c r="CSU1192" s="17"/>
      <c r="CSV1192" s="17"/>
      <c r="CSW1192" s="17"/>
      <c r="CSX1192" s="17"/>
      <c r="CSY1192" s="17"/>
      <c r="CSZ1192" s="17"/>
      <c r="CTA1192" s="17"/>
      <c r="CTB1192" s="17"/>
      <c r="CTC1192" s="17"/>
      <c r="CTD1192" s="17"/>
      <c r="CTE1192" s="17"/>
      <c r="CTF1192" s="17"/>
      <c r="CTG1192" s="17"/>
      <c r="CTH1192" s="17"/>
      <c r="CTI1192" s="17"/>
      <c r="CTJ1192" s="17"/>
      <c r="CTK1192" s="17"/>
      <c r="CTL1192" s="17"/>
      <c r="CTM1192" s="17"/>
      <c r="CTN1192" s="17"/>
      <c r="CTO1192" s="17"/>
      <c r="CTP1192" s="17"/>
      <c r="CTQ1192" s="17"/>
      <c r="CTR1192" s="17"/>
      <c r="CTS1192" s="17"/>
      <c r="CTT1192" s="17"/>
      <c r="CTU1192" s="17"/>
      <c r="CTV1192" s="17"/>
      <c r="CTW1192" s="17"/>
      <c r="CTX1192" s="17"/>
      <c r="CTY1192" s="17"/>
      <c r="CTZ1192" s="17"/>
      <c r="CUA1192" s="17"/>
      <c r="CUB1192" s="17"/>
      <c r="CUC1192" s="17"/>
      <c r="CUD1192" s="17"/>
      <c r="CUE1192" s="17"/>
      <c r="CUF1192" s="17"/>
      <c r="CUG1192" s="17"/>
      <c r="CUH1192" s="17"/>
      <c r="CUI1192" s="17"/>
      <c r="CUJ1192" s="17"/>
      <c r="CUK1192" s="17"/>
      <c r="CUL1192" s="17"/>
      <c r="CUM1192" s="17"/>
      <c r="CUN1192" s="17"/>
      <c r="CUO1192" s="17"/>
      <c r="CUP1192" s="17"/>
      <c r="CUQ1192" s="17"/>
      <c r="CUR1192" s="17"/>
      <c r="CUS1192" s="17"/>
      <c r="CUT1192" s="17"/>
      <c r="CUU1192" s="17"/>
      <c r="CUV1192" s="17"/>
      <c r="CUW1192" s="17"/>
      <c r="CUX1192" s="17"/>
      <c r="CUY1192" s="17"/>
      <c r="CUZ1192" s="17"/>
      <c r="CVA1192" s="17"/>
      <c r="CVB1192" s="17"/>
      <c r="CVC1192" s="17"/>
      <c r="CVD1192" s="17"/>
      <c r="CVE1192" s="17"/>
      <c r="CVF1192" s="17"/>
      <c r="CVG1192" s="17"/>
      <c r="CVH1192" s="17"/>
      <c r="CVI1192" s="17"/>
      <c r="CVJ1192" s="17"/>
      <c r="CVK1192" s="17"/>
      <c r="CVL1192" s="17"/>
      <c r="CVM1192" s="17"/>
      <c r="CVN1192" s="17"/>
      <c r="CVO1192" s="17"/>
      <c r="CVP1192" s="17"/>
      <c r="CVQ1192" s="17"/>
      <c r="CVR1192" s="17"/>
      <c r="CVS1192" s="17"/>
      <c r="CVT1192" s="17"/>
      <c r="CVU1192" s="17"/>
      <c r="CVV1192" s="17"/>
      <c r="CVW1192" s="17"/>
      <c r="CVX1192" s="17"/>
      <c r="CVY1192" s="17"/>
      <c r="CVZ1192" s="17"/>
      <c r="CWA1192" s="17"/>
      <c r="CWB1192" s="17"/>
      <c r="CWC1192" s="17"/>
      <c r="CWD1192" s="17"/>
      <c r="CWE1192" s="17"/>
      <c r="CWF1192" s="17"/>
      <c r="CWG1192" s="17"/>
      <c r="CWH1192" s="17"/>
      <c r="CWI1192" s="17"/>
      <c r="CWJ1192" s="17"/>
      <c r="CWK1192" s="17"/>
      <c r="CWL1192" s="17"/>
      <c r="CWM1192" s="17"/>
      <c r="CWN1192" s="17"/>
      <c r="CWO1192" s="17"/>
      <c r="CWP1192" s="17"/>
      <c r="CWQ1192" s="17"/>
      <c r="CWR1192" s="17"/>
      <c r="CWS1192" s="17"/>
      <c r="CWT1192" s="17"/>
      <c r="CWU1192" s="17"/>
      <c r="CWV1192" s="17"/>
      <c r="CWW1192" s="17"/>
      <c r="CWX1192" s="17"/>
      <c r="CWY1192" s="17"/>
      <c r="CWZ1192" s="17"/>
      <c r="CXA1192" s="17"/>
      <c r="CXB1192" s="17"/>
      <c r="CXC1192" s="17"/>
      <c r="CXD1192" s="17"/>
      <c r="CXE1192" s="17"/>
      <c r="CXF1192" s="17"/>
      <c r="CXG1192" s="17"/>
      <c r="CXH1192" s="17"/>
      <c r="CXI1192" s="17"/>
      <c r="CXJ1192" s="17"/>
      <c r="CXK1192" s="17"/>
      <c r="CXL1192" s="17"/>
      <c r="CXM1192" s="17"/>
      <c r="CXN1192" s="17"/>
      <c r="CXO1192" s="17"/>
      <c r="CXP1192" s="17"/>
      <c r="CXQ1192" s="17"/>
      <c r="CXR1192" s="17"/>
      <c r="CXS1192" s="17"/>
      <c r="CXT1192" s="17"/>
      <c r="CXU1192" s="17"/>
      <c r="CXV1192" s="17"/>
      <c r="CXW1192" s="17"/>
      <c r="CXX1192" s="17"/>
      <c r="CXY1192" s="17"/>
      <c r="CXZ1192" s="17"/>
      <c r="CYA1192" s="17"/>
      <c r="CYB1192" s="17"/>
      <c r="CYC1192" s="17"/>
      <c r="CYD1192" s="17"/>
      <c r="CYE1192" s="17"/>
      <c r="CYF1192" s="17"/>
      <c r="CYG1192" s="17"/>
      <c r="CYH1192" s="17"/>
      <c r="CYI1192" s="17"/>
      <c r="CYJ1192" s="17"/>
      <c r="CYK1192" s="17"/>
      <c r="CYL1192" s="17"/>
      <c r="CYM1192" s="17"/>
      <c r="CYN1192" s="17"/>
      <c r="CYO1192" s="17"/>
      <c r="CYP1192" s="17"/>
      <c r="CYQ1192" s="17"/>
      <c r="CYR1192" s="17"/>
      <c r="CYS1192" s="17"/>
      <c r="CYT1192" s="17"/>
      <c r="CYU1192" s="17"/>
      <c r="CYV1192" s="17"/>
      <c r="CYW1192" s="17"/>
      <c r="CYX1192" s="17"/>
      <c r="CYY1192" s="17"/>
      <c r="CYZ1192" s="17"/>
      <c r="CZA1192" s="17"/>
      <c r="CZB1192" s="17"/>
      <c r="CZC1192" s="17"/>
      <c r="CZD1192" s="17"/>
      <c r="CZE1192" s="17"/>
      <c r="CZF1192" s="17"/>
      <c r="CZG1192" s="17"/>
      <c r="CZH1192" s="17"/>
      <c r="CZI1192" s="17"/>
      <c r="CZJ1192" s="17"/>
      <c r="CZK1192" s="17"/>
      <c r="CZL1192" s="17"/>
      <c r="CZM1192" s="17"/>
      <c r="CZN1192" s="17"/>
      <c r="CZO1192" s="17"/>
      <c r="CZP1192" s="17"/>
      <c r="CZQ1192" s="17"/>
      <c r="CZR1192" s="17"/>
      <c r="CZS1192" s="17"/>
      <c r="CZT1192" s="17"/>
      <c r="CZU1192" s="17"/>
      <c r="CZV1192" s="17"/>
      <c r="CZW1192" s="17"/>
      <c r="CZX1192" s="17"/>
      <c r="CZY1192" s="17"/>
      <c r="CZZ1192" s="17"/>
      <c r="DAA1192" s="17"/>
      <c r="DAB1192" s="17"/>
      <c r="DAC1192" s="17"/>
      <c r="DAD1192" s="17"/>
      <c r="DAE1192" s="17"/>
      <c r="DAF1192" s="17"/>
      <c r="DAG1192" s="17"/>
      <c r="DAH1192" s="17"/>
      <c r="DAI1192" s="17"/>
      <c r="DAJ1192" s="17"/>
      <c r="DAK1192" s="17"/>
      <c r="DAL1192" s="17"/>
      <c r="DAM1192" s="17"/>
      <c r="DAN1192" s="17"/>
      <c r="DAO1192" s="17"/>
      <c r="DAP1192" s="17"/>
      <c r="DAQ1192" s="17"/>
      <c r="DAR1192" s="17"/>
      <c r="DAS1192" s="17"/>
      <c r="DAT1192" s="17"/>
      <c r="DAU1192" s="17"/>
      <c r="DAV1192" s="17"/>
      <c r="DAW1192" s="17"/>
      <c r="DAX1192" s="17"/>
      <c r="DAY1192" s="17"/>
      <c r="DAZ1192" s="17"/>
      <c r="DBA1192" s="17"/>
      <c r="DBB1192" s="17"/>
      <c r="DBC1192" s="17"/>
      <c r="DBD1192" s="17"/>
      <c r="DBE1192" s="17"/>
      <c r="DBF1192" s="17"/>
      <c r="DBG1192" s="17"/>
      <c r="DBH1192" s="17"/>
      <c r="DBI1192" s="17"/>
      <c r="DBJ1192" s="17"/>
      <c r="DBK1192" s="17"/>
      <c r="DBL1192" s="17"/>
      <c r="DBM1192" s="17"/>
      <c r="DBN1192" s="17"/>
      <c r="DBO1192" s="17"/>
      <c r="DBP1192" s="17"/>
      <c r="DBQ1192" s="17"/>
      <c r="DBR1192" s="17"/>
      <c r="DBS1192" s="17"/>
      <c r="DBT1192" s="17"/>
      <c r="DBU1192" s="17"/>
      <c r="DBV1192" s="17"/>
      <c r="DBW1192" s="17"/>
      <c r="DBX1192" s="17"/>
      <c r="DBY1192" s="17"/>
      <c r="DBZ1192" s="17"/>
      <c r="DCA1192" s="17"/>
      <c r="DCB1192" s="17"/>
      <c r="DCC1192" s="17"/>
      <c r="DCD1192" s="17"/>
      <c r="DCE1192" s="17"/>
      <c r="DCF1192" s="17"/>
      <c r="DCG1192" s="17"/>
      <c r="DCH1192" s="17"/>
      <c r="DCI1192" s="17"/>
      <c r="DCJ1192" s="17"/>
      <c r="DCK1192" s="17"/>
      <c r="DCL1192" s="17"/>
      <c r="DCM1192" s="17"/>
      <c r="DCN1192" s="17"/>
      <c r="DCO1192" s="17"/>
      <c r="DCP1192" s="17"/>
      <c r="DCQ1192" s="17"/>
      <c r="DCR1192" s="17"/>
      <c r="DCS1192" s="17"/>
      <c r="DCT1192" s="17"/>
      <c r="DCU1192" s="17"/>
      <c r="DCV1192" s="17"/>
      <c r="DCW1192" s="17"/>
      <c r="DCX1192" s="17"/>
      <c r="DCY1192" s="17"/>
      <c r="DCZ1192" s="17"/>
      <c r="DDA1192" s="17"/>
      <c r="DDB1192" s="17"/>
      <c r="DDC1192" s="17"/>
      <c r="DDD1192" s="17"/>
      <c r="DDE1192" s="17"/>
      <c r="DDF1192" s="17"/>
      <c r="DDG1192" s="17"/>
      <c r="DDH1192" s="17"/>
      <c r="DDI1192" s="17"/>
      <c r="DDJ1192" s="17"/>
      <c r="DDK1192" s="17"/>
      <c r="DDL1192" s="17"/>
      <c r="DDM1192" s="17"/>
      <c r="DDN1192" s="17"/>
      <c r="DDO1192" s="17"/>
      <c r="DDP1192" s="17"/>
      <c r="DDQ1192" s="17"/>
      <c r="DDR1192" s="17"/>
      <c r="DDS1192" s="17"/>
      <c r="DDT1192" s="17"/>
      <c r="DDU1192" s="17"/>
      <c r="DDV1192" s="17"/>
      <c r="DDW1192" s="17"/>
      <c r="DDX1192" s="17"/>
      <c r="DDY1192" s="17"/>
      <c r="DDZ1192" s="17"/>
      <c r="DEA1192" s="17"/>
      <c r="DEB1192" s="17"/>
      <c r="DEC1192" s="17"/>
      <c r="DED1192" s="17"/>
      <c r="DEE1192" s="17"/>
      <c r="DEF1192" s="17"/>
      <c r="DEG1192" s="17"/>
      <c r="DEH1192" s="17"/>
      <c r="DEI1192" s="17"/>
      <c r="DEJ1192" s="17"/>
      <c r="DEK1192" s="17"/>
      <c r="DEL1192" s="17"/>
      <c r="DEM1192" s="17"/>
      <c r="DEN1192" s="17"/>
      <c r="DEO1192" s="17"/>
      <c r="DEP1192" s="17"/>
      <c r="DEQ1192" s="17"/>
      <c r="DER1192" s="17"/>
      <c r="DES1192" s="17"/>
      <c r="DET1192" s="17"/>
      <c r="DEU1192" s="17"/>
      <c r="DEV1192" s="17"/>
      <c r="DEW1192" s="17"/>
      <c r="DEX1192" s="17"/>
      <c r="DEY1192" s="17"/>
      <c r="DEZ1192" s="17"/>
      <c r="DFA1192" s="17"/>
      <c r="DFB1192" s="17"/>
      <c r="DFC1192" s="17"/>
      <c r="DFD1192" s="17"/>
      <c r="DFE1192" s="17"/>
      <c r="DFF1192" s="17"/>
      <c r="DFG1192" s="17"/>
      <c r="DFH1192" s="17"/>
      <c r="DFI1192" s="17"/>
      <c r="DFJ1192" s="17"/>
      <c r="DFK1192" s="17"/>
      <c r="DFL1192" s="17"/>
      <c r="DFM1192" s="17"/>
      <c r="DFN1192" s="17"/>
      <c r="DFO1192" s="17"/>
      <c r="DFP1192" s="17"/>
      <c r="DFQ1192" s="17"/>
      <c r="DFR1192" s="17"/>
      <c r="DFS1192" s="17"/>
      <c r="DFT1192" s="17"/>
      <c r="DFU1192" s="17"/>
      <c r="DFV1192" s="17"/>
      <c r="DFW1192" s="17"/>
      <c r="DFX1192" s="17"/>
      <c r="DFY1192" s="17"/>
      <c r="DFZ1192" s="17"/>
      <c r="DGA1192" s="17"/>
      <c r="DGB1192" s="17"/>
      <c r="DGC1192" s="17"/>
      <c r="DGD1192" s="17"/>
      <c r="DGE1192" s="17"/>
      <c r="DGF1192" s="17"/>
      <c r="DGG1192" s="17"/>
      <c r="DGH1192" s="17"/>
      <c r="DGI1192" s="17"/>
      <c r="DGJ1192" s="17"/>
      <c r="DGK1192" s="17"/>
      <c r="DGL1192" s="17"/>
      <c r="DGM1192" s="17"/>
      <c r="DGN1192" s="17"/>
      <c r="DGO1192" s="17"/>
      <c r="DGP1192" s="17"/>
      <c r="DGQ1192" s="17"/>
      <c r="DGR1192" s="17"/>
      <c r="DGS1192" s="17"/>
      <c r="DGT1192" s="17"/>
      <c r="DGU1192" s="17"/>
      <c r="DGV1192" s="17"/>
      <c r="DGW1192" s="17"/>
      <c r="DGX1192" s="17"/>
      <c r="DGY1192" s="17"/>
      <c r="DGZ1192" s="17"/>
      <c r="DHA1192" s="17"/>
      <c r="DHB1192" s="17"/>
      <c r="DHC1192" s="17"/>
      <c r="DHD1192" s="17"/>
      <c r="DHE1192" s="17"/>
      <c r="DHF1192" s="17"/>
      <c r="DHG1192" s="17"/>
      <c r="DHH1192" s="17"/>
      <c r="DHI1192" s="17"/>
      <c r="DHJ1192" s="17"/>
      <c r="DHK1192" s="17"/>
      <c r="DHL1192" s="17"/>
      <c r="DHM1192" s="17"/>
      <c r="DHN1192" s="17"/>
      <c r="DHO1192" s="17"/>
      <c r="DHP1192" s="17"/>
      <c r="DHQ1192" s="17"/>
      <c r="DHR1192" s="17"/>
      <c r="DHS1192" s="17"/>
      <c r="DHT1192" s="17"/>
      <c r="DHU1192" s="17"/>
      <c r="DHV1192" s="17"/>
      <c r="DHW1192" s="17"/>
      <c r="DHX1192" s="17"/>
      <c r="DHY1192" s="17"/>
      <c r="DHZ1192" s="17"/>
      <c r="DIA1192" s="17"/>
      <c r="DIB1192" s="17"/>
      <c r="DIC1192" s="17"/>
      <c r="DID1192" s="17"/>
      <c r="DIE1192" s="17"/>
      <c r="DIF1192" s="17"/>
      <c r="DIG1192" s="17"/>
      <c r="DIH1192" s="17"/>
      <c r="DII1192" s="17"/>
      <c r="DIJ1192" s="17"/>
      <c r="DIK1192" s="17"/>
      <c r="DIL1192" s="17"/>
      <c r="DIM1192" s="17"/>
      <c r="DIN1192" s="17"/>
      <c r="DIO1192" s="17"/>
      <c r="DIP1192" s="17"/>
      <c r="DIQ1192" s="17"/>
      <c r="DIR1192" s="17"/>
      <c r="DIS1192" s="17"/>
      <c r="DIT1192" s="17"/>
      <c r="DIU1192" s="17"/>
      <c r="DIV1192" s="17"/>
      <c r="DIW1192" s="17"/>
      <c r="DIX1192" s="17"/>
      <c r="DIY1192" s="17"/>
      <c r="DIZ1192" s="17"/>
      <c r="DJA1192" s="17"/>
      <c r="DJB1192" s="17"/>
      <c r="DJC1192" s="17"/>
      <c r="DJD1192" s="17"/>
      <c r="DJE1192" s="17"/>
      <c r="DJF1192" s="17"/>
      <c r="DJG1192" s="17"/>
      <c r="DJH1192" s="17"/>
      <c r="DJI1192" s="17"/>
      <c r="DJJ1192" s="17"/>
      <c r="DJK1192" s="17"/>
      <c r="DJL1192" s="17"/>
      <c r="DJM1192" s="17"/>
      <c r="DJN1192" s="17"/>
      <c r="DJO1192" s="17"/>
      <c r="DJP1192" s="17"/>
      <c r="DJQ1192" s="17"/>
      <c r="DJR1192" s="17"/>
      <c r="DJS1192" s="17"/>
      <c r="DJT1192" s="17"/>
      <c r="DJU1192" s="17"/>
      <c r="DJV1192" s="17"/>
      <c r="DJW1192" s="17"/>
      <c r="DJX1192" s="17"/>
      <c r="DJY1192" s="17"/>
      <c r="DJZ1192" s="17"/>
      <c r="DKA1192" s="17"/>
      <c r="DKB1192" s="17"/>
      <c r="DKC1192" s="17"/>
      <c r="DKD1192" s="17"/>
      <c r="DKE1192" s="17"/>
      <c r="DKF1192" s="17"/>
      <c r="DKG1192" s="17"/>
      <c r="DKH1192" s="17"/>
      <c r="DKI1192" s="17"/>
      <c r="DKJ1192" s="17"/>
      <c r="DKK1192" s="17"/>
      <c r="DKL1192" s="17"/>
      <c r="DKM1192" s="17"/>
      <c r="DKN1192" s="17"/>
      <c r="DKO1192" s="17"/>
      <c r="DKP1192" s="17"/>
      <c r="DKQ1192" s="17"/>
      <c r="DKR1192" s="17"/>
      <c r="DKS1192" s="17"/>
      <c r="DKT1192" s="17"/>
      <c r="DKU1192" s="17"/>
      <c r="DKV1192" s="17"/>
      <c r="DKW1192" s="17"/>
      <c r="DKX1192" s="17"/>
      <c r="DKY1192" s="17"/>
      <c r="DKZ1192" s="17"/>
      <c r="DLA1192" s="17"/>
      <c r="DLB1192" s="17"/>
      <c r="DLC1192" s="17"/>
      <c r="DLD1192" s="17"/>
      <c r="DLE1192" s="17"/>
      <c r="DLF1192" s="17"/>
      <c r="DLG1192" s="17"/>
      <c r="DLH1192" s="17"/>
      <c r="DLI1192" s="17"/>
      <c r="DLJ1192" s="17"/>
      <c r="DLK1192" s="17"/>
      <c r="DLL1192" s="17"/>
      <c r="DLM1192" s="17"/>
      <c r="DLN1192" s="17"/>
      <c r="DLO1192" s="17"/>
      <c r="DLP1192" s="17"/>
      <c r="DLQ1192" s="17"/>
      <c r="DLR1192" s="17"/>
      <c r="DLS1192" s="17"/>
      <c r="DLT1192" s="17"/>
      <c r="DLU1192" s="17"/>
      <c r="DLV1192" s="17"/>
      <c r="DLW1192" s="17"/>
      <c r="DLX1192" s="17"/>
      <c r="DLY1192" s="17"/>
      <c r="DLZ1192" s="17"/>
      <c r="DMA1192" s="17"/>
      <c r="DMB1192" s="17"/>
      <c r="DMC1192" s="17"/>
      <c r="DMD1192" s="17"/>
      <c r="DME1192" s="17"/>
      <c r="DMF1192" s="17"/>
      <c r="DMG1192" s="17"/>
      <c r="DMH1192" s="17"/>
      <c r="DMI1192" s="17"/>
      <c r="DMJ1192" s="17"/>
      <c r="DMK1192" s="17"/>
      <c r="DML1192" s="17"/>
      <c r="DMM1192" s="17"/>
      <c r="DMN1192" s="17"/>
      <c r="DMO1192" s="17"/>
      <c r="DMP1192" s="17"/>
      <c r="DMQ1192" s="17"/>
      <c r="DMR1192" s="17"/>
      <c r="DMS1192" s="17"/>
      <c r="DMT1192" s="17"/>
      <c r="DMU1192" s="17"/>
      <c r="DMV1192" s="17"/>
      <c r="DMW1192" s="17"/>
      <c r="DMX1192" s="17"/>
      <c r="DMY1192" s="17"/>
      <c r="DMZ1192" s="17"/>
      <c r="DNA1192" s="17"/>
      <c r="DNB1192" s="17"/>
      <c r="DNC1192" s="17"/>
      <c r="DND1192" s="17"/>
      <c r="DNE1192" s="17"/>
      <c r="DNF1192" s="17"/>
      <c r="DNG1192" s="17"/>
      <c r="DNH1192" s="17"/>
      <c r="DNI1192" s="17"/>
      <c r="DNJ1192" s="17"/>
      <c r="DNK1192" s="17"/>
      <c r="DNL1192" s="17"/>
      <c r="DNM1192" s="17"/>
      <c r="DNN1192" s="17"/>
      <c r="DNO1192" s="17"/>
      <c r="DNP1192" s="17"/>
      <c r="DNQ1192" s="17"/>
      <c r="DNR1192" s="17"/>
      <c r="DNS1192" s="17"/>
      <c r="DNT1192" s="17"/>
      <c r="DNU1192" s="17"/>
      <c r="DNV1192" s="17"/>
      <c r="DNW1192" s="17"/>
      <c r="DNX1192" s="17"/>
      <c r="DNY1192" s="17"/>
      <c r="DNZ1192" s="17"/>
      <c r="DOA1192" s="17"/>
      <c r="DOB1192" s="17"/>
      <c r="DOC1192" s="17"/>
      <c r="DOD1192" s="17"/>
      <c r="DOE1192" s="17"/>
      <c r="DOF1192" s="17"/>
      <c r="DOG1192" s="17"/>
      <c r="DOH1192" s="17"/>
      <c r="DOI1192" s="17"/>
      <c r="DOJ1192" s="17"/>
      <c r="DOK1192" s="17"/>
      <c r="DOL1192" s="17"/>
      <c r="DOM1192" s="17"/>
      <c r="DON1192" s="17"/>
      <c r="DOO1192" s="17"/>
      <c r="DOP1192" s="17"/>
      <c r="DOQ1192" s="17"/>
      <c r="DOR1192" s="17"/>
      <c r="DOS1192" s="17"/>
      <c r="DOT1192" s="17"/>
      <c r="DOU1192" s="17"/>
      <c r="DOV1192" s="17"/>
      <c r="DOW1192" s="17"/>
      <c r="DOX1192" s="17"/>
      <c r="DOY1192" s="17"/>
      <c r="DOZ1192" s="17"/>
      <c r="DPA1192" s="17"/>
      <c r="DPB1192" s="17"/>
      <c r="DPC1192" s="17"/>
      <c r="DPD1192" s="17"/>
      <c r="DPE1192" s="17"/>
      <c r="DPF1192" s="17"/>
      <c r="DPG1192" s="17"/>
      <c r="DPH1192" s="17"/>
      <c r="DPI1192" s="17"/>
      <c r="DPJ1192" s="17"/>
      <c r="DPK1192" s="17"/>
      <c r="DPL1192" s="17"/>
      <c r="DPM1192" s="17"/>
      <c r="DPN1192" s="17"/>
      <c r="DPO1192" s="17"/>
      <c r="DPP1192" s="17"/>
      <c r="DPQ1192" s="17"/>
      <c r="DPR1192" s="17"/>
      <c r="DPS1192" s="17"/>
      <c r="DPT1192" s="17"/>
      <c r="DPU1192" s="17"/>
      <c r="DPV1192" s="17"/>
      <c r="DPW1192" s="17"/>
      <c r="DPX1192" s="17"/>
      <c r="DPY1192" s="17"/>
      <c r="DPZ1192" s="17"/>
      <c r="DQA1192" s="17"/>
      <c r="DQB1192" s="17"/>
      <c r="DQC1192" s="17"/>
      <c r="DQD1192" s="17"/>
      <c r="DQE1192" s="17"/>
      <c r="DQF1192" s="17"/>
      <c r="DQG1192" s="17"/>
      <c r="DQH1192" s="17"/>
      <c r="DQI1192" s="17"/>
      <c r="DQJ1192" s="17"/>
      <c r="DQK1192" s="17"/>
      <c r="DQL1192" s="17"/>
      <c r="DQM1192" s="17"/>
      <c r="DQN1192" s="17"/>
      <c r="DQO1192" s="17"/>
      <c r="DQP1192" s="17"/>
      <c r="DQQ1192" s="17"/>
      <c r="DQR1192" s="17"/>
      <c r="DQS1192" s="17"/>
      <c r="DQT1192" s="17"/>
      <c r="DQU1192" s="17"/>
      <c r="DQV1192" s="17"/>
      <c r="DQW1192" s="17"/>
      <c r="DQX1192" s="17"/>
      <c r="DQY1192" s="17"/>
      <c r="DQZ1192" s="17"/>
      <c r="DRA1192" s="17"/>
      <c r="DRB1192" s="17"/>
      <c r="DRC1192" s="17"/>
      <c r="DRD1192" s="17"/>
      <c r="DRE1192" s="17"/>
      <c r="DRF1192" s="17"/>
      <c r="DRG1192" s="17"/>
      <c r="DRH1192" s="17"/>
      <c r="DRI1192" s="17"/>
      <c r="DRJ1192" s="17"/>
      <c r="DRK1192" s="17"/>
      <c r="DRL1192" s="17"/>
      <c r="DRM1192" s="17"/>
      <c r="DRN1192" s="17"/>
      <c r="DRO1192" s="17"/>
      <c r="DRP1192" s="17"/>
      <c r="DRQ1192" s="17"/>
      <c r="DRR1192" s="17"/>
      <c r="DRS1192" s="17"/>
      <c r="DRT1192" s="17"/>
      <c r="DRU1192" s="17"/>
      <c r="DRV1192" s="17"/>
      <c r="DRW1192" s="17"/>
      <c r="DRX1192" s="17"/>
      <c r="DRY1192" s="17"/>
      <c r="DRZ1192" s="17"/>
      <c r="DSA1192" s="17"/>
      <c r="DSB1192" s="17"/>
      <c r="DSC1192" s="17"/>
      <c r="DSD1192" s="17"/>
      <c r="DSE1192" s="17"/>
      <c r="DSF1192" s="17"/>
      <c r="DSG1192" s="17"/>
      <c r="DSH1192" s="17"/>
      <c r="DSI1192" s="17"/>
      <c r="DSJ1192" s="17"/>
      <c r="DSK1192" s="17"/>
      <c r="DSL1192" s="17"/>
      <c r="DSM1192" s="17"/>
      <c r="DSN1192" s="17"/>
      <c r="DSO1192" s="17"/>
      <c r="DSP1192" s="17"/>
      <c r="DSQ1192" s="17"/>
      <c r="DSR1192" s="17"/>
      <c r="DSS1192" s="17"/>
      <c r="DST1192" s="17"/>
      <c r="DSU1192" s="17"/>
      <c r="DSV1192" s="17"/>
      <c r="DSW1192" s="17"/>
      <c r="DSX1192" s="17"/>
      <c r="DSY1192" s="17"/>
      <c r="DSZ1192" s="17"/>
      <c r="DTA1192" s="17"/>
      <c r="DTB1192" s="17"/>
      <c r="DTC1192" s="17"/>
      <c r="DTD1192" s="17"/>
      <c r="DTE1192" s="17"/>
      <c r="DTF1192" s="17"/>
      <c r="DTG1192" s="17"/>
      <c r="DTH1192" s="17"/>
      <c r="DTI1192" s="17"/>
      <c r="DTJ1192" s="17"/>
      <c r="DTK1192" s="17"/>
      <c r="DTL1192" s="17"/>
      <c r="DTM1192" s="17"/>
      <c r="DTN1192" s="17"/>
      <c r="DTO1192" s="17"/>
      <c r="DTP1192" s="17"/>
      <c r="DTQ1192" s="17"/>
      <c r="DTR1192" s="17"/>
      <c r="DTS1192" s="17"/>
      <c r="DTT1192" s="17"/>
      <c r="DTU1192" s="17"/>
      <c r="DTV1192" s="17"/>
      <c r="DTW1192" s="17"/>
      <c r="DTX1192" s="17"/>
      <c r="DTY1192" s="17"/>
      <c r="DTZ1192" s="17"/>
      <c r="DUA1192" s="17"/>
      <c r="DUB1192" s="17"/>
      <c r="DUC1192" s="17"/>
      <c r="DUD1192" s="17"/>
      <c r="DUE1192" s="17"/>
      <c r="DUF1192" s="17"/>
      <c r="DUG1192" s="17"/>
      <c r="DUH1192" s="17"/>
      <c r="DUI1192" s="17"/>
      <c r="DUJ1192" s="17"/>
      <c r="DUK1192" s="17"/>
      <c r="DUL1192" s="17"/>
      <c r="DUM1192" s="17"/>
      <c r="DUN1192" s="17"/>
      <c r="DUO1192" s="17"/>
      <c r="DUP1192" s="17"/>
      <c r="DUQ1192" s="17"/>
      <c r="DUR1192" s="17"/>
      <c r="DUS1192" s="17"/>
      <c r="DUT1192" s="17"/>
      <c r="DUU1192" s="17"/>
      <c r="DUV1192" s="17"/>
      <c r="DUW1192" s="17"/>
      <c r="DUX1192" s="17"/>
      <c r="DUY1192" s="17"/>
      <c r="DUZ1192" s="17"/>
      <c r="DVA1192" s="17"/>
      <c r="DVB1192" s="17"/>
      <c r="DVC1192" s="17"/>
      <c r="DVD1192" s="17"/>
      <c r="DVE1192" s="17"/>
      <c r="DVF1192" s="17"/>
      <c r="DVG1192" s="17"/>
      <c r="DVH1192" s="17"/>
      <c r="DVI1192" s="17"/>
      <c r="DVJ1192" s="17"/>
      <c r="DVK1192" s="17"/>
      <c r="DVL1192" s="17"/>
      <c r="DVM1192" s="17"/>
      <c r="DVN1192" s="17"/>
      <c r="DVO1192" s="17"/>
      <c r="DVP1192" s="17"/>
      <c r="DVQ1192" s="17"/>
      <c r="DVR1192" s="17"/>
      <c r="DVS1192" s="17"/>
      <c r="DVT1192" s="17"/>
      <c r="DVU1192" s="17"/>
      <c r="DVV1192" s="17"/>
      <c r="DVW1192" s="17"/>
      <c r="DVX1192" s="17"/>
      <c r="DVY1192" s="17"/>
      <c r="DVZ1192" s="17"/>
      <c r="DWA1192" s="17"/>
      <c r="DWB1192" s="17"/>
      <c r="DWC1192" s="17"/>
      <c r="DWD1192" s="17"/>
      <c r="DWE1192" s="17"/>
      <c r="DWF1192" s="17"/>
      <c r="DWG1192" s="17"/>
      <c r="DWH1192" s="17"/>
      <c r="DWI1192" s="17"/>
      <c r="DWJ1192" s="17"/>
      <c r="DWK1192" s="17"/>
      <c r="DWL1192" s="17"/>
      <c r="DWM1192" s="17"/>
      <c r="DWN1192" s="17"/>
      <c r="DWO1192" s="17"/>
      <c r="DWP1192" s="17"/>
      <c r="DWQ1192" s="17"/>
      <c r="DWR1192" s="17"/>
      <c r="DWS1192" s="17"/>
      <c r="DWT1192" s="17"/>
      <c r="DWU1192" s="17"/>
      <c r="DWV1192" s="17"/>
      <c r="DWW1192" s="17"/>
      <c r="DWX1192" s="17"/>
      <c r="DWY1192" s="17"/>
      <c r="DWZ1192" s="17"/>
      <c r="DXA1192" s="17"/>
      <c r="DXB1192" s="17"/>
      <c r="DXC1192" s="17"/>
      <c r="DXD1192" s="17"/>
      <c r="DXE1192" s="17"/>
      <c r="DXF1192" s="17"/>
      <c r="DXG1192" s="17"/>
      <c r="DXH1192" s="17"/>
      <c r="DXI1192" s="17"/>
      <c r="DXJ1192" s="17"/>
      <c r="DXK1192" s="17"/>
      <c r="DXL1192" s="17"/>
      <c r="DXM1192" s="17"/>
      <c r="DXN1192" s="17"/>
      <c r="DXO1192" s="17"/>
      <c r="DXP1192" s="17"/>
      <c r="DXQ1192" s="17"/>
      <c r="DXR1192" s="17"/>
      <c r="DXS1192" s="17"/>
      <c r="DXT1192" s="17"/>
      <c r="DXU1192" s="17"/>
      <c r="DXV1192" s="17"/>
      <c r="DXW1192" s="17"/>
      <c r="DXX1192" s="17"/>
      <c r="DXY1192" s="17"/>
      <c r="DXZ1192" s="17"/>
      <c r="DYA1192" s="17"/>
      <c r="DYB1192" s="17"/>
      <c r="DYC1192" s="17"/>
      <c r="DYD1192" s="17"/>
      <c r="DYE1192" s="17"/>
      <c r="DYF1192" s="17"/>
      <c r="DYG1192" s="17"/>
      <c r="DYH1192" s="17"/>
      <c r="DYI1192" s="17"/>
      <c r="DYJ1192" s="17"/>
      <c r="DYK1192" s="17"/>
      <c r="DYL1192" s="17"/>
      <c r="DYM1192" s="17"/>
      <c r="DYN1192" s="17"/>
      <c r="DYO1192" s="17"/>
      <c r="DYP1192" s="17"/>
      <c r="DYQ1192" s="17"/>
      <c r="DYR1192" s="17"/>
      <c r="DYS1192" s="17"/>
      <c r="DYT1192" s="17"/>
      <c r="DYU1192" s="17"/>
      <c r="DYV1192" s="17"/>
      <c r="DYW1192" s="17"/>
      <c r="DYX1192" s="17"/>
      <c r="DYY1192" s="17"/>
      <c r="DYZ1192" s="17"/>
      <c r="DZA1192" s="17"/>
      <c r="DZB1192" s="17"/>
      <c r="DZC1192" s="17"/>
      <c r="DZD1192" s="17"/>
      <c r="DZE1192" s="17"/>
      <c r="DZF1192" s="17"/>
      <c r="DZG1192" s="17"/>
      <c r="DZH1192" s="17"/>
      <c r="DZI1192" s="17"/>
      <c r="DZJ1192" s="17"/>
      <c r="DZK1192" s="17"/>
      <c r="DZL1192" s="17"/>
      <c r="DZM1192" s="17"/>
      <c r="DZN1192" s="17"/>
      <c r="DZO1192" s="17"/>
      <c r="DZP1192" s="17"/>
      <c r="DZQ1192" s="17"/>
      <c r="DZR1192" s="17"/>
      <c r="DZS1192" s="17"/>
      <c r="DZT1192" s="17"/>
      <c r="DZU1192" s="17"/>
      <c r="DZV1192" s="17"/>
      <c r="DZW1192" s="17"/>
      <c r="DZX1192" s="17"/>
      <c r="DZY1192" s="17"/>
      <c r="DZZ1192" s="17"/>
      <c r="EAA1192" s="17"/>
      <c r="EAB1192" s="17"/>
      <c r="EAC1192" s="17"/>
      <c r="EAD1192" s="17"/>
      <c r="EAE1192" s="17"/>
      <c r="EAF1192" s="17"/>
      <c r="EAG1192" s="17"/>
      <c r="EAH1192" s="17"/>
      <c r="EAI1192" s="17"/>
      <c r="EAJ1192" s="17"/>
      <c r="EAK1192" s="17"/>
      <c r="EAL1192" s="17"/>
      <c r="EAM1192" s="17"/>
      <c r="EAN1192" s="17"/>
      <c r="EAO1192" s="17"/>
      <c r="EAP1192" s="17"/>
      <c r="EAQ1192" s="17"/>
      <c r="EAR1192" s="17"/>
      <c r="EAS1192" s="17"/>
      <c r="EAT1192" s="17"/>
      <c r="EAU1192" s="17"/>
      <c r="EAV1192" s="17"/>
      <c r="EAW1192" s="17"/>
      <c r="EAX1192" s="17"/>
      <c r="EAY1192" s="17"/>
      <c r="EAZ1192" s="17"/>
      <c r="EBA1192" s="17"/>
      <c r="EBB1192" s="17"/>
      <c r="EBC1192" s="17"/>
      <c r="EBD1192" s="17"/>
      <c r="EBE1192" s="17"/>
      <c r="EBF1192" s="17"/>
      <c r="EBG1192" s="17"/>
      <c r="EBH1192" s="17"/>
      <c r="EBI1192" s="17"/>
      <c r="EBJ1192" s="17"/>
      <c r="EBK1192" s="17"/>
      <c r="EBL1192" s="17"/>
      <c r="EBM1192" s="17"/>
      <c r="EBN1192" s="17"/>
      <c r="EBO1192" s="17"/>
      <c r="EBP1192" s="17"/>
      <c r="EBQ1192" s="17"/>
      <c r="EBR1192" s="17"/>
      <c r="EBS1192" s="17"/>
      <c r="EBT1192" s="17"/>
      <c r="EBU1192" s="17"/>
      <c r="EBV1192" s="17"/>
      <c r="EBW1192" s="17"/>
      <c r="EBX1192" s="17"/>
      <c r="EBY1192" s="17"/>
      <c r="EBZ1192" s="17"/>
      <c r="ECA1192" s="17"/>
      <c r="ECB1192" s="17"/>
      <c r="ECC1192" s="17"/>
      <c r="ECD1192" s="17"/>
      <c r="ECE1192" s="17"/>
      <c r="ECF1192" s="17"/>
      <c r="ECG1192" s="17"/>
      <c r="ECH1192" s="17"/>
      <c r="ECI1192" s="17"/>
      <c r="ECJ1192" s="17"/>
      <c r="ECK1192" s="17"/>
      <c r="ECL1192" s="17"/>
      <c r="ECM1192" s="17"/>
      <c r="ECN1192" s="17"/>
      <c r="ECO1192" s="17"/>
      <c r="ECP1192" s="17"/>
      <c r="ECQ1192" s="17"/>
      <c r="ECR1192" s="17"/>
      <c r="ECS1192" s="17"/>
      <c r="ECT1192" s="17"/>
      <c r="ECU1192" s="17"/>
      <c r="ECV1192" s="17"/>
      <c r="ECW1192" s="17"/>
      <c r="ECX1192" s="17"/>
      <c r="ECY1192" s="17"/>
      <c r="ECZ1192" s="17"/>
      <c r="EDA1192" s="17"/>
      <c r="EDB1192" s="17"/>
      <c r="EDC1192" s="17"/>
      <c r="EDD1192" s="17"/>
      <c r="EDE1192" s="17"/>
      <c r="EDF1192" s="17"/>
      <c r="EDG1192" s="17"/>
      <c r="EDH1192" s="17"/>
      <c r="EDI1192" s="17"/>
      <c r="EDJ1192" s="17"/>
      <c r="EDK1192" s="17"/>
      <c r="EDL1192" s="17"/>
      <c r="EDM1192" s="17"/>
      <c r="EDN1192" s="17"/>
      <c r="EDO1192" s="17"/>
      <c r="EDP1192" s="17"/>
      <c r="EDQ1192" s="17"/>
      <c r="EDR1192" s="17"/>
      <c r="EDS1192" s="17"/>
      <c r="EDT1192" s="17"/>
      <c r="EDU1192" s="17"/>
      <c r="EDV1192" s="17"/>
      <c r="EDW1192" s="17"/>
      <c r="EDX1192" s="17"/>
      <c r="EDY1192" s="17"/>
      <c r="EDZ1192" s="17"/>
      <c r="EEA1192" s="17"/>
      <c r="EEB1192" s="17"/>
      <c r="EEC1192" s="17"/>
      <c r="EED1192" s="17"/>
      <c r="EEE1192" s="17"/>
      <c r="EEF1192" s="17"/>
      <c r="EEG1192" s="17"/>
      <c r="EEH1192" s="17"/>
      <c r="EEI1192" s="17"/>
      <c r="EEJ1192" s="17"/>
      <c r="EEK1192" s="17"/>
      <c r="EEL1192" s="17"/>
      <c r="EEM1192" s="17"/>
      <c r="EEN1192" s="17"/>
      <c r="EEO1192" s="17"/>
      <c r="EEP1192" s="17"/>
      <c r="EEQ1192" s="17"/>
      <c r="EER1192" s="17"/>
      <c r="EES1192" s="17"/>
      <c r="EET1192" s="17"/>
      <c r="EEU1192" s="17"/>
      <c r="EEV1192" s="17"/>
      <c r="EEW1192" s="17"/>
      <c r="EEX1192" s="17"/>
      <c r="EEY1192" s="17"/>
      <c r="EEZ1192" s="17"/>
      <c r="EFA1192" s="17"/>
      <c r="EFB1192" s="17"/>
      <c r="EFC1192" s="17"/>
      <c r="EFD1192" s="17"/>
      <c r="EFE1192" s="17"/>
      <c r="EFF1192" s="17"/>
      <c r="EFG1192" s="17"/>
      <c r="EFH1192" s="17"/>
      <c r="EFI1192" s="17"/>
      <c r="EFJ1192" s="17"/>
      <c r="EFK1192" s="17"/>
      <c r="EFL1192" s="17"/>
      <c r="EFM1192" s="17"/>
      <c r="EFN1192" s="17"/>
      <c r="EFO1192" s="17"/>
      <c r="EFP1192" s="17"/>
      <c r="EFQ1192" s="17"/>
      <c r="EFR1192" s="17"/>
      <c r="EFS1192" s="17"/>
      <c r="EFT1192" s="17"/>
      <c r="EFU1192" s="17"/>
      <c r="EFV1192" s="17"/>
      <c r="EFW1192" s="17"/>
      <c r="EFX1192" s="17"/>
      <c r="EFY1192" s="17"/>
      <c r="EFZ1192" s="17"/>
      <c r="EGA1192" s="17"/>
      <c r="EGB1192" s="17"/>
      <c r="EGC1192" s="17"/>
      <c r="EGD1192" s="17"/>
      <c r="EGE1192" s="17"/>
      <c r="EGF1192" s="17"/>
      <c r="EGG1192" s="17"/>
      <c r="EGH1192" s="17"/>
      <c r="EGI1192" s="17"/>
      <c r="EGJ1192" s="17"/>
      <c r="EGK1192" s="17"/>
      <c r="EGL1192" s="17"/>
      <c r="EGM1192" s="17"/>
      <c r="EGN1192" s="17"/>
      <c r="EGO1192" s="17"/>
      <c r="EGP1192" s="17"/>
      <c r="EGQ1192" s="17"/>
      <c r="EGR1192" s="17"/>
      <c r="EGS1192" s="17"/>
      <c r="EGT1192" s="17"/>
      <c r="EGU1192" s="17"/>
      <c r="EGV1192" s="17"/>
      <c r="EGW1192" s="17"/>
      <c r="EGX1192" s="17"/>
      <c r="EGY1192" s="17"/>
      <c r="EGZ1192" s="17"/>
      <c r="EHA1192" s="17"/>
      <c r="EHB1192" s="17"/>
      <c r="EHC1192" s="17"/>
      <c r="EHD1192" s="17"/>
      <c r="EHE1192" s="17"/>
      <c r="EHF1192" s="17"/>
      <c r="EHG1192" s="17"/>
      <c r="EHH1192" s="17"/>
      <c r="EHI1192" s="17"/>
      <c r="EHJ1192" s="17"/>
      <c r="EHK1192" s="17"/>
      <c r="EHL1192" s="17"/>
      <c r="EHM1192" s="17"/>
      <c r="EHN1192" s="17"/>
      <c r="EHO1192" s="17"/>
      <c r="EHP1192" s="17"/>
      <c r="EHQ1192" s="17"/>
      <c r="EHR1192" s="17"/>
      <c r="EHS1192" s="17"/>
      <c r="EHT1192" s="17"/>
      <c r="EHU1192" s="17"/>
      <c r="EHV1192" s="17"/>
      <c r="EHW1192" s="17"/>
      <c r="EHX1192" s="17"/>
      <c r="EHY1192" s="17"/>
      <c r="EHZ1192" s="17"/>
      <c r="EIA1192" s="17"/>
      <c r="EIB1192" s="17"/>
      <c r="EIC1192" s="17"/>
      <c r="EID1192" s="17"/>
      <c r="EIE1192" s="17"/>
      <c r="EIF1192" s="17"/>
      <c r="EIG1192" s="17"/>
      <c r="EIH1192" s="17"/>
      <c r="EII1192" s="17"/>
      <c r="EIJ1192" s="17"/>
      <c r="EIK1192" s="17"/>
      <c r="EIL1192" s="17"/>
      <c r="EIM1192" s="17"/>
      <c r="EIN1192" s="17"/>
      <c r="EIO1192" s="17"/>
      <c r="EIP1192" s="17"/>
      <c r="EIQ1192" s="17"/>
      <c r="EIR1192" s="17"/>
      <c r="EIS1192" s="17"/>
      <c r="EIT1192" s="17"/>
      <c r="EIU1192" s="17"/>
      <c r="EIV1192" s="17"/>
      <c r="EIW1192" s="17"/>
      <c r="EIX1192" s="17"/>
      <c r="EIY1192" s="17"/>
      <c r="EIZ1192" s="17"/>
      <c r="EJA1192" s="17"/>
      <c r="EJB1192" s="17"/>
      <c r="EJC1192" s="17"/>
      <c r="EJD1192" s="17"/>
      <c r="EJE1192" s="17"/>
      <c r="EJF1192" s="17"/>
      <c r="EJG1192" s="17"/>
      <c r="EJH1192" s="17"/>
      <c r="EJI1192" s="17"/>
      <c r="EJJ1192" s="17"/>
      <c r="EJK1192" s="17"/>
      <c r="EJL1192" s="17"/>
      <c r="EJM1192" s="17"/>
      <c r="EJN1192" s="17"/>
      <c r="EJO1192" s="17"/>
      <c r="EJP1192" s="17"/>
      <c r="EJQ1192" s="17"/>
      <c r="EJR1192" s="17"/>
      <c r="EJS1192" s="17"/>
      <c r="EJT1192" s="17"/>
      <c r="EJU1192" s="17"/>
      <c r="EJV1192" s="17"/>
      <c r="EJW1192" s="17"/>
      <c r="EJX1192" s="17"/>
      <c r="EJY1192" s="17"/>
      <c r="EJZ1192" s="17"/>
      <c r="EKA1192" s="17"/>
      <c r="EKB1192" s="17"/>
      <c r="EKC1192" s="17"/>
      <c r="EKD1192" s="17"/>
      <c r="EKE1192" s="17"/>
      <c r="EKF1192" s="17"/>
      <c r="EKG1192" s="17"/>
      <c r="EKH1192" s="17"/>
      <c r="EKI1192" s="17"/>
      <c r="EKJ1192" s="17"/>
      <c r="EKK1192" s="17"/>
      <c r="EKL1192" s="17"/>
      <c r="EKM1192" s="17"/>
      <c r="EKN1192" s="17"/>
      <c r="EKO1192" s="17"/>
      <c r="EKP1192" s="17"/>
      <c r="EKQ1192" s="17"/>
      <c r="EKR1192" s="17"/>
      <c r="EKS1192" s="17"/>
      <c r="EKT1192" s="17"/>
      <c r="EKU1192" s="17"/>
      <c r="EKV1192" s="17"/>
      <c r="EKW1192" s="17"/>
      <c r="EKX1192" s="17"/>
      <c r="EKY1192" s="17"/>
      <c r="EKZ1192" s="17"/>
      <c r="ELA1192" s="17"/>
      <c r="ELB1192" s="17"/>
      <c r="ELC1192" s="17"/>
      <c r="ELD1192" s="17"/>
      <c r="ELE1192" s="17"/>
      <c r="ELF1192" s="17"/>
      <c r="ELG1192" s="17"/>
      <c r="ELH1192" s="17"/>
      <c r="ELI1192" s="17"/>
      <c r="ELJ1192" s="17"/>
      <c r="ELK1192" s="17"/>
      <c r="ELL1192" s="17"/>
      <c r="ELM1192" s="17"/>
      <c r="ELN1192" s="17"/>
      <c r="ELO1192" s="17"/>
      <c r="ELP1192" s="17"/>
      <c r="ELQ1192" s="17"/>
      <c r="ELR1192" s="17"/>
      <c r="ELS1192" s="17"/>
      <c r="ELT1192" s="17"/>
      <c r="ELU1192" s="17"/>
      <c r="ELV1192" s="17"/>
      <c r="ELW1192" s="17"/>
      <c r="ELX1192" s="17"/>
      <c r="ELY1192" s="17"/>
      <c r="ELZ1192" s="17"/>
      <c r="EMA1192" s="17"/>
      <c r="EMB1192" s="17"/>
      <c r="EMC1192" s="17"/>
      <c r="EMD1192" s="17"/>
      <c r="EME1192" s="17"/>
      <c r="EMF1192" s="17"/>
      <c r="EMG1192" s="17"/>
      <c r="EMH1192" s="17"/>
      <c r="EMI1192" s="17"/>
      <c r="EMJ1192" s="17"/>
      <c r="EMK1192" s="17"/>
      <c r="EML1192" s="17"/>
      <c r="EMM1192" s="17"/>
      <c r="EMN1192" s="17"/>
      <c r="EMO1192" s="17"/>
      <c r="EMP1192" s="17"/>
      <c r="EMQ1192" s="17"/>
      <c r="EMR1192" s="17"/>
      <c r="EMS1192" s="17"/>
      <c r="EMT1192" s="17"/>
      <c r="EMU1192" s="17"/>
      <c r="EMV1192" s="17"/>
      <c r="EMW1192" s="17"/>
      <c r="EMX1192" s="17"/>
      <c r="EMY1192" s="17"/>
      <c r="EMZ1192" s="17"/>
      <c r="ENA1192" s="17"/>
      <c r="ENB1192" s="17"/>
      <c r="ENC1192" s="17"/>
      <c r="END1192" s="17"/>
      <c r="ENE1192" s="17"/>
      <c r="ENF1192" s="17"/>
      <c r="ENG1192" s="17"/>
      <c r="ENH1192" s="17"/>
      <c r="ENI1192" s="17"/>
      <c r="ENJ1192" s="17"/>
      <c r="ENK1192" s="17"/>
      <c r="ENL1192" s="17"/>
      <c r="ENM1192" s="17"/>
      <c r="ENN1192" s="17"/>
      <c r="ENO1192" s="17"/>
      <c r="ENP1192" s="17"/>
      <c r="ENQ1192" s="17"/>
      <c r="ENR1192" s="17"/>
      <c r="ENS1192" s="17"/>
      <c r="ENT1192" s="17"/>
      <c r="ENU1192" s="17"/>
      <c r="ENV1192" s="17"/>
      <c r="ENW1192" s="17"/>
      <c r="ENX1192" s="17"/>
      <c r="ENY1192" s="17"/>
      <c r="ENZ1192" s="17"/>
      <c r="EOA1192" s="17"/>
      <c r="EOB1192" s="17"/>
      <c r="EOC1192" s="17"/>
      <c r="EOD1192" s="17"/>
      <c r="EOE1192" s="17"/>
      <c r="EOF1192" s="17"/>
      <c r="EOG1192" s="17"/>
      <c r="EOH1192" s="17"/>
      <c r="EOI1192" s="17"/>
      <c r="EOJ1192" s="17"/>
      <c r="EOK1192" s="17"/>
      <c r="EOL1192" s="17"/>
      <c r="EOM1192" s="17"/>
      <c r="EON1192" s="17"/>
      <c r="EOO1192" s="17"/>
      <c r="EOP1192" s="17"/>
      <c r="EOQ1192" s="17"/>
      <c r="EOR1192" s="17"/>
      <c r="EOS1192" s="17"/>
      <c r="EOT1192" s="17"/>
      <c r="EOU1192" s="17"/>
      <c r="EOV1192" s="17"/>
      <c r="EOW1192" s="17"/>
      <c r="EOX1192" s="17"/>
      <c r="EOY1192" s="17"/>
      <c r="EOZ1192" s="17"/>
      <c r="EPA1192" s="17"/>
      <c r="EPB1192" s="17"/>
      <c r="EPC1192" s="17"/>
      <c r="EPD1192" s="17"/>
      <c r="EPE1192" s="17"/>
      <c r="EPF1192" s="17"/>
      <c r="EPG1192" s="17"/>
      <c r="EPH1192" s="17"/>
      <c r="EPI1192" s="17"/>
      <c r="EPJ1192" s="17"/>
      <c r="EPK1192" s="17"/>
      <c r="EPL1192" s="17"/>
      <c r="EPM1192" s="17"/>
      <c r="EPN1192" s="17"/>
      <c r="EPO1192" s="17"/>
      <c r="EPP1192" s="17"/>
      <c r="EPQ1192" s="17"/>
      <c r="EPR1192" s="17"/>
      <c r="EPS1192" s="17"/>
      <c r="EPT1192" s="17"/>
      <c r="EPU1192" s="17"/>
      <c r="EPV1192" s="17"/>
      <c r="EPW1192" s="17"/>
      <c r="EPX1192" s="17"/>
      <c r="EPY1192" s="17"/>
      <c r="EPZ1192" s="17"/>
      <c r="EQA1192" s="17"/>
      <c r="EQB1192" s="17"/>
      <c r="EQC1192" s="17"/>
      <c r="EQD1192" s="17"/>
      <c r="EQE1192" s="17"/>
      <c r="EQF1192" s="17"/>
      <c r="EQG1192" s="17"/>
      <c r="EQH1192" s="17"/>
      <c r="EQI1192" s="17"/>
      <c r="EQJ1192" s="17"/>
      <c r="EQK1192" s="17"/>
      <c r="EQL1192" s="17"/>
      <c r="EQM1192" s="17"/>
      <c r="EQN1192" s="17"/>
      <c r="EQO1192" s="17"/>
      <c r="EQP1192" s="17"/>
      <c r="EQQ1192" s="17"/>
      <c r="EQR1192" s="17"/>
      <c r="EQS1192" s="17"/>
      <c r="EQT1192" s="17"/>
      <c r="EQU1192" s="17"/>
      <c r="EQV1192" s="17"/>
      <c r="EQW1192" s="17"/>
      <c r="EQX1192" s="17"/>
      <c r="EQY1192" s="17"/>
      <c r="EQZ1192" s="17"/>
      <c r="ERA1192" s="17"/>
      <c r="ERB1192" s="17"/>
      <c r="ERC1192" s="17"/>
      <c r="ERD1192" s="17"/>
      <c r="ERE1192" s="17"/>
      <c r="ERF1192" s="17"/>
      <c r="ERG1192" s="17"/>
      <c r="ERH1192" s="17"/>
      <c r="ERI1192" s="17"/>
      <c r="ERJ1192" s="17"/>
      <c r="ERK1192" s="17"/>
      <c r="ERL1192" s="17"/>
      <c r="ERM1192" s="17"/>
      <c r="ERN1192" s="17"/>
      <c r="ERO1192" s="17"/>
      <c r="ERP1192" s="17"/>
      <c r="ERQ1192" s="17"/>
      <c r="ERR1192" s="17"/>
      <c r="ERS1192" s="17"/>
      <c r="ERT1192" s="17"/>
      <c r="ERU1192" s="17"/>
      <c r="ERV1192" s="17"/>
      <c r="ERW1192" s="17"/>
      <c r="ERX1192" s="17"/>
      <c r="ERY1192" s="17"/>
      <c r="ERZ1192" s="17"/>
      <c r="ESA1192" s="17"/>
      <c r="ESB1192" s="17"/>
      <c r="ESC1192" s="17"/>
      <c r="ESD1192" s="17"/>
      <c r="ESE1192" s="17"/>
      <c r="ESF1192" s="17"/>
      <c r="ESG1192" s="17"/>
      <c r="ESH1192" s="17"/>
      <c r="ESI1192" s="17"/>
      <c r="ESJ1192" s="17"/>
      <c r="ESK1192" s="17"/>
      <c r="ESL1192" s="17"/>
      <c r="ESM1192" s="17"/>
      <c r="ESN1192" s="17"/>
      <c r="ESO1192" s="17"/>
      <c r="ESP1192" s="17"/>
      <c r="ESQ1192" s="17"/>
      <c r="ESR1192" s="17"/>
      <c r="ESS1192" s="17"/>
      <c r="EST1192" s="17"/>
      <c r="ESU1192" s="17"/>
      <c r="ESV1192" s="17"/>
      <c r="ESW1192" s="17"/>
      <c r="ESX1192" s="17"/>
      <c r="ESY1192" s="17"/>
      <c r="ESZ1192" s="17"/>
      <c r="ETA1192" s="17"/>
      <c r="ETB1192" s="17"/>
      <c r="ETC1192" s="17"/>
      <c r="ETD1192" s="17"/>
      <c r="ETE1192" s="17"/>
      <c r="ETF1192" s="17"/>
      <c r="ETG1192" s="17"/>
      <c r="ETH1192" s="17"/>
      <c r="ETI1192" s="17"/>
      <c r="ETJ1192" s="17"/>
      <c r="ETK1192" s="17"/>
      <c r="ETL1192" s="17"/>
      <c r="ETM1192" s="17"/>
      <c r="ETN1192" s="17"/>
      <c r="ETO1192" s="17"/>
      <c r="ETP1192" s="17"/>
      <c r="ETQ1192" s="17"/>
      <c r="ETR1192" s="17"/>
      <c r="ETS1192" s="17"/>
      <c r="ETT1192" s="17"/>
      <c r="ETU1192" s="17"/>
      <c r="ETV1192" s="17"/>
      <c r="ETW1192" s="17"/>
      <c r="ETX1192" s="17"/>
      <c r="ETY1192" s="17"/>
      <c r="ETZ1192" s="17"/>
      <c r="EUA1192" s="17"/>
      <c r="EUB1192" s="17"/>
      <c r="EUC1192" s="17"/>
      <c r="EUD1192" s="17"/>
      <c r="EUE1192" s="17"/>
      <c r="EUF1192" s="17"/>
      <c r="EUG1192" s="17"/>
      <c r="EUH1192" s="17"/>
      <c r="EUI1192" s="17"/>
      <c r="EUJ1192" s="17"/>
      <c r="EUK1192" s="17"/>
      <c r="EUL1192" s="17"/>
      <c r="EUM1192" s="17"/>
      <c r="EUN1192" s="17"/>
      <c r="EUO1192" s="17"/>
      <c r="EUP1192" s="17"/>
      <c r="EUQ1192" s="17"/>
      <c r="EUR1192" s="17"/>
      <c r="EUS1192" s="17"/>
      <c r="EUT1192" s="17"/>
      <c r="EUU1192" s="17"/>
      <c r="EUV1192" s="17"/>
      <c r="EUW1192" s="17"/>
      <c r="EUX1192" s="17"/>
      <c r="EUY1192" s="17"/>
      <c r="EUZ1192" s="17"/>
      <c r="EVA1192" s="17"/>
      <c r="EVB1192" s="17"/>
      <c r="EVC1192" s="17"/>
      <c r="EVD1192" s="17"/>
      <c r="EVE1192" s="17"/>
      <c r="EVF1192" s="17"/>
      <c r="EVG1192" s="17"/>
      <c r="EVH1192" s="17"/>
      <c r="EVI1192" s="17"/>
      <c r="EVJ1192" s="17"/>
      <c r="EVK1192" s="17"/>
      <c r="EVL1192" s="17"/>
      <c r="EVM1192" s="17"/>
      <c r="EVN1192" s="17"/>
      <c r="EVO1192" s="17"/>
      <c r="EVP1192" s="17"/>
      <c r="EVQ1192" s="17"/>
      <c r="EVR1192" s="17"/>
      <c r="EVS1192" s="17"/>
      <c r="EVT1192" s="17"/>
      <c r="EVU1192" s="17"/>
      <c r="EVV1192" s="17"/>
      <c r="EVW1192" s="17"/>
      <c r="EVX1192" s="17"/>
      <c r="EVY1192" s="17"/>
      <c r="EVZ1192" s="17"/>
      <c r="EWA1192" s="17"/>
      <c r="EWB1192" s="17"/>
      <c r="EWC1192" s="17"/>
      <c r="EWD1192" s="17"/>
      <c r="EWE1192" s="17"/>
      <c r="EWF1192" s="17"/>
      <c r="EWG1192" s="17"/>
      <c r="EWH1192" s="17"/>
      <c r="EWI1192" s="17"/>
      <c r="EWJ1192" s="17"/>
      <c r="EWK1192" s="17"/>
      <c r="EWL1192" s="17"/>
      <c r="EWM1192" s="17"/>
      <c r="EWN1192" s="17"/>
      <c r="EWO1192" s="17"/>
      <c r="EWP1192" s="17"/>
      <c r="EWQ1192" s="17"/>
      <c r="EWR1192" s="17"/>
      <c r="EWS1192" s="17"/>
      <c r="EWT1192" s="17"/>
      <c r="EWU1192" s="17"/>
      <c r="EWV1192" s="17"/>
      <c r="EWW1192" s="17"/>
      <c r="EWX1192" s="17"/>
      <c r="EWY1192" s="17"/>
      <c r="EWZ1192" s="17"/>
      <c r="EXA1192" s="17"/>
      <c r="EXB1192" s="17"/>
      <c r="EXC1192" s="17"/>
      <c r="EXD1192" s="17"/>
      <c r="EXE1192" s="17"/>
      <c r="EXF1192" s="17"/>
      <c r="EXG1192" s="17"/>
      <c r="EXH1192" s="17"/>
      <c r="EXI1192" s="17"/>
      <c r="EXJ1192" s="17"/>
      <c r="EXK1192" s="17"/>
      <c r="EXL1192" s="17"/>
      <c r="EXM1192" s="17"/>
      <c r="EXN1192" s="17"/>
      <c r="EXO1192" s="17"/>
      <c r="EXP1192" s="17"/>
      <c r="EXQ1192" s="17"/>
      <c r="EXR1192" s="17"/>
      <c r="EXS1192" s="17"/>
      <c r="EXT1192" s="17"/>
      <c r="EXU1192" s="17"/>
      <c r="EXV1192" s="17"/>
      <c r="EXW1192" s="17"/>
      <c r="EXX1192" s="17"/>
      <c r="EXY1192" s="17"/>
      <c r="EXZ1192" s="17"/>
      <c r="EYA1192" s="17"/>
      <c r="EYB1192" s="17"/>
      <c r="EYC1192" s="17"/>
      <c r="EYD1192" s="17"/>
      <c r="EYE1192" s="17"/>
      <c r="EYF1192" s="17"/>
      <c r="EYG1192" s="17"/>
      <c r="EYH1192" s="17"/>
      <c r="EYI1192" s="17"/>
      <c r="EYJ1192" s="17"/>
      <c r="EYK1192" s="17"/>
      <c r="EYL1192" s="17"/>
      <c r="EYM1192" s="17"/>
      <c r="EYN1192" s="17"/>
      <c r="EYO1192" s="17"/>
      <c r="EYP1192" s="17"/>
      <c r="EYQ1192" s="17"/>
      <c r="EYR1192" s="17"/>
      <c r="EYS1192" s="17"/>
      <c r="EYT1192" s="17"/>
      <c r="EYU1192" s="17"/>
      <c r="EYV1192" s="17"/>
      <c r="EYW1192" s="17"/>
      <c r="EYX1192" s="17"/>
      <c r="EYY1192" s="17"/>
      <c r="EYZ1192" s="17"/>
      <c r="EZA1192" s="17"/>
      <c r="EZB1192" s="17"/>
      <c r="EZC1192" s="17"/>
      <c r="EZD1192" s="17"/>
      <c r="EZE1192" s="17"/>
      <c r="EZF1192" s="17"/>
      <c r="EZG1192" s="17"/>
      <c r="EZH1192" s="17"/>
      <c r="EZI1192" s="17"/>
      <c r="EZJ1192" s="17"/>
      <c r="EZK1192" s="17"/>
      <c r="EZL1192" s="17"/>
      <c r="EZM1192" s="17"/>
      <c r="EZN1192" s="17"/>
      <c r="EZO1192" s="17"/>
      <c r="EZP1192" s="17"/>
      <c r="EZQ1192" s="17"/>
      <c r="EZR1192" s="17"/>
      <c r="EZS1192" s="17"/>
      <c r="EZT1192" s="17"/>
      <c r="EZU1192" s="17"/>
      <c r="EZV1192" s="17"/>
      <c r="EZW1192" s="17"/>
      <c r="EZX1192" s="17"/>
      <c r="EZY1192" s="17"/>
      <c r="EZZ1192" s="17"/>
      <c r="FAA1192" s="17"/>
      <c r="FAB1192" s="17"/>
      <c r="FAC1192" s="17"/>
      <c r="FAD1192" s="17"/>
      <c r="FAE1192" s="17"/>
      <c r="FAF1192" s="17"/>
      <c r="FAG1192" s="17"/>
      <c r="FAH1192" s="17"/>
      <c r="FAI1192" s="17"/>
      <c r="FAJ1192" s="17"/>
      <c r="FAK1192" s="17"/>
      <c r="FAL1192" s="17"/>
      <c r="FAM1192" s="17"/>
      <c r="FAN1192" s="17"/>
      <c r="FAO1192" s="17"/>
      <c r="FAP1192" s="17"/>
      <c r="FAQ1192" s="17"/>
      <c r="FAR1192" s="17"/>
      <c r="FAS1192" s="17"/>
      <c r="FAT1192" s="17"/>
      <c r="FAU1192" s="17"/>
      <c r="FAV1192" s="17"/>
      <c r="FAW1192" s="17"/>
      <c r="FAX1192" s="17"/>
      <c r="FAY1192" s="17"/>
      <c r="FAZ1192" s="17"/>
      <c r="FBA1192" s="17"/>
      <c r="FBB1192" s="17"/>
      <c r="FBC1192" s="17"/>
      <c r="FBD1192" s="17"/>
      <c r="FBE1192" s="17"/>
      <c r="FBF1192" s="17"/>
      <c r="FBG1192" s="17"/>
      <c r="FBH1192" s="17"/>
      <c r="FBI1192" s="17"/>
      <c r="FBJ1192" s="17"/>
      <c r="FBK1192" s="17"/>
      <c r="FBL1192" s="17"/>
      <c r="FBM1192" s="17"/>
      <c r="FBN1192" s="17"/>
      <c r="FBO1192" s="17"/>
      <c r="FBP1192" s="17"/>
      <c r="FBQ1192" s="17"/>
      <c r="FBR1192" s="17"/>
      <c r="FBS1192" s="17"/>
      <c r="FBT1192" s="17"/>
      <c r="FBU1192" s="17"/>
      <c r="FBV1192" s="17"/>
      <c r="FBW1192" s="17"/>
      <c r="FBX1192" s="17"/>
      <c r="FBY1192" s="17"/>
      <c r="FBZ1192" s="17"/>
      <c r="FCA1192" s="17"/>
      <c r="FCB1192" s="17"/>
      <c r="FCC1192" s="17"/>
      <c r="FCD1192" s="17"/>
      <c r="FCE1192" s="17"/>
      <c r="FCF1192" s="17"/>
      <c r="FCG1192" s="17"/>
      <c r="FCH1192" s="17"/>
      <c r="FCI1192" s="17"/>
      <c r="FCJ1192" s="17"/>
      <c r="FCK1192" s="17"/>
      <c r="FCL1192" s="17"/>
      <c r="FCM1192" s="17"/>
      <c r="FCN1192" s="17"/>
      <c r="FCO1192" s="17"/>
      <c r="FCP1192" s="17"/>
      <c r="FCQ1192" s="17"/>
      <c r="FCR1192" s="17"/>
      <c r="FCS1192" s="17"/>
      <c r="FCT1192" s="17"/>
      <c r="FCU1192" s="17"/>
      <c r="FCV1192" s="17"/>
      <c r="FCW1192" s="17"/>
      <c r="FCX1192" s="17"/>
      <c r="FCY1192" s="17"/>
      <c r="FCZ1192" s="17"/>
      <c r="FDA1192" s="17"/>
      <c r="FDB1192" s="17"/>
      <c r="FDC1192" s="17"/>
      <c r="FDD1192" s="17"/>
      <c r="FDE1192" s="17"/>
      <c r="FDF1192" s="17"/>
      <c r="FDG1192" s="17"/>
      <c r="FDH1192" s="17"/>
      <c r="FDI1192" s="17"/>
      <c r="FDJ1192" s="17"/>
      <c r="FDK1192" s="17"/>
      <c r="FDL1192" s="17"/>
      <c r="FDM1192" s="17"/>
      <c r="FDN1192" s="17"/>
      <c r="FDO1192" s="17"/>
      <c r="FDP1192" s="17"/>
      <c r="FDQ1192" s="17"/>
      <c r="FDR1192" s="17"/>
      <c r="FDS1192" s="17"/>
      <c r="FDT1192" s="17"/>
      <c r="FDU1192" s="17"/>
      <c r="FDV1192" s="17"/>
      <c r="FDW1192" s="17"/>
      <c r="FDX1192" s="17"/>
      <c r="FDY1192" s="17"/>
      <c r="FDZ1192" s="17"/>
      <c r="FEA1192" s="17"/>
      <c r="FEB1192" s="17"/>
      <c r="FEC1192" s="17"/>
      <c r="FED1192" s="17"/>
      <c r="FEE1192" s="17"/>
      <c r="FEF1192" s="17"/>
      <c r="FEG1192" s="17"/>
      <c r="FEH1192" s="17"/>
      <c r="FEI1192" s="17"/>
      <c r="FEJ1192" s="17"/>
      <c r="FEK1192" s="17"/>
      <c r="FEL1192" s="17"/>
      <c r="FEM1192" s="17"/>
      <c r="FEN1192" s="17"/>
      <c r="FEO1192" s="17"/>
      <c r="FEP1192" s="17"/>
      <c r="FEQ1192" s="17"/>
      <c r="FER1192" s="17"/>
      <c r="FES1192" s="17"/>
      <c r="FET1192" s="17"/>
      <c r="FEU1192" s="17"/>
      <c r="FEV1192" s="17"/>
      <c r="FEW1192" s="17"/>
      <c r="FEX1192" s="17"/>
      <c r="FEY1192" s="17"/>
      <c r="FEZ1192" s="17"/>
      <c r="FFA1192" s="17"/>
      <c r="FFB1192" s="17"/>
      <c r="FFC1192" s="17"/>
      <c r="FFD1192" s="17"/>
      <c r="FFE1192" s="17"/>
      <c r="FFF1192" s="17"/>
      <c r="FFG1192" s="17"/>
      <c r="FFH1192" s="17"/>
      <c r="FFI1192" s="17"/>
      <c r="FFJ1192" s="17"/>
      <c r="FFK1192" s="17"/>
      <c r="FFL1192" s="17"/>
      <c r="FFM1192" s="17"/>
      <c r="FFN1192" s="17"/>
      <c r="FFO1192" s="17"/>
      <c r="FFP1192" s="17"/>
      <c r="FFQ1192" s="17"/>
      <c r="FFR1192" s="17"/>
      <c r="FFS1192" s="17"/>
      <c r="FFT1192" s="17"/>
      <c r="FFU1192" s="17"/>
      <c r="FFV1192" s="17"/>
      <c r="FFW1192" s="17"/>
      <c r="FFX1192" s="17"/>
      <c r="FFY1192" s="17"/>
      <c r="FFZ1192" s="17"/>
      <c r="FGA1192" s="17"/>
      <c r="FGB1192" s="17"/>
      <c r="FGC1192" s="17"/>
      <c r="FGD1192" s="17"/>
      <c r="FGE1192" s="17"/>
      <c r="FGF1192" s="17"/>
      <c r="FGG1192" s="17"/>
      <c r="FGH1192" s="17"/>
      <c r="FGI1192" s="17"/>
      <c r="FGJ1192" s="17"/>
      <c r="FGK1192" s="17"/>
      <c r="FGL1192" s="17"/>
      <c r="FGM1192" s="17"/>
      <c r="FGN1192" s="17"/>
      <c r="FGO1192" s="17"/>
      <c r="FGP1192" s="17"/>
      <c r="FGQ1192" s="17"/>
      <c r="FGR1192" s="17"/>
      <c r="FGS1192" s="17"/>
      <c r="FGT1192" s="17"/>
      <c r="FGU1192" s="17"/>
      <c r="FGV1192" s="17"/>
      <c r="FGW1192" s="17"/>
      <c r="FGX1192" s="17"/>
      <c r="FGY1192" s="17"/>
      <c r="FGZ1192" s="17"/>
      <c r="FHA1192" s="17"/>
      <c r="FHB1192" s="17"/>
      <c r="FHC1192" s="17"/>
      <c r="FHD1192" s="17"/>
      <c r="FHE1192" s="17"/>
      <c r="FHF1192" s="17"/>
      <c r="FHG1192" s="17"/>
      <c r="FHH1192" s="17"/>
      <c r="FHI1192" s="17"/>
      <c r="FHJ1192" s="17"/>
      <c r="FHK1192" s="17"/>
      <c r="FHL1192" s="17"/>
      <c r="FHM1192" s="17"/>
      <c r="FHN1192" s="17"/>
      <c r="FHO1192" s="17"/>
      <c r="FHP1192" s="17"/>
      <c r="FHQ1192" s="17"/>
      <c r="FHR1192" s="17"/>
      <c r="FHS1192" s="17"/>
      <c r="FHT1192" s="17"/>
      <c r="FHU1192" s="17"/>
      <c r="FHV1192" s="17"/>
      <c r="FHW1192" s="17"/>
      <c r="FHX1192" s="17"/>
      <c r="FHY1192" s="17"/>
      <c r="FHZ1192" s="17"/>
      <c r="FIA1192" s="17"/>
      <c r="FIB1192" s="17"/>
      <c r="FIC1192" s="17"/>
      <c r="FID1192" s="17"/>
      <c r="FIE1192" s="17"/>
      <c r="FIF1192" s="17"/>
      <c r="FIG1192" s="17"/>
      <c r="FIH1192" s="17"/>
      <c r="FII1192" s="17"/>
      <c r="FIJ1192" s="17"/>
      <c r="FIK1192" s="17"/>
      <c r="FIL1192" s="17"/>
      <c r="FIM1192" s="17"/>
      <c r="FIN1192" s="17"/>
      <c r="FIO1192" s="17"/>
      <c r="FIP1192" s="17"/>
      <c r="FIQ1192" s="17"/>
      <c r="FIR1192" s="17"/>
      <c r="FIS1192" s="17"/>
      <c r="FIT1192" s="17"/>
      <c r="FIU1192" s="17"/>
      <c r="FIV1192" s="17"/>
      <c r="FIW1192" s="17"/>
      <c r="FIX1192" s="17"/>
      <c r="FIY1192" s="17"/>
      <c r="FIZ1192" s="17"/>
      <c r="FJA1192" s="17"/>
      <c r="FJB1192" s="17"/>
      <c r="FJC1192" s="17"/>
      <c r="FJD1192" s="17"/>
      <c r="FJE1192" s="17"/>
      <c r="FJF1192" s="17"/>
      <c r="FJG1192" s="17"/>
      <c r="FJH1192" s="17"/>
      <c r="FJI1192" s="17"/>
      <c r="FJJ1192" s="17"/>
      <c r="FJK1192" s="17"/>
      <c r="FJL1192" s="17"/>
      <c r="FJM1192" s="17"/>
      <c r="FJN1192" s="17"/>
      <c r="FJO1192" s="17"/>
      <c r="FJP1192" s="17"/>
      <c r="FJQ1192" s="17"/>
      <c r="FJR1192" s="17"/>
      <c r="FJS1192" s="17"/>
      <c r="FJT1192" s="17"/>
      <c r="FJU1192" s="17"/>
      <c r="FJV1192" s="17"/>
      <c r="FJW1192" s="17"/>
      <c r="FJX1192" s="17"/>
      <c r="FJY1192" s="17"/>
      <c r="FJZ1192" s="17"/>
      <c r="FKA1192" s="17"/>
      <c r="FKB1192" s="17"/>
      <c r="FKC1192" s="17"/>
      <c r="FKD1192" s="17"/>
      <c r="FKE1192" s="17"/>
      <c r="FKF1192" s="17"/>
      <c r="FKG1192" s="17"/>
      <c r="FKH1192" s="17"/>
      <c r="FKI1192" s="17"/>
      <c r="FKJ1192" s="17"/>
      <c r="FKK1192" s="17"/>
      <c r="FKL1192" s="17"/>
      <c r="FKM1192" s="17"/>
      <c r="FKN1192" s="17"/>
      <c r="FKO1192" s="17"/>
      <c r="FKP1192" s="17"/>
      <c r="FKQ1192" s="17"/>
      <c r="FKR1192" s="17"/>
      <c r="FKS1192" s="17"/>
      <c r="FKT1192" s="17"/>
      <c r="FKU1192" s="17"/>
      <c r="FKV1192" s="17"/>
      <c r="FKW1192" s="17"/>
      <c r="FKX1192" s="17"/>
      <c r="FKY1192" s="17"/>
      <c r="FKZ1192" s="17"/>
      <c r="FLA1192" s="17"/>
      <c r="FLB1192" s="17"/>
      <c r="FLC1192" s="17"/>
      <c r="FLD1192" s="17"/>
      <c r="FLE1192" s="17"/>
      <c r="FLF1192" s="17"/>
      <c r="FLG1192" s="17"/>
      <c r="FLH1192" s="17"/>
      <c r="FLI1192" s="17"/>
      <c r="FLJ1192" s="17"/>
      <c r="FLK1192" s="17"/>
      <c r="FLL1192" s="17"/>
      <c r="FLM1192" s="17"/>
      <c r="FLN1192" s="17"/>
      <c r="FLO1192" s="17"/>
      <c r="FLP1192" s="17"/>
      <c r="FLQ1192" s="17"/>
      <c r="FLR1192" s="17"/>
      <c r="FLS1192" s="17"/>
      <c r="FLT1192" s="17"/>
      <c r="FLU1192" s="17"/>
      <c r="FLV1192" s="17"/>
      <c r="FLW1192" s="17"/>
      <c r="FLX1192" s="17"/>
      <c r="FLY1192" s="17"/>
      <c r="FLZ1192" s="17"/>
      <c r="FMA1192" s="17"/>
      <c r="FMB1192" s="17"/>
      <c r="FMC1192" s="17"/>
      <c r="FMD1192" s="17"/>
      <c r="FME1192" s="17"/>
      <c r="FMF1192" s="17"/>
      <c r="FMG1192" s="17"/>
      <c r="FMH1192" s="17"/>
      <c r="FMI1192" s="17"/>
      <c r="FMJ1192" s="17"/>
      <c r="FMK1192" s="17"/>
      <c r="FML1192" s="17"/>
      <c r="FMM1192" s="17"/>
      <c r="FMN1192" s="17"/>
      <c r="FMO1192" s="17"/>
      <c r="FMP1192" s="17"/>
      <c r="FMQ1192" s="17"/>
      <c r="FMR1192" s="17"/>
      <c r="FMS1192" s="17"/>
      <c r="FMT1192" s="17"/>
      <c r="FMU1192" s="17"/>
      <c r="FMV1192" s="17"/>
      <c r="FMW1192" s="17"/>
      <c r="FMX1192" s="17"/>
      <c r="FMY1192" s="17"/>
      <c r="FMZ1192" s="17"/>
      <c r="FNA1192" s="17"/>
      <c r="FNB1192" s="17"/>
      <c r="FNC1192" s="17"/>
      <c r="FND1192" s="17"/>
      <c r="FNE1192" s="17"/>
      <c r="FNF1192" s="17"/>
      <c r="FNG1192" s="17"/>
      <c r="FNH1192" s="17"/>
      <c r="FNI1192" s="17"/>
      <c r="FNJ1192" s="17"/>
      <c r="FNK1192" s="17"/>
      <c r="FNL1192" s="17"/>
      <c r="FNM1192" s="17"/>
      <c r="FNN1192" s="17"/>
      <c r="FNO1192" s="17"/>
      <c r="FNP1192" s="17"/>
      <c r="FNQ1192" s="17"/>
      <c r="FNR1192" s="17"/>
      <c r="FNS1192" s="17"/>
      <c r="FNT1192" s="17"/>
      <c r="FNU1192" s="17"/>
      <c r="FNV1192" s="17"/>
      <c r="FNW1192" s="17"/>
      <c r="FNX1192" s="17"/>
      <c r="FNY1192" s="17"/>
      <c r="FNZ1192" s="17"/>
      <c r="FOA1192" s="17"/>
      <c r="FOB1192" s="17"/>
      <c r="FOC1192" s="17"/>
      <c r="FOD1192" s="17"/>
      <c r="FOE1192" s="17"/>
      <c r="FOF1192" s="17"/>
      <c r="FOG1192" s="17"/>
      <c r="FOH1192" s="17"/>
      <c r="FOI1192" s="17"/>
      <c r="FOJ1192" s="17"/>
      <c r="FOK1192" s="17"/>
      <c r="FOL1192" s="17"/>
      <c r="FOM1192" s="17"/>
      <c r="FON1192" s="17"/>
      <c r="FOO1192" s="17"/>
      <c r="FOP1192" s="17"/>
      <c r="FOQ1192" s="17"/>
      <c r="FOR1192" s="17"/>
      <c r="FOS1192" s="17"/>
      <c r="FOT1192" s="17"/>
      <c r="FOU1192" s="17"/>
      <c r="FOV1192" s="17"/>
      <c r="FOW1192" s="17"/>
      <c r="FOX1192" s="17"/>
      <c r="FOY1192" s="17"/>
      <c r="FOZ1192" s="17"/>
      <c r="FPA1192" s="17"/>
      <c r="FPB1192" s="17"/>
      <c r="FPC1192" s="17"/>
      <c r="FPD1192" s="17"/>
      <c r="FPE1192" s="17"/>
      <c r="FPF1192" s="17"/>
      <c r="FPG1192" s="17"/>
      <c r="FPH1192" s="17"/>
      <c r="FPI1192" s="17"/>
      <c r="FPJ1192" s="17"/>
      <c r="FPK1192" s="17"/>
      <c r="FPL1192" s="17"/>
      <c r="FPM1192" s="17"/>
      <c r="FPN1192" s="17"/>
      <c r="FPO1192" s="17"/>
      <c r="FPP1192" s="17"/>
      <c r="FPQ1192" s="17"/>
      <c r="FPR1192" s="17"/>
      <c r="FPS1192" s="17"/>
      <c r="FPT1192" s="17"/>
      <c r="FPU1192" s="17"/>
      <c r="FPV1192" s="17"/>
      <c r="FPW1192" s="17"/>
      <c r="FPX1192" s="17"/>
      <c r="FPY1192" s="17"/>
      <c r="FPZ1192" s="17"/>
      <c r="FQA1192" s="17"/>
      <c r="FQB1192" s="17"/>
      <c r="FQC1192" s="17"/>
      <c r="FQD1192" s="17"/>
      <c r="FQE1192" s="17"/>
      <c r="FQF1192" s="17"/>
      <c r="FQG1192" s="17"/>
      <c r="FQH1192" s="17"/>
      <c r="FQI1192" s="17"/>
      <c r="FQJ1192" s="17"/>
      <c r="FQK1192" s="17"/>
      <c r="FQL1192" s="17"/>
      <c r="FQM1192" s="17"/>
      <c r="FQN1192" s="17"/>
      <c r="FQO1192" s="17"/>
      <c r="FQP1192" s="17"/>
      <c r="FQQ1192" s="17"/>
      <c r="FQR1192" s="17"/>
      <c r="FQS1192" s="17"/>
      <c r="FQT1192" s="17"/>
      <c r="FQU1192" s="17"/>
      <c r="FQV1192" s="17"/>
      <c r="FQW1192" s="17"/>
      <c r="FQX1192" s="17"/>
      <c r="FQY1192" s="17"/>
      <c r="FQZ1192" s="17"/>
      <c r="FRA1192" s="17"/>
      <c r="FRB1192" s="17"/>
      <c r="FRC1192" s="17"/>
      <c r="FRD1192" s="17"/>
      <c r="FRE1192" s="17"/>
      <c r="FRF1192" s="17"/>
      <c r="FRG1192" s="17"/>
      <c r="FRH1192" s="17"/>
      <c r="FRI1192" s="17"/>
      <c r="FRJ1192" s="17"/>
      <c r="FRK1192" s="17"/>
      <c r="FRL1192" s="17"/>
      <c r="FRM1192" s="17"/>
      <c r="FRN1192" s="17"/>
      <c r="FRO1192" s="17"/>
      <c r="FRP1192" s="17"/>
      <c r="FRQ1192" s="17"/>
      <c r="FRR1192" s="17"/>
      <c r="FRS1192" s="17"/>
      <c r="FRT1192" s="17"/>
      <c r="FRU1192" s="17"/>
      <c r="FRV1192" s="17"/>
      <c r="FRW1192" s="17"/>
      <c r="FRX1192" s="17"/>
      <c r="FRY1192" s="17"/>
      <c r="FRZ1192" s="17"/>
      <c r="FSA1192" s="17"/>
      <c r="FSB1192" s="17"/>
      <c r="FSC1192" s="17"/>
      <c r="FSD1192" s="17"/>
      <c r="FSE1192" s="17"/>
      <c r="FSF1192" s="17"/>
      <c r="FSG1192" s="17"/>
      <c r="FSH1192" s="17"/>
      <c r="FSI1192" s="17"/>
      <c r="FSJ1192" s="17"/>
      <c r="FSK1192" s="17"/>
      <c r="FSL1192" s="17"/>
      <c r="FSM1192" s="17"/>
      <c r="FSN1192" s="17"/>
      <c r="FSO1192" s="17"/>
      <c r="FSP1192" s="17"/>
      <c r="FSQ1192" s="17"/>
      <c r="FSR1192" s="17"/>
      <c r="FSS1192" s="17"/>
      <c r="FST1192" s="17"/>
      <c r="FSU1192" s="17"/>
      <c r="FSV1192" s="17"/>
      <c r="FSW1192" s="17"/>
      <c r="FSX1192" s="17"/>
      <c r="FSY1192" s="17"/>
      <c r="FSZ1192" s="17"/>
      <c r="FTA1192" s="17"/>
      <c r="FTB1192" s="17"/>
      <c r="FTC1192" s="17"/>
      <c r="FTD1192" s="17"/>
      <c r="FTE1192" s="17"/>
      <c r="FTF1192" s="17"/>
      <c r="FTG1192" s="17"/>
      <c r="FTH1192" s="17"/>
      <c r="FTI1192" s="17"/>
      <c r="FTJ1192" s="17"/>
      <c r="FTK1192" s="17"/>
      <c r="FTL1192" s="17"/>
      <c r="FTM1192" s="17"/>
      <c r="FTN1192" s="17"/>
      <c r="FTO1192" s="17"/>
      <c r="FTP1192" s="17"/>
      <c r="FTQ1192" s="17"/>
      <c r="FTR1192" s="17"/>
      <c r="FTS1192" s="17"/>
      <c r="FTT1192" s="17"/>
      <c r="FTU1192" s="17"/>
      <c r="FTV1192" s="17"/>
      <c r="FTW1192" s="17"/>
      <c r="FTX1192" s="17"/>
      <c r="FTY1192" s="17"/>
      <c r="FTZ1192" s="17"/>
      <c r="FUA1192" s="17"/>
      <c r="FUB1192" s="17"/>
      <c r="FUC1192" s="17"/>
      <c r="FUD1192" s="17"/>
      <c r="FUE1192" s="17"/>
      <c r="FUF1192" s="17"/>
      <c r="FUG1192" s="17"/>
      <c r="FUH1192" s="17"/>
      <c r="FUI1192" s="17"/>
      <c r="FUJ1192" s="17"/>
      <c r="FUK1192" s="17"/>
      <c r="FUL1192" s="17"/>
      <c r="FUM1192" s="17"/>
      <c r="FUN1192" s="17"/>
      <c r="FUO1192" s="17"/>
      <c r="FUP1192" s="17"/>
      <c r="FUQ1192" s="17"/>
      <c r="FUR1192" s="17"/>
      <c r="FUS1192" s="17"/>
      <c r="FUT1192" s="17"/>
      <c r="FUU1192" s="17"/>
      <c r="FUV1192" s="17"/>
      <c r="FUW1192" s="17"/>
      <c r="FUX1192" s="17"/>
      <c r="FUY1192" s="17"/>
      <c r="FUZ1192" s="17"/>
      <c r="FVA1192" s="17"/>
      <c r="FVB1192" s="17"/>
      <c r="FVC1192" s="17"/>
      <c r="FVD1192" s="17"/>
      <c r="FVE1192" s="17"/>
      <c r="FVF1192" s="17"/>
      <c r="FVG1192" s="17"/>
      <c r="FVH1192" s="17"/>
      <c r="FVI1192" s="17"/>
      <c r="FVJ1192" s="17"/>
      <c r="FVK1192" s="17"/>
      <c r="FVL1192" s="17"/>
      <c r="FVM1192" s="17"/>
      <c r="FVN1192" s="17"/>
      <c r="FVO1192" s="17"/>
      <c r="FVP1192" s="17"/>
      <c r="FVQ1192" s="17"/>
      <c r="FVR1192" s="17"/>
      <c r="FVS1192" s="17"/>
      <c r="FVT1192" s="17"/>
      <c r="FVU1192" s="17"/>
      <c r="FVV1192" s="17"/>
      <c r="FVW1192" s="17"/>
      <c r="FVX1192" s="17"/>
      <c r="FVY1192" s="17"/>
      <c r="FVZ1192" s="17"/>
      <c r="FWA1192" s="17"/>
      <c r="FWB1192" s="17"/>
      <c r="FWC1192" s="17"/>
      <c r="FWD1192" s="17"/>
      <c r="FWE1192" s="17"/>
      <c r="FWF1192" s="17"/>
      <c r="FWG1192" s="17"/>
      <c r="FWH1192" s="17"/>
      <c r="FWI1192" s="17"/>
      <c r="FWJ1192" s="17"/>
      <c r="FWK1192" s="17"/>
      <c r="FWL1192" s="17"/>
      <c r="FWM1192" s="17"/>
      <c r="FWN1192" s="17"/>
      <c r="FWO1192" s="17"/>
      <c r="FWP1192" s="17"/>
      <c r="FWQ1192" s="17"/>
      <c r="FWR1192" s="17"/>
      <c r="FWS1192" s="17"/>
      <c r="FWT1192" s="17"/>
      <c r="FWU1192" s="17"/>
      <c r="FWV1192" s="17"/>
      <c r="FWW1192" s="17"/>
      <c r="FWX1192" s="17"/>
      <c r="FWY1192" s="17"/>
      <c r="FWZ1192" s="17"/>
      <c r="FXA1192" s="17"/>
      <c r="FXB1192" s="17"/>
      <c r="FXC1192" s="17"/>
      <c r="FXD1192" s="17"/>
      <c r="FXE1192" s="17"/>
      <c r="FXF1192" s="17"/>
      <c r="FXG1192" s="17"/>
      <c r="FXH1192" s="17"/>
      <c r="FXI1192" s="17"/>
      <c r="FXJ1192" s="17"/>
      <c r="FXK1192" s="17"/>
      <c r="FXL1192" s="17"/>
      <c r="FXM1192" s="17"/>
      <c r="FXN1192" s="17"/>
      <c r="FXO1192" s="17"/>
      <c r="FXP1192" s="17"/>
      <c r="FXQ1192" s="17"/>
      <c r="FXR1192" s="17"/>
      <c r="FXS1192" s="17"/>
      <c r="FXT1192" s="17"/>
      <c r="FXU1192" s="17"/>
      <c r="FXV1192" s="17"/>
      <c r="FXW1192" s="17"/>
      <c r="FXX1192" s="17"/>
      <c r="FXY1192" s="17"/>
      <c r="FXZ1192" s="17"/>
      <c r="FYA1192" s="17"/>
      <c r="FYB1192" s="17"/>
      <c r="FYC1192" s="17"/>
      <c r="FYD1192" s="17"/>
      <c r="FYE1192" s="17"/>
      <c r="FYF1192" s="17"/>
      <c r="FYG1192" s="17"/>
      <c r="FYH1192" s="17"/>
      <c r="FYI1192" s="17"/>
      <c r="FYJ1192" s="17"/>
      <c r="FYK1192" s="17"/>
      <c r="FYL1192" s="17"/>
      <c r="FYM1192" s="17"/>
      <c r="FYN1192" s="17"/>
      <c r="FYO1192" s="17"/>
      <c r="FYP1192" s="17"/>
      <c r="FYQ1192" s="17"/>
      <c r="FYR1192" s="17"/>
      <c r="FYS1192" s="17"/>
      <c r="FYT1192" s="17"/>
      <c r="FYU1192" s="17"/>
      <c r="FYV1192" s="17"/>
      <c r="FYW1192" s="17"/>
      <c r="FYX1192" s="17"/>
      <c r="FYY1192" s="17"/>
      <c r="FYZ1192" s="17"/>
      <c r="FZA1192" s="17"/>
      <c r="FZB1192" s="17"/>
      <c r="FZC1192" s="17"/>
      <c r="FZD1192" s="17"/>
      <c r="FZE1192" s="17"/>
      <c r="FZF1192" s="17"/>
      <c r="FZG1192" s="17"/>
      <c r="FZH1192" s="17"/>
      <c r="FZI1192" s="17"/>
      <c r="FZJ1192" s="17"/>
      <c r="FZK1192" s="17"/>
      <c r="FZL1192" s="17"/>
      <c r="FZM1192" s="17"/>
      <c r="FZN1192" s="17"/>
      <c r="FZO1192" s="17"/>
      <c r="FZP1192" s="17"/>
      <c r="FZQ1192" s="17"/>
      <c r="FZR1192" s="17"/>
      <c r="FZS1192" s="17"/>
      <c r="FZT1192" s="17"/>
      <c r="FZU1192" s="17"/>
      <c r="FZV1192" s="17"/>
      <c r="FZW1192" s="17"/>
      <c r="FZX1192" s="17"/>
      <c r="FZY1192" s="17"/>
      <c r="FZZ1192" s="17"/>
      <c r="GAA1192" s="17"/>
      <c r="GAB1192" s="17"/>
      <c r="GAC1192" s="17"/>
      <c r="GAD1192" s="17"/>
      <c r="GAE1192" s="17"/>
      <c r="GAF1192" s="17"/>
      <c r="GAG1192" s="17"/>
      <c r="GAH1192" s="17"/>
      <c r="GAI1192" s="17"/>
      <c r="GAJ1192" s="17"/>
      <c r="GAK1192" s="17"/>
      <c r="GAL1192" s="17"/>
      <c r="GAM1192" s="17"/>
      <c r="GAN1192" s="17"/>
      <c r="GAO1192" s="17"/>
      <c r="GAP1192" s="17"/>
      <c r="GAQ1192" s="17"/>
      <c r="GAR1192" s="17"/>
      <c r="GAS1192" s="17"/>
      <c r="GAT1192" s="17"/>
      <c r="GAU1192" s="17"/>
      <c r="GAV1192" s="17"/>
      <c r="GAW1192" s="17"/>
      <c r="GAX1192" s="17"/>
      <c r="GAY1192" s="17"/>
      <c r="GAZ1192" s="17"/>
      <c r="GBA1192" s="17"/>
      <c r="GBB1192" s="17"/>
      <c r="GBC1192" s="17"/>
      <c r="GBD1192" s="17"/>
      <c r="GBE1192" s="17"/>
      <c r="GBF1192" s="17"/>
      <c r="GBG1192" s="17"/>
      <c r="GBH1192" s="17"/>
      <c r="GBI1192" s="17"/>
      <c r="GBJ1192" s="17"/>
      <c r="GBK1192" s="17"/>
      <c r="GBL1192" s="17"/>
      <c r="GBM1192" s="17"/>
      <c r="GBN1192" s="17"/>
      <c r="GBO1192" s="17"/>
      <c r="GBP1192" s="17"/>
      <c r="GBQ1192" s="17"/>
      <c r="GBR1192" s="17"/>
      <c r="GBS1192" s="17"/>
      <c r="GBT1192" s="17"/>
      <c r="GBU1192" s="17"/>
      <c r="GBV1192" s="17"/>
      <c r="GBW1192" s="17"/>
      <c r="GBX1192" s="17"/>
      <c r="GBY1192" s="17"/>
      <c r="GBZ1192" s="17"/>
      <c r="GCA1192" s="17"/>
      <c r="GCB1192" s="17"/>
      <c r="GCC1192" s="17"/>
      <c r="GCD1192" s="17"/>
      <c r="GCE1192" s="17"/>
      <c r="GCF1192" s="17"/>
      <c r="GCG1192" s="17"/>
      <c r="GCH1192" s="17"/>
      <c r="GCI1192" s="17"/>
      <c r="GCJ1192" s="17"/>
      <c r="GCK1192" s="17"/>
      <c r="GCL1192" s="17"/>
      <c r="GCM1192" s="17"/>
      <c r="GCN1192" s="17"/>
      <c r="GCO1192" s="17"/>
      <c r="GCP1192" s="17"/>
      <c r="GCQ1192" s="17"/>
      <c r="GCR1192" s="17"/>
      <c r="GCS1192" s="17"/>
      <c r="GCT1192" s="17"/>
      <c r="GCU1192" s="17"/>
      <c r="GCV1192" s="17"/>
      <c r="GCW1192" s="17"/>
      <c r="GCX1192" s="17"/>
      <c r="GCY1192" s="17"/>
      <c r="GCZ1192" s="17"/>
      <c r="GDA1192" s="17"/>
      <c r="GDB1192" s="17"/>
      <c r="GDC1192" s="17"/>
      <c r="GDD1192" s="17"/>
      <c r="GDE1192" s="17"/>
      <c r="GDF1192" s="17"/>
      <c r="GDG1192" s="17"/>
      <c r="GDH1192" s="17"/>
      <c r="GDI1192" s="17"/>
      <c r="GDJ1192" s="17"/>
      <c r="GDK1192" s="17"/>
      <c r="GDL1192" s="17"/>
      <c r="GDM1192" s="17"/>
      <c r="GDN1192" s="17"/>
      <c r="GDO1192" s="17"/>
      <c r="GDP1192" s="17"/>
      <c r="GDQ1192" s="17"/>
      <c r="GDR1192" s="17"/>
      <c r="GDS1192" s="17"/>
      <c r="GDT1192" s="17"/>
      <c r="GDU1192" s="17"/>
      <c r="GDV1192" s="17"/>
      <c r="GDW1192" s="17"/>
      <c r="GDX1192" s="17"/>
      <c r="GDY1192" s="17"/>
      <c r="GDZ1192" s="17"/>
      <c r="GEA1192" s="17"/>
      <c r="GEB1192" s="17"/>
      <c r="GEC1192" s="17"/>
      <c r="GED1192" s="17"/>
      <c r="GEE1192" s="17"/>
      <c r="GEF1192" s="17"/>
      <c r="GEG1192" s="17"/>
      <c r="GEH1192" s="17"/>
      <c r="GEI1192" s="17"/>
      <c r="GEJ1192" s="17"/>
      <c r="GEK1192" s="17"/>
      <c r="GEL1192" s="17"/>
      <c r="GEM1192" s="17"/>
      <c r="GEN1192" s="17"/>
      <c r="GEO1192" s="17"/>
      <c r="GEP1192" s="17"/>
      <c r="GEQ1192" s="17"/>
      <c r="GER1192" s="17"/>
      <c r="GES1192" s="17"/>
      <c r="GET1192" s="17"/>
      <c r="GEU1192" s="17"/>
      <c r="GEV1192" s="17"/>
      <c r="GEW1192" s="17"/>
      <c r="GEX1192" s="17"/>
      <c r="GEY1192" s="17"/>
      <c r="GEZ1192" s="17"/>
      <c r="GFA1192" s="17"/>
      <c r="GFB1192" s="17"/>
      <c r="GFC1192" s="17"/>
      <c r="GFD1192" s="17"/>
      <c r="GFE1192" s="17"/>
      <c r="GFF1192" s="17"/>
      <c r="GFG1192" s="17"/>
      <c r="GFH1192" s="17"/>
      <c r="GFI1192" s="17"/>
      <c r="GFJ1192" s="17"/>
      <c r="GFK1192" s="17"/>
      <c r="GFL1192" s="17"/>
      <c r="GFM1192" s="17"/>
      <c r="GFN1192" s="17"/>
      <c r="GFO1192" s="17"/>
      <c r="GFP1192" s="17"/>
      <c r="GFQ1192" s="17"/>
      <c r="GFR1192" s="17"/>
      <c r="GFS1192" s="17"/>
      <c r="GFT1192" s="17"/>
      <c r="GFU1192" s="17"/>
      <c r="GFV1192" s="17"/>
      <c r="GFW1192" s="17"/>
      <c r="GFX1192" s="17"/>
      <c r="GFY1192" s="17"/>
      <c r="GFZ1192" s="17"/>
      <c r="GGA1192" s="17"/>
      <c r="GGB1192" s="17"/>
      <c r="GGC1192" s="17"/>
      <c r="GGD1192" s="17"/>
      <c r="GGE1192" s="17"/>
      <c r="GGF1192" s="17"/>
      <c r="GGG1192" s="17"/>
      <c r="GGH1192" s="17"/>
      <c r="GGI1192" s="17"/>
      <c r="GGJ1192" s="17"/>
      <c r="GGK1192" s="17"/>
      <c r="GGL1192" s="17"/>
      <c r="GGM1192" s="17"/>
      <c r="GGN1192" s="17"/>
      <c r="GGO1192" s="17"/>
      <c r="GGP1192" s="17"/>
      <c r="GGQ1192" s="17"/>
      <c r="GGR1192" s="17"/>
      <c r="GGS1192" s="17"/>
      <c r="GGT1192" s="17"/>
      <c r="GGU1192" s="17"/>
      <c r="GGV1192" s="17"/>
      <c r="GGW1192" s="17"/>
      <c r="GGX1192" s="17"/>
      <c r="GGY1192" s="17"/>
      <c r="GGZ1192" s="17"/>
      <c r="GHA1192" s="17"/>
      <c r="GHB1192" s="17"/>
      <c r="GHC1192" s="17"/>
      <c r="GHD1192" s="17"/>
      <c r="GHE1192" s="17"/>
      <c r="GHF1192" s="17"/>
      <c r="GHG1192" s="17"/>
      <c r="GHH1192" s="17"/>
      <c r="GHI1192" s="17"/>
      <c r="GHJ1192" s="17"/>
      <c r="GHK1192" s="17"/>
      <c r="GHL1192" s="17"/>
      <c r="GHM1192" s="17"/>
      <c r="GHN1192" s="17"/>
      <c r="GHO1192" s="17"/>
      <c r="GHP1192" s="17"/>
      <c r="GHQ1192" s="17"/>
      <c r="GHR1192" s="17"/>
      <c r="GHS1192" s="17"/>
      <c r="GHT1192" s="17"/>
      <c r="GHU1192" s="17"/>
      <c r="GHV1192" s="17"/>
      <c r="GHW1192" s="17"/>
      <c r="GHX1192" s="17"/>
      <c r="GHY1192" s="17"/>
      <c r="GHZ1192" s="17"/>
      <c r="GIA1192" s="17"/>
      <c r="GIB1192" s="17"/>
      <c r="GIC1192" s="17"/>
      <c r="GID1192" s="17"/>
      <c r="GIE1192" s="17"/>
      <c r="GIF1192" s="17"/>
      <c r="GIG1192" s="17"/>
      <c r="GIH1192" s="17"/>
      <c r="GII1192" s="17"/>
      <c r="GIJ1192" s="17"/>
      <c r="GIK1192" s="17"/>
      <c r="GIL1192" s="17"/>
      <c r="GIM1192" s="17"/>
      <c r="GIN1192" s="17"/>
      <c r="GIO1192" s="17"/>
      <c r="GIP1192" s="17"/>
      <c r="GIQ1192" s="17"/>
      <c r="GIR1192" s="17"/>
      <c r="GIS1192" s="17"/>
      <c r="GIT1192" s="17"/>
      <c r="GIU1192" s="17"/>
      <c r="GIV1192" s="17"/>
      <c r="GIW1192" s="17"/>
      <c r="GIX1192" s="17"/>
      <c r="GIY1192" s="17"/>
      <c r="GIZ1192" s="17"/>
      <c r="GJA1192" s="17"/>
      <c r="GJB1192" s="17"/>
      <c r="GJC1192" s="17"/>
      <c r="GJD1192" s="17"/>
      <c r="GJE1192" s="17"/>
      <c r="GJF1192" s="17"/>
      <c r="GJG1192" s="17"/>
      <c r="GJH1192" s="17"/>
      <c r="GJI1192" s="17"/>
      <c r="GJJ1192" s="17"/>
      <c r="GJK1192" s="17"/>
      <c r="GJL1192" s="17"/>
      <c r="GJM1192" s="17"/>
      <c r="GJN1192" s="17"/>
      <c r="GJO1192" s="17"/>
      <c r="GJP1192" s="17"/>
      <c r="GJQ1192" s="17"/>
      <c r="GJR1192" s="17"/>
      <c r="GJS1192" s="17"/>
      <c r="GJT1192" s="17"/>
      <c r="GJU1192" s="17"/>
      <c r="GJV1192" s="17"/>
      <c r="GJW1192" s="17"/>
      <c r="GJX1192" s="17"/>
      <c r="GJY1192" s="17"/>
      <c r="GJZ1192" s="17"/>
      <c r="GKA1192" s="17"/>
      <c r="GKB1192" s="17"/>
      <c r="GKC1192" s="17"/>
      <c r="GKD1192" s="17"/>
      <c r="GKE1192" s="17"/>
      <c r="GKF1192" s="17"/>
      <c r="GKG1192" s="17"/>
      <c r="GKH1192" s="17"/>
      <c r="GKI1192" s="17"/>
      <c r="GKJ1192" s="17"/>
      <c r="GKK1192" s="17"/>
      <c r="GKL1192" s="17"/>
      <c r="GKM1192" s="17"/>
      <c r="GKN1192" s="17"/>
      <c r="GKO1192" s="17"/>
      <c r="GKP1192" s="17"/>
      <c r="GKQ1192" s="17"/>
      <c r="GKR1192" s="17"/>
      <c r="GKS1192" s="17"/>
      <c r="GKT1192" s="17"/>
      <c r="GKU1192" s="17"/>
      <c r="GKV1192" s="17"/>
      <c r="GKW1192" s="17"/>
      <c r="GKX1192" s="17"/>
      <c r="GKY1192" s="17"/>
      <c r="GKZ1192" s="17"/>
      <c r="GLA1192" s="17"/>
      <c r="GLB1192" s="17"/>
      <c r="GLC1192" s="17"/>
      <c r="GLD1192" s="17"/>
      <c r="GLE1192" s="17"/>
      <c r="GLF1192" s="17"/>
      <c r="GLG1192" s="17"/>
      <c r="GLH1192" s="17"/>
      <c r="GLI1192" s="17"/>
      <c r="GLJ1192" s="17"/>
      <c r="GLK1192" s="17"/>
      <c r="GLL1192" s="17"/>
      <c r="GLM1192" s="17"/>
      <c r="GLN1192" s="17"/>
      <c r="GLO1192" s="17"/>
      <c r="GLP1192" s="17"/>
      <c r="GLQ1192" s="17"/>
      <c r="GLR1192" s="17"/>
      <c r="GLS1192" s="17"/>
      <c r="GLT1192" s="17"/>
      <c r="GLU1192" s="17"/>
      <c r="GLV1192" s="17"/>
      <c r="GLW1192" s="17"/>
      <c r="GLX1192" s="17"/>
      <c r="GLY1192" s="17"/>
      <c r="GLZ1192" s="17"/>
      <c r="GMA1192" s="17"/>
      <c r="GMB1192" s="17"/>
      <c r="GMC1192" s="17"/>
      <c r="GMD1192" s="17"/>
      <c r="GME1192" s="17"/>
      <c r="GMF1192" s="17"/>
      <c r="GMG1192" s="17"/>
      <c r="GMH1192" s="17"/>
      <c r="GMI1192" s="17"/>
      <c r="GMJ1192" s="17"/>
      <c r="GMK1192" s="17"/>
      <c r="GML1192" s="17"/>
      <c r="GMM1192" s="17"/>
      <c r="GMN1192" s="17"/>
      <c r="GMO1192" s="17"/>
      <c r="GMP1192" s="17"/>
      <c r="GMQ1192" s="17"/>
      <c r="GMR1192" s="17"/>
      <c r="GMS1192" s="17"/>
      <c r="GMT1192" s="17"/>
      <c r="GMU1192" s="17"/>
      <c r="GMV1192" s="17"/>
      <c r="GMW1192" s="17"/>
      <c r="GMX1192" s="17"/>
      <c r="GMY1192" s="17"/>
      <c r="GMZ1192" s="17"/>
      <c r="GNA1192" s="17"/>
      <c r="GNB1192" s="17"/>
      <c r="GNC1192" s="17"/>
      <c r="GND1192" s="17"/>
      <c r="GNE1192" s="17"/>
      <c r="GNF1192" s="17"/>
      <c r="GNG1192" s="17"/>
      <c r="GNH1192" s="17"/>
      <c r="GNI1192" s="17"/>
      <c r="GNJ1192" s="17"/>
      <c r="GNK1192" s="17"/>
      <c r="GNL1192" s="17"/>
      <c r="GNM1192" s="17"/>
      <c r="GNN1192" s="17"/>
      <c r="GNO1192" s="17"/>
      <c r="GNP1192" s="17"/>
      <c r="GNQ1192" s="17"/>
      <c r="GNR1192" s="17"/>
      <c r="GNS1192" s="17"/>
      <c r="GNT1192" s="17"/>
      <c r="GNU1192" s="17"/>
      <c r="GNV1192" s="17"/>
      <c r="GNW1192" s="17"/>
      <c r="GNX1192" s="17"/>
      <c r="GNY1192" s="17"/>
      <c r="GNZ1192" s="17"/>
      <c r="GOA1192" s="17"/>
      <c r="GOB1192" s="17"/>
      <c r="GOC1192" s="17"/>
      <c r="GOD1192" s="17"/>
      <c r="GOE1192" s="17"/>
      <c r="GOF1192" s="17"/>
      <c r="GOG1192" s="17"/>
      <c r="GOH1192" s="17"/>
      <c r="GOI1192" s="17"/>
      <c r="GOJ1192" s="17"/>
      <c r="GOK1192" s="17"/>
      <c r="GOL1192" s="17"/>
      <c r="GOM1192" s="17"/>
      <c r="GON1192" s="17"/>
      <c r="GOO1192" s="17"/>
      <c r="GOP1192" s="17"/>
      <c r="GOQ1192" s="17"/>
      <c r="GOR1192" s="17"/>
      <c r="GOS1192" s="17"/>
      <c r="GOT1192" s="17"/>
      <c r="GOU1192" s="17"/>
      <c r="GOV1192" s="17"/>
      <c r="GOW1192" s="17"/>
      <c r="GOX1192" s="17"/>
      <c r="GOY1192" s="17"/>
      <c r="GOZ1192" s="17"/>
      <c r="GPA1192" s="17"/>
      <c r="GPB1192" s="17"/>
      <c r="GPC1192" s="17"/>
      <c r="GPD1192" s="17"/>
      <c r="GPE1192" s="17"/>
      <c r="GPF1192" s="17"/>
      <c r="GPG1192" s="17"/>
      <c r="GPH1192" s="17"/>
      <c r="GPI1192" s="17"/>
      <c r="GPJ1192" s="17"/>
      <c r="GPK1192" s="17"/>
      <c r="GPL1192" s="17"/>
      <c r="GPM1192" s="17"/>
      <c r="GPN1192" s="17"/>
      <c r="GPO1192" s="17"/>
      <c r="GPP1192" s="17"/>
      <c r="GPQ1192" s="17"/>
      <c r="GPR1192" s="17"/>
      <c r="GPS1192" s="17"/>
      <c r="GPT1192" s="17"/>
      <c r="GPU1192" s="17"/>
      <c r="GPV1192" s="17"/>
      <c r="GPW1192" s="17"/>
      <c r="GPX1192" s="17"/>
      <c r="GPY1192" s="17"/>
      <c r="GPZ1192" s="17"/>
      <c r="GQA1192" s="17"/>
      <c r="GQB1192" s="17"/>
      <c r="GQC1192" s="17"/>
      <c r="GQD1192" s="17"/>
      <c r="GQE1192" s="17"/>
      <c r="GQF1192" s="17"/>
      <c r="GQG1192" s="17"/>
      <c r="GQH1192" s="17"/>
      <c r="GQI1192" s="17"/>
      <c r="GQJ1192" s="17"/>
      <c r="GQK1192" s="17"/>
      <c r="GQL1192" s="17"/>
      <c r="GQM1192" s="17"/>
      <c r="GQN1192" s="17"/>
      <c r="GQO1192" s="17"/>
      <c r="GQP1192" s="17"/>
      <c r="GQQ1192" s="17"/>
      <c r="GQR1192" s="17"/>
      <c r="GQS1192" s="17"/>
      <c r="GQT1192" s="17"/>
      <c r="GQU1192" s="17"/>
      <c r="GQV1192" s="17"/>
      <c r="GQW1192" s="17"/>
      <c r="GQX1192" s="17"/>
      <c r="GQY1192" s="17"/>
      <c r="GQZ1192" s="17"/>
      <c r="GRA1192" s="17"/>
      <c r="GRB1192" s="17"/>
      <c r="GRC1192" s="17"/>
      <c r="GRD1192" s="17"/>
      <c r="GRE1192" s="17"/>
      <c r="GRF1192" s="17"/>
      <c r="GRG1192" s="17"/>
      <c r="GRH1192" s="17"/>
      <c r="GRI1192" s="17"/>
      <c r="GRJ1192" s="17"/>
      <c r="GRK1192" s="17"/>
      <c r="GRL1192" s="17"/>
      <c r="GRM1192" s="17"/>
      <c r="GRN1192" s="17"/>
      <c r="GRO1192" s="17"/>
      <c r="GRP1192" s="17"/>
      <c r="GRQ1192" s="17"/>
      <c r="GRR1192" s="17"/>
      <c r="GRS1192" s="17"/>
      <c r="GRT1192" s="17"/>
      <c r="GRU1192" s="17"/>
      <c r="GRV1192" s="17"/>
      <c r="GRW1192" s="17"/>
      <c r="GRX1192" s="17"/>
      <c r="GRY1192" s="17"/>
      <c r="GRZ1192" s="17"/>
      <c r="GSA1192" s="17"/>
      <c r="GSB1192" s="17"/>
      <c r="GSC1192" s="17"/>
      <c r="GSD1192" s="17"/>
      <c r="GSE1192" s="17"/>
      <c r="GSF1192" s="17"/>
      <c r="GSG1192" s="17"/>
      <c r="GSH1192" s="17"/>
      <c r="GSI1192" s="17"/>
      <c r="GSJ1192" s="17"/>
      <c r="GSK1192" s="17"/>
      <c r="GSL1192" s="17"/>
      <c r="GSM1192" s="17"/>
      <c r="GSN1192" s="17"/>
      <c r="GSO1192" s="17"/>
      <c r="GSP1192" s="17"/>
      <c r="GSQ1192" s="17"/>
      <c r="GSR1192" s="17"/>
      <c r="GSS1192" s="17"/>
      <c r="GST1192" s="17"/>
      <c r="GSU1192" s="17"/>
      <c r="GSV1192" s="17"/>
      <c r="GSW1192" s="17"/>
      <c r="GSX1192" s="17"/>
      <c r="GSY1192" s="17"/>
      <c r="GSZ1192" s="17"/>
      <c r="GTA1192" s="17"/>
      <c r="GTB1192" s="17"/>
      <c r="GTC1192" s="17"/>
      <c r="GTD1192" s="17"/>
      <c r="GTE1192" s="17"/>
      <c r="GTF1192" s="17"/>
      <c r="GTG1192" s="17"/>
      <c r="GTH1192" s="17"/>
      <c r="GTI1192" s="17"/>
      <c r="GTJ1192" s="17"/>
      <c r="GTK1192" s="17"/>
      <c r="GTL1192" s="17"/>
      <c r="GTM1192" s="17"/>
      <c r="GTN1192" s="17"/>
      <c r="GTO1192" s="17"/>
      <c r="GTP1192" s="17"/>
      <c r="GTQ1192" s="17"/>
      <c r="GTR1192" s="17"/>
      <c r="GTS1192" s="17"/>
      <c r="GTT1192" s="17"/>
      <c r="GTU1192" s="17"/>
      <c r="GTV1192" s="17"/>
      <c r="GTW1192" s="17"/>
      <c r="GTX1192" s="17"/>
      <c r="GTY1192" s="17"/>
      <c r="GTZ1192" s="17"/>
      <c r="GUA1192" s="17"/>
      <c r="GUB1192" s="17"/>
      <c r="GUC1192" s="17"/>
      <c r="GUD1192" s="17"/>
      <c r="GUE1192" s="17"/>
      <c r="GUF1192" s="17"/>
      <c r="GUG1192" s="17"/>
      <c r="GUH1192" s="17"/>
      <c r="GUI1192" s="17"/>
      <c r="GUJ1192" s="17"/>
      <c r="GUK1192" s="17"/>
      <c r="GUL1192" s="17"/>
      <c r="GUM1192" s="17"/>
      <c r="GUN1192" s="17"/>
      <c r="GUO1192" s="17"/>
      <c r="GUP1192" s="17"/>
      <c r="GUQ1192" s="17"/>
      <c r="GUR1192" s="17"/>
      <c r="GUS1192" s="17"/>
      <c r="GUT1192" s="17"/>
      <c r="GUU1192" s="17"/>
      <c r="GUV1192" s="17"/>
      <c r="GUW1192" s="17"/>
      <c r="GUX1192" s="17"/>
      <c r="GUY1192" s="17"/>
      <c r="GUZ1192" s="17"/>
      <c r="GVA1192" s="17"/>
      <c r="GVB1192" s="17"/>
      <c r="GVC1192" s="17"/>
      <c r="GVD1192" s="17"/>
      <c r="GVE1192" s="17"/>
      <c r="GVF1192" s="17"/>
      <c r="GVG1192" s="17"/>
      <c r="GVH1192" s="17"/>
      <c r="GVI1192" s="17"/>
      <c r="GVJ1192" s="17"/>
      <c r="GVK1192" s="17"/>
      <c r="GVL1192" s="17"/>
      <c r="GVM1192" s="17"/>
      <c r="GVN1192" s="17"/>
      <c r="GVO1192" s="17"/>
      <c r="GVP1192" s="17"/>
      <c r="GVQ1192" s="17"/>
      <c r="GVR1192" s="17"/>
      <c r="GVS1192" s="17"/>
      <c r="GVT1192" s="17"/>
      <c r="GVU1192" s="17"/>
      <c r="GVV1192" s="17"/>
      <c r="GVW1192" s="17"/>
      <c r="GVX1192" s="17"/>
      <c r="GVY1192" s="17"/>
      <c r="GVZ1192" s="17"/>
      <c r="GWA1192" s="17"/>
      <c r="GWB1192" s="17"/>
      <c r="GWC1192" s="17"/>
      <c r="GWD1192" s="17"/>
      <c r="GWE1192" s="17"/>
      <c r="GWF1192" s="17"/>
      <c r="GWG1192" s="17"/>
      <c r="GWH1192" s="17"/>
      <c r="GWI1192" s="17"/>
      <c r="GWJ1192" s="17"/>
      <c r="GWK1192" s="17"/>
      <c r="GWL1192" s="17"/>
      <c r="GWM1192" s="17"/>
      <c r="GWN1192" s="17"/>
      <c r="GWO1192" s="17"/>
      <c r="GWP1192" s="17"/>
      <c r="GWQ1192" s="17"/>
      <c r="GWR1192" s="17"/>
      <c r="GWS1192" s="17"/>
      <c r="GWT1192" s="17"/>
      <c r="GWU1192" s="17"/>
      <c r="GWV1192" s="17"/>
      <c r="GWW1192" s="17"/>
      <c r="GWX1192" s="17"/>
      <c r="GWY1192" s="17"/>
      <c r="GWZ1192" s="17"/>
      <c r="GXA1192" s="17"/>
      <c r="GXB1192" s="17"/>
      <c r="GXC1192" s="17"/>
      <c r="GXD1192" s="17"/>
      <c r="GXE1192" s="17"/>
      <c r="GXF1192" s="17"/>
      <c r="GXG1192" s="17"/>
      <c r="GXH1192" s="17"/>
      <c r="GXI1192" s="17"/>
      <c r="GXJ1192" s="17"/>
      <c r="GXK1192" s="17"/>
      <c r="GXL1192" s="17"/>
      <c r="GXM1192" s="17"/>
      <c r="GXN1192" s="17"/>
      <c r="GXO1192" s="17"/>
      <c r="GXP1192" s="17"/>
      <c r="GXQ1192" s="17"/>
      <c r="GXR1192" s="17"/>
      <c r="GXS1192" s="17"/>
      <c r="GXT1192" s="17"/>
      <c r="GXU1192" s="17"/>
      <c r="GXV1192" s="17"/>
      <c r="GXW1192" s="17"/>
      <c r="GXX1192" s="17"/>
      <c r="GXY1192" s="17"/>
      <c r="GXZ1192" s="17"/>
      <c r="GYA1192" s="17"/>
      <c r="GYB1192" s="17"/>
      <c r="GYC1192" s="17"/>
      <c r="GYD1192" s="17"/>
      <c r="GYE1192" s="17"/>
      <c r="GYF1192" s="17"/>
      <c r="GYG1192" s="17"/>
      <c r="GYH1192" s="17"/>
      <c r="GYI1192" s="17"/>
      <c r="GYJ1192" s="17"/>
      <c r="GYK1192" s="17"/>
      <c r="GYL1192" s="17"/>
      <c r="GYM1192" s="17"/>
      <c r="GYN1192" s="17"/>
      <c r="GYO1192" s="17"/>
      <c r="GYP1192" s="17"/>
      <c r="GYQ1192" s="17"/>
      <c r="GYR1192" s="17"/>
      <c r="GYS1192" s="17"/>
      <c r="GYT1192" s="17"/>
      <c r="GYU1192" s="17"/>
      <c r="GYV1192" s="17"/>
      <c r="GYW1192" s="17"/>
      <c r="GYX1192" s="17"/>
      <c r="GYY1192" s="17"/>
      <c r="GYZ1192" s="17"/>
      <c r="GZA1192" s="17"/>
      <c r="GZB1192" s="17"/>
      <c r="GZC1192" s="17"/>
      <c r="GZD1192" s="17"/>
      <c r="GZE1192" s="17"/>
      <c r="GZF1192" s="17"/>
      <c r="GZG1192" s="17"/>
      <c r="GZH1192" s="17"/>
      <c r="GZI1192" s="17"/>
      <c r="GZJ1192" s="17"/>
      <c r="GZK1192" s="17"/>
      <c r="GZL1192" s="17"/>
      <c r="GZM1192" s="17"/>
      <c r="GZN1192" s="17"/>
      <c r="GZO1192" s="17"/>
      <c r="GZP1192" s="17"/>
      <c r="GZQ1192" s="17"/>
      <c r="GZR1192" s="17"/>
      <c r="GZS1192" s="17"/>
      <c r="GZT1192" s="17"/>
      <c r="GZU1192" s="17"/>
      <c r="GZV1192" s="17"/>
      <c r="GZW1192" s="17"/>
      <c r="GZX1192" s="17"/>
      <c r="GZY1192" s="17"/>
      <c r="GZZ1192" s="17"/>
      <c r="HAA1192" s="17"/>
      <c r="HAB1192" s="17"/>
      <c r="HAC1192" s="17"/>
      <c r="HAD1192" s="17"/>
      <c r="HAE1192" s="17"/>
      <c r="HAF1192" s="17"/>
      <c r="HAG1192" s="17"/>
      <c r="HAH1192" s="17"/>
      <c r="HAI1192" s="17"/>
      <c r="HAJ1192" s="17"/>
      <c r="HAK1192" s="17"/>
      <c r="HAL1192" s="17"/>
      <c r="HAM1192" s="17"/>
      <c r="HAN1192" s="17"/>
      <c r="HAO1192" s="17"/>
      <c r="HAP1192" s="17"/>
      <c r="HAQ1192" s="17"/>
      <c r="HAR1192" s="17"/>
      <c r="HAS1192" s="17"/>
      <c r="HAT1192" s="17"/>
      <c r="HAU1192" s="17"/>
      <c r="HAV1192" s="17"/>
      <c r="HAW1192" s="17"/>
      <c r="HAX1192" s="17"/>
      <c r="HAY1192" s="17"/>
      <c r="HAZ1192" s="17"/>
      <c r="HBA1192" s="17"/>
      <c r="HBB1192" s="17"/>
      <c r="HBC1192" s="17"/>
      <c r="HBD1192" s="17"/>
      <c r="HBE1192" s="17"/>
      <c r="HBF1192" s="17"/>
      <c r="HBG1192" s="17"/>
      <c r="HBH1192" s="17"/>
      <c r="HBI1192" s="17"/>
      <c r="HBJ1192" s="17"/>
      <c r="HBK1192" s="17"/>
      <c r="HBL1192" s="17"/>
      <c r="HBM1192" s="17"/>
      <c r="HBN1192" s="17"/>
      <c r="HBO1192" s="17"/>
      <c r="HBP1192" s="17"/>
      <c r="HBQ1192" s="17"/>
      <c r="HBR1192" s="17"/>
      <c r="HBS1192" s="17"/>
      <c r="HBT1192" s="17"/>
      <c r="HBU1192" s="17"/>
      <c r="HBV1192" s="17"/>
      <c r="HBW1192" s="17"/>
      <c r="HBX1192" s="17"/>
      <c r="HBY1192" s="17"/>
      <c r="HBZ1192" s="17"/>
      <c r="HCA1192" s="17"/>
      <c r="HCB1192" s="17"/>
      <c r="HCC1192" s="17"/>
      <c r="HCD1192" s="17"/>
      <c r="HCE1192" s="17"/>
      <c r="HCF1192" s="17"/>
      <c r="HCG1192" s="17"/>
      <c r="HCH1192" s="17"/>
      <c r="HCI1192" s="17"/>
      <c r="HCJ1192" s="17"/>
      <c r="HCK1192" s="17"/>
      <c r="HCL1192" s="17"/>
      <c r="HCM1192" s="17"/>
      <c r="HCN1192" s="17"/>
      <c r="HCO1192" s="17"/>
      <c r="HCP1192" s="17"/>
      <c r="HCQ1192" s="17"/>
      <c r="HCR1192" s="17"/>
      <c r="HCS1192" s="17"/>
      <c r="HCT1192" s="17"/>
      <c r="HCU1192" s="17"/>
      <c r="HCV1192" s="17"/>
      <c r="HCW1192" s="17"/>
      <c r="HCX1192" s="17"/>
      <c r="HCY1192" s="17"/>
      <c r="HCZ1192" s="17"/>
      <c r="HDA1192" s="17"/>
      <c r="HDB1192" s="17"/>
      <c r="HDC1192" s="17"/>
      <c r="HDD1192" s="17"/>
      <c r="HDE1192" s="17"/>
      <c r="HDF1192" s="17"/>
      <c r="HDG1192" s="17"/>
      <c r="HDH1192" s="17"/>
      <c r="HDI1192" s="17"/>
      <c r="HDJ1192" s="17"/>
      <c r="HDK1192" s="17"/>
      <c r="HDL1192" s="17"/>
      <c r="HDM1192" s="17"/>
      <c r="HDN1192" s="17"/>
      <c r="HDO1192" s="17"/>
      <c r="HDP1192" s="17"/>
      <c r="HDQ1192" s="17"/>
      <c r="HDR1192" s="17"/>
      <c r="HDS1192" s="17"/>
      <c r="HDT1192" s="17"/>
      <c r="HDU1192" s="17"/>
      <c r="HDV1192" s="17"/>
      <c r="HDW1192" s="17"/>
      <c r="HDX1192" s="17"/>
      <c r="HDY1192" s="17"/>
      <c r="HDZ1192" s="17"/>
      <c r="HEA1192" s="17"/>
      <c r="HEB1192" s="17"/>
      <c r="HEC1192" s="17"/>
      <c r="HED1192" s="17"/>
      <c r="HEE1192" s="17"/>
      <c r="HEF1192" s="17"/>
      <c r="HEG1192" s="17"/>
      <c r="HEH1192" s="17"/>
      <c r="HEI1192" s="17"/>
      <c r="HEJ1192" s="17"/>
      <c r="HEK1192" s="17"/>
      <c r="HEL1192" s="17"/>
      <c r="HEM1192" s="17"/>
      <c r="HEN1192" s="17"/>
      <c r="HEO1192" s="17"/>
      <c r="HEP1192" s="17"/>
      <c r="HEQ1192" s="17"/>
      <c r="HER1192" s="17"/>
      <c r="HES1192" s="17"/>
      <c r="HET1192" s="17"/>
      <c r="HEU1192" s="17"/>
      <c r="HEV1192" s="17"/>
      <c r="HEW1192" s="17"/>
      <c r="HEX1192" s="17"/>
      <c r="HEY1192" s="17"/>
      <c r="HEZ1192" s="17"/>
      <c r="HFA1192" s="17"/>
      <c r="HFB1192" s="17"/>
      <c r="HFC1192" s="17"/>
      <c r="HFD1192" s="17"/>
      <c r="HFE1192" s="17"/>
      <c r="HFF1192" s="17"/>
      <c r="HFG1192" s="17"/>
      <c r="HFH1192" s="17"/>
      <c r="HFI1192" s="17"/>
      <c r="HFJ1192" s="17"/>
      <c r="HFK1192" s="17"/>
      <c r="HFL1192" s="17"/>
      <c r="HFM1192" s="17"/>
      <c r="HFN1192" s="17"/>
      <c r="HFO1192" s="17"/>
      <c r="HFP1192" s="17"/>
      <c r="HFQ1192" s="17"/>
      <c r="HFR1192" s="17"/>
      <c r="HFS1192" s="17"/>
      <c r="HFT1192" s="17"/>
      <c r="HFU1192" s="17"/>
      <c r="HFV1192" s="17"/>
      <c r="HFW1192" s="17"/>
      <c r="HFX1192" s="17"/>
      <c r="HFY1192" s="17"/>
      <c r="HFZ1192" s="17"/>
      <c r="HGA1192" s="17"/>
      <c r="HGB1192" s="17"/>
      <c r="HGC1192" s="17"/>
      <c r="HGD1192" s="17"/>
      <c r="HGE1192" s="17"/>
      <c r="HGF1192" s="17"/>
      <c r="HGG1192" s="17"/>
      <c r="HGH1192" s="17"/>
      <c r="HGI1192" s="17"/>
      <c r="HGJ1192" s="17"/>
      <c r="HGK1192" s="17"/>
      <c r="HGL1192" s="17"/>
      <c r="HGM1192" s="17"/>
      <c r="HGN1192" s="17"/>
      <c r="HGO1192" s="17"/>
      <c r="HGP1192" s="17"/>
      <c r="HGQ1192" s="17"/>
      <c r="HGR1192" s="17"/>
      <c r="HGS1192" s="17"/>
      <c r="HGT1192" s="17"/>
      <c r="HGU1192" s="17"/>
      <c r="HGV1192" s="17"/>
      <c r="HGW1192" s="17"/>
      <c r="HGX1192" s="17"/>
      <c r="HGY1192" s="17"/>
      <c r="HGZ1192" s="17"/>
      <c r="HHA1192" s="17"/>
      <c r="HHB1192" s="17"/>
      <c r="HHC1192" s="17"/>
      <c r="HHD1192" s="17"/>
      <c r="HHE1192" s="17"/>
      <c r="HHF1192" s="17"/>
      <c r="HHG1192" s="17"/>
      <c r="HHH1192" s="17"/>
      <c r="HHI1192" s="17"/>
      <c r="HHJ1192" s="17"/>
      <c r="HHK1192" s="17"/>
      <c r="HHL1192" s="17"/>
      <c r="HHM1192" s="17"/>
      <c r="HHN1192" s="17"/>
      <c r="HHO1192" s="17"/>
      <c r="HHP1192" s="17"/>
      <c r="HHQ1192" s="17"/>
      <c r="HHR1192" s="17"/>
      <c r="HHS1192" s="17"/>
      <c r="HHT1192" s="17"/>
      <c r="HHU1192" s="17"/>
      <c r="HHV1192" s="17"/>
      <c r="HHW1192" s="17"/>
      <c r="HHX1192" s="17"/>
      <c r="HHY1192" s="17"/>
      <c r="HHZ1192" s="17"/>
      <c r="HIA1192" s="17"/>
      <c r="HIB1192" s="17"/>
      <c r="HIC1192" s="17"/>
      <c r="HID1192" s="17"/>
      <c r="HIE1192" s="17"/>
      <c r="HIF1192" s="17"/>
      <c r="HIG1192" s="17"/>
      <c r="HIH1192" s="17"/>
      <c r="HII1192" s="17"/>
      <c r="HIJ1192" s="17"/>
      <c r="HIK1192" s="17"/>
      <c r="HIL1192" s="17"/>
      <c r="HIM1192" s="17"/>
      <c r="HIN1192" s="17"/>
      <c r="HIO1192" s="17"/>
      <c r="HIP1192" s="17"/>
      <c r="HIQ1192" s="17"/>
      <c r="HIR1192" s="17"/>
      <c r="HIS1192" s="17"/>
      <c r="HIT1192" s="17"/>
      <c r="HIU1192" s="17"/>
      <c r="HIV1192" s="17"/>
      <c r="HIW1192" s="17"/>
      <c r="HIX1192" s="17"/>
      <c r="HIY1192" s="17"/>
      <c r="HIZ1192" s="17"/>
      <c r="HJA1192" s="17"/>
      <c r="HJB1192" s="17"/>
      <c r="HJC1192" s="17"/>
      <c r="HJD1192" s="17"/>
      <c r="HJE1192" s="17"/>
      <c r="HJF1192" s="17"/>
      <c r="HJG1192" s="17"/>
      <c r="HJH1192" s="17"/>
      <c r="HJI1192" s="17"/>
      <c r="HJJ1192" s="17"/>
      <c r="HJK1192" s="17"/>
      <c r="HJL1192" s="17"/>
      <c r="HJM1192" s="17"/>
      <c r="HJN1192" s="17"/>
      <c r="HJO1192" s="17"/>
      <c r="HJP1192" s="17"/>
      <c r="HJQ1192" s="17"/>
      <c r="HJR1192" s="17"/>
      <c r="HJS1192" s="17"/>
      <c r="HJT1192" s="17"/>
      <c r="HJU1192" s="17"/>
      <c r="HJV1192" s="17"/>
      <c r="HJW1192" s="17"/>
      <c r="HJX1192" s="17"/>
      <c r="HJY1192" s="17"/>
      <c r="HJZ1192" s="17"/>
      <c r="HKA1192" s="17"/>
      <c r="HKB1192" s="17"/>
      <c r="HKC1192" s="17"/>
      <c r="HKD1192" s="17"/>
      <c r="HKE1192" s="17"/>
      <c r="HKF1192" s="17"/>
      <c r="HKG1192" s="17"/>
      <c r="HKH1192" s="17"/>
      <c r="HKI1192" s="17"/>
      <c r="HKJ1192" s="17"/>
      <c r="HKK1192" s="17"/>
      <c r="HKL1192" s="17"/>
      <c r="HKM1192" s="17"/>
      <c r="HKN1192" s="17"/>
      <c r="HKO1192" s="17"/>
      <c r="HKP1192" s="17"/>
      <c r="HKQ1192" s="17"/>
      <c r="HKR1192" s="17"/>
      <c r="HKS1192" s="17"/>
      <c r="HKT1192" s="17"/>
      <c r="HKU1192" s="17"/>
      <c r="HKV1192" s="17"/>
      <c r="HKW1192" s="17"/>
      <c r="HKX1192" s="17"/>
      <c r="HKY1192" s="17"/>
      <c r="HKZ1192" s="17"/>
      <c r="HLA1192" s="17"/>
      <c r="HLB1192" s="17"/>
      <c r="HLC1192" s="17"/>
      <c r="HLD1192" s="17"/>
      <c r="HLE1192" s="17"/>
      <c r="HLF1192" s="17"/>
      <c r="HLG1192" s="17"/>
      <c r="HLH1192" s="17"/>
      <c r="HLI1192" s="17"/>
      <c r="HLJ1192" s="17"/>
      <c r="HLK1192" s="17"/>
      <c r="HLL1192" s="17"/>
      <c r="HLM1192" s="17"/>
      <c r="HLN1192" s="17"/>
      <c r="HLO1192" s="17"/>
      <c r="HLP1192" s="17"/>
      <c r="HLQ1192" s="17"/>
      <c r="HLR1192" s="17"/>
      <c r="HLS1192" s="17"/>
      <c r="HLT1192" s="17"/>
      <c r="HLU1192" s="17"/>
      <c r="HLV1192" s="17"/>
      <c r="HLW1192" s="17"/>
      <c r="HLX1192" s="17"/>
      <c r="HLY1192" s="17"/>
      <c r="HLZ1192" s="17"/>
      <c r="HMA1192" s="17"/>
      <c r="HMB1192" s="17"/>
      <c r="HMC1192" s="17"/>
      <c r="HMD1192" s="17"/>
      <c r="HME1192" s="17"/>
      <c r="HMF1192" s="17"/>
      <c r="HMG1192" s="17"/>
      <c r="HMH1192" s="17"/>
      <c r="HMI1192" s="17"/>
      <c r="HMJ1192" s="17"/>
      <c r="HMK1192" s="17"/>
      <c r="HML1192" s="17"/>
      <c r="HMM1192" s="17"/>
      <c r="HMN1192" s="17"/>
      <c r="HMO1192" s="17"/>
      <c r="HMP1192" s="17"/>
      <c r="HMQ1192" s="17"/>
      <c r="HMR1192" s="17"/>
      <c r="HMS1192" s="17"/>
      <c r="HMT1192" s="17"/>
      <c r="HMU1192" s="17"/>
      <c r="HMV1192" s="17"/>
      <c r="HMW1192" s="17"/>
      <c r="HMX1192" s="17"/>
      <c r="HMY1192" s="17"/>
      <c r="HMZ1192" s="17"/>
      <c r="HNA1192" s="17"/>
      <c r="HNB1192" s="17"/>
      <c r="HNC1192" s="17"/>
      <c r="HND1192" s="17"/>
      <c r="HNE1192" s="17"/>
      <c r="HNF1192" s="17"/>
      <c r="HNG1192" s="17"/>
      <c r="HNH1192" s="17"/>
      <c r="HNI1192" s="17"/>
      <c r="HNJ1192" s="17"/>
      <c r="HNK1192" s="17"/>
      <c r="HNL1192" s="17"/>
      <c r="HNM1192" s="17"/>
      <c r="HNN1192" s="17"/>
      <c r="HNO1192" s="17"/>
      <c r="HNP1192" s="17"/>
      <c r="HNQ1192" s="17"/>
      <c r="HNR1192" s="17"/>
      <c r="HNS1192" s="17"/>
      <c r="HNT1192" s="17"/>
      <c r="HNU1192" s="17"/>
      <c r="HNV1192" s="17"/>
      <c r="HNW1192" s="17"/>
      <c r="HNX1192" s="17"/>
      <c r="HNY1192" s="17"/>
      <c r="HNZ1192" s="17"/>
      <c r="HOA1192" s="17"/>
      <c r="HOB1192" s="17"/>
      <c r="HOC1192" s="17"/>
      <c r="HOD1192" s="17"/>
      <c r="HOE1192" s="17"/>
      <c r="HOF1192" s="17"/>
      <c r="HOG1192" s="17"/>
      <c r="HOH1192" s="17"/>
      <c r="HOI1192" s="17"/>
      <c r="HOJ1192" s="17"/>
      <c r="HOK1192" s="17"/>
      <c r="HOL1192" s="17"/>
      <c r="HOM1192" s="17"/>
      <c r="HON1192" s="17"/>
      <c r="HOO1192" s="17"/>
      <c r="HOP1192" s="17"/>
      <c r="HOQ1192" s="17"/>
      <c r="HOR1192" s="17"/>
      <c r="HOS1192" s="17"/>
      <c r="HOT1192" s="17"/>
      <c r="HOU1192" s="17"/>
      <c r="HOV1192" s="17"/>
      <c r="HOW1192" s="17"/>
      <c r="HOX1192" s="17"/>
      <c r="HOY1192" s="17"/>
      <c r="HOZ1192" s="17"/>
      <c r="HPA1192" s="17"/>
      <c r="HPB1192" s="17"/>
      <c r="HPC1192" s="17"/>
      <c r="HPD1192" s="17"/>
      <c r="HPE1192" s="17"/>
      <c r="HPF1192" s="17"/>
      <c r="HPG1192" s="17"/>
      <c r="HPH1192" s="17"/>
      <c r="HPI1192" s="17"/>
      <c r="HPJ1192" s="17"/>
      <c r="HPK1192" s="17"/>
      <c r="HPL1192" s="17"/>
      <c r="HPM1192" s="17"/>
      <c r="HPN1192" s="17"/>
      <c r="HPO1192" s="17"/>
      <c r="HPP1192" s="17"/>
      <c r="HPQ1192" s="17"/>
      <c r="HPR1192" s="17"/>
      <c r="HPS1192" s="17"/>
      <c r="HPT1192" s="17"/>
      <c r="HPU1192" s="17"/>
      <c r="HPV1192" s="17"/>
      <c r="HPW1192" s="17"/>
      <c r="HPX1192" s="17"/>
      <c r="HPY1192" s="17"/>
      <c r="HPZ1192" s="17"/>
      <c r="HQA1192" s="17"/>
      <c r="HQB1192" s="17"/>
      <c r="HQC1192" s="17"/>
      <c r="HQD1192" s="17"/>
      <c r="HQE1192" s="17"/>
      <c r="HQF1192" s="17"/>
      <c r="HQG1192" s="17"/>
      <c r="HQH1192" s="17"/>
      <c r="HQI1192" s="17"/>
      <c r="HQJ1192" s="17"/>
      <c r="HQK1192" s="17"/>
      <c r="HQL1192" s="17"/>
      <c r="HQM1192" s="17"/>
      <c r="HQN1192" s="17"/>
      <c r="HQO1192" s="17"/>
      <c r="HQP1192" s="17"/>
      <c r="HQQ1192" s="17"/>
      <c r="HQR1192" s="17"/>
      <c r="HQS1192" s="17"/>
      <c r="HQT1192" s="17"/>
      <c r="HQU1192" s="17"/>
      <c r="HQV1192" s="17"/>
      <c r="HQW1192" s="17"/>
      <c r="HQX1192" s="17"/>
      <c r="HQY1192" s="17"/>
      <c r="HQZ1192" s="17"/>
      <c r="HRA1192" s="17"/>
      <c r="HRB1192" s="17"/>
      <c r="HRC1192" s="17"/>
      <c r="HRD1192" s="17"/>
      <c r="HRE1192" s="17"/>
      <c r="HRF1192" s="17"/>
      <c r="HRG1192" s="17"/>
      <c r="HRH1192" s="17"/>
      <c r="HRI1192" s="17"/>
      <c r="HRJ1192" s="17"/>
      <c r="HRK1192" s="17"/>
      <c r="HRL1192" s="17"/>
      <c r="HRM1192" s="17"/>
      <c r="HRN1192" s="17"/>
      <c r="HRO1192" s="17"/>
      <c r="HRP1192" s="17"/>
      <c r="HRQ1192" s="17"/>
      <c r="HRR1192" s="17"/>
      <c r="HRS1192" s="17"/>
      <c r="HRT1192" s="17"/>
      <c r="HRU1192" s="17"/>
      <c r="HRV1192" s="17"/>
      <c r="HRW1192" s="17"/>
      <c r="HRX1192" s="17"/>
      <c r="HRY1192" s="17"/>
      <c r="HRZ1192" s="17"/>
      <c r="HSA1192" s="17"/>
      <c r="HSB1192" s="17"/>
      <c r="HSC1192" s="17"/>
      <c r="HSD1192" s="17"/>
      <c r="HSE1192" s="17"/>
      <c r="HSF1192" s="17"/>
      <c r="HSG1192" s="17"/>
      <c r="HSH1192" s="17"/>
      <c r="HSI1192" s="17"/>
      <c r="HSJ1192" s="17"/>
      <c r="HSK1192" s="17"/>
      <c r="HSL1192" s="17"/>
      <c r="HSM1192" s="17"/>
      <c r="HSN1192" s="17"/>
      <c r="HSO1192" s="17"/>
      <c r="HSP1192" s="17"/>
      <c r="HSQ1192" s="17"/>
      <c r="HSR1192" s="17"/>
      <c r="HSS1192" s="17"/>
      <c r="HST1192" s="17"/>
      <c r="HSU1192" s="17"/>
      <c r="HSV1192" s="17"/>
      <c r="HSW1192" s="17"/>
      <c r="HSX1192" s="17"/>
      <c r="HSY1192" s="17"/>
      <c r="HSZ1192" s="17"/>
      <c r="HTA1192" s="17"/>
      <c r="HTB1192" s="17"/>
      <c r="HTC1192" s="17"/>
      <c r="HTD1192" s="17"/>
      <c r="HTE1192" s="17"/>
      <c r="HTF1192" s="17"/>
      <c r="HTG1192" s="17"/>
      <c r="HTH1192" s="17"/>
      <c r="HTI1192" s="17"/>
      <c r="HTJ1192" s="17"/>
      <c r="HTK1192" s="17"/>
      <c r="HTL1192" s="17"/>
      <c r="HTM1192" s="17"/>
      <c r="HTN1192" s="17"/>
      <c r="HTO1192" s="17"/>
      <c r="HTP1192" s="17"/>
      <c r="HTQ1192" s="17"/>
      <c r="HTR1192" s="17"/>
      <c r="HTS1192" s="17"/>
      <c r="HTT1192" s="17"/>
      <c r="HTU1192" s="17"/>
      <c r="HTV1192" s="17"/>
      <c r="HTW1192" s="17"/>
      <c r="HTX1192" s="17"/>
      <c r="HTY1192" s="17"/>
      <c r="HTZ1192" s="17"/>
      <c r="HUA1192" s="17"/>
      <c r="HUB1192" s="17"/>
      <c r="HUC1192" s="17"/>
      <c r="HUD1192" s="17"/>
      <c r="HUE1192" s="17"/>
      <c r="HUF1192" s="17"/>
      <c r="HUG1192" s="17"/>
      <c r="HUH1192" s="17"/>
      <c r="HUI1192" s="17"/>
      <c r="HUJ1192" s="17"/>
      <c r="HUK1192" s="17"/>
      <c r="HUL1192" s="17"/>
      <c r="HUM1192" s="17"/>
      <c r="HUN1192" s="17"/>
      <c r="HUO1192" s="17"/>
      <c r="HUP1192" s="17"/>
      <c r="HUQ1192" s="17"/>
      <c r="HUR1192" s="17"/>
      <c r="HUS1192" s="17"/>
      <c r="HUT1192" s="17"/>
      <c r="HUU1192" s="17"/>
      <c r="HUV1192" s="17"/>
      <c r="HUW1192" s="17"/>
      <c r="HUX1192" s="17"/>
      <c r="HUY1192" s="17"/>
      <c r="HUZ1192" s="17"/>
      <c r="HVA1192" s="17"/>
      <c r="HVB1192" s="17"/>
      <c r="HVC1192" s="17"/>
      <c r="HVD1192" s="17"/>
      <c r="HVE1192" s="17"/>
      <c r="HVF1192" s="17"/>
      <c r="HVG1192" s="17"/>
      <c r="HVH1192" s="17"/>
      <c r="HVI1192" s="17"/>
      <c r="HVJ1192" s="17"/>
      <c r="HVK1192" s="17"/>
      <c r="HVL1192" s="17"/>
      <c r="HVM1192" s="17"/>
      <c r="HVN1192" s="17"/>
      <c r="HVO1192" s="17"/>
      <c r="HVP1192" s="17"/>
      <c r="HVQ1192" s="17"/>
      <c r="HVR1192" s="17"/>
      <c r="HVS1192" s="17"/>
      <c r="HVT1192" s="17"/>
      <c r="HVU1192" s="17"/>
      <c r="HVV1192" s="17"/>
      <c r="HVW1192" s="17"/>
      <c r="HVX1192" s="17"/>
      <c r="HVY1192" s="17"/>
      <c r="HVZ1192" s="17"/>
      <c r="HWA1192" s="17"/>
      <c r="HWB1192" s="17"/>
      <c r="HWC1192" s="17"/>
      <c r="HWD1192" s="17"/>
      <c r="HWE1192" s="17"/>
      <c r="HWF1192" s="17"/>
      <c r="HWG1192" s="17"/>
      <c r="HWH1192" s="17"/>
      <c r="HWI1192" s="17"/>
      <c r="HWJ1192" s="17"/>
      <c r="HWK1192" s="17"/>
      <c r="HWL1192" s="17"/>
      <c r="HWM1192" s="17"/>
      <c r="HWN1192" s="17"/>
      <c r="HWO1192" s="17"/>
      <c r="HWP1192" s="17"/>
      <c r="HWQ1192" s="17"/>
      <c r="HWR1192" s="17"/>
      <c r="HWS1192" s="17"/>
      <c r="HWT1192" s="17"/>
      <c r="HWU1192" s="17"/>
      <c r="HWV1192" s="17"/>
      <c r="HWW1192" s="17"/>
      <c r="HWX1192" s="17"/>
      <c r="HWY1192" s="17"/>
      <c r="HWZ1192" s="17"/>
      <c r="HXA1192" s="17"/>
      <c r="HXB1192" s="17"/>
      <c r="HXC1192" s="17"/>
      <c r="HXD1192" s="17"/>
      <c r="HXE1192" s="17"/>
      <c r="HXF1192" s="17"/>
      <c r="HXG1192" s="17"/>
      <c r="HXH1192" s="17"/>
      <c r="HXI1192" s="17"/>
      <c r="HXJ1192" s="17"/>
      <c r="HXK1192" s="17"/>
      <c r="HXL1192" s="17"/>
      <c r="HXM1192" s="17"/>
      <c r="HXN1192" s="17"/>
      <c r="HXO1192" s="17"/>
      <c r="HXP1192" s="17"/>
      <c r="HXQ1192" s="17"/>
      <c r="HXR1192" s="17"/>
      <c r="HXS1192" s="17"/>
      <c r="HXT1192" s="17"/>
      <c r="HXU1192" s="17"/>
      <c r="HXV1192" s="17"/>
      <c r="HXW1192" s="17"/>
      <c r="HXX1192" s="17"/>
      <c r="HXY1192" s="17"/>
      <c r="HXZ1192" s="17"/>
      <c r="HYA1192" s="17"/>
      <c r="HYB1192" s="17"/>
      <c r="HYC1192" s="17"/>
      <c r="HYD1192" s="17"/>
      <c r="HYE1192" s="17"/>
      <c r="HYF1192" s="17"/>
      <c r="HYG1192" s="17"/>
      <c r="HYH1192" s="17"/>
      <c r="HYI1192" s="17"/>
      <c r="HYJ1192" s="17"/>
      <c r="HYK1192" s="17"/>
      <c r="HYL1192" s="17"/>
      <c r="HYM1192" s="17"/>
      <c r="HYN1192" s="17"/>
      <c r="HYO1192" s="17"/>
      <c r="HYP1192" s="17"/>
      <c r="HYQ1192" s="17"/>
      <c r="HYR1192" s="17"/>
      <c r="HYS1192" s="17"/>
      <c r="HYT1192" s="17"/>
      <c r="HYU1192" s="17"/>
      <c r="HYV1192" s="17"/>
      <c r="HYW1192" s="17"/>
      <c r="HYX1192" s="17"/>
      <c r="HYY1192" s="17"/>
      <c r="HYZ1192" s="17"/>
      <c r="HZA1192" s="17"/>
      <c r="HZB1192" s="17"/>
      <c r="HZC1192" s="17"/>
      <c r="HZD1192" s="17"/>
      <c r="HZE1192" s="17"/>
      <c r="HZF1192" s="17"/>
      <c r="HZG1192" s="17"/>
      <c r="HZH1192" s="17"/>
      <c r="HZI1192" s="17"/>
      <c r="HZJ1192" s="17"/>
      <c r="HZK1192" s="17"/>
      <c r="HZL1192" s="17"/>
      <c r="HZM1192" s="17"/>
      <c r="HZN1192" s="17"/>
      <c r="HZO1192" s="17"/>
      <c r="HZP1192" s="17"/>
      <c r="HZQ1192" s="17"/>
      <c r="HZR1192" s="17"/>
      <c r="HZS1192" s="17"/>
      <c r="HZT1192" s="17"/>
      <c r="HZU1192" s="17"/>
      <c r="HZV1192" s="17"/>
      <c r="HZW1192" s="17"/>
      <c r="HZX1192" s="17"/>
      <c r="HZY1192" s="17"/>
      <c r="HZZ1192" s="17"/>
      <c r="IAA1192" s="17"/>
      <c r="IAB1192" s="17"/>
      <c r="IAC1192" s="17"/>
      <c r="IAD1192" s="17"/>
      <c r="IAE1192" s="17"/>
      <c r="IAF1192" s="17"/>
      <c r="IAG1192" s="17"/>
      <c r="IAH1192" s="17"/>
      <c r="IAI1192" s="17"/>
      <c r="IAJ1192" s="17"/>
      <c r="IAK1192" s="17"/>
      <c r="IAL1192" s="17"/>
      <c r="IAM1192" s="17"/>
      <c r="IAN1192" s="17"/>
      <c r="IAO1192" s="17"/>
      <c r="IAP1192" s="17"/>
      <c r="IAQ1192" s="17"/>
      <c r="IAR1192" s="17"/>
      <c r="IAS1192" s="17"/>
      <c r="IAT1192" s="17"/>
      <c r="IAU1192" s="17"/>
      <c r="IAV1192" s="17"/>
      <c r="IAW1192" s="17"/>
      <c r="IAX1192" s="17"/>
      <c r="IAY1192" s="17"/>
      <c r="IAZ1192" s="17"/>
      <c r="IBA1192" s="17"/>
      <c r="IBB1192" s="17"/>
      <c r="IBC1192" s="17"/>
      <c r="IBD1192" s="17"/>
      <c r="IBE1192" s="17"/>
      <c r="IBF1192" s="17"/>
      <c r="IBG1192" s="17"/>
      <c r="IBH1192" s="17"/>
      <c r="IBI1192" s="17"/>
      <c r="IBJ1192" s="17"/>
      <c r="IBK1192" s="17"/>
      <c r="IBL1192" s="17"/>
      <c r="IBM1192" s="17"/>
      <c r="IBN1192" s="17"/>
      <c r="IBO1192" s="17"/>
      <c r="IBP1192" s="17"/>
      <c r="IBQ1192" s="17"/>
      <c r="IBR1192" s="17"/>
      <c r="IBS1192" s="17"/>
      <c r="IBT1192" s="17"/>
      <c r="IBU1192" s="17"/>
      <c r="IBV1192" s="17"/>
      <c r="IBW1192" s="17"/>
      <c r="IBX1192" s="17"/>
      <c r="IBY1192" s="17"/>
      <c r="IBZ1192" s="17"/>
      <c r="ICA1192" s="17"/>
      <c r="ICB1192" s="17"/>
      <c r="ICC1192" s="17"/>
      <c r="ICD1192" s="17"/>
      <c r="ICE1192" s="17"/>
      <c r="ICF1192" s="17"/>
      <c r="ICG1192" s="17"/>
      <c r="ICH1192" s="17"/>
      <c r="ICI1192" s="17"/>
      <c r="ICJ1192" s="17"/>
      <c r="ICK1192" s="17"/>
      <c r="ICL1192" s="17"/>
      <c r="ICM1192" s="17"/>
      <c r="ICN1192" s="17"/>
      <c r="ICO1192" s="17"/>
      <c r="ICP1192" s="17"/>
      <c r="ICQ1192" s="17"/>
      <c r="ICR1192" s="17"/>
      <c r="ICS1192" s="17"/>
      <c r="ICT1192" s="17"/>
      <c r="ICU1192" s="17"/>
      <c r="ICV1192" s="17"/>
      <c r="ICW1192" s="17"/>
      <c r="ICX1192" s="17"/>
      <c r="ICY1192" s="17"/>
      <c r="ICZ1192" s="17"/>
      <c r="IDA1192" s="17"/>
      <c r="IDB1192" s="17"/>
      <c r="IDC1192" s="17"/>
      <c r="IDD1192" s="17"/>
      <c r="IDE1192" s="17"/>
      <c r="IDF1192" s="17"/>
      <c r="IDG1192" s="17"/>
      <c r="IDH1192" s="17"/>
      <c r="IDI1192" s="17"/>
      <c r="IDJ1192" s="17"/>
      <c r="IDK1192" s="17"/>
      <c r="IDL1192" s="17"/>
      <c r="IDM1192" s="17"/>
      <c r="IDN1192" s="17"/>
      <c r="IDO1192" s="17"/>
      <c r="IDP1192" s="17"/>
      <c r="IDQ1192" s="17"/>
      <c r="IDR1192" s="17"/>
      <c r="IDS1192" s="17"/>
      <c r="IDT1192" s="17"/>
      <c r="IDU1192" s="17"/>
      <c r="IDV1192" s="17"/>
      <c r="IDW1192" s="17"/>
      <c r="IDX1192" s="17"/>
      <c r="IDY1192" s="17"/>
      <c r="IDZ1192" s="17"/>
      <c r="IEA1192" s="17"/>
      <c r="IEB1192" s="17"/>
      <c r="IEC1192" s="17"/>
      <c r="IED1192" s="17"/>
      <c r="IEE1192" s="17"/>
      <c r="IEF1192" s="17"/>
      <c r="IEG1192" s="17"/>
      <c r="IEH1192" s="17"/>
      <c r="IEI1192" s="17"/>
      <c r="IEJ1192" s="17"/>
      <c r="IEK1192" s="17"/>
      <c r="IEL1192" s="17"/>
      <c r="IEM1192" s="17"/>
      <c r="IEN1192" s="17"/>
      <c r="IEO1192" s="17"/>
      <c r="IEP1192" s="17"/>
      <c r="IEQ1192" s="17"/>
      <c r="IER1192" s="17"/>
      <c r="IES1192" s="17"/>
      <c r="IET1192" s="17"/>
      <c r="IEU1192" s="17"/>
      <c r="IEV1192" s="17"/>
      <c r="IEW1192" s="17"/>
      <c r="IEX1192" s="17"/>
      <c r="IEY1192" s="17"/>
      <c r="IEZ1192" s="17"/>
      <c r="IFA1192" s="17"/>
      <c r="IFB1192" s="17"/>
      <c r="IFC1192" s="17"/>
      <c r="IFD1192" s="17"/>
      <c r="IFE1192" s="17"/>
      <c r="IFF1192" s="17"/>
      <c r="IFG1192" s="17"/>
      <c r="IFH1192" s="17"/>
      <c r="IFI1192" s="17"/>
      <c r="IFJ1192" s="17"/>
      <c r="IFK1192" s="17"/>
      <c r="IFL1192" s="17"/>
      <c r="IFM1192" s="17"/>
      <c r="IFN1192" s="17"/>
      <c r="IFO1192" s="17"/>
      <c r="IFP1192" s="17"/>
      <c r="IFQ1192" s="17"/>
      <c r="IFR1192" s="17"/>
      <c r="IFS1192" s="17"/>
      <c r="IFT1192" s="17"/>
      <c r="IFU1192" s="17"/>
      <c r="IFV1192" s="17"/>
      <c r="IFW1192" s="17"/>
      <c r="IFX1192" s="17"/>
      <c r="IFY1192" s="17"/>
      <c r="IFZ1192" s="17"/>
      <c r="IGA1192" s="17"/>
      <c r="IGB1192" s="17"/>
      <c r="IGC1192" s="17"/>
      <c r="IGD1192" s="17"/>
      <c r="IGE1192" s="17"/>
      <c r="IGF1192" s="17"/>
      <c r="IGG1192" s="17"/>
      <c r="IGH1192" s="17"/>
      <c r="IGI1192" s="17"/>
      <c r="IGJ1192" s="17"/>
      <c r="IGK1192" s="17"/>
      <c r="IGL1192" s="17"/>
      <c r="IGM1192" s="17"/>
      <c r="IGN1192" s="17"/>
      <c r="IGO1192" s="17"/>
      <c r="IGP1192" s="17"/>
      <c r="IGQ1192" s="17"/>
      <c r="IGR1192" s="17"/>
      <c r="IGS1192" s="17"/>
      <c r="IGT1192" s="17"/>
      <c r="IGU1192" s="17"/>
      <c r="IGV1192" s="17"/>
      <c r="IGW1192" s="17"/>
      <c r="IGX1192" s="17"/>
      <c r="IGY1192" s="17"/>
      <c r="IGZ1192" s="17"/>
      <c r="IHA1192" s="17"/>
      <c r="IHB1192" s="17"/>
      <c r="IHC1192" s="17"/>
      <c r="IHD1192" s="17"/>
      <c r="IHE1192" s="17"/>
      <c r="IHF1192" s="17"/>
      <c r="IHG1192" s="17"/>
      <c r="IHH1192" s="17"/>
      <c r="IHI1192" s="17"/>
      <c r="IHJ1192" s="17"/>
      <c r="IHK1192" s="17"/>
      <c r="IHL1192" s="17"/>
      <c r="IHM1192" s="17"/>
      <c r="IHN1192" s="17"/>
      <c r="IHO1192" s="17"/>
      <c r="IHP1192" s="17"/>
      <c r="IHQ1192" s="17"/>
      <c r="IHR1192" s="17"/>
      <c r="IHS1192" s="17"/>
      <c r="IHT1192" s="17"/>
      <c r="IHU1192" s="17"/>
      <c r="IHV1192" s="17"/>
      <c r="IHW1192" s="17"/>
      <c r="IHX1192" s="17"/>
      <c r="IHY1192" s="17"/>
      <c r="IHZ1192" s="17"/>
      <c r="IIA1192" s="17"/>
      <c r="IIB1192" s="17"/>
      <c r="IIC1192" s="17"/>
      <c r="IID1192" s="17"/>
      <c r="IIE1192" s="17"/>
      <c r="IIF1192" s="17"/>
      <c r="IIG1192" s="17"/>
      <c r="IIH1192" s="17"/>
      <c r="III1192" s="17"/>
      <c r="IIJ1192" s="17"/>
      <c r="IIK1192" s="17"/>
      <c r="IIL1192" s="17"/>
      <c r="IIM1192" s="17"/>
      <c r="IIN1192" s="17"/>
      <c r="IIO1192" s="17"/>
      <c r="IIP1192" s="17"/>
      <c r="IIQ1192" s="17"/>
      <c r="IIR1192" s="17"/>
      <c r="IIS1192" s="17"/>
      <c r="IIT1192" s="17"/>
      <c r="IIU1192" s="17"/>
      <c r="IIV1192" s="17"/>
      <c r="IIW1192" s="17"/>
      <c r="IIX1192" s="17"/>
      <c r="IIY1192" s="17"/>
      <c r="IIZ1192" s="17"/>
      <c r="IJA1192" s="17"/>
      <c r="IJB1192" s="17"/>
      <c r="IJC1192" s="17"/>
      <c r="IJD1192" s="17"/>
      <c r="IJE1192" s="17"/>
      <c r="IJF1192" s="17"/>
      <c r="IJG1192" s="17"/>
      <c r="IJH1192" s="17"/>
      <c r="IJI1192" s="17"/>
      <c r="IJJ1192" s="17"/>
      <c r="IJK1192" s="17"/>
      <c r="IJL1192" s="17"/>
      <c r="IJM1192" s="17"/>
      <c r="IJN1192" s="17"/>
      <c r="IJO1192" s="17"/>
      <c r="IJP1192" s="17"/>
      <c r="IJQ1192" s="17"/>
      <c r="IJR1192" s="17"/>
      <c r="IJS1192" s="17"/>
      <c r="IJT1192" s="17"/>
      <c r="IJU1192" s="17"/>
      <c r="IJV1192" s="17"/>
      <c r="IJW1192" s="17"/>
      <c r="IJX1192" s="17"/>
      <c r="IJY1192" s="17"/>
      <c r="IJZ1192" s="17"/>
      <c r="IKA1192" s="17"/>
      <c r="IKB1192" s="17"/>
      <c r="IKC1192" s="17"/>
      <c r="IKD1192" s="17"/>
      <c r="IKE1192" s="17"/>
      <c r="IKF1192" s="17"/>
      <c r="IKG1192" s="17"/>
      <c r="IKH1192" s="17"/>
      <c r="IKI1192" s="17"/>
      <c r="IKJ1192" s="17"/>
      <c r="IKK1192" s="17"/>
      <c r="IKL1192" s="17"/>
      <c r="IKM1192" s="17"/>
      <c r="IKN1192" s="17"/>
      <c r="IKO1192" s="17"/>
      <c r="IKP1192" s="17"/>
      <c r="IKQ1192" s="17"/>
      <c r="IKR1192" s="17"/>
      <c r="IKS1192" s="17"/>
      <c r="IKT1192" s="17"/>
      <c r="IKU1192" s="17"/>
      <c r="IKV1192" s="17"/>
      <c r="IKW1192" s="17"/>
      <c r="IKX1192" s="17"/>
      <c r="IKY1192" s="17"/>
      <c r="IKZ1192" s="17"/>
      <c r="ILA1192" s="17"/>
      <c r="ILB1192" s="17"/>
      <c r="ILC1192" s="17"/>
      <c r="ILD1192" s="17"/>
      <c r="ILE1192" s="17"/>
      <c r="ILF1192" s="17"/>
      <c r="ILG1192" s="17"/>
      <c r="ILH1192" s="17"/>
      <c r="ILI1192" s="17"/>
      <c r="ILJ1192" s="17"/>
      <c r="ILK1192" s="17"/>
      <c r="ILL1192" s="17"/>
      <c r="ILM1192" s="17"/>
      <c r="ILN1192" s="17"/>
      <c r="ILO1192" s="17"/>
      <c r="ILP1192" s="17"/>
      <c r="ILQ1192" s="17"/>
      <c r="ILR1192" s="17"/>
      <c r="ILS1192" s="17"/>
      <c r="ILT1192" s="17"/>
      <c r="ILU1192" s="17"/>
      <c r="ILV1192" s="17"/>
      <c r="ILW1192" s="17"/>
      <c r="ILX1192" s="17"/>
      <c r="ILY1192" s="17"/>
      <c r="ILZ1192" s="17"/>
      <c r="IMA1192" s="17"/>
      <c r="IMB1192" s="17"/>
      <c r="IMC1192" s="17"/>
      <c r="IMD1192" s="17"/>
      <c r="IME1192" s="17"/>
      <c r="IMF1192" s="17"/>
      <c r="IMG1192" s="17"/>
      <c r="IMH1192" s="17"/>
      <c r="IMI1192" s="17"/>
      <c r="IMJ1192" s="17"/>
      <c r="IMK1192" s="17"/>
      <c r="IML1192" s="17"/>
      <c r="IMM1192" s="17"/>
      <c r="IMN1192" s="17"/>
      <c r="IMO1192" s="17"/>
      <c r="IMP1192" s="17"/>
      <c r="IMQ1192" s="17"/>
      <c r="IMR1192" s="17"/>
      <c r="IMS1192" s="17"/>
      <c r="IMT1192" s="17"/>
      <c r="IMU1192" s="17"/>
      <c r="IMV1192" s="17"/>
      <c r="IMW1192" s="17"/>
      <c r="IMX1192" s="17"/>
      <c r="IMY1192" s="17"/>
      <c r="IMZ1192" s="17"/>
      <c r="INA1192" s="17"/>
      <c r="INB1192" s="17"/>
      <c r="INC1192" s="17"/>
      <c r="IND1192" s="17"/>
      <c r="INE1192" s="17"/>
      <c r="INF1192" s="17"/>
      <c r="ING1192" s="17"/>
      <c r="INH1192" s="17"/>
      <c r="INI1192" s="17"/>
      <c r="INJ1192" s="17"/>
      <c r="INK1192" s="17"/>
      <c r="INL1192" s="17"/>
      <c r="INM1192" s="17"/>
      <c r="INN1192" s="17"/>
      <c r="INO1192" s="17"/>
      <c r="INP1192" s="17"/>
      <c r="INQ1192" s="17"/>
      <c r="INR1192" s="17"/>
      <c r="INS1192" s="17"/>
      <c r="INT1192" s="17"/>
      <c r="INU1192" s="17"/>
      <c r="INV1192" s="17"/>
      <c r="INW1192" s="17"/>
      <c r="INX1192" s="17"/>
      <c r="INY1192" s="17"/>
      <c r="INZ1192" s="17"/>
      <c r="IOA1192" s="17"/>
      <c r="IOB1192" s="17"/>
      <c r="IOC1192" s="17"/>
      <c r="IOD1192" s="17"/>
      <c r="IOE1192" s="17"/>
      <c r="IOF1192" s="17"/>
      <c r="IOG1192" s="17"/>
      <c r="IOH1192" s="17"/>
      <c r="IOI1192" s="17"/>
      <c r="IOJ1192" s="17"/>
      <c r="IOK1192" s="17"/>
      <c r="IOL1192" s="17"/>
      <c r="IOM1192" s="17"/>
      <c r="ION1192" s="17"/>
      <c r="IOO1192" s="17"/>
      <c r="IOP1192" s="17"/>
      <c r="IOQ1192" s="17"/>
      <c r="IOR1192" s="17"/>
      <c r="IOS1192" s="17"/>
      <c r="IOT1192" s="17"/>
      <c r="IOU1192" s="17"/>
      <c r="IOV1192" s="17"/>
      <c r="IOW1192" s="17"/>
      <c r="IOX1192" s="17"/>
      <c r="IOY1192" s="17"/>
      <c r="IOZ1192" s="17"/>
      <c r="IPA1192" s="17"/>
      <c r="IPB1192" s="17"/>
      <c r="IPC1192" s="17"/>
      <c r="IPD1192" s="17"/>
      <c r="IPE1192" s="17"/>
      <c r="IPF1192" s="17"/>
      <c r="IPG1192" s="17"/>
      <c r="IPH1192" s="17"/>
      <c r="IPI1192" s="17"/>
      <c r="IPJ1192" s="17"/>
      <c r="IPK1192" s="17"/>
      <c r="IPL1192" s="17"/>
      <c r="IPM1192" s="17"/>
      <c r="IPN1192" s="17"/>
      <c r="IPO1192" s="17"/>
      <c r="IPP1192" s="17"/>
      <c r="IPQ1192" s="17"/>
      <c r="IPR1192" s="17"/>
      <c r="IPS1192" s="17"/>
      <c r="IPT1192" s="17"/>
      <c r="IPU1192" s="17"/>
      <c r="IPV1192" s="17"/>
      <c r="IPW1192" s="17"/>
      <c r="IPX1192" s="17"/>
      <c r="IPY1192" s="17"/>
      <c r="IPZ1192" s="17"/>
      <c r="IQA1192" s="17"/>
      <c r="IQB1192" s="17"/>
      <c r="IQC1192" s="17"/>
      <c r="IQD1192" s="17"/>
      <c r="IQE1192" s="17"/>
      <c r="IQF1192" s="17"/>
      <c r="IQG1192" s="17"/>
      <c r="IQH1192" s="17"/>
      <c r="IQI1192" s="17"/>
      <c r="IQJ1192" s="17"/>
      <c r="IQK1192" s="17"/>
      <c r="IQL1192" s="17"/>
      <c r="IQM1192" s="17"/>
      <c r="IQN1192" s="17"/>
      <c r="IQO1192" s="17"/>
      <c r="IQP1192" s="17"/>
      <c r="IQQ1192" s="17"/>
      <c r="IQR1192" s="17"/>
      <c r="IQS1192" s="17"/>
      <c r="IQT1192" s="17"/>
      <c r="IQU1192" s="17"/>
      <c r="IQV1192" s="17"/>
      <c r="IQW1192" s="17"/>
      <c r="IQX1192" s="17"/>
      <c r="IQY1192" s="17"/>
      <c r="IQZ1192" s="17"/>
      <c r="IRA1192" s="17"/>
      <c r="IRB1192" s="17"/>
      <c r="IRC1192" s="17"/>
      <c r="IRD1192" s="17"/>
      <c r="IRE1192" s="17"/>
      <c r="IRF1192" s="17"/>
      <c r="IRG1192" s="17"/>
      <c r="IRH1192" s="17"/>
      <c r="IRI1192" s="17"/>
      <c r="IRJ1192" s="17"/>
      <c r="IRK1192" s="17"/>
      <c r="IRL1192" s="17"/>
      <c r="IRM1192" s="17"/>
      <c r="IRN1192" s="17"/>
      <c r="IRO1192" s="17"/>
      <c r="IRP1192" s="17"/>
      <c r="IRQ1192" s="17"/>
      <c r="IRR1192" s="17"/>
      <c r="IRS1192" s="17"/>
      <c r="IRT1192" s="17"/>
      <c r="IRU1192" s="17"/>
      <c r="IRV1192" s="17"/>
      <c r="IRW1192" s="17"/>
      <c r="IRX1192" s="17"/>
      <c r="IRY1192" s="17"/>
      <c r="IRZ1192" s="17"/>
      <c r="ISA1192" s="17"/>
      <c r="ISB1192" s="17"/>
      <c r="ISC1192" s="17"/>
      <c r="ISD1192" s="17"/>
      <c r="ISE1192" s="17"/>
      <c r="ISF1192" s="17"/>
      <c r="ISG1192" s="17"/>
      <c r="ISH1192" s="17"/>
      <c r="ISI1192" s="17"/>
      <c r="ISJ1192" s="17"/>
      <c r="ISK1192" s="17"/>
      <c r="ISL1192" s="17"/>
      <c r="ISM1192" s="17"/>
      <c r="ISN1192" s="17"/>
      <c r="ISO1192" s="17"/>
      <c r="ISP1192" s="17"/>
      <c r="ISQ1192" s="17"/>
      <c r="ISR1192" s="17"/>
      <c r="ISS1192" s="17"/>
      <c r="IST1192" s="17"/>
      <c r="ISU1192" s="17"/>
      <c r="ISV1192" s="17"/>
      <c r="ISW1192" s="17"/>
      <c r="ISX1192" s="17"/>
      <c r="ISY1192" s="17"/>
      <c r="ISZ1192" s="17"/>
      <c r="ITA1192" s="17"/>
      <c r="ITB1192" s="17"/>
      <c r="ITC1192" s="17"/>
      <c r="ITD1192" s="17"/>
      <c r="ITE1192" s="17"/>
      <c r="ITF1192" s="17"/>
      <c r="ITG1192" s="17"/>
      <c r="ITH1192" s="17"/>
      <c r="ITI1192" s="17"/>
      <c r="ITJ1192" s="17"/>
      <c r="ITK1192" s="17"/>
      <c r="ITL1192" s="17"/>
      <c r="ITM1192" s="17"/>
      <c r="ITN1192" s="17"/>
      <c r="ITO1192" s="17"/>
      <c r="ITP1192" s="17"/>
      <c r="ITQ1192" s="17"/>
      <c r="ITR1192" s="17"/>
      <c r="ITS1192" s="17"/>
      <c r="ITT1192" s="17"/>
      <c r="ITU1192" s="17"/>
      <c r="ITV1192" s="17"/>
      <c r="ITW1192" s="17"/>
      <c r="ITX1192" s="17"/>
      <c r="ITY1192" s="17"/>
      <c r="ITZ1192" s="17"/>
      <c r="IUA1192" s="17"/>
      <c r="IUB1192" s="17"/>
      <c r="IUC1192" s="17"/>
      <c r="IUD1192" s="17"/>
      <c r="IUE1192" s="17"/>
      <c r="IUF1192" s="17"/>
      <c r="IUG1192" s="17"/>
      <c r="IUH1192" s="17"/>
      <c r="IUI1192" s="17"/>
      <c r="IUJ1192" s="17"/>
      <c r="IUK1192" s="17"/>
      <c r="IUL1192" s="17"/>
      <c r="IUM1192" s="17"/>
      <c r="IUN1192" s="17"/>
      <c r="IUO1192" s="17"/>
      <c r="IUP1192" s="17"/>
      <c r="IUQ1192" s="17"/>
      <c r="IUR1192" s="17"/>
      <c r="IUS1192" s="17"/>
      <c r="IUT1192" s="17"/>
      <c r="IUU1192" s="17"/>
      <c r="IUV1192" s="17"/>
      <c r="IUW1192" s="17"/>
      <c r="IUX1192" s="17"/>
      <c r="IUY1192" s="17"/>
      <c r="IUZ1192" s="17"/>
      <c r="IVA1192" s="17"/>
      <c r="IVB1192" s="17"/>
      <c r="IVC1192" s="17"/>
      <c r="IVD1192" s="17"/>
      <c r="IVE1192" s="17"/>
      <c r="IVF1192" s="17"/>
      <c r="IVG1192" s="17"/>
      <c r="IVH1192" s="17"/>
      <c r="IVI1192" s="17"/>
      <c r="IVJ1192" s="17"/>
      <c r="IVK1192" s="17"/>
      <c r="IVL1192" s="17"/>
      <c r="IVM1192" s="17"/>
      <c r="IVN1192" s="17"/>
      <c r="IVO1192" s="17"/>
      <c r="IVP1192" s="17"/>
      <c r="IVQ1192" s="17"/>
      <c r="IVR1192" s="17"/>
      <c r="IVS1192" s="17"/>
      <c r="IVT1192" s="17"/>
      <c r="IVU1192" s="17"/>
      <c r="IVV1192" s="17"/>
      <c r="IVW1192" s="17"/>
      <c r="IVX1192" s="17"/>
      <c r="IVY1192" s="17"/>
      <c r="IVZ1192" s="17"/>
      <c r="IWA1192" s="17"/>
      <c r="IWB1192" s="17"/>
      <c r="IWC1192" s="17"/>
      <c r="IWD1192" s="17"/>
      <c r="IWE1192" s="17"/>
      <c r="IWF1192" s="17"/>
      <c r="IWG1192" s="17"/>
      <c r="IWH1192" s="17"/>
      <c r="IWI1192" s="17"/>
      <c r="IWJ1192" s="17"/>
      <c r="IWK1192" s="17"/>
      <c r="IWL1192" s="17"/>
      <c r="IWM1192" s="17"/>
      <c r="IWN1192" s="17"/>
      <c r="IWO1192" s="17"/>
      <c r="IWP1192" s="17"/>
      <c r="IWQ1192" s="17"/>
      <c r="IWR1192" s="17"/>
      <c r="IWS1192" s="17"/>
      <c r="IWT1192" s="17"/>
      <c r="IWU1192" s="17"/>
      <c r="IWV1192" s="17"/>
      <c r="IWW1192" s="17"/>
      <c r="IWX1192" s="17"/>
      <c r="IWY1192" s="17"/>
      <c r="IWZ1192" s="17"/>
      <c r="IXA1192" s="17"/>
      <c r="IXB1192" s="17"/>
      <c r="IXC1192" s="17"/>
      <c r="IXD1192" s="17"/>
      <c r="IXE1192" s="17"/>
      <c r="IXF1192" s="17"/>
      <c r="IXG1192" s="17"/>
      <c r="IXH1192" s="17"/>
      <c r="IXI1192" s="17"/>
      <c r="IXJ1192" s="17"/>
      <c r="IXK1192" s="17"/>
      <c r="IXL1192" s="17"/>
      <c r="IXM1192" s="17"/>
      <c r="IXN1192" s="17"/>
      <c r="IXO1192" s="17"/>
      <c r="IXP1192" s="17"/>
      <c r="IXQ1192" s="17"/>
      <c r="IXR1192" s="17"/>
      <c r="IXS1192" s="17"/>
      <c r="IXT1192" s="17"/>
      <c r="IXU1192" s="17"/>
      <c r="IXV1192" s="17"/>
      <c r="IXW1192" s="17"/>
      <c r="IXX1192" s="17"/>
      <c r="IXY1192" s="17"/>
      <c r="IXZ1192" s="17"/>
      <c r="IYA1192" s="17"/>
      <c r="IYB1192" s="17"/>
      <c r="IYC1192" s="17"/>
      <c r="IYD1192" s="17"/>
      <c r="IYE1192" s="17"/>
      <c r="IYF1192" s="17"/>
      <c r="IYG1192" s="17"/>
      <c r="IYH1192" s="17"/>
      <c r="IYI1192" s="17"/>
      <c r="IYJ1192" s="17"/>
      <c r="IYK1192" s="17"/>
      <c r="IYL1192" s="17"/>
      <c r="IYM1192" s="17"/>
      <c r="IYN1192" s="17"/>
      <c r="IYO1192" s="17"/>
      <c r="IYP1192" s="17"/>
      <c r="IYQ1192" s="17"/>
      <c r="IYR1192" s="17"/>
      <c r="IYS1192" s="17"/>
      <c r="IYT1192" s="17"/>
      <c r="IYU1192" s="17"/>
      <c r="IYV1192" s="17"/>
      <c r="IYW1192" s="17"/>
      <c r="IYX1192" s="17"/>
      <c r="IYY1192" s="17"/>
      <c r="IYZ1192" s="17"/>
      <c r="IZA1192" s="17"/>
      <c r="IZB1192" s="17"/>
      <c r="IZC1192" s="17"/>
      <c r="IZD1192" s="17"/>
      <c r="IZE1192" s="17"/>
      <c r="IZF1192" s="17"/>
      <c r="IZG1192" s="17"/>
      <c r="IZH1192" s="17"/>
      <c r="IZI1192" s="17"/>
      <c r="IZJ1192" s="17"/>
      <c r="IZK1192" s="17"/>
      <c r="IZL1192" s="17"/>
      <c r="IZM1192" s="17"/>
      <c r="IZN1192" s="17"/>
      <c r="IZO1192" s="17"/>
      <c r="IZP1192" s="17"/>
      <c r="IZQ1192" s="17"/>
      <c r="IZR1192" s="17"/>
      <c r="IZS1192" s="17"/>
      <c r="IZT1192" s="17"/>
      <c r="IZU1192" s="17"/>
      <c r="IZV1192" s="17"/>
      <c r="IZW1192" s="17"/>
      <c r="IZX1192" s="17"/>
      <c r="IZY1192" s="17"/>
      <c r="IZZ1192" s="17"/>
      <c r="JAA1192" s="17"/>
      <c r="JAB1192" s="17"/>
      <c r="JAC1192" s="17"/>
      <c r="JAD1192" s="17"/>
      <c r="JAE1192" s="17"/>
      <c r="JAF1192" s="17"/>
      <c r="JAG1192" s="17"/>
      <c r="JAH1192" s="17"/>
      <c r="JAI1192" s="17"/>
      <c r="JAJ1192" s="17"/>
      <c r="JAK1192" s="17"/>
      <c r="JAL1192" s="17"/>
      <c r="JAM1192" s="17"/>
      <c r="JAN1192" s="17"/>
      <c r="JAO1192" s="17"/>
      <c r="JAP1192" s="17"/>
      <c r="JAQ1192" s="17"/>
      <c r="JAR1192" s="17"/>
      <c r="JAS1192" s="17"/>
      <c r="JAT1192" s="17"/>
      <c r="JAU1192" s="17"/>
      <c r="JAV1192" s="17"/>
      <c r="JAW1192" s="17"/>
      <c r="JAX1192" s="17"/>
      <c r="JAY1192" s="17"/>
      <c r="JAZ1192" s="17"/>
      <c r="JBA1192" s="17"/>
      <c r="JBB1192" s="17"/>
      <c r="JBC1192" s="17"/>
      <c r="JBD1192" s="17"/>
      <c r="JBE1192" s="17"/>
      <c r="JBF1192" s="17"/>
      <c r="JBG1192" s="17"/>
      <c r="JBH1192" s="17"/>
      <c r="JBI1192" s="17"/>
      <c r="JBJ1192" s="17"/>
      <c r="JBK1192" s="17"/>
      <c r="JBL1192" s="17"/>
      <c r="JBM1192" s="17"/>
      <c r="JBN1192" s="17"/>
      <c r="JBO1192" s="17"/>
      <c r="JBP1192" s="17"/>
      <c r="JBQ1192" s="17"/>
      <c r="JBR1192" s="17"/>
      <c r="JBS1192" s="17"/>
      <c r="JBT1192" s="17"/>
      <c r="JBU1192" s="17"/>
      <c r="JBV1192" s="17"/>
      <c r="JBW1192" s="17"/>
      <c r="JBX1192" s="17"/>
      <c r="JBY1192" s="17"/>
      <c r="JBZ1192" s="17"/>
      <c r="JCA1192" s="17"/>
      <c r="JCB1192" s="17"/>
      <c r="JCC1192" s="17"/>
      <c r="JCD1192" s="17"/>
      <c r="JCE1192" s="17"/>
      <c r="JCF1192" s="17"/>
      <c r="JCG1192" s="17"/>
      <c r="JCH1192" s="17"/>
      <c r="JCI1192" s="17"/>
      <c r="JCJ1192" s="17"/>
      <c r="JCK1192" s="17"/>
      <c r="JCL1192" s="17"/>
      <c r="JCM1192" s="17"/>
      <c r="JCN1192" s="17"/>
      <c r="JCO1192" s="17"/>
      <c r="JCP1192" s="17"/>
      <c r="JCQ1192" s="17"/>
      <c r="JCR1192" s="17"/>
      <c r="JCS1192" s="17"/>
      <c r="JCT1192" s="17"/>
      <c r="JCU1192" s="17"/>
      <c r="JCV1192" s="17"/>
      <c r="JCW1192" s="17"/>
      <c r="JCX1192" s="17"/>
      <c r="JCY1192" s="17"/>
      <c r="JCZ1192" s="17"/>
      <c r="JDA1192" s="17"/>
      <c r="JDB1192" s="17"/>
      <c r="JDC1192" s="17"/>
      <c r="JDD1192" s="17"/>
      <c r="JDE1192" s="17"/>
      <c r="JDF1192" s="17"/>
      <c r="JDG1192" s="17"/>
      <c r="JDH1192" s="17"/>
      <c r="JDI1192" s="17"/>
      <c r="JDJ1192" s="17"/>
      <c r="JDK1192" s="17"/>
      <c r="JDL1192" s="17"/>
      <c r="JDM1192" s="17"/>
      <c r="JDN1192" s="17"/>
      <c r="JDO1192" s="17"/>
      <c r="JDP1192" s="17"/>
      <c r="JDQ1192" s="17"/>
      <c r="JDR1192" s="17"/>
      <c r="JDS1192" s="17"/>
      <c r="JDT1192" s="17"/>
      <c r="JDU1192" s="17"/>
      <c r="JDV1192" s="17"/>
      <c r="JDW1192" s="17"/>
      <c r="JDX1192" s="17"/>
      <c r="JDY1192" s="17"/>
      <c r="JDZ1192" s="17"/>
      <c r="JEA1192" s="17"/>
      <c r="JEB1192" s="17"/>
      <c r="JEC1192" s="17"/>
      <c r="JED1192" s="17"/>
      <c r="JEE1192" s="17"/>
      <c r="JEF1192" s="17"/>
      <c r="JEG1192" s="17"/>
      <c r="JEH1192" s="17"/>
      <c r="JEI1192" s="17"/>
      <c r="JEJ1192" s="17"/>
      <c r="JEK1192" s="17"/>
      <c r="JEL1192" s="17"/>
      <c r="JEM1192" s="17"/>
      <c r="JEN1192" s="17"/>
      <c r="JEO1192" s="17"/>
      <c r="JEP1192" s="17"/>
      <c r="JEQ1192" s="17"/>
      <c r="JER1192" s="17"/>
      <c r="JES1192" s="17"/>
      <c r="JET1192" s="17"/>
      <c r="JEU1192" s="17"/>
      <c r="JEV1192" s="17"/>
      <c r="JEW1192" s="17"/>
      <c r="JEX1192" s="17"/>
      <c r="JEY1192" s="17"/>
      <c r="JEZ1192" s="17"/>
      <c r="JFA1192" s="17"/>
      <c r="JFB1192" s="17"/>
      <c r="JFC1192" s="17"/>
      <c r="JFD1192" s="17"/>
      <c r="JFE1192" s="17"/>
      <c r="JFF1192" s="17"/>
      <c r="JFG1192" s="17"/>
      <c r="JFH1192" s="17"/>
      <c r="JFI1192" s="17"/>
      <c r="JFJ1192" s="17"/>
      <c r="JFK1192" s="17"/>
      <c r="JFL1192" s="17"/>
      <c r="JFM1192" s="17"/>
      <c r="JFN1192" s="17"/>
      <c r="JFO1192" s="17"/>
      <c r="JFP1192" s="17"/>
      <c r="JFQ1192" s="17"/>
      <c r="JFR1192" s="17"/>
      <c r="JFS1192" s="17"/>
      <c r="JFT1192" s="17"/>
      <c r="JFU1192" s="17"/>
      <c r="JFV1192" s="17"/>
      <c r="JFW1192" s="17"/>
      <c r="JFX1192" s="17"/>
      <c r="JFY1192" s="17"/>
      <c r="JFZ1192" s="17"/>
      <c r="JGA1192" s="17"/>
      <c r="JGB1192" s="17"/>
      <c r="JGC1192" s="17"/>
      <c r="JGD1192" s="17"/>
      <c r="JGE1192" s="17"/>
      <c r="JGF1192" s="17"/>
      <c r="JGG1192" s="17"/>
      <c r="JGH1192" s="17"/>
      <c r="JGI1192" s="17"/>
      <c r="JGJ1192" s="17"/>
      <c r="JGK1192" s="17"/>
      <c r="JGL1192" s="17"/>
      <c r="JGM1192" s="17"/>
      <c r="JGN1192" s="17"/>
      <c r="JGO1192" s="17"/>
      <c r="JGP1192" s="17"/>
      <c r="JGQ1192" s="17"/>
      <c r="JGR1192" s="17"/>
      <c r="JGS1192" s="17"/>
      <c r="JGT1192" s="17"/>
      <c r="JGU1192" s="17"/>
      <c r="JGV1192" s="17"/>
      <c r="JGW1192" s="17"/>
      <c r="JGX1192" s="17"/>
      <c r="JGY1192" s="17"/>
      <c r="JGZ1192" s="17"/>
      <c r="JHA1192" s="17"/>
      <c r="JHB1192" s="17"/>
      <c r="JHC1192" s="17"/>
      <c r="JHD1192" s="17"/>
      <c r="JHE1192" s="17"/>
      <c r="JHF1192" s="17"/>
      <c r="JHG1192" s="17"/>
      <c r="JHH1192" s="17"/>
      <c r="JHI1192" s="17"/>
      <c r="JHJ1192" s="17"/>
      <c r="JHK1192" s="17"/>
      <c r="JHL1192" s="17"/>
      <c r="JHM1192" s="17"/>
      <c r="JHN1192" s="17"/>
      <c r="JHO1192" s="17"/>
      <c r="JHP1192" s="17"/>
      <c r="JHQ1192" s="17"/>
      <c r="JHR1192" s="17"/>
      <c r="JHS1192" s="17"/>
      <c r="JHT1192" s="17"/>
      <c r="JHU1192" s="17"/>
      <c r="JHV1192" s="17"/>
      <c r="JHW1192" s="17"/>
      <c r="JHX1192" s="17"/>
      <c r="JHY1192" s="17"/>
      <c r="JHZ1192" s="17"/>
      <c r="JIA1192" s="17"/>
      <c r="JIB1192" s="17"/>
      <c r="JIC1192" s="17"/>
      <c r="JID1192" s="17"/>
      <c r="JIE1192" s="17"/>
      <c r="JIF1192" s="17"/>
      <c r="JIG1192" s="17"/>
      <c r="JIH1192" s="17"/>
      <c r="JII1192" s="17"/>
      <c r="JIJ1192" s="17"/>
      <c r="JIK1192" s="17"/>
      <c r="JIL1192" s="17"/>
      <c r="JIM1192" s="17"/>
      <c r="JIN1192" s="17"/>
      <c r="JIO1192" s="17"/>
      <c r="JIP1192" s="17"/>
      <c r="JIQ1192" s="17"/>
      <c r="JIR1192" s="17"/>
      <c r="JIS1192" s="17"/>
      <c r="JIT1192" s="17"/>
      <c r="JIU1192" s="17"/>
      <c r="JIV1192" s="17"/>
      <c r="JIW1192" s="17"/>
      <c r="JIX1192" s="17"/>
      <c r="JIY1192" s="17"/>
      <c r="JIZ1192" s="17"/>
      <c r="JJA1192" s="17"/>
      <c r="JJB1192" s="17"/>
      <c r="JJC1192" s="17"/>
      <c r="JJD1192" s="17"/>
      <c r="JJE1192" s="17"/>
      <c r="JJF1192" s="17"/>
      <c r="JJG1192" s="17"/>
      <c r="JJH1192" s="17"/>
      <c r="JJI1192" s="17"/>
      <c r="JJJ1192" s="17"/>
      <c r="JJK1192" s="17"/>
      <c r="JJL1192" s="17"/>
      <c r="JJM1192" s="17"/>
      <c r="JJN1192" s="17"/>
      <c r="JJO1192" s="17"/>
      <c r="JJP1192" s="17"/>
      <c r="JJQ1192" s="17"/>
      <c r="JJR1192" s="17"/>
      <c r="JJS1192" s="17"/>
      <c r="JJT1192" s="17"/>
      <c r="JJU1192" s="17"/>
      <c r="JJV1192" s="17"/>
      <c r="JJW1192" s="17"/>
      <c r="JJX1192" s="17"/>
      <c r="JJY1192" s="17"/>
      <c r="JJZ1192" s="17"/>
      <c r="JKA1192" s="17"/>
      <c r="JKB1192" s="17"/>
      <c r="JKC1192" s="17"/>
      <c r="JKD1192" s="17"/>
      <c r="JKE1192" s="17"/>
      <c r="JKF1192" s="17"/>
      <c r="JKG1192" s="17"/>
      <c r="JKH1192" s="17"/>
      <c r="JKI1192" s="17"/>
      <c r="JKJ1192" s="17"/>
      <c r="JKK1192" s="17"/>
      <c r="JKL1192" s="17"/>
      <c r="JKM1192" s="17"/>
      <c r="JKN1192" s="17"/>
      <c r="JKO1192" s="17"/>
      <c r="JKP1192" s="17"/>
      <c r="JKQ1192" s="17"/>
      <c r="JKR1192" s="17"/>
      <c r="JKS1192" s="17"/>
      <c r="JKT1192" s="17"/>
      <c r="JKU1192" s="17"/>
      <c r="JKV1192" s="17"/>
      <c r="JKW1192" s="17"/>
      <c r="JKX1192" s="17"/>
      <c r="JKY1192" s="17"/>
      <c r="JKZ1192" s="17"/>
      <c r="JLA1192" s="17"/>
      <c r="JLB1192" s="17"/>
      <c r="JLC1192" s="17"/>
      <c r="JLD1192" s="17"/>
      <c r="JLE1192" s="17"/>
      <c r="JLF1192" s="17"/>
      <c r="JLG1192" s="17"/>
      <c r="JLH1192" s="17"/>
      <c r="JLI1192" s="17"/>
      <c r="JLJ1192" s="17"/>
      <c r="JLK1192" s="17"/>
      <c r="JLL1192" s="17"/>
      <c r="JLM1192" s="17"/>
      <c r="JLN1192" s="17"/>
      <c r="JLO1192" s="17"/>
      <c r="JLP1192" s="17"/>
      <c r="JLQ1192" s="17"/>
      <c r="JLR1192" s="17"/>
      <c r="JLS1192" s="17"/>
      <c r="JLT1192" s="17"/>
      <c r="JLU1192" s="17"/>
      <c r="JLV1192" s="17"/>
      <c r="JLW1192" s="17"/>
      <c r="JLX1192" s="17"/>
      <c r="JLY1192" s="17"/>
      <c r="JLZ1192" s="17"/>
      <c r="JMA1192" s="17"/>
      <c r="JMB1192" s="17"/>
      <c r="JMC1192" s="17"/>
      <c r="JMD1192" s="17"/>
      <c r="JME1192" s="17"/>
      <c r="JMF1192" s="17"/>
      <c r="JMG1192" s="17"/>
      <c r="JMH1192" s="17"/>
      <c r="JMI1192" s="17"/>
      <c r="JMJ1192" s="17"/>
      <c r="JMK1192" s="17"/>
      <c r="JML1192" s="17"/>
      <c r="JMM1192" s="17"/>
      <c r="JMN1192" s="17"/>
      <c r="JMO1192" s="17"/>
      <c r="JMP1192" s="17"/>
      <c r="JMQ1192" s="17"/>
      <c r="JMR1192" s="17"/>
      <c r="JMS1192" s="17"/>
      <c r="JMT1192" s="17"/>
      <c r="JMU1192" s="17"/>
      <c r="JMV1192" s="17"/>
      <c r="JMW1192" s="17"/>
      <c r="JMX1192" s="17"/>
      <c r="JMY1192" s="17"/>
      <c r="JMZ1192" s="17"/>
      <c r="JNA1192" s="17"/>
      <c r="JNB1192" s="17"/>
      <c r="JNC1192" s="17"/>
      <c r="JND1192" s="17"/>
      <c r="JNE1192" s="17"/>
      <c r="JNF1192" s="17"/>
      <c r="JNG1192" s="17"/>
      <c r="JNH1192" s="17"/>
      <c r="JNI1192" s="17"/>
      <c r="JNJ1192" s="17"/>
      <c r="JNK1192" s="17"/>
      <c r="JNL1192" s="17"/>
      <c r="JNM1192" s="17"/>
      <c r="JNN1192" s="17"/>
      <c r="JNO1192" s="17"/>
      <c r="JNP1192" s="17"/>
      <c r="JNQ1192" s="17"/>
      <c r="JNR1192" s="17"/>
      <c r="JNS1192" s="17"/>
      <c r="JNT1192" s="17"/>
      <c r="JNU1192" s="17"/>
      <c r="JNV1192" s="17"/>
      <c r="JNW1192" s="17"/>
      <c r="JNX1192" s="17"/>
      <c r="JNY1192" s="17"/>
      <c r="JNZ1192" s="17"/>
      <c r="JOA1192" s="17"/>
      <c r="JOB1192" s="17"/>
      <c r="JOC1192" s="17"/>
      <c r="JOD1192" s="17"/>
      <c r="JOE1192" s="17"/>
      <c r="JOF1192" s="17"/>
      <c r="JOG1192" s="17"/>
      <c r="JOH1192" s="17"/>
      <c r="JOI1192" s="17"/>
      <c r="JOJ1192" s="17"/>
      <c r="JOK1192" s="17"/>
      <c r="JOL1192" s="17"/>
      <c r="JOM1192" s="17"/>
      <c r="JON1192" s="17"/>
      <c r="JOO1192" s="17"/>
      <c r="JOP1192" s="17"/>
      <c r="JOQ1192" s="17"/>
      <c r="JOR1192" s="17"/>
      <c r="JOS1192" s="17"/>
      <c r="JOT1192" s="17"/>
      <c r="JOU1192" s="17"/>
      <c r="JOV1192" s="17"/>
      <c r="JOW1192" s="17"/>
      <c r="JOX1192" s="17"/>
      <c r="JOY1192" s="17"/>
      <c r="JOZ1192" s="17"/>
      <c r="JPA1192" s="17"/>
      <c r="JPB1192" s="17"/>
      <c r="JPC1192" s="17"/>
      <c r="JPD1192" s="17"/>
      <c r="JPE1192" s="17"/>
      <c r="JPF1192" s="17"/>
      <c r="JPG1192" s="17"/>
      <c r="JPH1192" s="17"/>
      <c r="JPI1192" s="17"/>
      <c r="JPJ1192" s="17"/>
      <c r="JPK1192" s="17"/>
      <c r="JPL1192" s="17"/>
      <c r="JPM1192" s="17"/>
      <c r="JPN1192" s="17"/>
      <c r="JPO1192" s="17"/>
      <c r="JPP1192" s="17"/>
      <c r="JPQ1192" s="17"/>
      <c r="JPR1192" s="17"/>
      <c r="JPS1192" s="17"/>
      <c r="JPT1192" s="17"/>
      <c r="JPU1192" s="17"/>
      <c r="JPV1192" s="17"/>
      <c r="JPW1192" s="17"/>
      <c r="JPX1192" s="17"/>
      <c r="JPY1192" s="17"/>
      <c r="JPZ1192" s="17"/>
      <c r="JQA1192" s="17"/>
      <c r="JQB1192" s="17"/>
      <c r="JQC1192" s="17"/>
      <c r="JQD1192" s="17"/>
      <c r="JQE1192" s="17"/>
      <c r="JQF1192" s="17"/>
      <c r="JQG1192" s="17"/>
      <c r="JQH1192" s="17"/>
      <c r="JQI1192" s="17"/>
      <c r="JQJ1192" s="17"/>
      <c r="JQK1192" s="17"/>
      <c r="JQL1192" s="17"/>
      <c r="JQM1192" s="17"/>
      <c r="JQN1192" s="17"/>
      <c r="JQO1192" s="17"/>
      <c r="JQP1192" s="17"/>
      <c r="JQQ1192" s="17"/>
      <c r="JQR1192" s="17"/>
      <c r="JQS1192" s="17"/>
      <c r="JQT1192" s="17"/>
      <c r="JQU1192" s="17"/>
      <c r="JQV1192" s="17"/>
      <c r="JQW1192" s="17"/>
      <c r="JQX1192" s="17"/>
      <c r="JQY1192" s="17"/>
      <c r="JQZ1192" s="17"/>
      <c r="JRA1192" s="17"/>
      <c r="JRB1192" s="17"/>
      <c r="JRC1192" s="17"/>
      <c r="JRD1192" s="17"/>
      <c r="JRE1192" s="17"/>
      <c r="JRF1192" s="17"/>
      <c r="JRG1192" s="17"/>
      <c r="JRH1192" s="17"/>
      <c r="JRI1192" s="17"/>
      <c r="JRJ1192" s="17"/>
      <c r="JRK1192" s="17"/>
      <c r="JRL1192" s="17"/>
      <c r="JRM1192" s="17"/>
      <c r="JRN1192" s="17"/>
      <c r="JRO1192" s="17"/>
      <c r="JRP1192" s="17"/>
      <c r="JRQ1192" s="17"/>
      <c r="JRR1192" s="17"/>
      <c r="JRS1192" s="17"/>
      <c r="JRT1192" s="17"/>
      <c r="JRU1192" s="17"/>
      <c r="JRV1192" s="17"/>
      <c r="JRW1192" s="17"/>
      <c r="JRX1192" s="17"/>
      <c r="JRY1192" s="17"/>
      <c r="JRZ1192" s="17"/>
      <c r="JSA1192" s="17"/>
      <c r="JSB1192" s="17"/>
      <c r="JSC1192" s="17"/>
      <c r="JSD1192" s="17"/>
      <c r="JSE1192" s="17"/>
      <c r="JSF1192" s="17"/>
      <c r="JSG1192" s="17"/>
      <c r="JSH1192" s="17"/>
      <c r="JSI1192" s="17"/>
      <c r="JSJ1192" s="17"/>
      <c r="JSK1192" s="17"/>
      <c r="JSL1192" s="17"/>
      <c r="JSM1192" s="17"/>
      <c r="JSN1192" s="17"/>
      <c r="JSO1192" s="17"/>
      <c r="JSP1192" s="17"/>
      <c r="JSQ1192" s="17"/>
      <c r="JSR1192" s="17"/>
      <c r="JSS1192" s="17"/>
      <c r="JST1192" s="17"/>
      <c r="JSU1192" s="17"/>
      <c r="JSV1192" s="17"/>
      <c r="JSW1192" s="17"/>
      <c r="JSX1192" s="17"/>
      <c r="JSY1192" s="17"/>
      <c r="JSZ1192" s="17"/>
      <c r="JTA1192" s="17"/>
      <c r="JTB1192" s="17"/>
      <c r="JTC1192" s="17"/>
      <c r="JTD1192" s="17"/>
      <c r="JTE1192" s="17"/>
      <c r="JTF1192" s="17"/>
      <c r="JTG1192" s="17"/>
      <c r="JTH1192" s="17"/>
      <c r="JTI1192" s="17"/>
      <c r="JTJ1192" s="17"/>
      <c r="JTK1192" s="17"/>
      <c r="JTL1192" s="17"/>
      <c r="JTM1192" s="17"/>
      <c r="JTN1192" s="17"/>
      <c r="JTO1192" s="17"/>
      <c r="JTP1192" s="17"/>
      <c r="JTQ1192" s="17"/>
      <c r="JTR1192" s="17"/>
      <c r="JTS1192" s="17"/>
      <c r="JTT1192" s="17"/>
      <c r="JTU1192" s="17"/>
      <c r="JTV1192" s="17"/>
      <c r="JTW1192" s="17"/>
      <c r="JTX1192" s="17"/>
      <c r="JTY1192" s="17"/>
      <c r="JTZ1192" s="17"/>
      <c r="JUA1192" s="17"/>
      <c r="JUB1192" s="17"/>
      <c r="JUC1192" s="17"/>
      <c r="JUD1192" s="17"/>
      <c r="JUE1192" s="17"/>
      <c r="JUF1192" s="17"/>
      <c r="JUG1192" s="17"/>
      <c r="JUH1192" s="17"/>
      <c r="JUI1192" s="17"/>
      <c r="JUJ1192" s="17"/>
      <c r="JUK1192" s="17"/>
      <c r="JUL1192" s="17"/>
      <c r="JUM1192" s="17"/>
      <c r="JUN1192" s="17"/>
      <c r="JUO1192" s="17"/>
      <c r="JUP1192" s="17"/>
      <c r="JUQ1192" s="17"/>
      <c r="JUR1192" s="17"/>
      <c r="JUS1192" s="17"/>
      <c r="JUT1192" s="17"/>
      <c r="JUU1192" s="17"/>
      <c r="JUV1192" s="17"/>
      <c r="JUW1192" s="17"/>
      <c r="JUX1192" s="17"/>
      <c r="JUY1192" s="17"/>
      <c r="JUZ1192" s="17"/>
      <c r="JVA1192" s="17"/>
      <c r="JVB1192" s="17"/>
      <c r="JVC1192" s="17"/>
      <c r="JVD1192" s="17"/>
      <c r="JVE1192" s="17"/>
      <c r="JVF1192" s="17"/>
      <c r="JVG1192" s="17"/>
      <c r="JVH1192" s="17"/>
      <c r="JVI1192" s="17"/>
      <c r="JVJ1192" s="17"/>
      <c r="JVK1192" s="17"/>
      <c r="JVL1192" s="17"/>
      <c r="JVM1192" s="17"/>
      <c r="JVN1192" s="17"/>
      <c r="JVO1192" s="17"/>
      <c r="JVP1192" s="17"/>
      <c r="JVQ1192" s="17"/>
      <c r="JVR1192" s="17"/>
      <c r="JVS1192" s="17"/>
      <c r="JVT1192" s="17"/>
      <c r="JVU1192" s="17"/>
      <c r="JVV1192" s="17"/>
      <c r="JVW1192" s="17"/>
      <c r="JVX1192" s="17"/>
      <c r="JVY1192" s="17"/>
      <c r="JVZ1192" s="17"/>
      <c r="JWA1192" s="17"/>
      <c r="JWB1192" s="17"/>
      <c r="JWC1192" s="17"/>
      <c r="JWD1192" s="17"/>
      <c r="JWE1192" s="17"/>
      <c r="JWF1192" s="17"/>
      <c r="JWG1192" s="17"/>
      <c r="JWH1192" s="17"/>
      <c r="JWI1192" s="17"/>
      <c r="JWJ1192" s="17"/>
      <c r="JWK1192" s="17"/>
      <c r="JWL1192" s="17"/>
      <c r="JWM1192" s="17"/>
      <c r="JWN1192" s="17"/>
      <c r="JWO1192" s="17"/>
      <c r="JWP1192" s="17"/>
      <c r="JWQ1192" s="17"/>
      <c r="JWR1192" s="17"/>
      <c r="JWS1192" s="17"/>
      <c r="JWT1192" s="17"/>
      <c r="JWU1192" s="17"/>
      <c r="JWV1192" s="17"/>
      <c r="JWW1192" s="17"/>
      <c r="JWX1192" s="17"/>
      <c r="JWY1192" s="17"/>
      <c r="JWZ1192" s="17"/>
      <c r="JXA1192" s="17"/>
      <c r="JXB1192" s="17"/>
      <c r="JXC1192" s="17"/>
      <c r="JXD1192" s="17"/>
      <c r="JXE1192" s="17"/>
      <c r="JXF1192" s="17"/>
      <c r="JXG1192" s="17"/>
      <c r="JXH1192" s="17"/>
      <c r="JXI1192" s="17"/>
      <c r="JXJ1192" s="17"/>
      <c r="JXK1192" s="17"/>
      <c r="JXL1192" s="17"/>
      <c r="JXM1192" s="17"/>
      <c r="JXN1192" s="17"/>
      <c r="JXO1192" s="17"/>
      <c r="JXP1192" s="17"/>
      <c r="JXQ1192" s="17"/>
      <c r="JXR1192" s="17"/>
      <c r="JXS1192" s="17"/>
      <c r="JXT1192" s="17"/>
      <c r="JXU1192" s="17"/>
      <c r="JXV1192" s="17"/>
      <c r="JXW1192" s="17"/>
      <c r="JXX1192" s="17"/>
      <c r="JXY1192" s="17"/>
      <c r="JXZ1192" s="17"/>
      <c r="JYA1192" s="17"/>
      <c r="JYB1192" s="17"/>
      <c r="JYC1192" s="17"/>
      <c r="JYD1192" s="17"/>
      <c r="JYE1192" s="17"/>
      <c r="JYF1192" s="17"/>
      <c r="JYG1192" s="17"/>
      <c r="JYH1192" s="17"/>
      <c r="JYI1192" s="17"/>
      <c r="JYJ1192" s="17"/>
      <c r="JYK1192" s="17"/>
      <c r="JYL1192" s="17"/>
      <c r="JYM1192" s="17"/>
      <c r="JYN1192" s="17"/>
      <c r="JYO1192" s="17"/>
      <c r="JYP1192" s="17"/>
      <c r="JYQ1192" s="17"/>
      <c r="JYR1192" s="17"/>
      <c r="JYS1192" s="17"/>
      <c r="JYT1192" s="17"/>
      <c r="JYU1192" s="17"/>
      <c r="JYV1192" s="17"/>
      <c r="JYW1192" s="17"/>
      <c r="JYX1192" s="17"/>
      <c r="JYY1192" s="17"/>
      <c r="JYZ1192" s="17"/>
      <c r="JZA1192" s="17"/>
      <c r="JZB1192" s="17"/>
      <c r="JZC1192" s="17"/>
      <c r="JZD1192" s="17"/>
      <c r="JZE1192" s="17"/>
      <c r="JZF1192" s="17"/>
      <c r="JZG1192" s="17"/>
      <c r="JZH1192" s="17"/>
      <c r="JZI1192" s="17"/>
      <c r="JZJ1192" s="17"/>
      <c r="JZK1192" s="17"/>
      <c r="JZL1192" s="17"/>
      <c r="JZM1192" s="17"/>
      <c r="JZN1192" s="17"/>
      <c r="JZO1192" s="17"/>
      <c r="JZP1192" s="17"/>
      <c r="JZQ1192" s="17"/>
      <c r="JZR1192" s="17"/>
      <c r="JZS1192" s="17"/>
      <c r="JZT1192" s="17"/>
      <c r="JZU1192" s="17"/>
      <c r="JZV1192" s="17"/>
      <c r="JZW1192" s="17"/>
      <c r="JZX1192" s="17"/>
      <c r="JZY1192" s="17"/>
      <c r="JZZ1192" s="17"/>
      <c r="KAA1192" s="17"/>
      <c r="KAB1192" s="17"/>
      <c r="KAC1192" s="17"/>
      <c r="KAD1192" s="17"/>
      <c r="KAE1192" s="17"/>
      <c r="KAF1192" s="17"/>
      <c r="KAG1192" s="17"/>
      <c r="KAH1192" s="17"/>
      <c r="KAI1192" s="17"/>
      <c r="KAJ1192" s="17"/>
      <c r="KAK1192" s="17"/>
      <c r="KAL1192" s="17"/>
      <c r="KAM1192" s="17"/>
      <c r="KAN1192" s="17"/>
      <c r="KAO1192" s="17"/>
      <c r="KAP1192" s="17"/>
      <c r="KAQ1192" s="17"/>
      <c r="KAR1192" s="17"/>
      <c r="KAS1192" s="17"/>
      <c r="KAT1192" s="17"/>
      <c r="KAU1192" s="17"/>
      <c r="KAV1192" s="17"/>
      <c r="KAW1192" s="17"/>
      <c r="KAX1192" s="17"/>
      <c r="KAY1192" s="17"/>
      <c r="KAZ1192" s="17"/>
      <c r="KBA1192" s="17"/>
      <c r="KBB1192" s="17"/>
      <c r="KBC1192" s="17"/>
      <c r="KBD1192" s="17"/>
      <c r="KBE1192" s="17"/>
      <c r="KBF1192" s="17"/>
      <c r="KBG1192" s="17"/>
      <c r="KBH1192" s="17"/>
      <c r="KBI1192" s="17"/>
      <c r="KBJ1192" s="17"/>
      <c r="KBK1192" s="17"/>
      <c r="KBL1192" s="17"/>
      <c r="KBM1192" s="17"/>
      <c r="KBN1192" s="17"/>
      <c r="KBO1192" s="17"/>
      <c r="KBP1192" s="17"/>
      <c r="KBQ1192" s="17"/>
      <c r="KBR1192" s="17"/>
      <c r="KBS1192" s="17"/>
      <c r="KBT1192" s="17"/>
      <c r="KBU1192" s="17"/>
      <c r="KBV1192" s="17"/>
      <c r="KBW1192" s="17"/>
      <c r="KBX1192" s="17"/>
      <c r="KBY1192" s="17"/>
      <c r="KBZ1192" s="17"/>
      <c r="KCA1192" s="17"/>
      <c r="KCB1192" s="17"/>
      <c r="KCC1192" s="17"/>
      <c r="KCD1192" s="17"/>
      <c r="KCE1192" s="17"/>
      <c r="KCF1192" s="17"/>
      <c r="KCG1192" s="17"/>
      <c r="KCH1192" s="17"/>
      <c r="KCI1192" s="17"/>
      <c r="KCJ1192" s="17"/>
      <c r="KCK1192" s="17"/>
      <c r="KCL1192" s="17"/>
      <c r="KCM1192" s="17"/>
      <c r="KCN1192" s="17"/>
      <c r="KCO1192" s="17"/>
      <c r="KCP1192" s="17"/>
      <c r="KCQ1192" s="17"/>
      <c r="KCR1192" s="17"/>
      <c r="KCS1192" s="17"/>
      <c r="KCT1192" s="17"/>
      <c r="KCU1192" s="17"/>
      <c r="KCV1192" s="17"/>
      <c r="KCW1192" s="17"/>
      <c r="KCX1192" s="17"/>
      <c r="KCY1192" s="17"/>
      <c r="KCZ1192" s="17"/>
      <c r="KDA1192" s="17"/>
      <c r="KDB1192" s="17"/>
      <c r="KDC1192" s="17"/>
      <c r="KDD1192" s="17"/>
      <c r="KDE1192" s="17"/>
      <c r="KDF1192" s="17"/>
      <c r="KDG1192" s="17"/>
      <c r="KDH1192" s="17"/>
      <c r="KDI1192" s="17"/>
      <c r="KDJ1192" s="17"/>
      <c r="KDK1192" s="17"/>
      <c r="KDL1192" s="17"/>
      <c r="KDM1192" s="17"/>
      <c r="KDN1192" s="17"/>
      <c r="KDO1192" s="17"/>
      <c r="KDP1192" s="17"/>
      <c r="KDQ1192" s="17"/>
      <c r="KDR1192" s="17"/>
      <c r="KDS1192" s="17"/>
      <c r="KDT1192" s="17"/>
      <c r="KDU1192" s="17"/>
      <c r="KDV1192" s="17"/>
      <c r="KDW1192" s="17"/>
      <c r="KDX1192" s="17"/>
      <c r="KDY1192" s="17"/>
      <c r="KDZ1192" s="17"/>
      <c r="KEA1192" s="17"/>
      <c r="KEB1192" s="17"/>
      <c r="KEC1192" s="17"/>
      <c r="KED1192" s="17"/>
      <c r="KEE1192" s="17"/>
      <c r="KEF1192" s="17"/>
      <c r="KEG1192" s="17"/>
      <c r="KEH1192" s="17"/>
      <c r="KEI1192" s="17"/>
      <c r="KEJ1192" s="17"/>
      <c r="KEK1192" s="17"/>
      <c r="KEL1192" s="17"/>
      <c r="KEM1192" s="17"/>
      <c r="KEN1192" s="17"/>
      <c r="KEO1192" s="17"/>
      <c r="KEP1192" s="17"/>
      <c r="KEQ1192" s="17"/>
      <c r="KER1192" s="17"/>
      <c r="KES1192" s="17"/>
      <c r="KET1192" s="17"/>
      <c r="KEU1192" s="17"/>
      <c r="KEV1192" s="17"/>
      <c r="KEW1192" s="17"/>
      <c r="KEX1192" s="17"/>
      <c r="KEY1192" s="17"/>
      <c r="KEZ1192" s="17"/>
      <c r="KFA1192" s="17"/>
      <c r="KFB1192" s="17"/>
      <c r="KFC1192" s="17"/>
      <c r="KFD1192" s="17"/>
      <c r="KFE1192" s="17"/>
      <c r="KFF1192" s="17"/>
      <c r="KFG1192" s="17"/>
      <c r="KFH1192" s="17"/>
      <c r="KFI1192" s="17"/>
      <c r="KFJ1192" s="17"/>
      <c r="KFK1192" s="17"/>
      <c r="KFL1192" s="17"/>
      <c r="KFM1192" s="17"/>
      <c r="KFN1192" s="17"/>
      <c r="KFO1192" s="17"/>
      <c r="KFP1192" s="17"/>
      <c r="KFQ1192" s="17"/>
      <c r="KFR1192" s="17"/>
      <c r="KFS1192" s="17"/>
      <c r="KFT1192" s="17"/>
      <c r="KFU1192" s="17"/>
      <c r="KFV1192" s="17"/>
      <c r="KFW1192" s="17"/>
      <c r="KFX1192" s="17"/>
      <c r="KFY1192" s="17"/>
      <c r="KFZ1192" s="17"/>
      <c r="KGA1192" s="17"/>
      <c r="KGB1192" s="17"/>
      <c r="KGC1192" s="17"/>
      <c r="KGD1192" s="17"/>
      <c r="KGE1192" s="17"/>
      <c r="KGF1192" s="17"/>
      <c r="KGG1192" s="17"/>
      <c r="KGH1192" s="17"/>
      <c r="KGI1192" s="17"/>
      <c r="KGJ1192" s="17"/>
      <c r="KGK1192" s="17"/>
      <c r="KGL1192" s="17"/>
      <c r="KGM1192" s="17"/>
      <c r="KGN1192" s="17"/>
      <c r="KGO1192" s="17"/>
      <c r="KGP1192" s="17"/>
      <c r="KGQ1192" s="17"/>
      <c r="KGR1192" s="17"/>
      <c r="KGS1192" s="17"/>
      <c r="KGT1192" s="17"/>
      <c r="KGU1192" s="17"/>
      <c r="KGV1192" s="17"/>
      <c r="KGW1192" s="17"/>
      <c r="KGX1192" s="17"/>
      <c r="KGY1192" s="17"/>
      <c r="KGZ1192" s="17"/>
      <c r="KHA1192" s="17"/>
      <c r="KHB1192" s="17"/>
      <c r="KHC1192" s="17"/>
      <c r="KHD1192" s="17"/>
      <c r="KHE1192" s="17"/>
      <c r="KHF1192" s="17"/>
      <c r="KHG1192" s="17"/>
      <c r="KHH1192" s="17"/>
      <c r="KHI1192" s="17"/>
      <c r="KHJ1192" s="17"/>
      <c r="KHK1192" s="17"/>
      <c r="KHL1192" s="17"/>
      <c r="KHM1192" s="17"/>
      <c r="KHN1192" s="17"/>
      <c r="KHO1192" s="17"/>
      <c r="KHP1192" s="17"/>
      <c r="KHQ1192" s="17"/>
      <c r="KHR1192" s="17"/>
      <c r="KHS1192" s="17"/>
      <c r="KHT1192" s="17"/>
      <c r="KHU1192" s="17"/>
      <c r="KHV1192" s="17"/>
      <c r="KHW1192" s="17"/>
      <c r="KHX1192" s="17"/>
      <c r="KHY1192" s="17"/>
      <c r="KHZ1192" s="17"/>
      <c r="KIA1192" s="17"/>
      <c r="KIB1192" s="17"/>
      <c r="KIC1192" s="17"/>
      <c r="KID1192" s="17"/>
      <c r="KIE1192" s="17"/>
      <c r="KIF1192" s="17"/>
      <c r="KIG1192" s="17"/>
      <c r="KIH1192" s="17"/>
      <c r="KII1192" s="17"/>
      <c r="KIJ1192" s="17"/>
      <c r="KIK1192" s="17"/>
      <c r="KIL1192" s="17"/>
      <c r="KIM1192" s="17"/>
      <c r="KIN1192" s="17"/>
      <c r="KIO1192" s="17"/>
      <c r="KIP1192" s="17"/>
      <c r="KIQ1192" s="17"/>
      <c r="KIR1192" s="17"/>
      <c r="KIS1192" s="17"/>
      <c r="KIT1192" s="17"/>
      <c r="KIU1192" s="17"/>
      <c r="KIV1192" s="17"/>
      <c r="KIW1192" s="17"/>
      <c r="KIX1192" s="17"/>
      <c r="KIY1192" s="17"/>
      <c r="KIZ1192" s="17"/>
      <c r="KJA1192" s="17"/>
      <c r="KJB1192" s="17"/>
      <c r="KJC1192" s="17"/>
      <c r="KJD1192" s="17"/>
      <c r="KJE1192" s="17"/>
      <c r="KJF1192" s="17"/>
      <c r="KJG1192" s="17"/>
      <c r="KJH1192" s="17"/>
      <c r="KJI1192" s="17"/>
      <c r="KJJ1192" s="17"/>
      <c r="KJK1192" s="17"/>
      <c r="KJL1192" s="17"/>
      <c r="KJM1192" s="17"/>
      <c r="KJN1192" s="17"/>
      <c r="KJO1192" s="17"/>
      <c r="KJP1192" s="17"/>
      <c r="KJQ1192" s="17"/>
      <c r="KJR1192" s="17"/>
      <c r="KJS1192" s="17"/>
      <c r="KJT1192" s="17"/>
      <c r="KJU1192" s="17"/>
      <c r="KJV1192" s="17"/>
      <c r="KJW1192" s="17"/>
      <c r="KJX1192" s="17"/>
      <c r="KJY1192" s="17"/>
      <c r="KJZ1192" s="17"/>
      <c r="KKA1192" s="17"/>
      <c r="KKB1192" s="17"/>
      <c r="KKC1192" s="17"/>
      <c r="KKD1192" s="17"/>
      <c r="KKE1192" s="17"/>
      <c r="KKF1192" s="17"/>
      <c r="KKG1192" s="17"/>
      <c r="KKH1192" s="17"/>
      <c r="KKI1192" s="17"/>
      <c r="KKJ1192" s="17"/>
      <c r="KKK1192" s="17"/>
      <c r="KKL1192" s="17"/>
      <c r="KKM1192" s="17"/>
      <c r="KKN1192" s="17"/>
      <c r="KKO1192" s="17"/>
      <c r="KKP1192" s="17"/>
      <c r="KKQ1192" s="17"/>
      <c r="KKR1192" s="17"/>
      <c r="KKS1192" s="17"/>
      <c r="KKT1192" s="17"/>
      <c r="KKU1192" s="17"/>
      <c r="KKV1192" s="17"/>
      <c r="KKW1192" s="17"/>
      <c r="KKX1192" s="17"/>
      <c r="KKY1192" s="17"/>
      <c r="KKZ1192" s="17"/>
      <c r="KLA1192" s="17"/>
      <c r="KLB1192" s="17"/>
      <c r="KLC1192" s="17"/>
      <c r="KLD1192" s="17"/>
      <c r="KLE1192" s="17"/>
      <c r="KLF1192" s="17"/>
      <c r="KLG1192" s="17"/>
      <c r="KLH1192" s="17"/>
      <c r="KLI1192" s="17"/>
      <c r="KLJ1192" s="17"/>
      <c r="KLK1192" s="17"/>
      <c r="KLL1192" s="17"/>
      <c r="KLM1192" s="17"/>
      <c r="KLN1192" s="17"/>
      <c r="KLO1192" s="17"/>
      <c r="KLP1192" s="17"/>
      <c r="KLQ1192" s="17"/>
      <c r="KLR1192" s="17"/>
      <c r="KLS1192" s="17"/>
      <c r="KLT1192" s="17"/>
      <c r="KLU1192" s="17"/>
      <c r="KLV1192" s="17"/>
      <c r="KLW1192" s="17"/>
      <c r="KLX1192" s="17"/>
      <c r="KLY1192" s="17"/>
      <c r="KLZ1192" s="17"/>
      <c r="KMA1192" s="17"/>
      <c r="KMB1192" s="17"/>
      <c r="KMC1192" s="17"/>
      <c r="KMD1192" s="17"/>
      <c r="KME1192" s="17"/>
      <c r="KMF1192" s="17"/>
      <c r="KMG1192" s="17"/>
      <c r="KMH1192" s="17"/>
      <c r="KMI1192" s="17"/>
      <c r="KMJ1192" s="17"/>
      <c r="KMK1192" s="17"/>
      <c r="KML1192" s="17"/>
      <c r="KMM1192" s="17"/>
      <c r="KMN1192" s="17"/>
      <c r="KMO1192" s="17"/>
      <c r="KMP1192" s="17"/>
      <c r="KMQ1192" s="17"/>
      <c r="KMR1192" s="17"/>
      <c r="KMS1192" s="17"/>
      <c r="KMT1192" s="17"/>
      <c r="KMU1192" s="17"/>
      <c r="KMV1192" s="17"/>
      <c r="KMW1192" s="17"/>
      <c r="KMX1192" s="17"/>
      <c r="KMY1192" s="17"/>
      <c r="KMZ1192" s="17"/>
      <c r="KNA1192" s="17"/>
      <c r="KNB1192" s="17"/>
      <c r="KNC1192" s="17"/>
      <c r="KND1192" s="17"/>
      <c r="KNE1192" s="17"/>
      <c r="KNF1192" s="17"/>
      <c r="KNG1192" s="17"/>
      <c r="KNH1192" s="17"/>
      <c r="KNI1192" s="17"/>
      <c r="KNJ1192" s="17"/>
      <c r="KNK1192" s="17"/>
      <c r="KNL1192" s="17"/>
      <c r="KNM1192" s="17"/>
      <c r="KNN1192" s="17"/>
      <c r="KNO1192" s="17"/>
      <c r="KNP1192" s="17"/>
      <c r="KNQ1192" s="17"/>
      <c r="KNR1192" s="17"/>
      <c r="KNS1192" s="17"/>
      <c r="KNT1192" s="17"/>
      <c r="KNU1192" s="17"/>
      <c r="KNV1192" s="17"/>
      <c r="KNW1192" s="17"/>
      <c r="KNX1192" s="17"/>
      <c r="KNY1192" s="17"/>
      <c r="KNZ1192" s="17"/>
      <c r="KOA1192" s="17"/>
      <c r="KOB1192" s="17"/>
      <c r="KOC1192" s="17"/>
      <c r="KOD1192" s="17"/>
      <c r="KOE1192" s="17"/>
      <c r="KOF1192" s="17"/>
      <c r="KOG1192" s="17"/>
      <c r="KOH1192" s="17"/>
      <c r="KOI1192" s="17"/>
      <c r="KOJ1192" s="17"/>
      <c r="KOK1192" s="17"/>
      <c r="KOL1192" s="17"/>
      <c r="KOM1192" s="17"/>
      <c r="KON1192" s="17"/>
      <c r="KOO1192" s="17"/>
      <c r="KOP1192" s="17"/>
      <c r="KOQ1192" s="17"/>
      <c r="KOR1192" s="17"/>
      <c r="KOS1192" s="17"/>
      <c r="KOT1192" s="17"/>
      <c r="KOU1192" s="17"/>
      <c r="KOV1192" s="17"/>
      <c r="KOW1192" s="17"/>
      <c r="KOX1192" s="17"/>
      <c r="KOY1192" s="17"/>
      <c r="KOZ1192" s="17"/>
      <c r="KPA1192" s="17"/>
      <c r="KPB1192" s="17"/>
      <c r="KPC1192" s="17"/>
      <c r="KPD1192" s="17"/>
      <c r="KPE1192" s="17"/>
      <c r="KPF1192" s="17"/>
      <c r="KPG1192" s="17"/>
      <c r="KPH1192" s="17"/>
      <c r="KPI1192" s="17"/>
      <c r="KPJ1192" s="17"/>
      <c r="KPK1192" s="17"/>
      <c r="KPL1192" s="17"/>
      <c r="KPM1192" s="17"/>
      <c r="KPN1192" s="17"/>
      <c r="KPO1192" s="17"/>
      <c r="KPP1192" s="17"/>
      <c r="KPQ1192" s="17"/>
      <c r="KPR1192" s="17"/>
      <c r="KPS1192" s="17"/>
      <c r="KPT1192" s="17"/>
      <c r="KPU1192" s="17"/>
      <c r="KPV1192" s="17"/>
      <c r="KPW1192" s="17"/>
      <c r="KPX1192" s="17"/>
      <c r="KPY1192" s="17"/>
      <c r="KPZ1192" s="17"/>
      <c r="KQA1192" s="17"/>
      <c r="KQB1192" s="17"/>
      <c r="KQC1192" s="17"/>
      <c r="KQD1192" s="17"/>
      <c r="KQE1192" s="17"/>
      <c r="KQF1192" s="17"/>
      <c r="KQG1192" s="17"/>
      <c r="KQH1192" s="17"/>
      <c r="KQI1192" s="17"/>
      <c r="KQJ1192" s="17"/>
      <c r="KQK1192" s="17"/>
      <c r="KQL1192" s="17"/>
      <c r="KQM1192" s="17"/>
      <c r="KQN1192" s="17"/>
      <c r="KQO1192" s="17"/>
      <c r="KQP1192" s="17"/>
      <c r="KQQ1192" s="17"/>
      <c r="KQR1192" s="17"/>
      <c r="KQS1192" s="17"/>
      <c r="KQT1192" s="17"/>
      <c r="KQU1192" s="17"/>
      <c r="KQV1192" s="17"/>
      <c r="KQW1192" s="17"/>
      <c r="KQX1192" s="17"/>
      <c r="KQY1192" s="17"/>
      <c r="KQZ1192" s="17"/>
      <c r="KRA1192" s="17"/>
      <c r="KRB1192" s="17"/>
      <c r="KRC1192" s="17"/>
      <c r="KRD1192" s="17"/>
      <c r="KRE1192" s="17"/>
      <c r="KRF1192" s="17"/>
      <c r="KRG1192" s="17"/>
      <c r="KRH1192" s="17"/>
      <c r="KRI1192" s="17"/>
      <c r="KRJ1192" s="17"/>
      <c r="KRK1192" s="17"/>
      <c r="KRL1192" s="17"/>
      <c r="KRM1192" s="17"/>
      <c r="KRN1192" s="17"/>
      <c r="KRO1192" s="17"/>
      <c r="KRP1192" s="17"/>
      <c r="KRQ1192" s="17"/>
      <c r="KRR1192" s="17"/>
      <c r="KRS1192" s="17"/>
      <c r="KRT1192" s="17"/>
      <c r="KRU1192" s="17"/>
      <c r="KRV1192" s="17"/>
      <c r="KRW1192" s="17"/>
      <c r="KRX1192" s="17"/>
      <c r="KRY1192" s="17"/>
      <c r="KRZ1192" s="17"/>
      <c r="KSA1192" s="17"/>
      <c r="KSB1192" s="17"/>
      <c r="KSC1192" s="17"/>
      <c r="KSD1192" s="17"/>
      <c r="KSE1192" s="17"/>
      <c r="KSF1192" s="17"/>
      <c r="KSG1192" s="17"/>
      <c r="KSH1192" s="17"/>
      <c r="KSI1192" s="17"/>
      <c r="KSJ1192" s="17"/>
      <c r="KSK1192" s="17"/>
      <c r="KSL1192" s="17"/>
      <c r="KSM1192" s="17"/>
      <c r="KSN1192" s="17"/>
      <c r="KSO1192" s="17"/>
      <c r="KSP1192" s="17"/>
      <c r="KSQ1192" s="17"/>
      <c r="KSR1192" s="17"/>
      <c r="KSS1192" s="17"/>
      <c r="KST1192" s="17"/>
      <c r="KSU1192" s="17"/>
      <c r="KSV1192" s="17"/>
      <c r="KSW1192" s="17"/>
      <c r="KSX1192" s="17"/>
      <c r="KSY1192" s="17"/>
      <c r="KSZ1192" s="17"/>
      <c r="KTA1192" s="17"/>
      <c r="KTB1192" s="17"/>
      <c r="KTC1192" s="17"/>
      <c r="KTD1192" s="17"/>
      <c r="KTE1192" s="17"/>
      <c r="KTF1192" s="17"/>
      <c r="KTG1192" s="17"/>
      <c r="KTH1192" s="17"/>
      <c r="KTI1192" s="17"/>
      <c r="KTJ1192" s="17"/>
      <c r="KTK1192" s="17"/>
      <c r="KTL1192" s="17"/>
      <c r="KTM1192" s="17"/>
      <c r="KTN1192" s="17"/>
      <c r="KTO1192" s="17"/>
      <c r="KTP1192" s="17"/>
      <c r="KTQ1192" s="17"/>
      <c r="KTR1192" s="17"/>
      <c r="KTS1192" s="17"/>
      <c r="KTT1192" s="17"/>
      <c r="KTU1192" s="17"/>
      <c r="KTV1192" s="17"/>
      <c r="KTW1192" s="17"/>
      <c r="KTX1192" s="17"/>
      <c r="KTY1192" s="17"/>
      <c r="KTZ1192" s="17"/>
      <c r="KUA1192" s="17"/>
      <c r="KUB1192" s="17"/>
      <c r="KUC1192" s="17"/>
      <c r="KUD1192" s="17"/>
      <c r="KUE1192" s="17"/>
      <c r="KUF1192" s="17"/>
      <c r="KUG1192" s="17"/>
      <c r="KUH1192" s="17"/>
      <c r="KUI1192" s="17"/>
      <c r="KUJ1192" s="17"/>
      <c r="KUK1192" s="17"/>
      <c r="KUL1192" s="17"/>
      <c r="KUM1192" s="17"/>
      <c r="KUN1192" s="17"/>
      <c r="KUO1192" s="17"/>
      <c r="KUP1192" s="17"/>
      <c r="KUQ1192" s="17"/>
      <c r="KUR1192" s="17"/>
      <c r="KUS1192" s="17"/>
      <c r="KUT1192" s="17"/>
      <c r="KUU1192" s="17"/>
      <c r="KUV1192" s="17"/>
      <c r="KUW1192" s="17"/>
      <c r="KUX1192" s="17"/>
      <c r="KUY1192" s="17"/>
      <c r="KUZ1192" s="17"/>
      <c r="KVA1192" s="17"/>
      <c r="KVB1192" s="17"/>
      <c r="KVC1192" s="17"/>
      <c r="KVD1192" s="17"/>
      <c r="KVE1192" s="17"/>
      <c r="KVF1192" s="17"/>
      <c r="KVG1192" s="17"/>
      <c r="KVH1192" s="17"/>
      <c r="KVI1192" s="17"/>
      <c r="KVJ1192" s="17"/>
      <c r="KVK1192" s="17"/>
      <c r="KVL1192" s="17"/>
      <c r="KVM1192" s="17"/>
      <c r="KVN1192" s="17"/>
      <c r="KVO1192" s="17"/>
      <c r="KVP1192" s="17"/>
      <c r="KVQ1192" s="17"/>
      <c r="KVR1192" s="17"/>
      <c r="KVS1192" s="17"/>
      <c r="KVT1192" s="17"/>
      <c r="KVU1192" s="17"/>
      <c r="KVV1192" s="17"/>
      <c r="KVW1192" s="17"/>
      <c r="KVX1192" s="17"/>
      <c r="KVY1192" s="17"/>
      <c r="KVZ1192" s="17"/>
      <c r="KWA1192" s="17"/>
      <c r="KWB1192" s="17"/>
      <c r="KWC1192" s="17"/>
      <c r="KWD1192" s="17"/>
      <c r="KWE1192" s="17"/>
      <c r="KWF1192" s="17"/>
      <c r="KWG1192" s="17"/>
      <c r="KWH1192" s="17"/>
      <c r="KWI1192" s="17"/>
      <c r="KWJ1192" s="17"/>
      <c r="KWK1192" s="17"/>
      <c r="KWL1192" s="17"/>
      <c r="KWM1192" s="17"/>
      <c r="KWN1192" s="17"/>
      <c r="KWO1192" s="17"/>
      <c r="KWP1192" s="17"/>
      <c r="KWQ1192" s="17"/>
      <c r="KWR1192" s="17"/>
      <c r="KWS1192" s="17"/>
      <c r="KWT1192" s="17"/>
      <c r="KWU1192" s="17"/>
      <c r="KWV1192" s="17"/>
      <c r="KWW1192" s="17"/>
      <c r="KWX1192" s="17"/>
      <c r="KWY1192" s="17"/>
      <c r="KWZ1192" s="17"/>
      <c r="KXA1192" s="17"/>
      <c r="KXB1192" s="17"/>
      <c r="KXC1192" s="17"/>
      <c r="KXD1192" s="17"/>
      <c r="KXE1192" s="17"/>
      <c r="KXF1192" s="17"/>
      <c r="KXG1192" s="17"/>
      <c r="KXH1192" s="17"/>
      <c r="KXI1192" s="17"/>
      <c r="KXJ1192" s="17"/>
      <c r="KXK1192" s="17"/>
      <c r="KXL1192" s="17"/>
      <c r="KXM1192" s="17"/>
      <c r="KXN1192" s="17"/>
      <c r="KXO1192" s="17"/>
      <c r="KXP1192" s="17"/>
      <c r="KXQ1192" s="17"/>
      <c r="KXR1192" s="17"/>
      <c r="KXS1192" s="17"/>
      <c r="KXT1192" s="17"/>
      <c r="KXU1192" s="17"/>
      <c r="KXV1192" s="17"/>
      <c r="KXW1192" s="17"/>
      <c r="KXX1192" s="17"/>
      <c r="KXY1192" s="17"/>
      <c r="KXZ1192" s="17"/>
      <c r="KYA1192" s="17"/>
      <c r="KYB1192" s="17"/>
      <c r="KYC1192" s="17"/>
      <c r="KYD1192" s="17"/>
      <c r="KYE1192" s="17"/>
      <c r="KYF1192" s="17"/>
      <c r="KYG1192" s="17"/>
      <c r="KYH1192" s="17"/>
      <c r="KYI1192" s="17"/>
      <c r="KYJ1192" s="17"/>
      <c r="KYK1192" s="17"/>
      <c r="KYL1192" s="17"/>
      <c r="KYM1192" s="17"/>
      <c r="KYN1192" s="17"/>
      <c r="KYO1192" s="17"/>
      <c r="KYP1192" s="17"/>
      <c r="KYQ1192" s="17"/>
      <c r="KYR1192" s="17"/>
      <c r="KYS1192" s="17"/>
      <c r="KYT1192" s="17"/>
      <c r="KYU1192" s="17"/>
      <c r="KYV1192" s="17"/>
      <c r="KYW1192" s="17"/>
      <c r="KYX1192" s="17"/>
      <c r="KYY1192" s="17"/>
      <c r="KYZ1192" s="17"/>
      <c r="KZA1192" s="17"/>
      <c r="KZB1192" s="17"/>
      <c r="KZC1192" s="17"/>
      <c r="KZD1192" s="17"/>
      <c r="KZE1192" s="17"/>
      <c r="KZF1192" s="17"/>
      <c r="KZG1192" s="17"/>
      <c r="KZH1192" s="17"/>
      <c r="KZI1192" s="17"/>
      <c r="KZJ1192" s="17"/>
      <c r="KZK1192" s="17"/>
      <c r="KZL1192" s="17"/>
      <c r="KZM1192" s="17"/>
      <c r="KZN1192" s="17"/>
      <c r="KZO1192" s="17"/>
      <c r="KZP1192" s="17"/>
      <c r="KZQ1192" s="17"/>
      <c r="KZR1192" s="17"/>
      <c r="KZS1192" s="17"/>
      <c r="KZT1192" s="17"/>
      <c r="KZU1192" s="17"/>
      <c r="KZV1192" s="17"/>
      <c r="KZW1192" s="17"/>
      <c r="KZX1192" s="17"/>
      <c r="KZY1192" s="17"/>
      <c r="KZZ1192" s="17"/>
      <c r="LAA1192" s="17"/>
      <c r="LAB1192" s="17"/>
      <c r="LAC1192" s="17"/>
      <c r="LAD1192" s="17"/>
      <c r="LAE1192" s="17"/>
      <c r="LAF1192" s="17"/>
      <c r="LAG1192" s="17"/>
      <c r="LAH1192" s="17"/>
      <c r="LAI1192" s="17"/>
      <c r="LAJ1192" s="17"/>
      <c r="LAK1192" s="17"/>
      <c r="LAL1192" s="17"/>
      <c r="LAM1192" s="17"/>
      <c r="LAN1192" s="17"/>
      <c r="LAO1192" s="17"/>
      <c r="LAP1192" s="17"/>
      <c r="LAQ1192" s="17"/>
      <c r="LAR1192" s="17"/>
      <c r="LAS1192" s="17"/>
      <c r="LAT1192" s="17"/>
      <c r="LAU1192" s="17"/>
      <c r="LAV1192" s="17"/>
      <c r="LAW1192" s="17"/>
      <c r="LAX1192" s="17"/>
      <c r="LAY1192" s="17"/>
      <c r="LAZ1192" s="17"/>
      <c r="LBA1192" s="17"/>
      <c r="LBB1192" s="17"/>
      <c r="LBC1192" s="17"/>
      <c r="LBD1192" s="17"/>
      <c r="LBE1192" s="17"/>
      <c r="LBF1192" s="17"/>
      <c r="LBG1192" s="17"/>
      <c r="LBH1192" s="17"/>
      <c r="LBI1192" s="17"/>
      <c r="LBJ1192" s="17"/>
      <c r="LBK1192" s="17"/>
      <c r="LBL1192" s="17"/>
      <c r="LBM1192" s="17"/>
      <c r="LBN1192" s="17"/>
      <c r="LBO1192" s="17"/>
      <c r="LBP1192" s="17"/>
      <c r="LBQ1192" s="17"/>
      <c r="LBR1192" s="17"/>
      <c r="LBS1192" s="17"/>
      <c r="LBT1192" s="17"/>
      <c r="LBU1192" s="17"/>
      <c r="LBV1192" s="17"/>
      <c r="LBW1192" s="17"/>
      <c r="LBX1192" s="17"/>
      <c r="LBY1192" s="17"/>
      <c r="LBZ1192" s="17"/>
      <c r="LCA1192" s="17"/>
      <c r="LCB1192" s="17"/>
      <c r="LCC1192" s="17"/>
      <c r="LCD1192" s="17"/>
      <c r="LCE1192" s="17"/>
      <c r="LCF1192" s="17"/>
      <c r="LCG1192" s="17"/>
      <c r="LCH1192" s="17"/>
      <c r="LCI1192" s="17"/>
      <c r="LCJ1192" s="17"/>
      <c r="LCK1192" s="17"/>
      <c r="LCL1192" s="17"/>
      <c r="LCM1192" s="17"/>
      <c r="LCN1192" s="17"/>
      <c r="LCO1192" s="17"/>
      <c r="LCP1192" s="17"/>
      <c r="LCQ1192" s="17"/>
      <c r="LCR1192" s="17"/>
      <c r="LCS1192" s="17"/>
      <c r="LCT1192" s="17"/>
      <c r="LCU1192" s="17"/>
      <c r="LCV1192" s="17"/>
      <c r="LCW1192" s="17"/>
      <c r="LCX1192" s="17"/>
      <c r="LCY1192" s="17"/>
      <c r="LCZ1192" s="17"/>
      <c r="LDA1192" s="17"/>
      <c r="LDB1192" s="17"/>
      <c r="LDC1192" s="17"/>
      <c r="LDD1192" s="17"/>
      <c r="LDE1192" s="17"/>
      <c r="LDF1192" s="17"/>
      <c r="LDG1192" s="17"/>
      <c r="LDH1192" s="17"/>
      <c r="LDI1192" s="17"/>
      <c r="LDJ1192" s="17"/>
      <c r="LDK1192" s="17"/>
      <c r="LDL1192" s="17"/>
      <c r="LDM1192" s="17"/>
      <c r="LDN1192" s="17"/>
      <c r="LDO1192" s="17"/>
      <c r="LDP1192" s="17"/>
      <c r="LDQ1192" s="17"/>
      <c r="LDR1192" s="17"/>
      <c r="LDS1192" s="17"/>
      <c r="LDT1192" s="17"/>
      <c r="LDU1192" s="17"/>
      <c r="LDV1192" s="17"/>
      <c r="LDW1192" s="17"/>
      <c r="LDX1192" s="17"/>
      <c r="LDY1192" s="17"/>
      <c r="LDZ1192" s="17"/>
      <c r="LEA1192" s="17"/>
      <c r="LEB1192" s="17"/>
      <c r="LEC1192" s="17"/>
      <c r="LED1192" s="17"/>
      <c r="LEE1192" s="17"/>
      <c r="LEF1192" s="17"/>
      <c r="LEG1192" s="17"/>
      <c r="LEH1192" s="17"/>
      <c r="LEI1192" s="17"/>
      <c r="LEJ1192" s="17"/>
      <c r="LEK1192" s="17"/>
      <c r="LEL1192" s="17"/>
      <c r="LEM1192" s="17"/>
      <c r="LEN1192" s="17"/>
      <c r="LEO1192" s="17"/>
      <c r="LEP1192" s="17"/>
      <c r="LEQ1192" s="17"/>
      <c r="LER1192" s="17"/>
      <c r="LES1192" s="17"/>
      <c r="LET1192" s="17"/>
      <c r="LEU1192" s="17"/>
      <c r="LEV1192" s="17"/>
      <c r="LEW1192" s="17"/>
      <c r="LEX1192" s="17"/>
      <c r="LEY1192" s="17"/>
      <c r="LEZ1192" s="17"/>
      <c r="LFA1192" s="17"/>
      <c r="LFB1192" s="17"/>
      <c r="LFC1192" s="17"/>
      <c r="LFD1192" s="17"/>
      <c r="LFE1192" s="17"/>
      <c r="LFF1192" s="17"/>
      <c r="LFG1192" s="17"/>
      <c r="LFH1192" s="17"/>
      <c r="LFI1192" s="17"/>
      <c r="LFJ1192" s="17"/>
      <c r="LFK1192" s="17"/>
      <c r="LFL1192" s="17"/>
      <c r="LFM1192" s="17"/>
      <c r="LFN1192" s="17"/>
      <c r="LFO1192" s="17"/>
      <c r="LFP1192" s="17"/>
      <c r="LFQ1192" s="17"/>
      <c r="LFR1192" s="17"/>
      <c r="LFS1192" s="17"/>
      <c r="LFT1192" s="17"/>
      <c r="LFU1192" s="17"/>
      <c r="LFV1192" s="17"/>
      <c r="LFW1192" s="17"/>
      <c r="LFX1192" s="17"/>
      <c r="LFY1192" s="17"/>
      <c r="LFZ1192" s="17"/>
      <c r="LGA1192" s="17"/>
      <c r="LGB1192" s="17"/>
      <c r="LGC1192" s="17"/>
      <c r="LGD1192" s="17"/>
      <c r="LGE1192" s="17"/>
      <c r="LGF1192" s="17"/>
      <c r="LGG1192" s="17"/>
      <c r="LGH1192" s="17"/>
      <c r="LGI1192" s="17"/>
      <c r="LGJ1192" s="17"/>
      <c r="LGK1192" s="17"/>
      <c r="LGL1192" s="17"/>
      <c r="LGM1192" s="17"/>
      <c r="LGN1192" s="17"/>
      <c r="LGO1192" s="17"/>
      <c r="LGP1192" s="17"/>
      <c r="LGQ1192" s="17"/>
      <c r="LGR1192" s="17"/>
      <c r="LGS1192" s="17"/>
      <c r="LGT1192" s="17"/>
      <c r="LGU1192" s="17"/>
      <c r="LGV1192" s="17"/>
      <c r="LGW1192" s="17"/>
      <c r="LGX1192" s="17"/>
      <c r="LGY1192" s="17"/>
      <c r="LGZ1192" s="17"/>
      <c r="LHA1192" s="17"/>
      <c r="LHB1192" s="17"/>
      <c r="LHC1192" s="17"/>
      <c r="LHD1192" s="17"/>
      <c r="LHE1192" s="17"/>
      <c r="LHF1192" s="17"/>
      <c r="LHG1192" s="17"/>
      <c r="LHH1192" s="17"/>
      <c r="LHI1192" s="17"/>
      <c r="LHJ1192" s="17"/>
      <c r="LHK1192" s="17"/>
      <c r="LHL1192" s="17"/>
      <c r="LHM1192" s="17"/>
      <c r="LHN1192" s="17"/>
      <c r="LHO1192" s="17"/>
      <c r="LHP1192" s="17"/>
      <c r="LHQ1192" s="17"/>
      <c r="LHR1192" s="17"/>
      <c r="LHS1192" s="17"/>
      <c r="LHT1192" s="17"/>
      <c r="LHU1192" s="17"/>
      <c r="LHV1192" s="17"/>
      <c r="LHW1192" s="17"/>
      <c r="LHX1192" s="17"/>
      <c r="LHY1192" s="17"/>
      <c r="LHZ1192" s="17"/>
      <c r="LIA1192" s="17"/>
      <c r="LIB1192" s="17"/>
      <c r="LIC1192" s="17"/>
      <c r="LID1192" s="17"/>
      <c r="LIE1192" s="17"/>
      <c r="LIF1192" s="17"/>
      <c r="LIG1192" s="17"/>
      <c r="LIH1192" s="17"/>
      <c r="LII1192" s="17"/>
      <c r="LIJ1192" s="17"/>
      <c r="LIK1192" s="17"/>
      <c r="LIL1192" s="17"/>
      <c r="LIM1192" s="17"/>
      <c r="LIN1192" s="17"/>
      <c r="LIO1192" s="17"/>
      <c r="LIP1192" s="17"/>
      <c r="LIQ1192" s="17"/>
      <c r="LIR1192" s="17"/>
      <c r="LIS1192" s="17"/>
      <c r="LIT1192" s="17"/>
      <c r="LIU1192" s="17"/>
      <c r="LIV1192" s="17"/>
      <c r="LIW1192" s="17"/>
      <c r="LIX1192" s="17"/>
      <c r="LIY1192" s="17"/>
      <c r="LIZ1192" s="17"/>
      <c r="LJA1192" s="17"/>
      <c r="LJB1192" s="17"/>
      <c r="LJC1192" s="17"/>
      <c r="LJD1192" s="17"/>
      <c r="LJE1192" s="17"/>
      <c r="LJF1192" s="17"/>
      <c r="LJG1192" s="17"/>
      <c r="LJH1192" s="17"/>
      <c r="LJI1192" s="17"/>
      <c r="LJJ1192" s="17"/>
      <c r="LJK1192" s="17"/>
      <c r="LJL1192" s="17"/>
      <c r="LJM1192" s="17"/>
      <c r="LJN1192" s="17"/>
      <c r="LJO1192" s="17"/>
      <c r="LJP1192" s="17"/>
      <c r="LJQ1192" s="17"/>
      <c r="LJR1192" s="17"/>
      <c r="LJS1192" s="17"/>
      <c r="LJT1192" s="17"/>
      <c r="LJU1192" s="17"/>
      <c r="LJV1192" s="17"/>
      <c r="LJW1192" s="17"/>
      <c r="LJX1192" s="17"/>
      <c r="LJY1192" s="17"/>
      <c r="LJZ1192" s="17"/>
      <c r="LKA1192" s="17"/>
      <c r="LKB1192" s="17"/>
      <c r="LKC1192" s="17"/>
      <c r="LKD1192" s="17"/>
      <c r="LKE1192" s="17"/>
      <c r="LKF1192" s="17"/>
      <c r="LKG1192" s="17"/>
      <c r="LKH1192" s="17"/>
      <c r="LKI1192" s="17"/>
      <c r="LKJ1192" s="17"/>
      <c r="LKK1192" s="17"/>
      <c r="LKL1192" s="17"/>
      <c r="LKM1192" s="17"/>
      <c r="LKN1192" s="17"/>
      <c r="LKO1192" s="17"/>
      <c r="LKP1192" s="17"/>
      <c r="LKQ1192" s="17"/>
      <c r="LKR1192" s="17"/>
      <c r="LKS1192" s="17"/>
      <c r="LKT1192" s="17"/>
      <c r="LKU1192" s="17"/>
      <c r="LKV1192" s="17"/>
      <c r="LKW1192" s="17"/>
      <c r="LKX1192" s="17"/>
      <c r="LKY1192" s="17"/>
      <c r="LKZ1192" s="17"/>
      <c r="LLA1192" s="17"/>
      <c r="LLB1192" s="17"/>
      <c r="LLC1192" s="17"/>
      <c r="LLD1192" s="17"/>
      <c r="LLE1192" s="17"/>
      <c r="LLF1192" s="17"/>
      <c r="LLG1192" s="17"/>
      <c r="LLH1192" s="17"/>
      <c r="LLI1192" s="17"/>
      <c r="LLJ1192" s="17"/>
      <c r="LLK1192" s="17"/>
      <c r="LLL1192" s="17"/>
      <c r="LLM1192" s="17"/>
      <c r="LLN1192" s="17"/>
      <c r="LLO1192" s="17"/>
      <c r="LLP1192" s="17"/>
      <c r="LLQ1192" s="17"/>
      <c r="LLR1192" s="17"/>
      <c r="LLS1192" s="17"/>
      <c r="LLT1192" s="17"/>
      <c r="LLU1192" s="17"/>
      <c r="LLV1192" s="17"/>
      <c r="LLW1192" s="17"/>
      <c r="LLX1192" s="17"/>
      <c r="LLY1192" s="17"/>
      <c r="LLZ1192" s="17"/>
      <c r="LMA1192" s="17"/>
      <c r="LMB1192" s="17"/>
      <c r="LMC1192" s="17"/>
      <c r="LMD1192" s="17"/>
      <c r="LME1192" s="17"/>
      <c r="LMF1192" s="17"/>
      <c r="LMG1192" s="17"/>
      <c r="LMH1192" s="17"/>
      <c r="LMI1192" s="17"/>
      <c r="LMJ1192" s="17"/>
      <c r="LMK1192" s="17"/>
      <c r="LML1192" s="17"/>
      <c r="LMM1192" s="17"/>
      <c r="LMN1192" s="17"/>
      <c r="LMO1192" s="17"/>
      <c r="LMP1192" s="17"/>
      <c r="LMQ1192" s="17"/>
      <c r="LMR1192" s="17"/>
      <c r="LMS1192" s="17"/>
      <c r="LMT1192" s="17"/>
      <c r="LMU1192" s="17"/>
      <c r="LMV1192" s="17"/>
      <c r="LMW1192" s="17"/>
      <c r="LMX1192" s="17"/>
      <c r="LMY1192" s="17"/>
      <c r="LMZ1192" s="17"/>
      <c r="LNA1192" s="17"/>
      <c r="LNB1192" s="17"/>
      <c r="LNC1192" s="17"/>
      <c r="LND1192" s="17"/>
      <c r="LNE1192" s="17"/>
      <c r="LNF1192" s="17"/>
      <c r="LNG1192" s="17"/>
      <c r="LNH1192" s="17"/>
      <c r="LNI1192" s="17"/>
      <c r="LNJ1192" s="17"/>
      <c r="LNK1192" s="17"/>
      <c r="LNL1192" s="17"/>
      <c r="LNM1192" s="17"/>
      <c r="LNN1192" s="17"/>
      <c r="LNO1192" s="17"/>
      <c r="LNP1192" s="17"/>
      <c r="LNQ1192" s="17"/>
      <c r="LNR1192" s="17"/>
      <c r="LNS1192" s="17"/>
      <c r="LNT1192" s="17"/>
      <c r="LNU1192" s="17"/>
      <c r="LNV1192" s="17"/>
      <c r="LNW1192" s="17"/>
      <c r="LNX1192" s="17"/>
      <c r="LNY1192" s="17"/>
      <c r="LNZ1192" s="17"/>
      <c r="LOA1192" s="17"/>
      <c r="LOB1192" s="17"/>
      <c r="LOC1192" s="17"/>
      <c r="LOD1192" s="17"/>
      <c r="LOE1192" s="17"/>
      <c r="LOF1192" s="17"/>
      <c r="LOG1192" s="17"/>
      <c r="LOH1192" s="17"/>
      <c r="LOI1192" s="17"/>
      <c r="LOJ1192" s="17"/>
      <c r="LOK1192" s="17"/>
      <c r="LOL1192" s="17"/>
      <c r="LOM1192" s="17"/>
      <c r="LON1192" s="17"/>
      <c r="LOO1192" s="17"/>
      <c r="LOP1192" s="17"/>
      <c r="LOQ1192" s="17"/>
      <c r="LOR1192" s="17"/>
      <c r="LOS1192" s="17"/>
      <c r="LOT1192" s="17"/>
      <c r="LOU1192" s="17"/>
      <c r="LOV1192" s="17"/>
      <c r="LOW1192" s="17"/>
      <c r="LOX1192" s="17"/>
      <c r="LOY1192" s="17"/>
      <c r="LOZ1192" s="17"/>
      <c r="LPA1192" s="17"/>
      <c r="LPB1192" s="17"/>
      <c r="LPC1192" s="17"/>
      <c r="LPD1192" s="17"/>
      <c r="LPE1192" s="17"/>
      <c r="LPF1192" s="17"/>
      <c r="LPG1192" s="17"/>
      <c r="LPH1192" s="17"/>
      <c r="LPI1192" s="17"/>
      <c r="LPJ1192" s="17"/>
      <c r="LPK1192" s="17"/>
      <c r="LPL1192" s="17"/>
      <c r="LPM1192" s="17"/>
      <c r="LPN1192" s="17"/>
      <c r="LPO1192" s="17"/>
      <c r="LPP1192" s="17"/>
      <c r="LPQ1192" s="17"/>
      <c r="LPR1192" s="17"/>
      <c r="LPS1192" s="17"/>
      <c r="LPT1192" s="17"/>
      <c r="LPU1192" s="17"/>
      <c r="LPV1192" s="17"/>
      <c r="LPW1192" s="17"/>
      <c r="LPX1192" s="17"/>
      <c r="LPY1192" s="17"/>
      <c r="LPZ1192" s="17"/>
      <c r="LQA1192" s="17"/>
      <c r="LQB1192" s="17"/>
      <c r="LQC1192" s="17"/>
      <c r="LQD1192" s="17"/>
      <c r="LQE1192" s="17"/>
      <c r="LQF1192" s="17"/>
      <c r="LQG1192" s="17"/>
      <c r="LQH1192" s="17"/>
      <c r="LQI1192" s="17"/>
      <c r="LQJ1192" s="17"/>
      <c r="LQK1192" s="17"/>
      <c r="LQL1192" s="17"/>
      <c r="LQM1192" s="17"/>
      <c r="LQN1192" s="17"/>
      <c r="LQO1192" s="17"/>
      <c r="LQP1192" s="17"/>
      <c r="LQQ1192" s="17"/>
      <c r="LQR1192" s="17"/>
      <c r="LQS1192" s="17"/>
      <c r="LQT1192" s="17"/>
      <c r="LQU1192" s="17"/>
      <c r="LQV1192" s="17"/>
      <c r="LQW1192" s="17"/>
      <c r="LQX1192" s="17"/>
      <c r="LQY1192" s="17"/>
      <c r="LQZ1192" s="17"/>
      <c r="LRA1192" s="17"/>
      <c r="LRB1192" s="17"/>
      <c r="LRC1192" s="17"/>
      <c r="LRD1192" s="17"/>
      <c r="LRE1192" s="17"/>
      <c r="LRF1192" s="17"/>
      <c r="LRG1192" s="17"/>
      <c r="LRH1192" s="17"/>
      <c r="LRI1192" s="17"/>
      <c r="LRJ1192" s="17"/>
      <c r="LRK1192" s="17"/>
      <c r="LRL1192" s="17"/>
      <c r="LRM1192" s="17"/>
      <c r="LRN1192" s="17"/>
      <c r="LRO1192" s="17"/>
      <c r="LRP1192" s="17"/>
      <c r="LRQ1192" s="17"/>
      <c r="LRR1192" s="17"/>
      <c r="LRS1192" s="17"/>
      <c r="LRT1192" s="17"/>
      <c r="LRU1192" s="17"/>
      <c r="LRV1192" s="17"/>
      <c r="LRW1192" s="17"/>
      <c r="LRX1192" s="17"/>
      <c r="LRY1192" s="17"/>
      <c r="LRZ1192" s="17"/>
      <c r="LSA1192" s="17"/>
      <c r="LSB1192" s="17"/>
      <c r="LSC1192" s="17"/>
      <c r="LSD1192" s="17"/>
      <c r="LSE1192" s="17"/>
      <c r="LSF1192" s="17"/>
      <c r="LSG1192" s="17"/>
      <c r="LSH1192" s="17"/>
      <c r="LSI1192" s="17"/>
      <c r="LSJ1192" s="17"/>
      <c r="LSK1192" s="17"/>
      <c r="LSL1192" s="17"/>
      <c r="LSM1192" s="17"/>
      <c r="LSN1192" s="17"/>
      <c r="LSO1192" s="17"/>
      <c r="LSP1192" s="17"/>
      <c r="LSQ1192" s="17"/>
      <c r="LSR1192" s="17"/>
      <c r="LSS1192" s="17"/>
      <c r="LST1192" s="17"/>
      <c r="LSU1192" s="17"/>
      <c r="LSV1192" s="17"/>
      <c r="LSW1192" s="17"/>
      <c r="LSX1192" s="17"/>
      <c r="LSY1192" s="17"/>
      <c r="LSZ1192" s="17"/>
      <c r="LTA1192" s="17"/>
      <c r="LTB1192" s="17"/>
      <c r="LTC1192" s="17"/>
      <c r="LTD1192" s="17"/>
      <c r="LTE1192" s="17"/>
      <c r="LTF1192" s="17"/>
      <c r="LTG1192" s="17"/>
      <c r="LTH1192" s="17"/>
      <c r="LTI1192" s="17"/>
      <c r="LTJ1192" s="17"/>
      <c r="LTK1192" s="17"/>
      <c r="LTL1192" s="17"/>
      <c r="LTM1192" s="17"/>
      <c r="LTN1192" s="17"/>
      <c r="LTO1192" s="17"/>
      <c r="LTP1192" s="17"/>
      <c r="LTQ1192" s="17"/>
      <c r="LTR1192" s="17"/>
      <c r="LTS1192" s="17"/>
      <c r="LTT1192" s="17"/>
      <c r="LTU1192" s="17"/>
      <c r="LTV1192" s="17"/>
      <c r="LTW1192" s="17"/>
      <c r="LTX1192" s="17"/>
      <c r="LTY1192" s="17"/>
      <c r="LTZ1192" s="17"/>
      <c r="LUA1192" s="17"/>
      <c r="LUB1192" s="17"/>
      <c r="LUC1192" s="17"/>
      <c r="LUD1192" s="17"/>
      <c r="LUE1192" s="17"/>
      <c r="LUF1192" s="17"/>
      <c r="LUG1192" s="17"/>
      <c r="LUH1192" s="17"/>
      <c r="LUI1192" s="17"/>
      <c r="LUJ1192" s="17"/>
      <c r="LUK1192" s="17"/>
      <c r="LUL1192" s="17"/>
      <c r="LUM1192" s="17"/>
      <c r="LUN1192" s="17"/>
      <c r="LUO1192" s="17"/>
      <c r="LUP1192" s="17"/>
      <c r="LUQ1192" s="17"/>
      <c r="LUR1192" s="17"/>
      <c r="LUS1192" s="17"/>
      <c r="LUT1192" s="17"/>
      <c r="LUU1192" s="17"/>
      <c r="LUV1192" s="17"/>
      <c r="LUW1192" s="17"/>
      <c r="LUX1192" s="17"/>
      <c r="LUY1192" s="17"/>
      <c r="LUZ1192" s="17"/>
      <c r="LVA1192" s="17"/>
      <c r="LVB1192" s="17"/>
      <c r="LVC1192" s="17"/>
      <c r="LVD1192" s="17"/>
      <c r="LVE1192" s="17"/>
      <c r="LVF1192" s="17"/>
      <c r="LVG1192" s="17"/>
      <c r="LVH1192" s="17"/>
      <c r="LVI1192" s="17"/>
      <c r="LVJ1192" s="17"/>
      <c r="LVK1192" s="17"/>
      <c r="LVL1192" s="17"/>
      <c r="LVM1192" s="17"/>
      <c r="LVN1192" s="17"/>
      <c r="LVO1192" s="17"/>
      <c r="LVP1192" s="17"/>
      <c r="LVQ1192" s="17"/>
      <c r="LVR1192" s="17"/>
      <c r="LVS1192" s="17"/>
      <c r="LVT1192" s="17"/>
      <c r="LVU1192" s="17"/>
      <c r="LVV1192" s="17"/>
      <c r="LVW1192" s="17"/>
      <c r="LVX1192" s="17"/>
      <c r="LVY1192" s="17"/>
      <c r="LVZ1192" s="17"/>
      <c r="LWA1192" s="17"/>
      <c r="LWB1192" s="17"/>
      <c r="LWC1192" s="17"/>
      <c r="LWD1192" s="17"/>
      <c r="LWE1192" s="17"/>
      <c r="LWF1192" s="17"/>
      <c r="LWG1192" s="17"/>
      <c r="LWH1192" s="17"/>
      <c r="LWI1192" s="17"/>
      <c r="LWJ1192" s="17"/>
      <c r="LWK1192" s="17"/>
      <c r="LWL1192" s="17"/>
      <c r="LWM1192" s="17"/>
      <c r="LWN1192" s="17"/>
      <c r="LWO1192" s="17"/>
      <c r="LWP1192" s="17"/>
      <c r="LWQ1192" s="17"/>
      <c r="LWR1192" s="17"/>
      <c r="LWS1192" s="17"/>
      <c r="LWT1192" s="17"/>
      <c r="LWU1192" s="17"/>
      <c r="LWV1192" s="17"/>
      <c r="LWW1192" s="17"/>
      <c r="LWX1192" s="17"/>
      <c r="LWY1192" s="17"/>
      <c r="LWZ1192" s="17"/>
      <c r="LXA1192" s="17"/>
      <c r="LXB1192" s="17"/>
      <c r="LXC1192" s="17"/>
      <c r="LXD1192" s="17"/>
      <c r="LXE1192" s="17"/>
      <c r="LXF1192" s="17"/>
      <c r="LXG1192" s="17"/>
      <c r="LXH1192" s="17"/>
      <c r="LXI1192" s="17"/>
      <c r="LXJ1192" s="17"/>
      <c r="LXK1192" s="17"/>
      <c r="LXL1192" s="17"/>
      <c r="LXM1192" s="17"/>
      <c r="LXN1192" s="17"/>
      <c r="LXO1192" s="17"/>
      <c r="LXP1192" s="17"/>
      <c r="LXQ1192" s="17"/>
      <c r="LXR1192" s="17"/>
      <c r="LXS1192" s="17"/>
      <c r="LXT1192" s="17"/>
      <c r="LXU1192" s="17"/>
      <c r="LXV1192" s="17"/>
      <c r="LXW1192" s="17"/>
      <c r="LXX1192" s="17"/>
      <c r="LXY1192" s="17"/>
      <c r="LXZ1192" s="17"/>
      <c r="LYA1192" s="17"/>
      <c r="LYB1192" s="17"/>
      <c r="LYC1192" s="17"/>
      <c r="LYD1192" s="17"/>
      <c r="LYE1192" s="17"/>
      <c r="LYF1192" s="17"/>
      <c r="LYG1192" s="17"/>
      <c r="LYH1192" s="17"/>
      <c r="LYI1192" s="17"/>
      <c r="LYJ1192" s="17"/>
      <c r="LYK1192" s="17"/>
      <c r="LYL1192" s="17"/>
      <c r="LYM1192" s="17"/>
      <c r="LYN1192" s="17"/>
      <c r="LYO1192" s="17"/>
      <c r="LYP1192" s="17"/>
      <c r="LYQ1192" s="17"/>
      <c r="LYR1192" s="17"/>
      <c r="LYS1192" s="17"/>
      <c r="LYT1192" s="17"/>
      <c r="LYU1192" s="17"/>
      <c r="LYV1192" s="17"/>
      <c r="LYW1192" s="17"/>
      <c r="LYX1192" s="17"/>
      <c r="LYY1192" s="17"/>
      <c r="LYZ1192" s="17"/>
      <c r="LZA1192" s="17"/>
      <c r="LZB1192" s="17"/>
      <c r="LZC1192" s="17"/>
      <c r="LZD1192" s="17"/>
      <c r="LZE1192" s="17"/>
      <c r="LZF1192" s="17"/>
      <c r="LZG1192" s="17"/>
      <c r="LZH1192" s="17"/>
      <c r="LZI1192" s="17"/>
      <c r="LZJ1192" s="17"/>
      <c r="LZK1192" s="17"/>
      <c r="LZL1192" s="17"/>
      <c r="LZM1192" s="17"/>
      <c r="LZN1192" s="17"/>
      <c r="LZO1192" s="17"/>
      <c r="LZP1192" s="17"/>
      <c r="LZQ1192" s="17"/>
      <c r="LZR1192" s="17"/>
      <c r="LZS1192" s="17"/>
      <c r="LZT1192" s="17"/>
      <c r="LZU1192" s="17"/>
      <c r="LZV1192" s="17"/>
      <c r="LZW1192" s="17"/>
      <c r="LZX1192" s="17"/>
      <c r="LZY1192" s="17"/>
      <c r="LZZ1192" s="17"/>
      <c r="MAA1192" s="17"/>
      <c r="MAB1192" s="17"/>
      <c r="MAC1192" s="17"/>
      <c r="MAD1192" s="17"/>
      <c r="MAE1192" s="17"/>
      <c r="MAF1192" s="17"/>
      <c r="MAG1192" s="17"/>
      <c r="MAH1192" s="17"/>
      <c r="MAI1192" s="17"/>
      <c r="MAJ1192" s="17"/>
      <c r="MAK1192" s="17"/>
      <c r="MAL1192" s="17"/>
      <c r="MAM1192" s="17"/>
      <c r="MAN1192" s="17"/>
      <c r="MAO1192" s="17"/>
      <c r="MAP1192" s="17"/>
      <c r="MAQ1192" s="17"/>
      <c r="MAR1192" s="17"/>
      <c r="MAS1192" s="17"/>
      <c r="MAT1192" s="17"/>
      <c r="MAU1192" s="17"/>
      <c r="MAV1192" s="17"/>
      <c r="MAW1192" s="17"/>
      <c r="MAX1192" s="17"/>
      <c r="MAY1192" s="17"/>
      <c r="MAZ1192" s="17"/>
      <c r="MBA1192" s="17"/>
      <c r="MBB1192" s="17"/>
      <c r="MBC1192" s="17"/>
      <c r="MBD1192" s="17"/>
      <c r="MBE1192" s="17"/>
      <c r="MBF1192" s="17"/>
      <c r="MBG1192" s="17"/>
      <c r="MBH1192" s="17"/>
      <c r="MBI1192" s="17"/>
      <c r="MBJ1192" s="17"/>
      <c r="MBK1192" s="17"/>
      <c r="MBL1192" s="17"/>
      <c r="MBM1192" s="17"/>
      <c r="MBN1192" s="17"/>
      <c r="MBO1192" s="17"/>
      <c r="MBP1192" s="17"/>
      <c r="MBQ1192" s="17"/>
      <c r="MBR1192" s="17"/>
      <c r="MBS1192" s="17"/>
      <c r="MBT1192" s="17"/>
      <c r="MBU1192" s="17"/>
      <c r="MBV1192" s="17"/>
      <c r="MBW1192" s="17"/>
      <c r="MBX1192" s="17"/>
      <c r="MBY1192" s="17"/>
      <c r="MBZ1192" s="17"/>
      <c r="MCA1192" s="17"/>
      <c r="MCB1192" s="17"/>
      <c r="MCC1192" s="17"/>
      <c r="MCD1192" s="17"/>
      <c r="MCE1192" s="17"/>
      <c r="MCF1192" s="17"/>
      <c r="MCG1192" s="17"/>
      <c r="MCH1192" s="17"/>
      <c r="MCI1192" s="17"/>
      <c r="MCJ1192" s="17"/>
      <c r="MCK1192" s="17"/>
      <c r="MCL1192" s="17"/>
      <c r="MCM1192" s="17"/>
      <c r="MCN1192" s="17"/>
      <c r="MCO1192" s="17"/>
      <c r="MCP1192" s="17"/>
      <c r="MCQ1192" s="17"/>
      <c r="MCR1192" s="17"/>
      <c r="MCS1192" s="17"/>
      <c r="MCT1192" s="17"/>
      <c r="MCU1192" s="17"/>
      <c r="MCV1192" s="17"/>
      <c r="MCW1192" s="17"/>
      <c r="MCX1192" s="17"/>
      <c r="MCY1192" s="17"/>
      <c r="MCZ1192" s="17"/>
      <c r="MDA1192" s="17"/>
      <c r="MDB1192" s="17"/>
      <c r="MDC1192" s="17"/>
      <c r="MDD1192" s="17"/>
      <c r="MDE1192" s="17"/>
      <c r="MDF1192" s="17"/>
      <c r="MDG1192" s="17"/>
      <c r="MDH1192" s="17"/>
      <c r="MDI1192" s="17"/>
      <c r="MDJ1192" s="17"/>
      <c r="MDK1192" s="17"/>
      <c r="MDL1192" s="17"/>
      <c r="MDM1192" s="17"/>
      <c r="MDN1192" s="17"/>
      <c r="MDO1192" s="17"/>
      <c r="MDP1192" s="17"/>
      <c r="MDQ1192" s="17"/>
      <c r="MDR1192" s="17"/>
      <c r="MDS1192" s="17"/>
      <c r="MDT1192" s="17"/>
      <c r="MDU1192" s="17"/>
      <c r="MDV1192" s="17"/>
      <c r="MDW1192" s="17"/>
      <c r="MDX1192" s="17"/>
      <c r="MDY1192" s="17"/>
      <c r="MDZ1192" s="17"/>
      <c r="MEA1192" s="17"/>
      <c r="MEB1192" s="17"/>
      <c r="MEC1192" s="17"/>
      <c r="MED1192" s="17"/>
      <c r="MEE1192" s="17"/>
      <c r="MEF1192" s="17"/>
      <c r="MEG1192" s="17"/>
      <c r="MEH1192" s="17"/>
      <c r="MEI1192" s="17"/>
      <c r="MEJ1192" s="17"/>
      <c r="MEK1192" s="17"/>
      <c r="MEL1192" s="17"/>
      <c r="MEM1192" s="17"/>
      <c r="MEN1192" s="17"/>
      <c r="MEO1192" s="17"/>
      <c r="MEP1192" s="17"/>
      <c r="MEQ1192" s="17"/>
      <c r="MER1192" s="17"/>
      <c r="MES1192" s="17"/>
      <c r="MET1192" s="17"/>
      <c r="MEU1192" s="17"/>
      <c r="MEV1192" s="17"/>
      <c r="MEW1192" s="17"/>
      <c r="MEX1192" s="17"/>
      <c r="MEY1192" s="17"/>
      <c r="MEZ1192" s="17"/>
      <c r="MFA1192" s="17"/>
      <c r="MFB1192" s="17"/>
      <c r="MFC1192" s="17"/>
      <c r="MFD1192" s="17"/>
      <c r="MFE1192" s="17"/>
      <c r="MFF1192" s="17"/>
      <c r="MFG1192" s="17"/>
      <c r="MFH1192" s="17"/>
      <c r="MFI1192" s="17"/>
      <c r="MFJ1192" s="17"/>
      <c r="MFK1192" s="17"/>
      <c r="MFL1192" s="17"/>
      <c r="MFM1192" s="17"/>
      <c r="MFN1192" s="17"/>
      <c r="MFO1192" s="17"/>
      <c r="MFP1192" s="17"/>
      <c r="MFQ1192" s="17"/>
      <c r="MFR1192" s="17"/>
      <c r="MFS1192" s="17"/>
      <c r="MFT1192" s="17"/>
      <c r="MFU1192" s="17"/>
      <c r="MFV1192" s="17"/>
      <c r="MFW1192" s="17"/>
      <c r="MFX1192" s="17"/>
      <c r="MFY1192" s="17"/>
      <c r="MFZ1192" s="17"/>
      <c r="MGA1192" s="17"/>
      <c r="MGB1192" s="17"/>
      <c r="MGC1192" s="17"/>
      <c r="MGD1192" s="17"/>
      <c r="MGE1192" s="17"/>
      <c r="MGF1192" s="17"/>
      <c r="MGG1192" s="17"/>
      <c r="MGH1192" s="17"/>
      <c r="MGI1192" s="17"/>
      <c r="MGJ1192" s="17"/>
      <c r="MGK1192" s="17"/>
      <c r="MGL1192" s="17"/>
      <c r="MGM1192" s="17"/>
      <c r="MGN1192" s="17"/>
      <c r="MGO1192" s="17"/>
      <c r="MGP1192" s="17"/>
      <c r="MGQ1192" s="17"/>
      <c r="MGR1192" s="17"/>
      <c r="MGS1192" s="17"/>
      <c r="MGT1192" s="17"/>
      <c r="MGU1192" s="17"/>
      <c r="MGV1192" s="17"/>
      <c r="MGW1192" s="17"/>
      <c r="MGX1192" s="17"/>
      <c r="MGY1192" s="17"/>
      <c r="MGZ1192" s="17"/>
      <c r="MHA1192" s="17"/>
      <c r="MHB1192" s="17"/>
      <c r="MHC1192" s="17"/>
      <c r="MHD1192" s="17"/>
      <c r="MHE1192" s="17"/>
      <c r="MHF1192" s="17"/>
      <c r="MHG1192" s="17"/>
      <c r="MHH1192" s="17"/>
      <c r="MHI1192" s="17"/>
      <c r="MHJ1192" s="17"/>
      <c r="MHK1192" s="17"/>
      <c r="MHL1192" s="17"/>
      <c r="MHM1192" s="17"/>
      <c r="MHN1192" s="17"/>
      <c r="MHO1192" s="17"/>
      <c r="MHP1192" s="17"/>
      <c r="MHQ1192" s="17"/>
      <c r="MHR1192" s="17"/>
      <c r="MHS1192" s="17"/>
      <c r="MHT1192" s="17"/>
      <c r="MHU1192" s="17"/>
      <c r="MHV1192" s="17"/>
      <c r="MHW1192" s="17"/>
      <c r="MHX1192" s="17"/>
      <c r="MHY1192" s="17"/>
      <c r="MHZ1192" s="17"/>
      <c r="MIA1192" s="17"/>
      <c r="MIB1192" s="17"/>
      <c r="MIC1192" s="17"/>
      <c r="MID1192" s="17"/>
      <c r="MIE1192" s="17"/>
      <c r="MIF1192" s="17"/>
      <c r="MIG1192" s="17"/>
      <c r="MIH1192" s="17"/>
      <c r="MII1192" s="17"/>
      <c r="MIJ1192" s="17"/>
      <c r="MIK1192" s="17"/>
      <c r="MIL1192" s="17"/>
      <c r="MIM1192" s="17"/>
      <c r="MIN1192" s="17"/>
      <c r="MIO1192" s="17"/>
      <c r="MIP1192" s="17"/>
      <c r="MIQ1192" s="17"/>
      <c r="MIR1192" s="17"/>
      <c r="MIS1192" s="17"/>
      <c r="MIT1192" s="17"/>
      <c r="MIU1192" s="17"/>
      <c r="MIV1192" s="17"/>
      <c r="MIW1192" s="17"/>
      <c r="MIX1192" s="17"/>
      <c r="MIY1192" s="17"/>
      <c r="MIZ1192" s="17"/>
      <c r="MJA1192" s="17"/>
      <c r="MJB1192" s="17"/>
      <c r="MJC1192" s="17"/>
      <c r="MJD1192" s="17"/>
      <c r="MJE1192" s="17"/>
      <c r="MJF1192" s="17"/>
      <c r="MJG1192" s="17"/>
      <c r="MJH1192" s="17"/>
      <c r="MJI1192" s="17"/>
      <c r="MJJ1192" s="17"/>
      <c r="MJK1192" s="17"/>
      <c r="MJL1192" s="17"/>
      <c r="MJM1192" s="17"/>
      <c r="MJN1192" s="17"/>
      <c r="MJO1192" s="17"/>
      <c r="MJP1192" s="17"/>
      <c r="MJQ1192" s="17"/>
      <c r="MJR1192" s="17"/>
      <c r="MJS1192" s="17"/>
      <c r="MJT1192" s="17"/>
      <c r="MJU1192" s="17"/>
      <c r="MJV1192" s="17"/>
      <c r="MJW1192" s="17"/>
      <c r="MJX1192" s="17"/>
      <c r="MJY1192" s="17"/>
      <c r="MJZ1192" s="17"/>
      <c r="MKA1192" s="17"/>
      <c r="MKB1192" s="17"/>
      <c r="MKC1192" s="17"/>
      <c r="MKD1192" s="17"/>
      <c r="MKE1192" s="17"/>
      <c r="MKF1192" s="17"/>
      <c r="MKG1192" s="17"/>
      <c r="MKH1192" s="17"/>
      <c r="MKI1192" s="17"/>
      <c r="MKJ1192" s="17"/>
      <c r="MKK1192" s="17"/>
      <c r="MKL1192" s="17"/>
      <c r="MKM1192" s="17"/>
      <c r="MKN1192" s="17"/>
      <c r="MKO1192" s="17"/>
      <c r="MKP1192" s="17"/>
      <c r="MKQ1192" s="17"/>
      <c r="MKR1192" s="17"/>
      <c r="MKS1192" s="17"/>
      <c r="MKT1192" s="17"/>
      <c r="MKU1192" s="17"/>
      <c r="MKV1192" s="17"/>
      <c r="MKW1192" s="17"/>
      <c r="MKX1192" s="17"/>
      <c r="MKY1192" s="17"/>
      <c r="MKZ1192" s="17"/>
      <c r="MLA1192" s="17"/>
      <c r="MLB1192" s="17"/>
      <c r="MLC1192" s="17"/>
      <c r="MLD1192" s="17"/>
      <c r="MLE1192" s="17"/>
      <c r="MLF1192" s="17"/>
      <c r="MLG1192" s="17"/>
      <c r="MLH1192" s="17"/>
      <c r="MLI1192" s="17"/>
      <c r="MLJ1192" s="17"/>
      <c r="MLK1192" s="17"/>
      <c r="MLL1192" s="17"/>
      <c r="MLM1192" s="17"/>
      <c r="MLN1192" s="17"/>
      <c r="MLO1192" s="17"/>
      <c r="MLP1192" s="17"/>
      <c r="MLQ1192" s="17"/>
      <c r="MLR1192" s="17"/>
      <c r="MLS1192" s="17"/>
      <c r="MLT1192" s="17"/>
      <c r="MLU1192" s="17"/>
      <c r="MLV1192" s="17"/>
      <c r="MLW1192" s="17"/>
      <c r="MLX1192" s="17"/>
      <c r="MLY1192" s="17"/>
      <c r="MLZ1192" s="17"/>
      <c r="MMA1192" s="17"/>
      <c r="MMB1192" s="17"/>
      <c r="MMC1192" s="17"/>
      <c r="MMD1192" s="17"/>
      <c r="MME1192" s="17"/>
      <c r="MMF1192" s="17"/>
      <c r="MMG1192" s="17"/>
      <c r="MMH1192" s="17"/>
      <c r="MMI1192" s="17"/>
      <c r="MMJ1192" s="17"/>
      <c r="MMK1192" s="17"/>
      <c r="MML1192" s="17"/>
      <c r="MMM1192" s="17"/>
      <c r="MMN1192" s="17"/>
      <c r="MMO1192" s="17"/>
      <c r="MMP1192" s="17"/>
      <c r="MMQ1192" s="17"/>
      <c r="MMR1192" s="17"/>
      <c r="MMS1192" s="17"/>
      <c r="MMT1192" s="17"/>
      <c r="MMU1192" s="17"/>
      <c r="MMV1192" s="17"/>
      <c r="MMW1192" s="17"/>
      <c r="MMX1192" s="17"/>
      <c r="MMY1192" s="17"/>
      <c r="MMZ1192" s="17"/>
      <c r="MNA1192" s="17"/>
      <c r="MNB1192" s="17"/>
      <c r="MNC1192" s="17"/>
      <c r="MND1192" s="17"/>
      <c r="MNE1192" s="17"/>
      <c r="MNF1192" s="17"/>
      <c r="MNG1192" s="17"/>
      <c r="MNH1192" s="17"/>
      <c r="MNI1192" s="17"/>
      <c r="MNJ1192" s="17"/>
      <c r="MNK1192" s="17"/>
      <c r="MNL1192" s="17"/>
      <c r="MNM1192" s="17"/>
      <c r="MNN1192" s="17"/>
      <c r="MNO1192" s="17"/>
      <c r="MNP1192" s="17"/>
      <c r="MNQ1192" s="17"/>
      <c r="MNR1192" s="17"/>
      <c r="MNS1192" s="17"/>
      <c r="MNT1192" s="17"/>
      <c r="MNU1192" s="17"/>
      <c r="MNV1192" s="17"/>
      <c r="MNW1192" s="17"/>
      <c r="MNX1192" s="17"/>
      <c r="MNY1192" s="17"/>
      <c r="MNZ1192" s="17"/>
      <c r="MOA1192" s="17"/>
      <c r="MOB1192" s="17"/>
      <c r="MOC1192" s="17"/>
      <c r="MOD1192" s="17"/>
      <c r="MOE1192" s="17"/>
      <c r="MOF1192" s="17"/>
      <c r="MOG1192" s="17"/>
      <c r="MOH1192" s="17"/>
      <c r="MOI1192" s="17"/>
      <c r="MOJ1192" s="17"/>
      <c r="MOK1192" s="17"/>
      <c r="MOL1192" s="17"/>
      <c r="MOM1192" s="17"/>
      <c r="MON1192" s="17"/>
      <c r="MOO1192" s="17"/>
      <c r="MOP1192" s="17"/>
      <c r="MOQ1192" s="17"/>
      <c r="MOR1192" s="17"/>
      <c r="MOS1192" s="17"/>
      <c r="MOT1192" s="17"/>
      <c r="MOU1192" s="17"/>
      <c r="MOV1192" s="17"/>
      <c r="MOW1192" s="17"/>
      <c r="MOX1192" s="17"/>
      <c r="MOY1192" s="17"/>
      <c r="MOZ1192" s="17"/>
      <c r="MPA1192" s="17"/>
      <c r="MPB1192" s="17"/>
      <c r="MPC1192" s="17"/>
      <c r="MPD1192" s="17"/>
      <c r="MPE1192" s="17"/>
      <c r="MPF1192" s="17"/>
      <c r="MPG1192" s="17"/>
      <c r="MPH1192" s="17"/>
      <c r="MPI1192" s="17"/>
      <c r="MPJ1192" s="17"/>
      <c r="MPK1192" s="17"/>
      <c r="MPL1192" s="17"/>
      <c r="MPM1192" s="17"/>
      <c r="MPN1192" s="17"/>
      <c r="MPO1192" s="17"/>
      <c r="MPP1192" s="17"/>
      <c r="MPQ1192" s="17"/>
      <c r="MPR1192" s="17"/>
      <c r="MPS1192" s="17"/>
      <c r="MPT1192" s="17"/>
      <c r="MPU1192" s="17"/>
      <c r="MPV1192" s="17"/>
      <c r="MPW1192" s="17"/>
      <c r="MPX1192" s="17"/>
      <c r="MPY1192" s="17"/>
      <c r="MPZ1192" s="17"/>
      <c r="MQA1192" s="17"/>
      <c r="MQB1192" s="17"/>
      <c r="MQC1192" s="17"/>
      <c r="MQD1192" s="17"/>
      <c r="MQE1192" s="17"/>
      <c r="MQF1192" s="17"/>
      <c r="MQG1192" s="17"/>
      <c r="MQH1192" s="17"/>
      <c r="MQI1192" s="17"/>
      <c r="MQJ1192" s="17"/>
      <c r="MQK1192" s="17"/>
      <c r="MQL1192" s="17"/>
      <c r="MQM1192" s="17"/>
      <c r="MQN1192" s="17"/>
      <c r="MQO1192" s="17"/>
      <c r="MQP1192" s="17"/>
      <c r="MQQ1192" s="17"/>
      <c r="MQR1192" s="17"/>
      <c r="MQS1192" s="17"/>
      <c r="MQT1192" s="17"/>
      <c r="MQU1192" s="17"/>
      <c r="MQV1192" s="17"/>
      <c r="MQW1192" s="17"/>
      <c r="MQX1192" s="17"/>
      <c r="MQY1192" s="17"/>
      <c r="MQZ1192" s="17"/>
      <c r="MRA1192" s="17"/>
      <c r="MRB1192" s="17"/>
      <c r="MRC1192" s="17"/>
      <c r="MRD1192" s="17"/>
      <c r="MRE1192" s="17"/>
      <c r="MRF1192" s="17"/>
      <c r="MRG1192" s="17"/>
      <c r="MRH1192" s="17"/>
      <c r="MRI1192" s="17"/>
      <c r="MRJ1192" s="17"/>
      <c r="MRK1192" s="17"/>
      <c r="MRL1192" s="17"/>
      <c r="MRM1192" s="17"/>
      <c r="MRN1192" s="17"/>
      <c r="MRO1192" s="17"/>
      <c r="MRP1192" s="17"/>
      <c r="MRQ1192" s="17"/>
      <c r="MRR1192" s="17"/>
      <c r="MRS1192" s="17"/>
      <c r="MRT1192" s="17"/>
      <c r="MRU1192" s="17"/>
      <c r="MRV1192" s="17"/>
      <c r="MRW1192" s="17"/>
      <c r="MRX1192" s="17"/>
      <c r="MRY1192" s="17"/>
      <c r="MRZ1192" s="17"/>
      <c r="MSA1192" s="17"/>
      <c r="MSB1192" s="17"/>
      <c r="MSC1192" s="17"/>
      <c r="MSD1192" s="17"/>
      <c r="MSE1192" s="17"/>
      <c r="MSF1192" s="17"/>
      <c r="MSG1192" s="17"/>
      <c r="MSH1192" s="17"/>
      <c r="MSI1192" s="17"/>
      <c r="MSJ1192" s="17"/>
      <c r="MSK1192" s="17"/>
      <c r="MSL1192" s="17"/>
      <c r="MSM1192" s="17"/>
      <c r="MSN1192" s="17"/>
      <c r="MSO1192" s="17"/>
      <c r="MSP1192" s="17"/>
      <c r="MSQ1192" s="17"/>
      <c r="MSR1192" s="17"/>
      <c r="MSS1192" s="17"/>
      <c r="MST1192" s="17"/>
      <c r="MSU1192" s="17"/>
      <c r="MSV1192" s="17"/>
      <c r="MSW1192" s="17"/>
      <c r="MSX1192" s="17"/>
      <c r="MSY1192" s="17"/>
      <c r="MSZ1192" s="17"/>
      <c r="MTA1192" s="17"/>
      <c r="MTB1192" s="17"/>
      <c r="MTC1192" s="17"/>
      <c r="MTD1192" s="17"/>
      <c r="MTE1192" s="17"/>
      <c r="MTF1192" s="17"/>
      <c r="MTG1192" s="17"/>
      <c r="MTH1192" s="17"/>
      <c r="MTI1192" s="17"/>
      <c r="MTJ1192" s="17"/>
      <c r="MTK1192" s="17"/>
      <c r="MTL1192" s="17"/>
      <c r="MTM1192" s="17"/>
      <c r="MTN1192" s="17"/>
      <c r="MTO1192" s="17"/>
      <c r="MTP1192" s="17"/>
      <c r="MTQ1192" s="17"/>
      <c r="MTR1192" s="17"/>
      <c r="MTS1192" s="17"/>
      <c r="MTT1192" s="17"/>
      <c r="MTU1192" s="17"/>
      <c r="MTV1192" s="17"/>
      <c r="MTW1192" s="17"/>
      <c r="MTX1192" s="17"/>
      <c r="MTY1192" s="17"/>
      <c r="MTZ1192" s="17"/>
      <c r="MUA1192" s="17"/>
      <c r="MUB1192" s="17"/>
      <c r="MUC1192" s="17"/>
      <c r="MUD1192" s="17"/>
      <c r="MUE1192" s="17"/>
      <c r="MUF1192" s="17"/>
      <c r="MUG1192" s="17"/>
      <c r="MUH1192" s="17"/>
      <c r="MUI1192" s="17"/>
      <c r="MUJ1192" s="17"/>
      <c r="MUK1192" s="17"/>
      <c r="MUL1192" s="17"/>
      <c r="MUM1192" s="17"/>
      <c r="MUN1192" s="17"/>
      <c r="MUO1192" s="17"/>
      <c r="MUP1192" s="17"/>
      <c r="MUQ1192" s="17"/>
      <c r="MUR1192" s="17"/>
      <c r="MUS1192" s="17"/>
      <c r="MUT1192" s="17"/>
      <c r="MUU1192" s="17"/>
      <c r="MUV1192" s="17"/>
      <c r="MUW1192" s="17"/>
      <c r="MUX1192" s="17"/>
      <c r="MUY1192" s="17"/>
      <c r="MUZ1192" s="17"/>
      <c r="MVA1192" s="17"/>
      <c r="MVB1192" s="17"/>
      <c r="MVC1192" s="17"/>
      <c r="MVD1192" s="17"/>
      <c r="MVE1192" s="17"/>
      <c r="MVF1192" s="17"/>
      <c r="MVG1192" s="17"/>
      <c r="MVH1192" s="17"/>
      <c r="MVI1192" s="17"/>
      <c r="MVJ1192" s="17"/>
      <c r="MVK1192" s="17"/>
      <c r="MVL1192" s="17"/>
      <c r="MVM1192" s="17"/>
      <c r="MVN1192" s="17"/>
      <c r="MVO1192" s="17"/>
      <c r="MVP1192" s="17"/>
      <c r="MVQ1192" s="17"/>
      <c r="MVR1192" s="17"/>
      <c r="MVS1192" s="17"/>
      <c r="MVT1192" s="17"/>
      <c r="MVU1192" s="17"/>
      <c r="MVV1192" s="17"/>
      <c r="MVW1192" s="17"/>
      <c r="MVX1192" s="17"/>
      <c r="MVY1192" s="17"/>
      <c r="MVZ1192" s="17"/>
      <c r="MWA1192" s="17"/>
      <c r="MWB1192" s="17"/>
      <c r="MWC1192" s="17"/>
      <c r="MWD1192" s="17"/>
      <c r="MWE1192" s="17"/>
      <c r="MWF1192" s="17"/>
      <c r="MWG1192" s="17"/>
      <c r="MWH1192" s="17"/>
      <c r="MWI1192" s="17"/>
      <c r="MWJ1192" s="17"/>
      <c r="MWK1192" s="17"/>
      <c r="MWL1192" s="17"/>
      <c r="MWM1192" s="17"/>
      <c r="MWN1192" s="17"/>
      <c r="MWO1192" s="17"/>
      <c r="MWP1192" s="17"/>
      <c r="MWQ1192" s="17"/>
      <c r="MWR1192" s="17"/>
      <c r="MWS1192" s="17"/>
      <c r="MWT1192" s="17"/>
      <c r="MWU1192" s="17"/>
      <c r="MWV1192" s="17"/>
      <c r="MWW1192" s="17"/>
      <c r="MWX1192" s="17"/>
      <c r="MWY1192" s="17"/>
      <c r="MWZ1192" s="17"/>
      <c r="MXA1192" s="17"/>
      <c r="MXB1192" s="17"/>
      <c r="MXC1192" s="17"/>
      <c r="MXD1192" s="17"/>
      <c r="MXE1192" s="17"/>
      <c r="MXF1192" s="17"/>
      <c r="MXG1192" s="17"/>
      <c r="MXH1192" s="17"/>
      <c r="MXI1192" s="17"/>
      <c r="MXJ1192" s="17"/>
      <c r="MXK1192" s="17"/>
      <c r="MXL1192" s="17"/>
      <c r="MXM1192" s="17"/>
      <c r="MXN1192" s="17"/>
      <c r="MXO1192" s="17"/>
      <c r="MXP1192" s="17"/>
      <c r="MXQ1192" s="17"/>
      <c r="MXR1192" s="17"/>
      <c r="MXS1192" s="17"/>
      <c r="MXT1192" s="17"/>
      <c r="MXU1192" s="17"/>
      <c r="MXV1192" s="17"/>
      <c r="MXW1192" s="17"/>
      <c r="MXX1192" s="17"/>
      <c r="MXY1192" s="17"/>
      <c r="MXZ1192" s="17"/>
      <c r="MYA1192" s="17"/>
      <c r="MYB1192" s="17"/>
      <c r="MYC1192" s="17"/>
      <c r="MYD1192" s="17"/>
      <c r="MYE1192" s="17"/>
      <c r="MYF1192" s="17"/>
      <c r="MYG1192" s="17"/>
      <c r="MYH1192" s="17"/>
      <c r="MYI1192" s="17"/>
      <c r="MYJ1192" s="17"/>
      <c r="MYK1192" s="17"/>
      <c r="MYL1192" s="17"/>
      <c r="MYM1192" s="17"/>
      <c r="MYN1192" s="17"/>
      <c r="MYO1192" s="17"/>
      <c r="MYP1192" s="17"/>
      <c r="MYQ1192" s="17"/>
      <c r="MYR1192" s="17"/>
      <c r="MYS1192" s="17"/>
      <c r="MYT1192" s="17"/>
      <c r="MYU1192" s="17"/>
      <c r="MYV1192" s="17"/>
      <c r="MYW1192" s="17"/>
      <c r="MYX1192" s="17"/>
      <c r="MYY1192" s="17"/>
      <c r="MYZ1192" s="17"/>
      <c r="MZA1192" s="17"/>
      <c r="MZB1192" s="17"/>
      <c r="MZC1192" s="17"/>
      <c r="MZD1192" s="17"/>
      <c r="MZE1192" s="17"/>
      <c r="MZF1192" s="17"/>
      <c r="MZG1192" s="17"/>
      <c r="MZH1192" s="17"/>
      <c r="MZI1192" s="17"/>
      <c r="MZJ1192" s="17"/>
      <c r="MZK1192" s="17"/>
      <c r="MZL1192" s="17"/>
      <c r="MZM1192" s="17"/>
      <c r="MZN1192" s="17"/>
      <c r="MZO1192" s="17"/>
      <c r="MZP1192" s="17"/>
      <c r="MZQ1192" s="17"/>
      <c r="MZR1192" s="17"/>
      <c r="MZS1192" s="17"/>
      <c r="MZT1192" s="17"/>
      <c r="MZU1192" s="17"/>
      <c r="MZV1192" s="17"/>
      <c r="MZW1192" s="17"/>
      <c r="MZX1192" s="17"/>
      <c r="MZY1192" s="17"/>
      <c r="MZZ1192" s="17"/>
      <c r="NAA1192" s="17"/>
      <c r="NAB1192" s="17"/>
      <c r="NAC1192" s="17"/>
      <c r="NAD1192" s="17"/>
      <c r="NAE1192" s="17"/>
      <c r="NAF1192" s="17"/>
      <c r="NAG1192" s="17"/>
      <c r="NAH1192" s="17"/>
      <c r="NAI1192" s="17"/>
      <c r="NAJ1192" s="17"/>
      <c r="NAK1192" s="17"/>
      <c r="NAL1192" s="17"/>
      <c r="NAM1192" s="17"/>
      <c r="NAN1192" s="17"/>
      <c r="NAO1192" s="17"/>
      <c r="NAP1192" s="17"/>
      <c r="NAQ1192" s="17"/>
      <c r="NAR1192" s="17"/>
      <c r="NAS1192" s="17"/>
      <c r="NAT1192" s="17"/>
      <c r="NAU1192" s="17"/>
      <c r="NAV1192" s="17"/>
      <c r="NAW1192" s="17"/>
      <c r="NAX1192" s="17"/>
      <c r="NAY1192" s="17"/>
      <c r="NAZ1192" s="17"/>
      <c r="NBA1192" s="17"/>
      <c r="NBB1192" s="17"/>
      <c r="NBC1192" s="17"/>
      <c r="NBD1192" s="17"/>
      <c r="NBE1192" s="17"/>
      <c r="NBF1192" s="17"/>
      <c r="NBG1192" s="17"/>
      <c r="NBH1192" s="17"/>
      <c r="NBI1192" s="17"/>
      <c r="NBJ1192" s="17"/>
      <c r="NBK1192" s="17"/>
      <c r="NBL1192" s="17"/>
      <c r="NBM1192" s="17"/>
      <c r="NBN1192" s="17"/>
      <c r="NBO1192" s="17"/>
      <c r="NBP1192" s="17"/>
      <c r="NBQ1192" s="17"/>
      <c r="NBR1192" s="17"/>
      <c r="NBS1192" s="17"/>
      <c r="NBT1192" s="17"/>
      <c r="NBU1192" s="17"/>
      <c r="NBV1192" s="17"/>
      <c r="NBW1192" s="17"/>
      <c r="NBX1192" s="17"/>
      <c r="NBY1192" s="17"/>
      <c r="NBZ1192" s="17"/>
      <c r="NCA1192" s="17"/>
      <c r="NCB1192" s="17"/>
      <c r="NCC1192" s="17"/>
      <c r="NCD1192" s="17"/>
      <c r="NCE1192" s="17"/>
      <c r="NCF1192" s="17"/>
      <c r="NCG1192" s="17"/>
      <c r="NCH1192" s="17"/>
      <c r="NCI1192" s="17"/>
      <c r="NCJ1192" s="17"/>
      <c r="NCK1192" s="17"/>
      <c r="NCL1192" s="17"/>
      <c r="NCM1192" s="17"/>
      <c r="NCN1192" s="17"/>
      <c r="NCO1192" s="17"/>
      <c r="NCP1192" s="17"/>
      <c r="NCQ1192" s="17"/>
      <c r="NCR1192" s="17"/>
      <c r="NCS1192" s="17"/>
      <c r="NCT1192" s="17"/>
      <c r="NCU1192" s="17"/>
      <c r="NCV1192" s="17"/>
      <c r="NCW1192" s="17"/>
      <c r="NCX1192" s="17"/>
      <c r="NCY1192" s="17"/>
      <c r="NCZ1192" s="17"/>
      <c r="NDA1192" s="17"/>
      <c r="NDB1192" s="17"/>
      <c r="NDC1192" s="17"/>
      <c r="NDD1192" s="17"/>
      <c r="NDE1192" s="17"/>
      <c r="NDF1192" s="17"/>
      <c r="NDG1192" s="17"/>
      <c r="NDH1192" s="17"/>
      <c r="NDI1192" s="17"/>
      <c r="NDJ1192" s="17"/>
      <c r="NDK1192" s="17"/>
      <c r="NDL1192" s="17"/>
      <c r="NDM1192" s="17"/>
      <c r="NDN1192" s="17"/>
      <c r="NDO1192" s="17"/>
      <c r="NDP1192" s="17"/>
      <c r="NDQ1192" s="17"/>
      <c r="NDR1192" s="17"/>
      <c r="NDS1192" s="17"/>
      <c r="NDT1192" s="17"/>
      <c r="NDU1192" s="17"/>
      <c r="NDV1192" s="17"/>
      <c r="NDW1192" s="17"/>
      <c r="NDX1192" s="17"/>
      <c r="NDY1192" s="17"/>
      <c r="NDZ1192" s="17"/>
      <c r="NEA1192" s="17"/>
      <c r="NEB1192" s="17"/>
      <c r="NEC1192" s="17"/>
      <c r="NED1192" s="17"/>
      <c r="NEE1192" s="17"/>
      <c r="NEF1192" s="17"/>
      <c r="NEG1192" s="17"/>
      <c r="NEH1192" s="17"/>
      <c r="NEI1192" s="17"/>
      <c r="NEJ1192" s="17"/>
      <c r="NEK1192" s="17"/>
      <c r="NEL1192" s="17"/>
      <c r="NEM1192" s="17"/>
      <c r="NEN1192" s="17"/>
      <c r="NEO1192" s="17"/>
      <c r="NEP1192" s="17"/>
      <c r="NEQ1192" s="17"/>
      <c r="NER1192" s="17"/>
      <c r="NES1192" s="17"/>
      <c r="NET1192" s="17"/>
      <c r="NEU1192" s="17"/>
      <c r="NEV1192" s="17"/>
      <c r="NEW1192" s="17"/>
      <c r="NEX1192" s="17"/>
      <c r="NEY1192" s="17"/>
      <c r="NEZ1192" s="17"/>
      <c r="NFA1192" s="17"/>
      <c r="NFB1192" s="17"/>
      <c r="NFC1192" s="17"/>
      <c r="NFD1192" s="17"/>
      <c r="NFE1192" s="17"/>
      <c r="NFF1192" s="17"/>
      <c r="NFG1192" s="17"/>
      <c r="NFH1192" s="17"/>
      <c r="NFI1192" s="17"/>
      <c r="NFJ1192" s="17"/>
      <c r="NFK1192" s="17"/>
      <c r="NFL1192" s="17"/>
      <c r="NFM1192" s="17"/>
      <c r="NFN1192" s="17"/>
      <c r="NFO1192" s="17"/>
      <c r="NFP1192" s="17"/>
      <c r="NFQ1192" s="17"/>
      <c r="NFR1192" s="17"/>
      <c r="NFS1192" s="17"/>
      <c r="NFT1192" s="17"/>
      <c r="NFU1192" s="17"/>
      <c r="NFV1192" s="17"/>
      <c r="NFW1192" s="17"/>
      <c r="NFX1192" s="17"/>
      <c r="NFY1192" s="17"/>
      <c r="NFZ1192" s="17"/>
      <c r="NGA1192" s="17"/>
      <c r="NGB1192" s="17"/>
      <c r="NGC1192" s="17"/>
      <c r="NGD1192" s="17"/>
      <c r="NGE1192" s="17"/>
      <c r="NGF1192" s="17"/>
      <c r="NGG1192" s="17"/>
      <c r="NGH1192" s="17"/>
      <c r="NGI1192" s="17"/>
      <c r="NGJ1192" s="17"/>
      <c r="NGK1192" s="17"/>
      <c r="NGL1192" s="17"/>
      <c r="NGM1192" s="17"/>
      <c r="NGN1192" s="17"/>
      <c r="NGO1192" s="17"/>
      <c r="NGP1192" s="17"/>
      <c r="NGQ1192" s="17"/>
      <c r="NGR1192" s="17"/>
      <c r="NGS1192" s="17"/>
      <c r="NGT1192" s="17"/>
      <c r="NGU1192" s="17"/>
      <c r="NGV1192" s="17"/>
      <c r="NGW1192" s="17"/>
      <c r="NGX1192" s="17"/>
      <c r="NGY1192" s="17"/>
      <c r="NGZ1192" s="17"/>
      <c r="NHA1192" s="17"/>
      <c r="NHB1192" s="17"/>
      <c r="NHC1192" s="17"/>
      <c r="NHD1192" s="17"/>
      <c r="NHE1192" s="17"/>
      <c r="NHF1192" s="17"/>
      <c r="NHG1192" s="17"/>
      <c r="NHH1192" s="17"/>
      <c r="NHI1192" s="17"/>
      <c r="NHJ1192" s="17"/>
      <c r="NHK1192" s="17"/>
      <c r="NHL1192" s="17"/>
      <c r="NHM1192" s="17"/>
      <c r="NHN1192" s="17"/>
      <c r="NHO1192" s="17"/>
      <c r="NHP1192" s="17"/>
      <c r="NHQ1192" s="17"/>
      <c r="NHR1192" s="17"/>
      <c r="NHS1192" s="17"/>
      <c r="NHT1192" s="17"/>
      <c r="NHU1192" s="17"/>
      <c r="NHV1192" s="17"/>
      <c r="NHW1192" s="17"/>
      <c r="NHX1192" s="17"/>
      <c r="NHY1192" s="17"/>
      <c r="NHZ1192" s="17"/>
      <c r="NIA1192" s="17"/>
      <c r="NIB1192" s="17"/>
      <c r="NIC1192" s="17"/>
      <c r="NID1192" s="17"/>
      <c r="NIE1192" s="17"/>
      <c r="NIF1192" s="17"/>
      <c r="NIG1192" s="17"/>
      <c r="NIH1192" s="17"/>
      <c r="NII1192" s="17"/>
      <c r="NIJ1192" s="17"/>
      <c r="NIK1192" s="17"/>
      <c r="NIL1192" s="17"/>
      <c r="NIM1192" s="17"/>
      <c r="NIN1192" s="17"/>
      <c r="NIO1192" s="17"/>
      <c r="NIP1192" s="17"/>
      <c r="NIQ1192" s="17"/>
      <c r="NIR1192" s="17"/>
      <c r="NIS1192" s="17"/>
      <c r="NIT1192" s="17"/>
      <c r="NIU1192" s="17"/>
      <c r="NIV1192" s="17"/>
      <c r="NIW1192" s="17"/>
      <c r="NIX1192" s="17"/>
      <c r="NIY1192" s="17"/>
      <c r="NIZ1192" s="17"/>
      <c r="NJA1192" s="17"/>
      <c r="NJB1192" s="17"/>
      <c r="NJC1192" s="17"/>
      <c r="NJD1192" s="17"/>
      <c r="NJE1192" s="17"/>
      <c r="NJF1192" s="17"/>
      <c r="NJG1192" s="17"/>
      <c r="NJH1192" s="17"/>
      <c r="NJI1192" s="17"/>
      <c r="NJJ1192" s="17"/>
      <c r="NJK1192" s="17"/>
      <c r="NJL1192" s="17"/>
      <c r="NJM1192" s="17"/>
      <c r="NJN1192" s="17"/>
      <c r="NJO1192" s="17"/>
      <c r="NJP1192" s="17"/>
      <c r="NJQ1192" s="17"/>
      <c r="NJR1192" s="17"/>
      <c r="NJS1192" s="17"/>
      <c r="NJT1192" s="17"/>
      <c r="NJU1192" s="17"/>
      <c r="NJV1192" s="17"/>
      <c r="NJW1192" s="17"/>
      <c r="NJX1192" s="17"/>
      <c r="NJY1192" s="17"/>
      <c r="NJZ1192" s="17"/>
      <c r="NKA1192" s="17"/>
      <c r="NKB1192" s="17"/>
      <c r="NKC1192" s="17"/>
      <c r="NKD1192" s="17"/>
      <c r="NKE1192" s="17"/>
      <c r="NKF1192" s="17"/>
      <c r="NKG1192" s="17"/>
      <c r="NKH1192" s="17"/>
      <c r="NKI1192" s="17"/>
      <c r="NKJ1192" s="17"/>
      <c r="NKK1192" s="17"/>
      <c r="NKL1192" s="17"/>
      <c r="NKM1192" s="17"/>
      <c r="NKN1192" s="17"/>
      <c r="NKO1192" s="17"/>
      <c r="NKP1192" s="17"/>
      <c r="NKQ1192" s="17"/>
      <c r="NKR1192" s="17"/>
      <c r="NKS1192" s="17"/>
      <c r="NKT1192" s="17"/>
      <c r="NKU1192" s="17"/>
      <c r="NKV1192" s="17"/>
      <c r="NKW1192" s="17"/>
      <c r="NKX1192" s="17"/>
      <c r="NKY1192" s="17"/>
      <c r="NKZ1192" s="17"/>
      <c r="NLA1192" s="17"/>
      <c r="NLB1192" s="17"/>
      <c r="NLC1192" s="17"/>
      <c r="NLD1192" s="17"/>
      <c r="NLE1192" s="17"/>
      <c r="NLF1192" s="17"/>
      <c r="NLG1192" s="17"/>
      <c r="NLH1192" s="17"/>
      <c r="NLI1192" s="17"/>
      <c r="NLJ1192" s="17"/>
      <c r="NLK1192" s="17"/>
      <c r="NLL1192" s="17"/>
      <c r="NLM1192" s="17"/>
      <c r="NLN1192" s="17"/>
      <c r="NLO1192" s="17"/>
      <c r="NLP1192" s="17"/>
      <c r="NLQ1192" s="17"/>
      <c r="NLR1192" s="17"/>
      <c r="NLS1192" s="17"/>
      <c r="NLT1192" s="17"/>
      <c r="NLU1192" s="17"/>
      <c r="NLV1192" s="17"/>
      <c r="NLW1192" s="17"/>
      <c r="NLX1192" s="17"/>
      <c r="NLY1192" s="17"/>
      <c r="NLZ1192" s="17"/>
      <c r="NMA1192" s="17"/>
      <c r="NMB1192" s="17"/>
      <c r="NMC1192" s="17"/>
      <c r="NMD1192" s="17"/>
      <c r="NME1192" s="17"/>
      <c r="NMF1192" s="17"/>
      <c r="NMG1192" s="17"/>
      <c r="NMH1192" s="17"/>
      <c r="NMI1192" s="17"/>
      <c r="NMJ1192" s="17"/>
      <c r="NMK1192" s="17"/>
      <c r="NML1192" s="17"/>
      <c r="NMM1192" s="17"/>
      <c r="NMN1192" s="17"/>
      <c r="NMO1192" s="17"/>
      <c r="NMP1192" s="17"/>
      <c r="NMQ1192" s="17"/>
      <c r="NMR1192" s="17"/>
      <c r="NMS1192" s="17"/>
      <c r="NMT1192" s="17"/>
      <c r="NMU1192" s="17"/>
      <c r="NMV1192" s="17"/>
      <c r="NMW1192" s="17"/>
      <c r="NMX1192" s="17"/>
      <c r="NMY1192" s="17"/>
      <c r="NMZ1192" s="17"/>
      <c r="NNA1192" s="17"/>
      <c r="NNB1192" s="17"/>
      <c r="NNC1192" s="17"/>
      <c r="NND1192" s="17"/>
      <c r="NNE1192" s="17"/>
      <c r="NNF1192" s="17"/>
      <c r="NNG1192" s="17"/>
      <c r="NNH1192" s="17"/>
      <c r="NNI1192" s="17"/>
      <c r="NNJ1192" s="17"/>
      <c r="NNK1192" s="17"/>
      <c r="NNL1192" s="17"/>
      <c r="NNM1192" s="17"/>
      <c r="NNN1192" s="17"/>
      <c r="NNO1192" s="17"/>
      <c r="NNP1192" s="17"/>
      <c r="NNQ1192" s="17"/>
      <c r="NNR1192" s="17"/>
      <c r="NNS1192" s="17"/>
      <c r="NNT1192" s="17"/>
      <c r="NNU1192" s="17"/>
      <c r="NNV1192" s="17"/>
      <c r="NNW1192" s="17"/>
      <c r="NNX1192" s="17"/>
      <c r="NNY1192" s="17"/>
      <c r="NNZ1192" s="17"/>
      <c r="NOA1192" s="17"/>
      <c r="NOB1192" s="17"/>
      <c r="NOC1192" s="17"/>
      <c r="NOD1192" s="17"/>
      <c r="NOE1192" s="17"/>
      <c r="NOF1192" s="17"/>
      <c r="NOG1192" s="17"/>
      <c r="NOH1192" s="17"/>
      <c r="NOI1192" s="17"/>
      <c r="NOJ1192" s="17"/>
      <c r="NOK1192" s="17"/>
      <c r="NOL1192" s="17"/>
      <c r="NOM1192" s="17"/>
      <c r="NON1192" s="17"/>
      <c r="NOO1192" s="17"/>
      <c r="NOP1192" s="17"/>
      <c r="NOQ1192" s="17"/>
      <c r="NOR1192" s="17"/>
      <c r="NOS1192" s="17"/>
      <c r="NOT1192" s="17"/>
      <c r="NOU1192" s="17"/>
      <c r="NOV1192" s="17"/>
      <c r="NOW1192" s="17"/>
      <c r="NOX1192" s="17"/>
      <c r="NOY1192" s="17"/>
      <c r="NOZ1192" s="17"/>
      <c r="NPA1192" s="17"/>
      <c r="NPB1192" s="17"/>
      <c r="NPC1192" s="17"/>
      <c r="NPD1192" s="17"/>
      <c r="NPE1192" s="17"/>
      <c r="NPF1192" s="17"/>
      <c r="NPG1192" s="17"/>
      <c r="NPH1192" s="17"/>
      <c r="NPI1192" s="17"/>
      <c r="NPJ1192" s="17"/>
      <c r="NPK1192" s="17"/>
      <c r="NPL1192" s="17"/>
      <c r="NPM1192" s="17"/>
      <c r="NPN1192" s="17"/>
      <c r="NPO1192" s="17"/>
      <c r="NPP1192" s="17"/>
      <c r="NPQ1192" s="17"/>
      <c r="NPR1192" s="17"/>
      <c r="NPS1192" s="17"/>
      <c r="NPT1192" s="17"/>
      <c r="NPU1192" s="17"/>
      <c r="NPV1192" s="17"/>
      <c r="NPW1192" s="17"/>
      <c r="NPX1192" s="17"/>
      <c r="NPY1192" s="17"/>
      <c r="NPZ1192" s="17"/>
      <c r="NQA1192" s="17"/>
      <c r="NQB1192" s="17"/>
      <c r="NQC1192" s="17"/>
      <c r="NQD1192" s="17"/>
      <c r="NQE1192" s="17"/>
      <c r="NQF1192" s="17"/>
      <c r="NQG1192" s="17"/>
      <c r="NQH1192" s="17"/>
      <c r="NQI1192" s="17"/>
      <c r="NQJ1192" s="17"/>
      <c r="NQK1192" s="17"/>
      <c r="NQL1192" s="17"/>
      <c r="NQM1192" s="17"/>
      <c r="NQN1192" s="17"/>
      <c r="NQO1192" s="17"/>
      <c r="NQP1192" s="17"/>
      <c r="NQQ1192" s="17"/>
      <c r="NQR1192" s="17"/>
      <c r="NQS1192" s="17"/>
      <c r="NQT1192" s="17"/>
      <c r="NQU1192" s="17"/>
      <c r="NQV1192" s="17"/>
      <c r="NQW1192" s="17"/>
      <c r="NQX1192" s="17"/>
      <c r="NQY1192" s="17"/>
      <c r="NQZ1192" s="17"/>
      <c r="NRA1192" s="17"/>
      <c r="NRB1192" s="17"/>
      <c r="NRC1192" s="17"/>
      <c r="NRD1192" s="17"/>
      <c r="NRE1192" s="17"/>
      <c r="NRF1192" s="17"/>
      <c r="NRG1192" s="17"/>
      <c r="NRH1192" s="17"/>
      <c r="NRI1192" s="17"/>
      <c r="NRJ1192" s="17"/>
      <c r="NRK1192" s="17"/>
      <c r="NRL1192" s="17"/>
      <c r="NRM1192" s="17"/>
      <c r="NRN1192" s="17"/>
      <c r="NRO1192" s="17"/>
      <c r="NRP1192" s="17"/>
      <c r="NRQ1192" s="17"/>
      <c r="NRR1192" s="17"/>
      <c r="NRS1192" s="17"/>
      <c r="NRT1192" s="17"/>
      <c r="NRU1192" s="17"/>
      <c r="NRV1192" s="17"/>
      <c r="NRW1192" s="17"/>
      <c r="NRX1192" s="17"/>
      <c r="NRY1192" s="17"/>
      <c r="NRZ1192" s="17"/>
      <c r="NSA1192" s="17"/>
      <c r="NSB1192" s="17"/>
      <c r="NSC1192" s="17"/>
      <c r="NSD1192" s="17"/>
      <c r="NSE1192" s="17"/>
      <c r="NSF1192" s="17"/>
      <c r="NSG1192" s="17"/>
      <c r="NSH1192" s="17"/>
      <c r="NSI1192" s="17"/>
      <c r="NSJ1192" s="17"/>
      <c r="NSK1192" s="17"/>
      <c r="NSL1192" s="17"/>
      <c r="NSM1192" s="17"/>
      <c r="NSN1192" s="17"/>
      <c r="NSO1192" s="17"/>
      <c r="NSP1192" s="17"/>
      <c r="NSQ1192" s="17"/>
      <c r="NSR1192" s="17"/>
      <c r="NSS1192" s="17"/>
      <c r="NST1192" s="17"/>
      <c r="NSU1192" s="17"/>
      <c r="NSV1192" s="17"/>
      <c r="NSW1192" s="17"/>
      <c r="NSX1192" s="17"/>
      <c r="NSY1192" s="17"/>
      <c r="NSZ1192" s="17"/>
      <c r="NTA1192" s="17"/>
      <c r="NTB1192" s="17"/>
      <c r="NTC1192" s="17"/>
      <c r="NTD1192" s="17"/>
      <c r="NTE1192" s="17"/>
      <c r="NTF1192" s="17"/>
      <c r="NTG1192" s="17"/>
      <c r="NTH1192" s="17"/>
      <c r="NTI1192" s="17"/>
      <c r="NTJ1192" s="17"/>
      <c r="NTK1192" s="17"/>
      <c r="NTL1192" s="17"/>
      <c r="NTM1192" s="17"/>
      <c r="NTN1192" s="17"/>
      <c r="NTO1192" s="17"/>
      <c r="NTP1192" s="17"/>
      <c r="NTQ1192" s="17"/>
      <c r="NTR1192" s="17"/>
      <c r="NTS1192" s="17"/>
      <c r="NTT1192" s="17"/>
      <c r="NTU1192" s="17"/>
      <c r="NTV1192" s="17"/>
      <c r="NTW1192" s="17"/>
      <c r="NTX1192" s="17"/>
      <c r="NTY1192" s="17"/>
      <c r="NTZ1192" s="17"/>
      <c r="NUA1192" s="17"/>
      <c r="NUB1192" s="17"/>
      <c r="NUC1192" s="17"/>
      <c r="NUD1192" s="17"/>
      <c r="NUE1192" s="17"/>
      <c r="NUF1192" s="17"/>
      <c r="NUG1192" s="17"/>
      <c r="NUH1192" s="17"/>
      <c r="NUI1192" s="17"/>
      <c r="NUJ1192" s="17"/>
      <c r="NUK1192" s="17"/>
      <c r="NUL1192" s="17"/>
      <c r="NUM1192" s="17"/>
      <c r="NUN1192" s="17"/>
      <c r="NUO1192" s="17"/>
      <c r="NUP1192" s="17"/>
      <c r="NUQ1192" s="17"/>
      <c r="NUR1192" s="17"/>
      <c r="NUS1192" s="17"/>
      <c r="NUT1192" s="17"/>
      <c r="NUU1192" s="17"/>
      <c r="NUV1192" s="17"/>
      <c r="NUW1192" s="17"/>
      <c r="NUX1192" s="17"/>
      <c r="NUY1192" s="17"/>
      <c r="NUZ1192" s="17"/>
      <c r="NVA1192" s="17"/>
      <c r="NVB1192" s="17"/>
      <c r="NVC1192" s="17"/>
      <c r="NVD1192" s="17"/>
      <c r="NVE1192" s="17"/>
      <c r="NVF1192" s="17"/>
      <c r="NVG1192" s="17"/>
      <c r="NVH1192" s="17"/>
      <c r="NVI1192" s="17"/>
      <c r="NVJ1192" s="17"/>
      <c r="NVK1192" s="17"/>
      <c r="NVL1192" s="17"/>
      <c r="NVM1192" s="17"/>
      <c r="NVN1192" s="17"/>
      <c r="NVO1192" s="17"/>
      <c r="NVP1192" s="17"/>
      <c r="NVQ1192" s="17"/>
      <c r="NVR1192" s="17"/>
      <c r="NVS1192" s="17"/>
      <c r="NVT1192" s="17"/>
      <c r="NVU1192" s="17"/>
      <c r="NVV1192" s="17"/>
      <c r="NVW1192" s="17"/>
      <c r="NVX1192" s="17"/>
      <c r="NVY1192" s="17"/>
      <c r="NVZ1192" s="17"/>
      <c r="NWA1192" s="17"/>
      <c r="NWB1192" s="17"/>
      <c r="NWC1192" s="17"/>
      <c r="NWD1192" s="17"/>
      <c r="NWE1192" s="17"/>
      <c r="NWF1192" s="17"/>
      <c r="NWG1192" s="17"/>
      <c r="NWH1192" s="17"/>
      <c r="NWI1192" s="17"/>
      <c r="NWJ1192" s="17"/>
      <c r="NWK1192" s="17"/>
      <c r="NWL1192" s="17"/>
      <c r="NWM1192" s="17"/>
      <c r="NWN1192" s="17"/>
      <c r="NWO1192" s="17"/>
      <c r="NWP1192" s="17"/>
      <c r="NWQ1192" s="17"/>
      <c r="NWR1192" s="17"/>
      <c r="NWS1192" s="17"/>
      <c r="NWT1192" s="17"/>
      <c r="NWU1192" s="17"/>
      <c r="NWV1192" s="17"/>
      <c r="NWW1192" s="17"/>
      <c r="NWX1192" s="17"/>
      <c r="NWY1192" s="17"/>
      <c r="NWZ1192" s="17"/>
      <c r="NXA1192" s="17"/>
      <c r="NXB1192" s="17"/>
      <c r="NXC1192" s="17"/>
      <c r="NXD1192" s="17"/>
      <c r="NXE1192" s="17"/>
      <c r="NXF1192" s="17"/>
      <c r="NXG1192" s="17"/>
      <c r="NXH1192" s="17"/>
      <c r="NXI1192" s="17"/>
      <c r="NXJ1192" s="17"/>
      <c r="NXK1192" s="17"/>
      <c r="NXL1192" s="17"/>
      <c r="NXM1192" s="17"/>
      <c r="NXN1192" s="17"/>
      <c r="NXO1192" s="17"/>
      <c r="NXP1192" s="17"/>
      <c r="NXQ1192" s="17"/>
      <c r="NXR1192" s="17"/>
      <c r="NXS1192" s="17"/>
      <c r="NXT1192" s="17"/>
      <c r="NXU1192" s="17"/>
      <c r="NXV1192" s="17"/>
      <c r="NXW1192" s="17"/>
      <c r="NXX1192" s="17"/>
      <c r="NXY1192" s="17"/>
      <c r="NXZ1192" s="17"/>
      <c r="NYA1192" s="17"/>
      <c r="NYB1192" s="17"/>
      <c r="NYC1192" s="17"/>
      <c r="NYD1192" s="17"/>
      <c r="NYE1192" s="17"/>
      <c r="NYF1192" s="17"/>
      <c r="NYG1192" s="17"/>
      <c r="NYH1192" s="17"/>
      <c r="NYI1192" s="17"/>
      <c r="NYJ1192" s="17"/>
      <c r="NYK1192" s="17"/>
      <c r="NYL1192" s="17"/>
      <c r="NYM1192" s="17"/>
      <c r="NYN1192" s="17"/>
      <c r="NYO1192" s="17"/>
      <c r="NYP1192" s="17"/>
      <c r="NYQ1192" s="17"/>
      <c r="NYR1192" s="17"/>
      <c r="NYS1192" s="17"/>
      <c r="NYT1192" s="17"/>
      <c r="NYU1192" s="17"/>
      <c r="NYV1192" s="17"/>
      <c r="NYW1192" s="17"/>
      <c r="NYX1192" s="17"/>
      <c r="NYY1192" s="17"/>
      <c r="NYZ1192" s="17"/>
      <c r="NZA1192" s="17"/>
      <c r="NZB1192" s="17"/>
      <c r="NZC1192" s="17"/>
      <c r="NZD1192" s="17"/>
      <c r="NZE1192" s="17"/>
      <c r="NZF1192" s="17"/>
      <c r="NZG1192" s="17"/>
      <c r="NZH1192" s="17"/>
      <c r="NZI1192" s="17"/>
      <c r="NZJ1192" s="17"/>
      <c r="NZK1192" s="17"/>
      <c r="NZL1192" s="17"/>
      <c r="NZM1192" s="17"/>
      <c r="NZN1192" s="17"/>
      <c r="NZO1192" s="17"/>
      <c r="NZP1192" s="17"/>
      <c r="NZQ1192" s="17"/>
      <c r="NZR1192" s="17"/>
      <c r="NZS1192" s="17"/>
      <c r="NZT1192" s="17"/>
      <c r="NZU1192" s="17"/>
      <c r="NZV1192" s="17"/>
      <c r="NZW1192" s="17"/>
      <c r="NZX1192" s="17"/>
      <c r="NZY1192" s="17"/>
      <c r="NZZ1192" s="17"/>
      <c r="OAA1192" s="17"/>
      <c r="OAB1192" s="17"/>
      <c r="OAC1192" s="17"/>
      <c r="OAD1192" s="17"/>
      <c r="OAE1192" s="17"/>
      <c r="OAF1192" s="17"/>
      <c r="OAG1192" s="17"/>
      <c r="OAH1192" s="17"/>
      <c r="OAI1192" s="17"/>
      <c r="OAJ1192" s="17"/>
      <c r="OAK1192" s="17"/>
      <c r="OAL1192" s="17"/>
      <c r="OAM1192" s="17"/>
      <c r="OAN1192" s="17"/>
      <c r="OAO1192" s="17"/>
      <c r="OAP1192" s="17"/>
      <c r="OAQ1192" s="17"/>
      <c r="OAR1192" s="17"/>
      <c r="OAS1192" s="17"/>
      <c r="OAT1192" s="17"/>
      <c r="OAU1192" s="17"/>
      <c r="OAV1192" s="17"/>
      <c r="OAW1192" s="17"/>
      <c r="OAX1192" s="17"/>
      <c r="OAY1192" s="17"/>
      <c r="OAZ1192" s="17"/>
      <c r="OBA1192" s="17"/>
      <c r="OBB1192" s="17"/>
      <c r="OBC1192" s="17"/>
      <c r="OBD1192" s="17"/>
      <c r="OBE1192" s="17"/>
      <c r="OBF1192" s="17"/>
      <c r="OBG1192" s="17"/>
      <c r="OBH1192" s="17"/>
      <c r="OBI1192" s="17"/>
      <c r="OBJ1192" s="17"/>
      <c r="OBK1192" s="17"/>
      <c r="OBL1192" s="17"/>
      <c r="OBM1192" s="17"/>
      <c r="OBN1192" s="17"/>
      <c r="OBO1192" s="17"/>
      <c r="OBP1192" s="17"/>
      <c r="OBQ1192" s="17"/>
      <c r="OBR1192" s="17"/>
      <c r="OBS1192" s="17"/>
      <c r="OBT1192" s="17"/>
      <c r="OBU1192" s="17"/>
      <c r="OBV1192" s="17"/>
      <c r="OBW1192" s="17"/>
      <c r="OBX1192" s="17"/>
      <c r="OBY1192" s="17"/>
      <c r="OBZ1192" s="17"/>
      <c r="OCA1192" s="17"/>
      <c r="OCB1192" s="17"/>
      <c r="OCC1192" s="17"/>
      <c r="OCD1192" s="17"/>
      <c r="OCE1192" s="17"/>
      <c r="OCF1192" s="17"/>
      <c r="OCG1192" s="17"/>
      <c r="OCH1192" s="17"/>
      <c r="OCI1192" s="17"/>
      <c r="OCJ1192" s="17"/>
      <c r="OCK1192" s="17"/>
      <c r="OCL1192" s="17"/>
      <c r="OCM1192" s="17"/>
      <c r="OCN1192" s="17"/>
      <c r="OCO1192" s="17"/>
      <c r="OCP1192" s="17"/>
      <c r="OCQ1192" s="17"/>
      <c r="OCR1192" s="17"/>
      <c r="OCS1192" s="17"/>
      <c r="OCT1192" s="17"/>
      <c r="OCU1192" s="17"/>
      <c r="OCV1192" s="17"/>
      <c r="OCW1192" s="17"/>
      <c r="OCX1192" s="17"/>
      <c r="OCY1192" s="17"/>
      <c r="OCZ1192" s="17"/>
      <c r="ODA1192" s="17"/>
      <c r="ODB1192" s="17"/>
      <c r="ODC1192" s="17"/>
      <c r="ODD1192" s="17"/>
      <c r="ODE1192" s="17"/>
      <c r="ODF1192" s="17"/>
      <c r="ODG1192" s="17"/>
      <c r="ODH1192" s="17"/>
      <c r="ODI1192" s="17"/>
      <c r="ODJ1192" s="17"/>
      <c r="ODK1192" s="17"/>
      <c r="ODL1192" s="17"/>
      <c r="ODM1192" s="17"/>
      <c r="ODN1192" s="17"/>
      <c r="ODO1192" s="17"/>
      <c r="ODP1192" s="17"/>
      <c r="ODQ1192" s="17"/>
      <c r="ODR1192" s="17"/>
      <c r="ODS1192" s="17"/>
      <c r="ODT1192" s="17"/>
      <c r="ODU1192" s="17"/>
      <c r="ODV1192" s="17"/>
      <c r="ODW1192" s="17"/>
      <c r="ODX1192" s="17"/>
      <c r="ODY1192" s="17"/>
      <c r="ODZ1192" s="17"/>
      <c r="OEA1192" s="17"/>
      <c r="OEB1192" s="17"/>
      <c r="OEC1192" s="17"/>
      <c r="OED1192" s="17"/>
      <c r="OEE1192" s="17"/>
      <c r="OEF1192" s="17"/>
      <c r="OEG1192" s="17"/>
      <c r="OEH1192" s="17"/>
      <c r="OEI1192" s="17"/>
      <c r="OEJ1192" s="17"/>
      <c r="OEK1192" s="17"/>
      <c r="OEL1192" s="17"/>
      <c r="OEM1192" s="17"/>
      <c r="OEN1192" s="17"/>
      <c r="OEO1192" s="17"/>
      <c r="OEP1192" s="17"/>
      <c r="OEQ1192" s="17"/>
      <c r="OER1192" s="17"/>
      <c r="OES1192" s="17"/>
      <c r="OET1192" s="17"/>
      <c r="OEU1192" s="17"/>
      <c r="OEV1192" s="17"/>
      <c r="OEW1192" s="17"/>
      <c r="OEX1192" s="17"/>
      <c r="OEY1192" s="17"/>
      <c r="OEZ1192" s="17"/>
      <c r="OFA1192" s="17"/>
      <c r="OFB1192" s="17"/>
      <c r="OFC1192" s="17"/>
      <c r="OFD1192" s="17"/>
      <c r="OFE1192" s="17"/>
      <c r="OFF1192" s="17"/>
      <c r="OFG1192" s="17"/>
      <c r="OFH1192" s="17"/>
      <c r="OFI1192" s="17"/>
      <c r="OFJ1192" s="17"/>
      <c r="OFK1192" s="17"/>
      <c r="OFL1192" s="17"/>
      <c r="OFM1192" s="17"/>
      <c r="OFN1192" s="17"/>
      <c r="OFO1192" s="17"/>
      <c r="OFP1192" s="17"/>
      <c r="OFQ1192" s="17"/>
      <c r="OFR1192" s="17"/>
      <c r="OFS1192" s="17"/>
      <c r="OFT1192" s="17"/>
      <c r="OFU1192" s="17"/>
      <c r="OFV1192" s="17"/>
      <c r="OFW1192" s="17"/>
      <c r="OFX1192" s="17"/>
      <c r="OFY1192" s="17"/>
      <c r="OFZ1192" s="17"/>
      <c r="OGA1192" s="17"/>
      <c r="OGB1192" s="17"/>
      <c r="OGC1192" s="17"/>
      <c r="OGD1192" s="17"/>
      <c r="OGE1192" s="17"/>
      <c r="OGF1192" s="17"/>
      <c r="OGG1192" s="17"/>
      <c r="OGH1192" s="17"/>
      <c r="OGI1192" s="17"/>
      <c r="OGJ1192" s="17"/>
      <c r="OGK1192" s="17"/>
      <c r="OGL1192" s="17"/>
      <c r="OGM1192" s="17"/>
      <c r="OGN1192" s="17"/>
      <c r="OGO1192" s="17"/>
      <c r="OGP1192" s="17"/>
      <c r="OGQ1192" s="17"/>
      <c r="OGR1192" s="17"/>
      <c r="OGS1192" s="17"/>
      <c r="OGT1192" s="17"/>
      <c r="OGU1192" s="17"/>
      <c r="OGV1192" s="17"/>
      <c r="OGW1192" s="17"/>
      <c r="OGX1192" s="17"/>
      <c r="OGY1192" s="17"/>
      <c r="OGZ1192" s="17"/>
      <c r="OHA1192" s="17"/>
      <c r="OHB1192" s="17"/>
      <c r="OHC1192" s="17"/>
      <c r="OHD1192" s="17"/>
      <c r="OHE1192" s="17"/>
      <c r="OHF1192" s="17"/>
      <c r="OHG1192" s="17"/>
      <c r="OHH1192" s="17"/>
      <c r="OHI1192" s="17"/>
      <c r="OHJ1192" s="17"/>
      <c r="OHK1192" s="17"/>
      <c r="OHL1192" s="17"/>
      <c r="OHM1192" s="17"/>
      <c r="OHN1192" s="17"/>
      <c r="OHO1192" s="17"/>
      <c r="OHP1192" s="17"/>
      <c r="OHQ1192" s="17"/>
      <c r="OHR1192" s="17"/>
      <c r="OHS1192" s="17"/>
      <c r="OHT1192" s="17"/>
      <c r="OHU1192" s="17"/>
      <c r="OHV1192" s="17"/>
      <c r="OHW1192" s="17"/>
      <c r="OHX1192" s="17"/>
      <c r="OHY1192" s="17"/>
      <c r="OHZ1192" s="17"/>
      <c r="OIA1192" s="17"/>
      <c r="OIB1192" s="17"/>
      <c r="OIC1192" s="17"/>
      <c r="OID1192" s="17"/>
      <c r="OIE1192" s="17"/>
      <c r="OIF1192" s="17"/>
      <c r="OIG1192" s="17"/>
      <c r="OIH1192" s="17"/>
      <c r="OII1192" s="17"/>
      <c r="OIJ1192" s="17"/>
      <c r="OIK1192" s="17"/>
      <c r="OIL1192" s="17"/>
      <c r="OIM1192" s="17"/>
      <c r="OIN1192" s="17"/>
      <c r="OIO1192" s="17"/>
      <c r="OIP1192" s="17"/>
      <c r="OIQ1192" s="17"/>
      <c r="OIR1192" s="17"/>
      <c r="OIS1192" s="17"/>
      <c r="OIT1192" s="17"/>
      <c r="OIU1192" s="17"/>
      <c r="OIV1192" s="17"/>
      <c r="OIW1192" s="17"/>
      <c r="OIX1192" s="17"/>
      <c r="OIY1192" s="17"/>
      <c r="OIZ1192" s="17"/>
      <c r="OJA1192" s="17"/>
      <c r="OJB1192" s="17"/>
      <c r="OJC1192" s="17"/>
      <c r="OJD1192" s="17"/>
      <c r="OJE1192" s="17"/>
      <c r="OJF1192" s="17"/>
      <c r="OJG1192" s="17"/>
      <c r="OJH1192" s="17"/>
      <c r="OJI1192" s="17"/>
      <c r="OJJ1192" s="17"/>
      <c r="OJK1192" s="17"/>
      <c r="OJL1192" s="17"/>
      <c r="OJM1192" s="17"/>
      <c r="OJN1192" s="17"/>
      <c r="OJO1192" s="17"/>
      <c r="OJP1192" s="17"/>
      <c r="OJQ1192" s="17"/>
      <c r="OJR1192" s="17"/>
      <c r="OJS1192" s="17"/>
      <c r="OJT1192" s="17"/>
      <c r="OJU1192" s="17"/>
      <c r="OJV1192" s="17"/>
      <c r="OJW1192" s="17"/>
      <c r="OJX1192" s="17"/>
      <c r="OJY1192" s="17"/>
      <c r="OJZ1192" s="17"/>
      <c r="OKA1192" s="17"/>
      <c r="OKB1192" s="17"/>
      <c r="OKC1192" s="17"/>
      <c r="OKD1192" s="17"/>
      <c r="OKE1192" s="17"/>
      <c r="OKF1192" s="17"/>
      <c r="OKG1192" s="17"/>
      <c r="OKH1192" s="17"/>
      <c r="OKI1192" s="17"/>
      <c r="OKJ1192" s="17"/>
      <c r="OKK1192" s="17"/>
      <c r="OKL1192" s="17"/>
      <c r="OKM1192" s="17"/>
      <c r="OKN1192" s="17"/>
      <c r="OKO1192" s="17"/>
      <c r="OKP1192" s="17"/>
      <c r="OKQ1192" s="17"/>
      <c r="OKR1192" s="17"/>
      <c r="OKS1192" s="17"/>
      <c r="OKT1192" s="17"/>
      <c r="OKU1192" s="17"/>
      <c r="OKV1192" s="17"/>
      <c r="OKW1192" s="17"/>
      <c r="OKX1192" s="17"/>
      <c r="OKY1192" s="17"/>
      <c r="OKZ1192" s="17"/>
      <c r="OLA1192" s="17"/>
      <c r="OLB1192" s="17"/>
      <c r="OLC1192" s="17"/>
      <c r="OLD1192" s="17"/>
      <c r="OLE1192" s="17"/>
      <c r="OLF1192" s="17"/>
      <c r="OLG1192" s="17"/>
      <c r="OLH1192" s="17"/>
      <c r="OLI1192" s="17"/>
      <c r="OLJ1192" s="17"/>
      <c r="OLK1192" s="17"/>
      <c r="OLL1192" s="17"/>
      <c r="OLM1192" s="17"/>
      <c r="OLN1192" s="17"/>
      <c r="OLO1192" s="17"/>
      <c r="OLP1192" s="17"/>
      <c r="OLQ1192" s="17"/>
      <c r="OLR1192" s="17"/>
      <c r="OLS1192" s="17"/>
      <c r="OLT1192" s="17"/>
      <c r="OLU1192" s="17"/>
      <c r="OLV1192" s="17"/>
      <c r="OLW1192" s="17"/>
      <c r="OLX1192" s="17"/>
      <c r="OLY1192" s="17"/>
      <c r="OLZ1192" s="17"/>
      <c r="OMA1192" s="17"/>
      <c r="OMB1192" s="17"/>
      <c r="OMC1192" s="17"/>
      <c r="OMD1192" s="17"/>
      <c r="OME1192" s="17"/>
      <c r="OMF1192" s="17"/>
      <c r="OMG1192" s="17"/>
      <c r="OMH1192" s="17"/>
      <c r="OMI1192" s="17"/>
      <c r="OMJ1192" s="17"/>
      <c r="OMK1192" s="17"/>
      <c r="OML1192" s="17"/>
      <c r="OMM1192" s="17"/>
      <c r="OMN1192" s="17"/>
      <c r="OMO1192" s="17"/>
      <c r="OMP1192" s="17"/>
      <c r="OMQ1192" s="17"/>
      <c r="OMR1192" s="17"/>
      <c r="OMS1192" s="17"/>
      <c r="OMT1192" s="17"/>
      <c r="OMU1192" s="17"/>
      <c r="OMV1192" s="17"/>
      <c r="OMW1192" s="17"/>
      <c r="OMX1192" s="17"/>
      <c r="OMY1192" s="17"/>
      <c r="OMZ1192" s="17"/>
      <c r="ONA1192" s="17"/>
      <c r="ONB1192" s="17"/>
      <c r="ONC1192" s="17"/>
      <c r="OND1192" s="17"/>
      <c r="ONE1192" s="17"/>
      <c r="ONF1192" s="17"/>
      <c r="ONG1192" s="17"/>
      <c r="ONH1192" s="17"/>
      <c r="ONI1192" s="17"/>
      <c r="ONJ1192" s="17"/>
      <c r="ONK1192" s="17"/>
      <c r="ONL1192" s="17"/>
      <c r="ONM1192" s="17"/>
      <c r="ONN1192" s="17"/>
      <c r="ONO1192" s="17"/>
      <c r="ONP1192" s="17"/>
      <c r="ONQ1192" s="17"/>
      <c r="ONR1192" s="17"/>
      <c r="ONS1192" s="17"/>
      <c r="ONT1192" s="17"/>
      <c r="ONU1192" s="17"/>
      <c r="ONV1192" s="17"/>
      <c r="ONW1192" s="17"/>
      <c r="ONX1192" s="17"/>
      <c r="ONY1192" s="17"/>
      <c r="ONZ1192" s="17"/>
      <c r="OOA1192" s="17"/>
      <c r="OOB1192" s="17"/>
      <c r="OOC1192" s="17"/>
      <c r="OOD1192" s="17"/>
      <c r="OOE1192" s="17"/>
      <c r="OOF1192" s="17"/>
      <c r="OOG1192" s="17"/>
      <c r="OOH1192" s="17"/>
      <c r="OOI1192" s="17"/>
      <c r="OOJ1192" s="17"/>
      <c r="OOK1192" s="17"/>
      <c r="OOL1192" s="17"/>
      <c r="OOM1192" s="17"/>
      <c r="OON1192" s="17"/>
      <c r="OOO1192" s="17"/>
      <c r="OOP1192" s="17"/>
      <c r="OOQ1192" s="17"/>
      <c r="OOR1192" s="17"/>
      <c r="OOS1192" s="17"/>
      <c r="OOT1192" s="17"/>
      <c r="OOU1192" s="17"/>
      <c r="OOV1192" s="17"/>
      <c r="OOW1192" s="17"/>
      <c r="OOX1192" s="17"/>
      <c r="OOY1192" s="17"/>
      <c r="OOZ1192" s="17"/>
      <c r="OPA1192" s="17"/>
      <c r="OPB1192" s="17"/>
      <c r="OPC1192" s="17"/>
      <c r="OPD1192" s="17"/>
      <c r="OPE1192" s="17"/>
      <c r="OPF1192" s="17"/>
      <c r="OPG1192" s="17"/>
      <c r="OPH1192" s="17"/>
      <c r="OPI1192" s="17"/>
      <c r="OPJ1192" s="17"/>
      <c r="OPK1192" s="17"/>
      <c r="OPL1192" s="17"/>
      <c r="OPM1192" s="17"/>
      <c r="OPN1192" s="17"/>
      <c r="OPO1192" s="17"/>
      <c r="OPP1192" s="17"/>
      <c r="OPQ1192" s="17"/>
      <c r="OPR1192" s="17"/>
      <c r="OPS1192" s="17"/>
      <c r="OPT1192" s="17"/>
      <c r="OPU1192" s="17"/>
      <c r="OPV1192" s="17"/>
      <c r="OPW1192" s="17"/>
      <c r="OPX1192" s="17"/>
      <c r="OPY1192" s="17"/>
      <c r="OPZ1192" s="17"/>
      <c r="OQA1192" s="17"/>
      <c r="OQB1192" s="17"/>
      <c r="OQC1192" s="17"/>
      <c r="OQD1192" s="17"/>
      <c r="OQE1192" s="17"/>
      <c r="OQF1192" s="17"/>
      <c r="OQG1192" s="17"/>
      <c r="OQH1192" s="17"/>
      <c r="OQI1192" s="17"/>
      <c r="OQJ1192" s="17"/>
      <c r="OQK1192" s="17"/>
      <c r="OQL1192" s="17"/>
      <c r="OQM1192" s="17"/>
      <c r="OQN1192" s="17"/>
      <c r="OQO1192" s="17"/>
      <c r="OQP1192" s="17"/>
      <c r="OQQ1192" s="17"/>
      <c r="OQR1192" s="17"/>
      <c r="OQS1192" s="17"/>
      <c r="OQT1192" s="17"/>
      <c r="OQU1192" s="17"/>
      <c r="OQV1192" s="17"/>
      <c r="OQW1192" s="17"/>
      <c r="OQX1192" s="17"/>
      <c r="OQY1192" s="17"/>
      <c r="OQZ1192" s="17"/>
      <c r="ORA1192" s="17"/>
      <c r="ORB1192" s="17"/>
      <c r="ORC1192" s="17"/>
      <c r="ORD1192" s="17"/>
      <c r="ORE1192" s="17"/>
      <c r="ORF1192" s="17"/>
      <c r="ORG1192" s="17"/>
      <c r="ORH1192" s="17"/>
      <c r="ORI1192" s="17"/>
      <c r="ORJ1192" s="17"/>
      <c r="ORK1192" s="17"/>
      <c r="ORL1192" s="17"/>
      <c r="ORM1192" s="17"/>
      <c r="ORN1192" s="17"/>
      <c r="ORO1192" s="17"/>
      <c r="ORP1192" s="17"/>
      <c r="ORQ1192" s="17"/>
      <c r="ORR1192" s="17"/>
      <c r="ORS1192" s="17"/>
      <c r="ORT1192" s="17"/>
      <c r="ORU1192" s="17"/>
      <c r="ORV1192" s="17"/>
      <c r="ORW1192" s="17"/>
      <c r="ORX1192" s="17"/>
      <c r="ORY1192" s="17"/>
      <c r="ORZ1192" s="17"/>
      <c r="OSA1192" s="17"/>
      <c r="OSB1192" s="17"/>
      <c r="OSC1192" s="17"/>
      <c r="OSD1192" s="17"/>
      <c r="OSE1192" s="17"/>
      <c r="OSF1192" s="17"/>
      <c r="OSG1192" s="17"/>
      <c r="OSH1192" s="17"/>
      <c r="OSI1192" s="17"/>
      <c r="OSJ1192" s="17"/>
      <c r="OSK1192" s="17"/>
      <c r="OSL1192" s="17"/>
      <c r="OSM1192" s="17"/>
      <c r="OSN1192" s="17"/>
      <c r="OSO1192" s="17"/>
      <c r="OSP1192" s="17"/>
      <c r="OSQ1192" s="17"/>
      <c r="OSR1192" s="17"/>
      <c r="OSS1192" s="17"/>
      <c r="OST1192" s="17"/>
      <c r="OSU1192" s="17"/>
      <c r="OSV1192" s="17"/>
      <c r="OSW1192" s="17"/>
      <c r="OSX1192" s="17"/>
      <c r="OSY1192" s="17"/>
      <c r="OSZ1192" s="17"/>
      <c r="OTA1192" s="17"/>
      <c r="OTB1192" s="17"/>
      <c r="OTC1192" s="17"/>
      <c r="OTD1192" s="17"/>
      <c r="OTE1192" s="17"/>
      <c r="OTF1192" s="17"/>
      <c r="OTG1192" s="17"/>
      <c r="OTH1192" s="17"/>
      <c r="OTI1192" s="17"/>
      <c r="OTJ1192" s="17"/>
      <c r="OTK1192" s="17"/>
      <c r="OTL1192" s="17"/>
      <c r="OTM1192" s="17"/>
      <c r="OTN1192" s="17"/>
      <c r="OTO1192" s="17"/>
      <c r="OTP1192" s="17"/>
      <c r="OTQ1192" s="17"/>
      <c r="OTR1192" s="17"/>
      <c r="OTS1192" s="17"/>
      <c r="OTT1192" s="17"/>
      <c r="OTU1192" s="17"/>
      <c r="OTV1192" s="17"/>
      <c r="OTW1192" s="17"/>
      <c r="OTX1192" s="17"/>
      <c r="OTY1192" s="17"/>
      <c r="OTZ1192" s="17"/>
      <c r="OUA1192" s="17"/>
      <c r="OUB1192" s="17"/>
      <c r="OUC1192" s="17"/>
      <c r="OUD1192" s="17"/>
      <c r="OUE1192" s="17"/>
      <c r="OUF1192" s="17"/>
      <c r="OUG1192" s="17"/>
      <c r="OUH1192" s="17"/>
      <c r="OUI1192" s="17"/>
      <c r="OUJ1192" s="17"/>
      <c r="OUK1192" s="17"/>
      <c r="OUL1192" s="17"/>
      <c r="OUM1192" s="17"/>
      <c r="OUN1192" s="17"/>
      <c r="OUO1192" s="17"/>
      <c r="OUP1192" s="17"/>
      <c r="OUQ1192" s="17"/>
      <c r="OUR1192" s="17"/>
      <c r="OUS1192" s="17"/>
      <c r="OUT1192" s="17"/>
      <c r="OUU1192" s="17"/>
      <c r="OUV1192" s="17"/>
      <c r="OUW1192" s="17"/>
      <c r="OUX1192" s="17"/>
      <c r="OUY1192" s="17"/>
      <c r="OUZ1192" s="17"/>
      <c r="OVA1192" s="17"/>
      <c r="OVB1192" s="17"/>
      <c r="OVC1192" s="17"/>
      <c r="OVD1192" s="17"/>
      <c r="OVE1192" s="17"/>
      <c r="OVF1192" s="17"/>
      <c r="OVG1192" s="17"/>
      <c r="OVH1192" s="17"/>
      <c r="OVI1192" s="17"/>
      <c r="OVJ1192" s="17"/>
      <c r="OVK1192" s="17"/>
      <c r="OVL1192" s="17"/>
      <c r="OVM1192" s="17"/>
      <c r="OVN1192" s="17"/>
      <c r="OVO1192" s="17"/>
      <c r="OVP1192" s="17"/>
      <c r="OVQ1192" s="17"/>
      <c r="OVR1192" s="17"/>
      <c r="OVS1192" s="17"/>
      <c r="OVT1192" s="17"/>
      <c r="OVU1192" s="17"/>
      <c r="OVV1192" s="17"/>
      <c r="OVW1192" s="17"/>
      <c r="OVX1192" s="17"/>
      <c r="OVY1192" s="17"/>
      <c r="OVZ1192" s="17"/>
      <c r="OWA1192" s="17"/>
      <c r="OWB1192" s="17"/>
      <c r="OWC1192" s="17"/>
      <c r="OWD1192" s="17"/>
      <c r="OWE1192" s="17"/>
      <c r="OWF1192" s="17"/>
      <c r="OWG1192" s="17"/>
      <c r="OWH1192" s="17"/>
      <c r="OWI1192" s="17"/>
      <c r="OWJ1192" s="17"/>
      <c r="OWK1192" s="17"/>
      <c r="OWL1192" s="17"/>
      <c r="OWM1192" s="17"/>
      <c r="OWN1192" s="17"/>
      <c r="OWO1192" s="17"/>
      <c r="OWP1192" s="17"/>
      <c r="OWQ1192" s="17"/>
      <c r="OWR1192" s="17"/>
      <c r="OWS1192" s="17"/>
      <c r="OWT1192" s="17"/>
      <c r="OWU1192" s="17"/>
      <c r="OWV1192" s="17"/>
      <c r="OWW1192" s="17"/>
      <c r="OWX1192" s="17"/>
      <c r="OWY1192" s="17"/>
      <c r="OWZ1192" s="17"/>
      <c r="OXA1192" s="17"/>
      <c r="OXB1192" s="17"/>
      <c r="OXC1192" s="17"/>
      <c r="OXD1192" s="17"/>
      <c r="OXE1192" s="17"/>
      <c r="OXF1192" s="17"/>
      <c r="OXG1192" s="17"/>
      <c r="OXH1192" s="17"/>
      <c r="OXI1192" s="17"/>
      <c r="OXJ1192" s="17"/>
      <c r="OXK1192" s="17"/>
      <c r="OXL1192" s="17"/>
      <c r="OXM1192" s="17"/>
      <c r="OXN1192" s="17"/>
      <c r="OXO1192" s="17"/>
      <c r="OXP1192" s="17"/>
      <c r="OXQ1192" s="17"/>
      <c r="OXR1192" s="17"/>
      <c r="OXS1192" s="17"/>
      <c r="OXT1192" s="17"/>
      <c r="OXU1192" s="17"/>
      <c r="OXV1192" s="17"/>
      <c r="OXW1192" s="17"/>
      <c r="OXX1192" s="17"/>
      <c r="OXY1192" s="17"/>
      <c r="OXZ1192" s="17"/>
      <c r="OYA1192" s="17"/>
      <c r="OYB1192" s="17"/>
      <c r="OYC1192" s="17"/>
      <c r="OYD1192" s="17"/>
      <c r="OYE1192" s="17"/>
      <c r="OYF1192" s="17"/>
      <c r="OYG1192" s="17"/>
      <c r="OYH1192" s="17"/>
      <c r="OYI1192" s="17"/>
      <c r="OYJ1192" s="17"/>
      <c r="OYK1192" s="17"/>
      <c r="OYL1192" s="17"/>
      <c r="OYM1192" s="17"/>
      <c r="OYN1192" s="17"/>
      <c r="OYO1192" s="17"/>
      <c r="OYP1192" s="17"/>
      <c r="OYQ1192" s="17"/>
      <c r="OYR1192" s="17"/>
      <c r="OYS1192" s="17"/>
      <c r="OYT1192" s="17"/>
      <c r="OYU1192" s="17"/>
      <c r="OYV1192" s="17"/>
      <c r="OYW1192" s="17"/>
      <c r="OYX1192" s="17"/>
      <c r="OYY1192" s="17"/>
      <c r="OYZ1192" s="17"/>
      <c r="OZA1192" s="17"/>
      <c r="OZB1192" s="17"/>
      <c r="OZC1192" s="17"/>
      <c r="OZD1192" s="17"/>
      <c r="OZE1192" s="17"/>
      <c r="OZF1192" s="17"/>
      <c r="OZG1192" s="17"/>
      <c r="OZH1192" s="17"/>
      <c r="OZI1192" s="17"/>
      <c r="OZJ1192" s="17"/>
      <c r="OZK1192" s="17"/>
      <c r="OZL1192" s="17"/>
      <c r="OZM1192" s="17"/>
      <c r="OZN1192" s="17"/>
      <c r="OZO1192" s="17"/>
      <c r="OZP1192" s="17"/>
      <c r="OZQ1192" s="17"/>
      <c r="OZR1192" s="17"/>
      <c r="OZS1192" s="17"/>
      <c r="OZT1192" s="17"/>
      <c r="OZU1192" s="17"/>
      <c r="OZV1192" s="17"/>
      <c r="OZW1192" s="17"/>
      <c r="OZX1192" s="17"/>
      <c r="OZY1192" s="17"/>
      <c r="OZZ1192" s="17"/>
      <c r="PAA1192" s="17"/>
      <c r="PAB1192" s="17"/>
      <c r="PAC1192" s="17"/>
      <c r="PAD1192" s="17"/>
      <c r="PAE1192" s="17"/>
      <c r="PAF1192" s="17"/>
      <c r="PAG1192" s="17"/>
      <c r="PAH1192" s="17"/>
      <c r="PAI1192" s="17"/>
      <c r="PAJ1192" s="17"/>
      <c r="PAK1192" s="17"/>
      <c r="PAL1192" s="17"/>
      <c r="PAM1192" s="17"/>
      <c r="PAN1192" s="17"/>
      <c r="PAO1192" s="17"/>
      <c r="PAP1192" s="17"/>
      <c r="PAQ1192" s="17"/>
      <c r="PAR1192" s="17"/>
      <c r="PAS1192" s="17"/>
      <c r="PAT1192" s="17"/>
      <c r="PAU1192" s="17"/>
      <c r="PAV1192" s="17"/>
      <c r="PAW1192" s="17"/>
      <c r="PAX1192" s="17"/>
      <c r="PAY1192" s="17"/>
      <c r="PAZ1192" s="17"/>
      <c r="PBA1192" s="17"/>
      <c r="PBB1192" s="17"/>
      <c r="PBC1192" s="17"/>
      <c r="PBD1192" s="17"/>
      <c r="PBE1192" s="17"/>
      <c r="PBF1192" s="17"/>
      <c r="PBG1192" s="17"/>
      <c r="PBH1192" s="17"/>
      <c r="PBI1192" s="17"/>
      <c r="PBJ1192" s="17"/>
      <c r="PBK1192" s="17"/>
      <c r="PBL1192" s="17"/>
      <c r="PBM1192" s="17"/>
      <c r="PBN1192" s="17"/>
      <c r="PBO1192" s="17"/>
      <c r="PBP1192" s="17"/>
      <c r="PBQ1192" s="17"/>
      <c r="PBR1192" s="17"/>
      <c r="PBS1192" s="17"/>
      <c r="PBT1192" s="17"/>
      <c r="PBU1192" s="17"/>
      <c r="PBV1192" s="17"/>
      <c r="PBW1192" s="17"/>
      <c r="PBX1192" s="17"/>
      <c r="PBY1192" s="17"/>
      <c r="PBZ1192" s="17"/>
      <c r="PCA1192" s="17"/>
      <c r="PCB1192" s="17"/>
      <c r="PCC1192" s="17"/>
      <c r="PCD1192" s="17"/>
      <c r="PCE1192" s="17"/>
      <c r="PCF1192" s="17"/>
      <c r="PCG1192" s="17"/>
      <c r="PCH1192" s="17"/>
      <c r="PCI1192" s="17"/>
      <c r="PCJ1192" s="17"/>
      <c r="PCK1192" s="17"/>
      <c r="PCL1192" s="17"/>
      <c r="PCM1192" s="17"/>
      <c r="PCN1192" s="17"/>
      <c r="PCO1192" s="17"/>
      <c r="PCP1192" s="17"/>
      <c r="PCQ1192" s="17"/>
      <c r="PCR1192" s="17"/>
      <c r="PCS1192" s="17"/>
      <c r="PCT1192" s="17"/>
      <c r="PCU1192" s="17"/>
      <c r="PCV1192" s="17"/>
      <c r="PCW1192" s="17"/>
      <c r="PCX1192" s="17"/>
      <c r="PCY1192" s="17"/>
      <c r="PCZ1192" s="17"/>
      <c r="PDA1192" s="17"/>
      <c r="PDB1192" s="17"/>
      <c r="PDC1192" s="17"/>
      <c r="PDD1192" s="17"/>
      <c r="PDE1192" s="17"/>
      <c r="PDF1192" s="17"/>
      <c r="PDG1192" s="17"/>
      <c r="PDH1192" s="17"/>
      <c r="PDI1192" s="17"/>
      <c r="PDJ1192" s="17"/>
      <c r="PDK1192" s="17"/>
      <c r="PDL1192" s="17"/>
      <c r="PDM1192" s="17"/>
      <c r="PDN1192" s="17"/>
      <c r="PDO1192" s="17"/>
      <c r="PDP1192" s="17"/>
      <c r="PDQ1192" s="17"/>
      <c r="PDR1192" s="17"/>
      <c r="PDS1192" s="17"/>
      <c r="PDT1192" s="17"/>
      <c r="PDU1192" s="17"/>
      <c r="PDV1192" s="17"/>
      <c r="PDW1192" s="17"/>
      <c r="PDX1192" s="17"/>
      <c r="PDY1192" s="17"/>
      <c r="PDZ1192" s="17"/>
      <c r="PEA1192" s="17"/>
      <c r="PEB1192" s="17"/>
      <c r="PEC1192" s="17"/>
      <c r="PED1192" s="17"/>
      <c r="PEE1192" s="17"/>
      <c r="PEF1192" s="17"/>
      <c r="PEG1192" s="17"/>
      <c r="PEH1192" s="17"/>
      <c r="PEI1192" s="17"/>
      <c r="PEJ1192" s="17"/>
      <c r="PEK1192" s="17"/>
      <c r="PEL1192" s="17"/>
      <c r="PEM1192" s="17"/>
      <c r="PEN1192" s="17"/>
      <c r="PEO1192" s="17"/>
      <c r="PEP1192" s="17"/>
      <c r="PEQ1192" s="17"/>
      <c r="PER1192" s="17"/>
      <c r="PES1192" s="17"/>
      <c r="PET1192" s="17"/>
      <c r="PEU1192" s="17"/>
      <c r="PEV1192" s="17"/>
      <c r="PEW1192" s="17"/>
      <c r="PEX1192" s="17"/>
      <c r="PEY1192" s="17"/>
      <c r="PEZ1192" s="17"/>
      <c r="PFA1192" s="17"/>
      <c r="PFB1192" s="17"/>
      <c r="PFC1192" s="17"/>
      <c r="PFD1192" s="17"/>
      <c r="PFE1192" s="17"/>
      <c r="PFF1192" s="17"/>
      <c r="PFG1192" s="17"/>
      <c r="PFH1192" s="17"/>
      <c r="PFI1192" s="17"/>
      <c r="PFJ1192" s="17"/>
      <c r="PFK1192" s="17"/>
      <c r="PFL1192" s="17"/>
      <c r="PFM1192" s="17"/>
      <c r="PFN1192" s="17"/>
      <c r="PFO1192" s="17"/>
      <c r="PFP1192" s="17"/>
      <c r="PFQ1192" s="17"/>
      <c r="PFR1192" s="17"/>
      <c r="PFS1192" s="17"/>
      <c r="PFT1192" s="17"/>
      <c r="PFU1192" s="17"/>
      <c r="PFV1192" s="17"/>
      <c r="PFW1192" s="17"/>
      <c r="PFX1192" s="17"/>
      <c r="PFY1192" s="17"/>
      <c r="PFZ1192" s="17"/>
      <c r="PGA1192" s="17"/>
      <c r="PGB1192" s="17"/>
      <c r="PGC1192" s="17"/>
      <c r="PGD1192" s="17"/>
      <c r="PGE1192" s="17"/>
      <c r="PGF1192" s="17"/>
      <c r="PGG1192" s="17"/>
      <c r="PGH1192" s="17"/>
      <c r="PGI1192" s="17"/>
      <c r="PGJ1192" s="17"/>
      <c r="PGK1192" s="17"/>
      <c r="PGL1192" s="17"/>
      <c r="PGM1192" s="17"/>
      <c r="PGN1192" s="17"/>
      <c r="PGO1192" s="17"/>
      <c r="PGP1192" s="17"/>
      <c r="PGQ1192" s="17"/>
      <c r="PGR1192" s="17"/>
      <c r="PGS1192" s="17"/>
      <c r="PGT1192" s="17"/>
      <c r="PGU1192" s="17"/>
      <c r="PGV1192" s="17"/>
      <c r="PGW1192" s="17"/>
      <c r="PGX1192" s="17"/>
      <c r="PGY1192" s="17"/>
      <c r="PGZ1192" s="17"/>
      <c r="PHA1192" s="17"/>
      <c r="PHB1192" s="17"/>
      <c r="PHC1192" s="17"/>
      <c r="PHD1192" s="17"/>
      <c r="PHE1192" s="17"/>
      <c r="PHF1192" s="17"/>
      <c r="PHG1192" s="17"/>
      <c r="PHH1192" s="17"/>
      <c r="PHI1192" s="17"/>
      <c r="PHJ1192" s="17"/>
      <c r="PHK1192" s="17"/>
      <c r="PHL1192" s="17"/>
      <c r="PHM1192" s="17"/>
      <c r="PHN1192" s="17"/>
      <c r="PHO1192" s="17"/>
      <c r="PHP1192" s="17"/>
      <c r="PHQ1192" s="17"/>
      <c r="PHR1192" s="17"/>
      <c r="PHS1192" s="17"/>
      <c r="PHT1192" s="17"/>
      <c r="PHU1192" s="17"/>
      <c r="PHV1192" s="17"/>
      <c r="PHW1192" s="17"/>
      <c r="PHX1192" s="17"/>
      <c r="PHY1192" s="17"/>
      <c r="PHZ1192" s="17"/>
      <c r="PIA1192" s="17"/>
      <c r="PIB1192" s="17"/>
      <c r="PIC1192" s="17"/>
      <c r="PID1192" s="17"/>
      <c r="PIE1192" s="17"/>
      <c r="PIF1192" s="17"/>
      <c r="PIG1192" s="17"/>
      <c r="PIH1192" s="17"/>
      <c r="PII1192" s="17"/>
      <c r="PIJ1192" s="17"/>
      <c r="PIK1192" s="17"/>
      <c r="PIL1192" s="17"/>
      <c r="PIM1192" s="17"/>
      <c r="PIN1192" s="17"/>
      <c r="PIO1192" s="17"/>
      <c r="PIP1192" s="17"/>
      <c r="PIQ1192" s="17"/>
      <c r="PIR1192" s="17"/>
      <c r="PIS1192" s="17"/>
      <c r="PIT1192" s="17"/>
      <c r="PIU1192" s="17"/>
      <c r="PIV1192" s="17"/>
      <c r="PIW1192" s="17"/>
      <c r="PIX1192" s="17"/>
      <c r="PIY1192" s="17"/>
      <c r="PIZ1192" s="17"/>
      <c r="PJA1192" s="17"/>
      <c r="PJB1192" s="17"/>
      <c r="PJC1192" s="17"/>
      <c r="PJD1192" s="17"/>
      <c r="PJE1192" s="17"/>
      <c r="PJF1192" s="17"/>
      <c r="PJG1192" s="17"/>
      <c r="PJH1192" s="17"/>
      <c r="PJI1192" s="17"/>
      <c r="PJJ1192" s="17"/>
      <c r="PJK1192" s="17"/>
      <c r="PJL1192" s="17"/>
      <c r="PJM1192" s="17"/>
      <c r="PJN1192" s="17"/>
      <c r="PJO1192" s="17"/>
      <c r="PJP1192" s="17"/>
      <c r="PJQ1192" s="17"/>
      <c r="PJR1192" s="17"/>
      <c r="PJS1192" s="17"/>
      <c r="PJT1192" s="17"/>
      <c r="PJU1192" s="17"/>
      <c r="PJV1192" s="17"/>
      <c r="PJW1192" s="17"/>
      <c r="PJX1192" s="17"/>
      <c r="PJY1192" s="17"/>
      <c r="PJZ1192" s="17"/>
      <c r="PKA1192" s="17"/>
      <c r="PKB1192" s="17"/>
      <c r="PKC1192" s="17"/>
      <c r="PKD1192" s="17"/>
      <c r="PKE1192" s="17"/>
      <c r="PKF1192" s="17"/>
      <c r="PKG1192" s="17"/>
      <c r="PKH1192" s="17"/>
      <c r="PKI1192" s="17"/>
      <c r="PKJ1192" s="17"/>
      <c r="PKK1192" s="17"/>
      <c r="PKL1192" s="17"/>
      <c r="PKM1192" s="17"/>
      <c r="PKN1192" s="17"/>
      <c r="PKO1192" s="17"/>
      <c r="PKP1192" s="17"/>
      <c r="PKQ1192" s="17"/>
      <c r="PKR1192" s="17"/>
      <c r="PKS1192" s="17"/>
      <c r="PKT1192" s="17"/>
      <c r="PKU1192" s="17"/>
      <c r="PKV1192" s="17"/>
      <c r="PKW1192" s="17"/>
      <c r="PKX1192" s="17"/>
      <c r="PKY1192" s="17"/>
      <c r="PKZ1192" s="17"/>
      <c r="PLA1192" s="17"/>
      <c r="PLB1192" s="17"/>
      <c r="PLC1192" s="17"/>
      <c r="PLD1192" s="17"/>
      <c r="PLE1192" s="17"/>
      <c r="PLF1192" s="17"/>
      <c r="PLG1192" s="17"/>
      <c r="PLH1192" s="17"/>
      <c r="PLI1192" s="17"/>
      <c r="PLJ1192" s="17"/>
      <c r="PLK1192" s="17"/>
      <c r="PLL1192" s="17"/>
      <c r="PLM1192" s="17"/>
      <c r="PLN1192" s="17"/>
      <c r="PLO1192" s="17"/>
      <c r="PLP1192" s="17"/>
      <c r="PLQ1192" s="17"/>
      <c r="PLR1192" s="17"/>
      <c r="PLS1192" s="17"/>
      <c r="PLT1192" s="17"/>
      <c r="PLU1192" s="17"/>
      <c r="PLV1192" s="17"/>
      <c r="PLW1192" s="17"/>
      <c r="PLX1192" s="17"/>
      <c r="PLY1192" s="17"/>
      <c r="PLZ1192" s="17"/>
      <c r="PMA1192" s="17"/>
      <c r="PMB1192" s="17"/>
      <c r="PMC1192" s="17"/>
      <c r="PMD1192" s="17"/>
      <c r="PME1192" s="17"/>
      <c r="PMF1192" s="17"/>
      <c r="PMG1192" s="17"/>
      <c r="PMH1192" s="17"/>
      <c r="PMI1192" s="17"/>
      <c r="PMJ1192" s="17"/>
      <c r="PMK1192" s="17"/>
      <c r="PML1192" s="17"/>
      <c r="PMM1192" s="17"/>
      <c r="PMN1192" s="17"/>
      <c r="PMO1192" s="17"/>
      <c r="PMP1192" s="17"/>
      <c r="PMQ1192" s="17"/>
      <c r="PMR1192" s="17"/>
      <c r="PMS1192" s="17"/>
      <c r="PMT1192" s="17"/>
      <c r="PMU1192" s="17"/>
      <c r="PMV1192" s="17"/>
      <c r="PMW1192" s="17"/>
      <c r="PMX1192" s="17"/>
      <c r="PMY1192" s="17"/>
      <c r="PMZ1192" s="17"/>
      <c r="PNA1192" s="17"/>
      <c r="PNB1192" s="17"/>
      <c r="PNC1192" s="17"/>
      <c r="PND1192" s="17"/>
      <c r="PNE1192" s="17"/>
      <c r="PNF1192" s="17"/>
      <c r="PNG1192" s="17"/>
      <c r="PNH1192" s="17"/>
      <c r="PNI1192" s="17"/>
      <c r="PNJ1192" s="17"/>
      <c r="PNK1192" s="17"/>
      <c r="PNL1192" s="17"/>
      <c r="PNM1192" s="17"/>
      <c r="PNN1192" s="17"/>
      <c r="PNO1192" s="17"/>
      <c r="PNP1192" s="17"/>
      <c r="PNQ1192" s="17"/>
      <c r="PNR1192" s="17"/>
      <c r="PNS1192" s="17"/>
      <c r="PNT1192" s="17"/>
      <c r="PNU1192" s="17"/>
      <c r="PNV1192" s="17"/>
      <c r="PNW1192" s="17"/>
      <c r="PNX1192" s="17"/>
      <c r="PNY1192" s="17"/>
      <c r="PNZ1192" s="17"/>
      <c r="POA1192" s="17"/>
      <c r="POB1192" s="17"/>
      <c r="POC1192" s="17"/>
      <c r="POD1192" s="17"/>
      <c r="POE1192" s="17"/>
      <c r="POF1192" s="17"/>
      <c r="POG1192" s="17"/>
      <c r="POH1192" s="17"/>
      <c r="POI1192" s="17"/>
      <c r="POJ1192" s="17"/>
      <c r="POK1192" s="17"/>
      <c r="POL1192" s="17"/>
      <c r="POM1192" s="17"/>
      <c r="PON1192" s="17"/>
      <c r="POO1192" s="17"/>
      <c r="POP1192" s="17"/>
      <c r="POQ1192" s="17"/>
      <c r="POR1192" s="17"/>
      <c r="POS1192" s="17"/>
      <c r="POT1192" s="17"/>
      <c r="POU1192" s="17"/>
      <c r="POV1192" s="17"/>
      <c r="POW1192" s="17"/>
      <c r="POX1192" s="17"/>
      <c r="POY1192" s="17"/>
      <c r="POZ1192" s="17"/>
      <c r="PPA1192" s="17"/>
      <c r="PPB1192" s="17"/>
      <c r="PPC1192" s="17"/>
      <c r="PPD1192" s="17"/>
      <c r="PPE1192" s="17"/>
      <c r="PPF1192" s="17"/>
      <c r="PPG1192" s="17"/>
      <c r="PPH1192" s="17"/>
      <c r="PPI1192" s="17"/>
      <c r="PPJ1192" s="17"/>
      <c r="PPK1192" s="17"/>
      <c r="PPL1192" s="17"/>
      <c r="PPM1192" s="17"/>
      <c r="PPN1192" s="17"/>
      <c r="PPO1192" s="17"/>
      <c r="PPP1192" s="17"/>
      <c r="PPQ1192" s="17"/>
      <c r="PPR1192" s="17"/>
      <c r="PPS1192" s="17"/>
      <c r="PPT1192" s="17"/>
      <c r="PPU1192" s="17"/>
      <c r="PPV1192" s="17"/>
      <c r="PPW1192" s="17"/>
      <c r="PPX1192" s="17"/>
      <c r="PPY1192" s="17"/>
      <c r="PPZ1192" s="17"/>
      <c r="PQA1192" s="17"/>
      <c r="PQB1192" s="17"/>
      <c r="PQC1192" s="17"/>
      <c r="PQD1192" s="17"/>
      <c r="PQE1192" s="17"/>
      <c r="PQF1192" s="17"/>
      <c r="PQG1192" s="17"/>
      <c r="PQH1192" s="17"/>
      <c r="PQI1192" s="17"/>
      <c r="PQJ1192" s="17"/>
      <c r="PQK1192" s="17"/>
      <c r="PQL1192" s="17"/>
      <c r="PQM1192" s="17"/>
      <c r="PQN1192" s="17"/>
      <c r="PQO1192" s="17"/>
      <c r="PQP1192" s="17"/>
      <c r="PQQ1192" s="17"/>
      <c r="PQR1192" s="17"/>
      <c r="PQS1192" s="17"/>
      <c r="PQT1192" s="17"/>
      <c r="PQU1192" s="17"/>
      <c r="PQV1192" s="17"/>
      <c r="PQW1192" s="17"/>
      <c r="PQX1192" s="17"/>
      <c r="PQY1192" s="17"/>
      <c r="PQZ1192" s="17"/>
      <c r="PRA1192" s="17"/>
      <c r="PRB1192" s="17"/>
      <c r="PRC1192" s="17"/>
      <c r="PRD1192" s="17"/>
      <c r="PRE1192" s="17"/>
      <c r="PRF1192" s="17"/>
      <c r="PRG1192" s="17"/>
      <c r="PRH1192" s="17"/>
      <c r="PRI1192" s="17"/>
      <c r="PRJ1192" s="17"/>
      <c r="PRK1192" s="17"/>
      <c r="PRL1192" s="17"/>
      <c r="PRM1192" s="17"/>
      <c r="PRN1192" s="17"/>
      <c r="PRO1192" s="17"/>
      <c r="PRP1192" s="17"/>
      <c r="PRQ1192" s="17"/>
      <c r="PRR1192" s="17"/>
      <c r="PRS1192" s="17"/>
      <c r="PRT1192" s="17"/>
      <c r="PRU1192" s="17"/>
      <c r="PRV1192" s="17"/>
      <c r="PRW1192" s="17"/>
      <c r="PRX1192" s="17"/>
      <c r="PRY1192" s="17"/>
      <c r="PRZ1192" s="17"/>
      <c r="PSA1192" s="17"/>
      <c r="PSB1192" s="17"/>
      <c r="PSC1192" s="17"/>
      <c r="PSD1192" s="17"/>
      <c r="PSE1192" s="17"/>
      <c r="PSF1192" s="17"/>
      <c r="PSG1192" s="17"/>
      <c r="PSH1192" s="17"/>
      <c r="PSI1192" s="17"/>
      <c r="PSJ1192" s="17"/>
      <c r="PSK1192" s="17"/>
      <c r="PSL1192" s="17"/>
      <c r="PSM1192" s="17"/>
      <c r="PSN1192" s="17"/>
      <c r="PSO1192" s="17"/>
      <c r="PSP1192" s="17"/>
      <c r="PSQ1192" s="17"/>
      <c r="PSR1192" s="17"/>
      <c r="PSS1192" s="17"/>
      <c r="PST1192" s="17"/>
      <c r="PSU1192" s="17"/>
      <c r="PSV1192" s="17"/>
      <c r="PSW1192" s="17"/>
      <c r="PSX1192" s="17"/>
      <c r="PSY1192" s="17"/>
      <c r="PSZ1192" s="17"/>
      <c r="PTA1192" s="17"/>
      <c r="PTB1192" s="17"/>
      <c r="PTC1192" s="17"/>
      <c r="PTD1192" s="17"/>
      <c r="PTE1192" s="17"/>
      <c r="PTF1192" s="17"/>
      <c r="PTG1192" s="17"/>
      <c r="PTH1192" s="17"/>
      <c r="PTI1192" s="17"/>
      <c r="PTJ1192" s="17"/>
      <c r="PTK1192" s="17"/>
      <c r="PTL1192" s="17"/>
      <c r="PTM1192" s="17"/>
      <c r="PTN1192" s="17"/>
      <c r="PTO1192" s="17"/>
      <c r="PTP1192" s="17"/>
      <c r="PTQ1192" s="17"/>
      <c r="PTR1192" s="17"/>
      <c r="PTS1192" s="17"/>
      <c r="PTT1192" s="17"/>
      <c r="PTU1192" s="17"/>
      <c r="PTV1192" s="17"/>
      <c r="PTW1192" s="17"/>
      <c r="PTX1192" s="17"/>
      <c r="PTY1192" s="17"/>
      <c r="PTZ1192" s="17"/>
      <c r="PUA1192" s="17"/>
      <c r="PUB1192" s="17"/>
      <c r="PUC1192" s="17"/>
      <c r="PUD1192" s="17"/>
      <c r="PUE1192" s="17"/>
      <c r="PUF1192" s="17"/>
      <c r="PUG1192" s="17"/>
      <c r="PUH1192" s="17"/>
      <c r="PUI1192" s="17"/>
      <c r="PUJ1192" s="17"/>
      <c r="PUK1192" s="17"/>
      <c r="PUL1192" s="17"/>
      <c r="PUM1192" s="17"/>
      <c r="PUN1192" s="17"/>
      <c r="PUO1192" s="17"/>
      <c r="PUP1192" s="17"/>
      <c r="PUQ1192" s="17"/>
      <c r="PUR1192" s="17"/>
      <c r="PUS1192" s="17"/>
      <c r="PUT1192" s="17"/>
      <c r="PUU1192" s="17"/>
      <c r="PUV1192" s="17"/>
      <c r="PUW1192" s="17"/>
      <c r="PUX1192" s="17"/>
      <c r="PUY1192" s="17"/>
      <c r="PUZ1192" s="17"/>
      <c r="PVA1192" s="17"/>
      <c r="PVB1192" s="17"/>
      <c r="PVC1192" s="17"/>
      <c r="PVD1192" s="17"/>
      <c r="PVE1192" s="17"/>
      <c r="PVF1192" s="17"/>
      <c r="PVG1192" s="17"/>
      <c r="PVH1192" s="17"/>
      <c r="PVI1192" s="17"/>
      <c r="PVJ1192" s="17"/>
      <c r="PVK1192" s="17"/>
      <c r="PVL1192" s="17"/>
      <c r="PVM1192" s="17"/>
      <c r="PVN1192" s="17"/>
      <c r="PVO1192" s="17"/>
      <c r="PVP1192" s="17"/>
      <c r="PVQ1192" s="17"/>
      <c r="PVR1192" s="17"/>
      <c r="PVS1192" s="17"/>
      <c r="PVT1192" s="17"/>
      <c r="PVU1192" s="17"/>
      <c r="PVV1192" s="17"/>
      <c r="PVW1192" s="17"/>
      <c r="PVX1192" s="17"/>
      <c r="PVY1192" s="17"/>
      <c r="PVZ1192" s="17"/>
      <c r="PWA1192" s="17"/>
      <c r="PWB1192" s="17"/>
      <c r="PWC1192" s="17"/>
      <c r="PWD1192" s="17"/>
      <c r="PWE1192" s="17"/>
      <c r="PWF1192" s="17"/>
      <c r="PWG1192" s="17"/>
      <c r="PWH1192" s="17"/>
      <c r="PWI1192" s="17"/>
      <c r="PWJ1192" s="17"/>
      <c r="PWK1192" s="17"/>
      <c r="PWL1192" s="17"/>
      <c r="PWM1192" s="17"/>
      <c r="PWN1192" s="17"/>
      <c r="PWO1192" s="17"/>
      <c r="PWP1192" s="17"/>
      <c r="PWQ1192" s="17"/>
      <c r="PWR1192" s="17"/>
      <c r="PWS1192" s="17"/>
      <c r="PWT1192" s="17"/>
      <c r="PWU1192" s="17"/>
      <c r="PWV1192" s="17"/>
      <c r="PWW1192" s="17"/>
      <c r="PWX1192" s="17"/>
      <c r="PWY1192" s="17"/>
      <c r="PWZ1192" s="17"/>
      <c r="PXA1192" s="17"/>
      <c r="PXB1192" s="17"/>
      <c r="PXC1192" s="17"/>
      <c r="PXD1192" s="17"/>
      <c r="PXE1192" s="17"/>
      <c r="PXF1192" s="17"/>
      <c r="PXG1192" s="17"/>
      <c r="PXH1192" s="17"/>
      <c r="PXI1192" s="17"/>
      <c r="PXJ1192" s="17"/>
      <c r="PXK1192" s="17"/>
      <c r="PXL1192" s="17"/>
      <c r="PXM1192" s="17"/>
      <c r="PXN1192" s="17"/>
      <c r="PXO1192" s="17"/>
      <c r="PXP1192" s="17"/>
      <c r="PXQ1192" s="17"/>
      <c r="PXR1192" s="17"/>
      <c r="PXS1192" s="17"/>
      <c r="PXT1192" s="17"/>
      <c r="PXU1192" s="17"/>
      <c r="PXV1192" s="17"/>
      <c r="PXW1192" s="17"/>
      <c r="PXX1192" s="17"/>
      <c r="PXY1192" s="17"/>
      <c r="PXZ1192" s="17"/>
      <c r="PYA1192" s="17"/>
      <c r="PYB1192" s="17"/>
      <c r="PYC1192" s="17"/>
      <c r="PYD1192" s="17"/>
      <c r="PYE1192" s="17"/>
      <c r="PYF1192" s="17"/>
      <c r="PYG1192" s="17"/>
      <c r="PYH1192" s="17"/>
      <c r="PYI1192" s="17"/>
      <c r="PYJ1192" s="17"/>
      <c r="PYK1192" s="17"/>
      <c r="PYL1192" s="17"/>
      <c r="PYM1192" s="17"/>
      <c r="PYN1192" s="17"/>
      <c r="PYO1192" s="17"/>
      <c r="PYP1192" s="17"/>
      <c r="PYQ1192" s="17"/>
      <c r="PYR1192" s="17"/>
      <c r="PYS1192" s="17"/>
      <c r="PYT1192" s="17"/>
      <c r="PYU1192" s="17"/>
      <c r="PYV1192" s="17"/>
      <c r="PYW1192" s="17"/>
      <c r="PYX1192" s="17"/>
      <c r="PYY1192" s="17"/>
      <c r="PYZ1192" s="17"/>
      <c r="PZA1192" s="17"/>
      <c r="PZB1192" s="17"/>
      <c r="PZC1192" s="17"/>
      <c r="PZD1192" s="17"/>
      <c r="PZE1192" s="17"/>
      <c r="PZF1192" s="17"/>
      <c r="PZG1192" s="17"/>
      <c r="PZH1192" s="17"/>
      <c r="PZI1192" s="17"/>
      <c r="PZJ1192" s="17"/>
      <c r="PZK1192" s="17"/>
      <c r="PZL1192" s="17"/>
      <c r="PZM1192" s="17"/>
      <c r="PZN1192" s="17"/>
      <c r="PZO1192" s="17"/>
      <c r="PZP1192" s="17"/>
      <c r="PZQ1192" s="17"/>
      <c r="PZR1192" s="17"/>
      <c r="PZS1192" s="17"/>
      <c r="PZT1192" s="17"/>
      <c r="PZU1192" s="17"/>
      <c r="PZV1192" s="17"/>
      <c r="PZW1192" s="17"/>
      <c r="PZX1192" s="17"/>
      <c r="PZY1192" s="17"/>
      <c r="PZZ1192" s="17"/>
      <c r="QAA1192" s="17"/>
      <c r="QAB1192" s="17"/>
      <c r="QAC1192" s="17"/>
      <c r="QAD1192" s="17"/>
      <c r="QAE1192" s="17"/>
      <c r="QAF1192" s="17"/>
      <c r="QAG1192" s="17"/>
      <c r="QAH1192" s="17"/>
      <c r="QAI1192" s="17"/>
      <c r="QAJ1192" s="17"/>
      <c r="QAK1192" s="17"/>
      <c r="QAL1192" s="17"/>
      <c r="QAM1192" s="17"/>
      <c r="QAN1192" s="17"/>
      <c r="QAO1192" s="17"/>
      <c r="QAP1192" s="17"/>
      <c r="QAQ1192" s="17"/>
      <c r="QAR1192" s="17"/>
      <c r="QAS1192" s="17"/>
      <c r="QAT1192" s="17"/>
      <c r="QAU1192" s="17"/>
      <c r="QAV1192" s="17"/>
      <c r="QAW1192" s="17"/>
      <c r="QAX1192" s="17"/>
      <c r="QAY1192" s="17"/>
      <c r="QAZ1192" s="17"/>
      <c r="QBA1192" s="17"/>
      <c r="QBB1192" s="17"/>
      <c r="QBC1192" s="17"/>
      <c r="QBD1192" s="17"/>
      <c r="QBE1192" s="17"/>
      <c r="QBF1192" s="17"/>
      <c r="QBG1192" s="17"/>
      <c r="QBH1192" s="17"/>
      <c r="QBI1192" s="17"/>
      <c r="QBJ1192" s="17"/>
      <c r="QBK1192" s="17"/>
      <c r="QBL1192" s="17"/>
      <c r="QBM1192" s="17"/>
      <c r="QBN1192" s="17"/>
      <c r="QBO1192" s="17"/>
      <c r="QBP1192" s="17"/>
      <c r="QBQ1192" s="17"/>
      <c r="QBR1192" s="17"/>
      <c r="QBS1192" s="17"/>
      <c r="QBT1192" s="17"/>
      <c r="QBU1192" s="17"/>
      <c r="QBV1192" s="17"/>
      <c r="QBW1192" s="17"/>
      <c r="QBX1192" s="17"/>
      <c r="QBY1192" s="17"/>
      <c r="QBZ1192" s="17"/>
      <c r="QCA1192" s="17"/>
      <c r="QCB1192" s="17"/>
      <c r="QCC1192" s="17"/>
      <c r="QCD1192" s="17"/>
      <c r="QCE1192" s="17"/>
      <c r="QCF1192" s="17"/>
      <c r="QCG1192" s="17"/>
      <c r="QCH1192" s="17"/>
      <c r="QCI1192" s="17"/>
      <c r="QCJ1192" s="17"/>
      <c r="QCK1192" s="17"/>
      <c r="QCL1192" s="17"/>
      <c r="QCM1192" s="17"/>
      <c r="QCN1192" s="17"/>
      <c r="QCO1192" s="17"/>
      <c r="QCP1192" s="17"/>
      <c r="QCQ1192" s="17"/>
      <c r="QCR1192" s="17"/>
      <c r="QCS1192" s="17"/>
      <c r="QCT1192" s="17"/>
      <c r="QCU1192" s="17"/>
      <c r="QCV1192" s="17"/>
      <c r="QCW1192" s="17"/>
      <c r="QCX1192" s="17"/>
      <c r="QCY1192" s="17"/>
      <c r="QCZ1192" s="17"/>
      <c r="QDA1192" s="17"/>
      <c r="QDB1192" s="17"/>
      <c r="QDC1192" s="17"/>
      <c r="QDD1192" s="17"/>
      <c r="QDE1192" s="17"/>
      <c r="QDF1192" s="17"/>
      <c r="QDG1192" s="17"/>
      <c r="QDH1192" s="17"/>
      <c r="QDI1192" s="17"/>
      <c r="QDJ1192" s="17"/>
      <c r="QDK1192" s="17"/>
      <c r="QDL1192" s="17"/>
      <c r="QDM1192" s="17"/>
      <c r="QDN1192" s="17"/>
      <c r="QDO1192" s="17"/>
      <c r="QDP1192" s="17"/>
      <c r="QDQ1192" s="17"/>
      <c r="QDR1192" s="17"/>
      <c r="QDS1192" s="17"/>
      <c r="QDT1192" s="17"/>
      <c r="QDU1192" s="17"/>
      <c r="QDV1192" s="17"/>
      <c r="QDW1192" s="17"/>
      <c r="QDX1192" s="17"/>
      <c r="QDY1192" s="17"/>
      <c r="QDZ1192" s="17"/>
      <c r="QEA1192" s="17"/>
      <c r="QEB1192" s="17"/>
      <c r="QEC1192" s="17"/>
      <c r="QED1192" s="17"/>
      <c r="QEE1192" s="17"/>
      <c r="QEF1192" s="17"/>
      <c r="QEG1192" s="17"/>
      <c r="QEH1192" s="17"/>
      <c r="QEI1192" s="17"/>
      <c r="QEJ1192" s="17"/>
      <c r="QEK1192" s="17"/>
      <c r="QEL1192" s="17"/>
      <c r="QEM1192" s="17"/>
      <c r="QEN1192" s="17"/>
      <c r="QEO1192" s="17"/>
      <c r="QEP1192" s="17"/>
      <c r="QEQ1192" s="17"/>
      <c r="QER1192" s="17"/>
      <c r="QES1192" s="17"/>
      <c r="QET1192" s="17"/>
      <c r="QEU1192" s="17"/>
      <c r="QEV1192" s="17"/>
      <c r="QEW1192" s="17"/>
      <c r="QEX1192" s="17"/>
      <c r="QEY1192" s="17"/>
      <c r="QEZ1192" s="17"/>
      <c r="QFA1192" s="17"/>
      <c r="QFB1192" s="17"/>
      <c r="QFC1192" s="17"/>
      <c r="QFD1192" s="17"/>
      <c r="QFE1192" s="17"/>
      <c r="QFF1192" s="17"/>
      <c r="QFG1192" s="17"/>
      <c r="QFH1192" s="17"/>
      <c r="QFI1192" s="17"/>
      <c r="QFJ1192" s="17"/>
      <c r="QFK1192" s="17"/>
      <c r="QFL1192" s="17"/>
      <c r="QFM1192" s="17"/>
      <c r="QFN1192" s="17"/>
      <c r="QFO1192" s="17"/>
      <c r="QFP1192" s="17"/>
      <c r="QFQ1192" s="17"/>
      <c r="QFR1192" s="17"/>
      <c r="QFS1192" s="17"/>
      <c r="QFT1192" s="17"/>
      <c r="QFU1192" s="17"/>
      <c r="QFV1192" s="17"/>
      <c r="QFW1192" s="17"/>
      <c r="QFX1192" s="17"/>
      <c r="QFY1192" s="17"/>
      <c r="QFZ1192" s="17"/>
      <c r="QGA1192" s="17"/>
      <c r="QGB1192" s="17"/>
      <c r="QGC1192" s="17"/>
      <c r="QGD1192" s="17"/>
      <c r="QGE1192" s="17"/>
      <c r="QGF1192" s="17"/>
      <c r="QGG1192" s="17"/>
      <c r="QGH1192" s="17"/>
      <c r="QGI1192" s="17"/>
      <c r="QGJ1192" s="17"/>
      <c r="QGK1192" s="17"/>
      <c r="QGL1192" s="17"/>
      <c r="QGM1192" s="17"/>
      <c r="QGN1192" s="17"/>
      <c r="QGO1192" s="17"/>
      <c r="QGP1192" s="17"/>
      <c r="QGQ1192" s="17"/>
      <c r="QGR1192" s="17"/>
      <c r="QGS1192" s="17"/>
      <c r="QGT1192" s="17"/>
      <c r="QGU1192" s="17"/>
      <c r="QGV1192" s="17"/>
      <c r="QGW1192" s="17"/>
      <c r="QGX1192" s="17"/>
      <c r="QGY1192" s="17"/>
      <c r="QGZ1192" s="17"/>
      <c r="QHA1192" s="17"/>
      <c r="QHB1192" s="17"/>
      <c r="QHC1192" s="17"/>
      <c r="QHD1192" s="17"/>
      <c r="QHE1192" s="17"/>
      <c r="QHF1192" s="17"/>
      <c r="QHG1192" s="17"/>
      <c r="QHH1192" s="17"/>
      <c r="QHI1192" s="17"/>
      <c r="QHJ1192" s="17"/>
      <c r="QHK1192" s="17"/>
      <c r="QHL1192" s="17"/>
      <c r="QHM1192" s="17"/>
      <c r="QHN1192" s="17"/>
      <c r="QHO1192" s="17"/>
      <c r="QHP1192" s="17"/>
      <c r="QHQ1192" s="17"/>
      <c r="QHR1192" s="17"/>
      <c r="QHS1192" s="17"/>
      <c r="QHT1192" s="17"/>
      <c r="QHU1192" s="17"/>
      <c r="QHV1192" s="17"/>
      <c r="QHW1192" s="17"/>
      <c r="QHX1192" s="17"/>
      <c r="QHY1192" s="17"/>
      <c r="QHZ1192" s="17"/>
      <c r="QIA1192" s="17"/>
      <c r="QIB1192" s="17"/>
      <c r="QIC1192" s="17"/>
      <c r="QID1192" s="17"/>
      <c r="QIE1192" s="17"/>
      <c r="QIF1192" s="17"/>
      <c r="QIG1192" s="17"/>
      <c r="QIH1192" s="17"/>
      <c r="QII1192" s="17"/>
      <c r="QIJ1192" s="17"/>
      <c r="QIK1192" s="17"/>
      <c r="QIL1192" s="17"/>
      <c r="QIM1192" s="17"/>
      <c r="QIN1192" s="17"/>
      <c r="QIO1192" s="17"/>
      <c r="QIP1192" s="17"/>
      <c r="QIQ1192" s="17"/>
      <c r="QIR1192" s="17"/>
      <c r="QIS1192" s="17"/>
      <c r="QIT1192" s="17"/>
      <c r="QIU1192" s="17"/>
      <c r="QIV1192" s="17"/>
      <c r="QIW1192" s="17"/>
      <c r="QIX1192" s="17"/>
      <c r="QIY1192" s="17"/>
      <c r="QIZ1192" s="17"/>
      <c r="QJA1192" s="17"/>
      <c r="QJB1192" s="17"/>
      <c r="QJC1192" s="17"/>
      <c r="QJD1192" s="17"/>
      <c r="QJE1192" s="17"/>
      <c r="QJF1192" s="17"/>
      <c r="QJG1192" s="17"/>
      <c r="QJH1192" s="17"/>
      <c r="QJI1192" s="17"/>
      <c r="QJJ1192" s="17"/>
      <c r="QJK1192" s="17"/>
      <c r="QJL1192" s="17"/>
      <c r="QJM1192" s="17"/>
      <c r="QJN1192" s="17"/>
      <c r="QJO1192" s="17"/>
      <c r="QJP1192" s="17"/>
      <c r="QJQ1192" s="17"/>
      <c r="QJR1192" s="17"/>
      <c r="QJS1192" s="17"/>
      <c r="QJT1192" s="17"/>
      <c r="QJU1192" s="17"/>
      <c r="QJV1192" s="17"/>
      <c r="QJW1192" s="17"/>
      <c r="QJX1192" s="17"/>
      <c r="QJY1192" s="17"/>
      <c r="QJZ1192" s="17"/>
      <c r="QKA1192" s="17"/>
      <c r="QKB1192" s="17"/>
      <c r="QKC1192" s="17"/>
      <c r="QKD1192" s="17"/>
      <c r="QKE1192" s="17"/>
      <c r="QKF1192" s="17"/>
      <c r="QKG1192" s="17"/>
      <c r="QKH1192" s="17"/>
      <c r="QKI1192" s="17"/>
      <c r="QKJ1192" s="17"/>
      <c r="QKK1192" s="17"/>
      <c r="QKL1192" s="17"/>
      <c r="QKM1192" s="17"/>
      <c r="QKN1192" s="17"/>
      <c r="QKO1192" s="17"/>
      <c r="QKP1192" s="17"/>
      <c r="QKQ1192" s="17"/>
      <c r="QKR1192" s="17"/>
      <c r="QKS1192" s="17"/>
      <c r="QKT1192" s="17"/>
      <c r="QKU1192" s="17"/>
      <c r="QKV1192" s="17"/>
      <c r="QKW1192" s="17"/>
      <c r="QKX1192" s="17"/>
      <c r="QKY1192" s="17"/>
      <c r="QKZ1192" s="17"/>
      <c r="QLA1192" s="17"/>
      <c r="QLB1192" s="17"/>
      <c r="QLC1192" s="17"/>
      <c r="QLD1192" s="17"/>
      <c r="QLE1192" s="17"/>
      <c r="QLF1192" s="17"/>
      <c r="QLG1192" s="17"/>
      <c r="QLH1192" s="17"/>
      <c r="QLI1192" s="17"/>
      <c r="QLJ1192" s="17"/>
      <c r="QLK1192" s="17"/>
      <c r="QLL1192" s="17"/>
      <c r="QLM1192" s="17"/>
      <c r="QLN1192" s="17"/>
      <c r="QLO1192" s="17"/>
      <c r="QLP1192" s="17"/>
      <c r="QLQ1192" s="17"/>
      <c r="QLR1192" s="17"/>
      <c r="QLS1192" s="17"/>
      <c r="QLT1192" s="17"/>
      <c r="QLU1192" s="17"/>
      <c r="QLV1192" s="17"/>
      <c r="QLW1192" s="17"/>
      <c r="QLX1192" s="17"/>
      <c r="QLY1192" s="17"/>
      <c r="QLZ1192" s="17"/>
      <c r="QMA1192" s="17"/>
      <c r="QMB1192" s="17"/>
      <c r="QMC1192" s="17"/>
      <c r="QMD1192" s="17"/>
      <c r="QME1192" s="17"/>
      <c r="QMF1192" s="17"/>
      <c r="QMG1192" s="17"/>
      <c r="QMH1192" s="17"/>
      <c r="QMI1192" s="17"/>
      <c r="QMJ1192" s="17"/>
      <c r="QMK1192" s="17"/>
      <c r="QML1192" s="17"/>
      <c r="QMM1192" s="17"/>
      <c r="QMN1192" s="17"/>
      <c r="QMO1192" s="17"/>
      <c r="QMP1192" s="17"/>
      <c r="QMQ1192" s="17"/>
      <c r="QMR1192" s="17"/>
      <c r="QMS1192" s="17"/>
      <c r="QMT1192" s="17"/>
      <c r="QMU1192" s="17"/>
      <c r="QMV1192" s="17"/>
      <c r="QMW1192" s="17"/>
      <c r="QMX1192" s="17"/>
      <c r="QMY1192" s="17"/>
      <c r="QMZ1192" s="17"/>
      <c r="QNA1192" s="17"/>
      <c r="QNB1192" s="17"/>
      <c r="QNC1192" s="17"/>
      <c r="QND1192" s="17"/>
      <c r="QNE1192" s="17"/>
      <c r="QNF1192" s="17"/>
      <c r="QNG1192" s="17"/>
      <c r="QNH1192" s="17"/>
      <c r="QNI1192" s="17"/>
      <c r="QNJ1192" s="17"/>
      <c r="QNK1192" s="17"/>
      <c r="QNL1192" s="17"/>
      <c r="QNM1192" s="17"/>
      <c r="QNN1192" s="17"/>
      <c r="QNO1192" s="17"/>
      <c r="QNP1192" s="17"/>
      <c r="QNQ1192" s="17"/>
      <c r="QNR1192" s="17"/>
      <c r="QNS1192" s="17"/>
      <c r="QNT1192" s="17"/>
      <c r="QNU1192" s="17"/>
      <c r="QNV1192" s="17"/>
      <c r="QNW1192" s="17"/>
      <c r="QNX1192" s="17"/>
      <c r="QNY1192" s="17"/>
      <c r="QNZ1192" s="17"/>
      <c r="QOA1192" s="17"/>
      <c r="QOB1192" s="17"/>
      <c r="QOC1192" s="17"/>
      <c r="QOD1192" s="17"/>
      <c r="QOE1192" s="17"/>
      <c r="QOF1192" s="17"/>
      <c r="QOG1192" s="17"/>
      <c r="QOH1192" s="17"/>
      <c r="QOI1192" s="17"/>
      <c r="QOJ1192" s="17"/>
      <c r="QOK1192" s="17"/>
      <c r="QOL1192" s="17"/>
      <c r="QOM1192" s="17"/>
      <c r="QON1192" s="17"/>
      <c r="QOO1192" s="17"/>
      <c r="QOP1192" s="17"/>
      <c r="QOQ1192" s="17"/>
      <c r="QOR1192" s="17"/>
      <c r="QOS1192" s="17"/>
      <c r="QOT1192" s="17"/>
      <c r="QOU1192" s="17"/>
      <c r="QOV1192" s="17"/>
      <c r="QOW1192" s="17"/>
      <c r="QOX1192" s="17"/>
      <c r="QOY1192" s="17"/>
      <c r="QOZ1192" s="17"/>
      <c r="QPA1192" s="17"/>
      <c r="QPB1192" s="17"/>
      <c r="QPC1192" s="17"/>
      <c r="QPD1192" s="17"/>
      <c r="QPE1192" s="17"/>
      <c r="QPF1192" s="17"/>
      <c r="QPG1192" s="17"/>
      <c r="QPH1192" s="17"/>
      <c r="QPI1192" s="17"/>
      <c r="QPJ1192" s="17"/>
      <c r="QPK1192" s="17"/>
      <c r="QPL1192" s="17"/>
      <c r="QPM1192" s="17"/>
      <c r="QPN1192" s="17"/>
      <c r="QPO1192" s="17"/>
      <c r="QPP1192" s="17"/>
      <c r="QPQ1192" s="17"/>
      <c r="QPR1192" s="17"/>
      <c r="QPS1192" s="17"/>
      <c r="QPT1192" s="17"/>
      <c r="QPU1192" s="17"/>
      <c r="QPV1192" s="17"/>
      <c r="QPW1192" s="17"/>
      <c r="QPX1192" s="17"/>
      <c r="QPY1192" s="17"/>
      <c r="QPZ1192" s="17"/>
      <c r="QQA1192" s="17"/>
      <c r="QQB1192" s="17"/>
      <c r="QQC1192" s="17"/>
      <c r="QQD1192" s="17"/>
      <c r="QQE1192" s="17"/>
      <c r="QQF1192" s="17"/>
      <c r="QQG1192" s="17"/>
      <c r="QQH1192" s="17"/>
      <c r="QQI1192" s="17"/>
      <c r="QQJ1192" s="17"/>
      <c r="QQK1192" s="17"/>
      <c r="QQL1192" s="17"/>
      <c r="QQM1192" s="17"/>
      <c r="QQN1192" s="17"/>
      <c r="QQO1192" s="17"/>
      <c r="QQP1192" s="17"/>
      <c r="QQQ1192" s="17"/>
      <c r="QQR1192" s="17"/>
      <c r="QQS1192" s="17"/>
      <c r="QQT1192" s="17"/>
      <c r="QQU1192" s="17"/>
      <c r="QQV1192" s="17"/>
      <c r="QQW1192" s="17"/>
      <c r="QQX1192" s="17"/>
      <c r="QQY1192" s="17"/>
      <c r="QQZ1192" s="17"/>
      <c r="QRA1192" s="17"/>
      <c r="QRB1192" s="17"/>
      <c r="QRC1192" s="17"/>
      <c r="QRD1192" s="17"/>
      <c r="QRE1192" s="17"/>
      <c r="QRF1192" s="17"/>
      <c r="QRG1192" s="17"/>
      <c r="QRH1192" s="17"/>
      <c r="QRI1192" s="17"/>
      <c r="QRJ1192" s="17"/>
      <c r="QRK1192" s="17"/>
      <c r="QRL1192" s="17"/>
      <c r="QRM1192" s="17"/>
      <c r="QRN1192" s="17"/>
      <c r="QRO1192" s="17"/>
      <c r="QRP1192" s="17"/>
      <c r="QRQ1192" s="17"/>
      <c r="QRR1192" s="17"/>
      <c r="QRS1192" s="17"/>
      <c r="QRT1192" s="17"/>
      <c r="QRU1192" s="17"/>
      <c r="QRV1192" s="17"/>
      <c r="QRW1192" s="17"/>
      <c r="QRX1192" s="17"/>
      <c r="QRY1192" s="17"/>
      <c r="QRZ1192" s="17"/>
      <c r="QSA1192" s="17"/>
      <c r="QSB1192" s="17"/>
      <c r="QSC1192" s="17"/>
      <c r="QSD1192" s="17"/>
      <c r="QSE1192" s="17"/>
      <c r="QSF1192" s="17"/>
      <c r="QSG1192" s="17"/>
      <c r="QSH1192" s="17"/>
      <c r="QSI1192" s="17"/>
      <c r="QSJ1192" s="17"/>
      <c r="QSK1192" s="17"/>
      <c r="QSL1192" s="17"/>
      <c r="QSM1192" s="17"/>
      <c r="QSN1192" s="17"/>
      <c r="QSO1192" s="17"/>
      <c r="QSP1192" s="17"/>
      <c r="QSQ1192" s="17"/>
      <c r="QSR1192" s="17"/>
      <c r="QSS1192" s="17"/>
      <c r="QST1192" s="17"/>
      <c r="QSU1192" s="17"/>
      <c r="QSV1192" s="17"/>
      <c r="QSW1192" s="17"/>
      <c r="QSX1192" s="17"/>
      <c r="QSY1192" s="17"/>
      <c r="QSZ1192" s="17"/>
      <c r="QTA1192" s="17"/>
      <c r="QTB1192" s="17"/>
      <c r="QTC1192" s="17"/>
      <c r="QTD1192" s="17"/>
      <c r="QTE1192" s="17"/>
      <c r="QTF1192" s="17"/>
      <c r="QTG1192" s="17"/>
      <c r="QTH1192" s="17"/>
      <c r="QTI1192" s="17"/>
      <c r="QTJ1192" s="17"/>
      <c r="QTK1192" s="17"/>
      <c r="QTL1192" s="17"/>
      <c r="QTM1192" s="17"/>
      <c r="QTN1192" s="17"/>
      <c r="QTO1192" s="17"/>
      <c r="QTP1192" s="17"/>
      <c r="QTQ1192" s="17"/>
      <c r="QTR1192" s="17"/>
      <c r="QTS1192" s="17"/>
      <c r="QTT1192" s="17"/>
      <c r="QTU1192" s="17"/>
      <c r="QTV1192" s="17"/>
      <c r="QTW1192" s="17"/>
      <c r="QTX1192" s="17"/>
      <c r="QTY1192" s="17"/>
      <c r="QTZ1192" s="17"/>
      <c r="QUA1192" s="17"/>
      <c r="QUB1192" s="17"/>
      <c r="QUC1192" s="17"/>
      <c r="QUD1192" s="17"/>
      <c r="QUE1192" s="17"/>
      <c r="QUF1192" s="17"/>
      <c r="QUG1192" s="17"/>
      <c r="QUH1192" s="17"/>
      <c r="QUI1192" s="17"/>
      <c r="QUJ1192" s="17"/>
      <c r="QUK1192" s="17"/>
      <c r="QUL1192" s="17"/>
      <c r="QUM1192" s="17"/>
      <c r="QUN1192" s="17"/>
      <c r="QUO1192" s="17"/>
      <c r="QUP1192" s="17"/>
      <c r="QUQ1192" s="17"/>
      <c r="QUR1192" s="17"/>
      <c r="QUS1192" s="17"/>
      <c r="QUT1192" s="17"/>
      <c r="QUU1192" s="17"/>
      <c r="QUV1192" s="17"/>
      <c r="QUW1192" s="17"/>
      <c r="QUX1192" s="17"/>
      <c r="QUY1192" s="17"/>
      <c r="QUZ1192" s="17"/>
      <c r="QVA1192" s="17"/>
      <c r="QVB1192" s="17"/>
      <c r="QVC1192" s="17"/>
      <c r="QVD1192" s="17"/>
      <c r="QVE1192" s="17"/>
      <c r="QVF1192" s="17"/>
      <c r="QVG1192" s="17"/>
      <c r="QVH1192" s="17"/>
      <c r="QVI1192" s="17"/>
      <c r="QVJ1192" s="17"/>
      <c r="QVK1192" s="17"/>
      <c r="QVL1192" s="17"/>
      <c r="QVM1192" s="17"/>
      <c r="QVN1192" s="17"/>
      <c r="QVO1192" s="17"/>
      <c r="QVP1192" s="17"/>
      <c r="QVQ1192" s="17"/>
      <c r="QVR1192" s="17"/>
      <c r="QVS1192" s="17"/>
      <c r="QVT1192" s="17"/>
      <c r="QVU1192" s="17"/>
      <c r="QVV1192" s="17"/>
      <c r="QVW1192" s="17"/>
      <c r="QVX1192" s="17"/>
      <c r="QVY1192" s="17"/>
      <c r="QVZ1192" s="17"/>
      <c r="QWA1192" s="17"/>
      <c r="QWB1192" s="17"/>
      <c r="QWC1192" s="17"/>
      <c r="QWD1192" s="17"/>
      <c r="QWE1192" s="17"/>
      <c r="QWF1192" s="17"/>
      <c r="QWG1192" s="17"/>
      <c r="QWH1192" s="17"/>
      <c r="QWI1192" s="17"/>
      <c r="QWJ1192" s="17"/>
      <c r="QWK1192" s="17"/>
      <c r="QWL1192" s="17"/>
      <c r="QWM1192" s="17"/>
      <c r="QWN1192" s="17"/>
      <c r="QWO1192" s="17"/>
      <c r="QWP1192" s="17"/>
      <c r="QWQ1192" s="17"/>
      <c r="QWR1192" s="17"/>
      <c r="QWS1192" s="17"/>
      <c r="QWT1192" s="17"/>
      <c r="QWU1192" s="17"/>
      <c r="QWV1192" s="17"/>
      <c r="QWW1192" s="17"/>
      <c r="QWX1192" s="17"/>
      <c r="QWY1192" s="17"/>
      <c r="QWZ1192" s="17"/>
      <c r="QXA1192" s="17"/>
      <c r="QXB1192" s="17"/>
      <c r="QXC1192" s="17"/>
      <c r="QXD1192" s="17"/>
      <c r="QXE1192" s="17"/>
      <c r="QXF1192" s="17"/>
      <c r="QXG1192" s="17"/>
      <c r="QXH1192" s="17"/>
      <c r="QXI1192" s="17"/>
      <c r="QXJ1192" s="17"/>
      <c r="QXK1192" s="17"/>
      <c r="QXL1192" s="17"/>
      <c r="QXM1192" s="17"/>
      <c r="QXN1192" s="17"/>
      <c r="QXO1192" s="17"/>
      <c r="QXP1192" s="17"/>
      <c r="QXQ1192" s="17"/>
      <c r="QXR1192" s="17"/>
      <c r="QXS1192" s="17"/>
      <c r="QXT1192" s="17"/>
      <c r="QXU1192" s="17"/>
      <c r="QXV1192" s="17"/>
      <c r="QXW1192" s="17"/>
      <c r="QXX1192" s="17"/>
      <c r="QXY1192" s="17"/>
      <c r="QXZ1192" s="17"/>
      <c r="QYA1192" s="17"/>
      <c r="QYB1192" s="17"/>
      <c r="QYC1192" s="17"/>
      <c r="QYD1192" s="17"/>
      <c r="QYE1192" s="17"/>
      <c r="QYF1192" s="17"/>
      <c r="QYG1192" s="17"/>
      <c r="QYH1192" s="17"/>
      <c r="QYI1192" s="17"/>
      <c r="QYJ1192" s="17"/>
      <c r="QYK1192" s="17"/>
      <c r="QYL1192" s="17"/>
      <c r="QYM1192" s="17"/>
      <c r="QYN1192" s="17"/>
      <c r="QYO1192" s="17"/>
      <c r="QYP1192" s="17"/>
      <c r="QYQ1192" s="17"/>
      <c r="QYR1192" s="17"/>
      <c r="QYS1192" s="17"/>
      <c r="QYT1192" s="17"/>
      <c r="QYU1192" s="17"/>
      <c r="QYV1192" s="17"/>
      <c r="QYW1192" s="17"/>
      <c r="QYX1192" s="17"/>
      <c r="QYY1192" s="17"/>
      <c r="QYZ1192" s="17"/>
      <c r="QZA1192" s="17"/>
      <c r="QZB1192" s="17"/>
      <c r="QZC1192" s="17"/>
      <c r="QZD1192" s="17"/>
      <c r="QZE1192" s="17"/>
      <c r="QZF1192" s="17"/>
      <c r="QZG1192" s="17"/>
      <c r="QZH1192" s="17"/>
      <c r="QZI1192" s="17"/>
      <c r="QZJ1192" s="17"/>
      <c r="QZK1192" s="17"/>
      <c r="QZL1192" s="17"/>
      <c r="QZM1192" s="17"/>
      <c r="QZN1192" s="17"/>
      <c r="QZO1192" s="17"/>
      <c r="QZP1192" s="17"/>
      <c r="QZQ1192" s="17"/>
      <c r="QZR1192" s="17"/>
      <c r="QZS1192" s="17"/>
      <c r="QZT1192" s="17"/>
      <c r="QZU1192" s="17"/>
      <c r="QZV1192" s="17"/>
      <c r="QZW1192" s="17"/>
      <c r="QZX1192" s="17"/>
      <c r="QZY1192" s="17"/>
      <c r="QZZ1192" s="17"/>
      <c r="RAA1192" s="17"/>
      <c r="RAB1192" s="17"/>
      <c r="RAC1192" s="17"/>
      <c r="RAD1192" s="17"/>
      <c r="RAE1192" s="17"/>
      <c r="RAF1192" s="17"/>
      <c r="RAG1192" s="17"/>
      <c r="RAH1192" s="17"/>
      <c r="RAI1192" s="17"/>
      <c r="RAJ1192" s="17"/>
      <c r="RAK1192" s="17"/>
      <c r="RAL1192" s="17"/>
      <c r="RAM1192" s="17"/>
      <c r="RAN1192" s="17"/>
      <c r="RAO1192" s="17"/>
      <c r="RAP1192" s="17"/>
      <c r="RAQ1192" s="17"/>
      <c r="RAR1192" s="17"/>
      <c r="RAS1192" s="17"/>
      <c r="RAT1192" s="17"/>
      <c r="RAU1192" s="17"/>
      <c r="RAV1192" s="17"/>
      <c r="RAW1192" s="17"/>
      <c r="RAX1192" s="17"/>
      <c r="RAY1192" s="17"/>
      <c r="RAZ1192" s="17"/>
      <c r="RBA1192" s="17"/>
      <c r="RBB1192" s="17"/>
      <c r="RBC1192" s="17"/>
      <c r="RBD1192" s="17"/>
      <c r="RBE1192" s="17"/>
      <c r="RBF1192" s="17"/>
      <c r="RBG1192" s="17"/>
      <c r="RBH1192" s="17"/>
      <c r="RBI1192" s="17"/>
      <c r="RBJ1192" s="17"/>
      <c r="RBK1192" s="17"/>
      <c r="RBL1192" s="17"/>
      <c r="RBM1192" s="17"/>
      <c r="RBN1192" s="17"/>
      <c r="RBO1192" s="17"/>
      <c r="RBP1192" s="17"/>
      <c r="RBQ1192" s="17"/>
      <c r="RBR1192" s="17"/>
      <c r="RBS1192" s="17"/>
      <c r="RBT1192" s="17"/>
      <c r="RBU1192" s="17"/>
      <c r="RBV1192" s="17"/>
      <c r="RBW1192" s="17"/>
      <c r="RBX1192" s="17"/>
      <c r="RBY1192" s="17"/>
      <c r="RBZ1192" s="17"/>
      <c r="RCA1192" s="17"/>
      <c r="RCB1192" s="17"/>
      <c r="RCC1192" s="17"/>
      <c r="RCD1192" s="17"/>
      <c r="RCE1192" s="17"/>
      <c r="RCF1192" s="17"/>
      <c r="RCG1192" s="17"/>
      <c r="RCH1192" s="17"/>
      <c r="RCI1192" s="17"/>
      <c r="RCJ1192" s="17"/>
      <c r="RCK1192" s="17"/>
      <c r="RCL1192" s="17"/>
      <c r="RCM1192" s="17"/>
      <c r="RCN1192" s="17"/>
      <c r="RCO1192" s="17"/>
      <c r="RCP1192" s="17"/>
      <c r="RCQ1192" s="17"/>
      <c r="RCR1192" s="17"/>
      <c r="RCS1192" s="17"/>
      <c r="RCT1192" s="17"/>
      <c r="RCU1192" s="17"/>
      <c r="RCV1192" s="17"/>
      <c r="RCW1192" s="17"/>
      <c r="RCX1192" s="17"/>
      <c r="RCY1192" s="17"/>
      <c r="RCZ1192" s="17"/>
      <c r="RDA1192" s="17"/>
      <c r="RDB1192" s="17"/>
      <c r="RDC1192" s="17"/>
      <c r="RDD1192" s="17"/>
      <c r="RDE1192" s="17"/>
      <c r="RDF1192" s="17"/>
      <c r="RDG1192" s="17"/>
      <c r="RDH1192" s="17"/>
      <c r="RDI1192" s="17"/>
      <c r="RDJ1192" s="17"/>
      <c r="RDK1192" s="17"/>
      <c r="RDL1192" s="17"/>
      <c r="RDM1192" s="17"/>
      <c r="RDN1192" s="17"/>
      <c r="RDO1192" s="17"/>
      <c r="RDP1192" s="17"/>
      <c r="RDQ1192" s="17"/>
      <c r="RDR1192" s="17"/>
      <c r="RDS1192" s="17"/>
      <c r="RDT1192" s="17"/>
      <c r="RDU1192" s="17"/>
      <c r="RDV1192" s="17"/>
      <c r="RDW1192" s="17"/>
      <c r="RDX1192" s="17"/>
      <c r="RDY1192" s="17"/>
      <c r="RDZ1192" s="17"/>
      <c r="REA1192" s="17"/>
      <c r="REB1192" s="17"/>
      <c r="REC1192" s="17"/>
      <c r="RED1192" s="17"/>
      <c r="REE1192" s="17"/>
      <c r="REF1192" s="17"/>
      <c r="REG1192" s="17"/>
      <c r="REH1192" s="17"/>
      <c r="REI1192" s="17"/>
      <c r="REJ1192" s="17"/>
      <c r="REK1192" s="17"/>
      <c r="REL1192" s="17"/>
      <c r="REM1192" s="17"/>
      <c r="REN1192" s="17"/>
      <c r="REO1192" s="17"/>
      <c r="REP1192" s="17"/>
      <c r="REQ1192" s="17"/>
      <c r="RER1192" s="17"/>
      <c r="RES1192" s="17"/>
      <c r="RET1192" s="17"/>
      <c r="REU1192" s="17"/>
      <c r="REV1192" s="17"/>
      <c r="REW1192" s="17"/>
      <c r="REX1192" s="17"/>
      <c r="REY1192" s="17"/>
      <c r="REZ1192" s="17"/>
      <c r="RFA1192" s="17"/>
      <c r="RFB1192" s="17"/>
      <c r="RFC1192" s="17"/>
      <c r="RFD1192" s="17"/>
      <c r="RFE1192" s="17"/>
      <c r="RFF1192" s="17"/>
      <c r="RFG1192" s="17"/>
      <c r="RFH1192" s="17"/>
      <c r="RFI1192" s="17"/>
      <c r="RFJ1192" s="17"/>
      <c r="RFK1192" s="17"/>
      <c r="RFL1192" s="17"/>
      <c r="RFM1192" s="17"/>
      <c r="RFN1192" s="17"/>
      <c r="RFO1192" s="17"/>
      <c r="RFP1192" s="17"/>
      <c r="RFQ1192" s="17"/>
      <c r="RFR1192" s="17"/>
      <c r="RFS1192" s="17"/>
      <c r="RFT1192" s="17"/>
      <c r="RFU1192" s="17"/>
      <c r="RFV1192" s="17"/>
      <c r="RFW1192" s="17"/>
      <c r="RFX1192" s="17"/>
      <c r="RFY1192" s="17"/>
      <c r="RFZ1192" s="17"/>
      <c r="RGA1192" s="17"/>
      <c r="RGB1192" s="17"/>
      <c r="RGC1192" s="17"/>
      <c r="RGD1192" s="17"/>
      <c r="RGE1192" s="17"/>
      <c r="RGF1192" s="17"/>
      <c r="RGG1192" s="17"/>
      <c r="RGH1192" s="17"/>
      <c r="RGI1192" s="17"/>
      <c r="RGJ1192" s="17"/>
      <c r="RGK1192" s="17"/>
      <c r="RGL1192" s="17"/>
      <c r="RGM1192" s="17"/>
      <c r="RGN1192" s="17"/>
      <c r="RGO1192" s="17"/>
      <c r="RGP1192" s="17"/>
      <c r="RGQ1192" s="17"/>
      <c r="RGR1192" s="17"/>
      <c r="RGS1192" s="17"/>
      <c r="RGT1192" s="17"/>
      <c r="RGU1192" s="17"/>
      <c r="RGV1192" s="17"/>
      <c r="RGW1192" s="17"/>
      <c r="RGX1192" s="17"/>
      <c r="RGY1192" s="17"/>
      <c r="RGZ1192" s="17"/>
      <c r="RHA1192" s="17"/>
      <c r="RHB1192" s="17"/>
      <c r="RHC1192" s="17"/>
      <c r="RHD1192" s="17"/>
      <c r="RHE1192" s="17"/>
      <c r="RHF1192" s="17"/>
      <c r="RHG1192" s="17"/>
      <c r="RHH1192" s="17"/>
      <c r="RHI1192" s="17"/>
      <c r="RHJ1192" s="17"/>
      <c r="RHK1192" s="17"/>
      <c r="RHL1192" s="17"/>
      <c r="RHM1192" s="17"/>
      <c r="RHN1192" s="17"/>
      <c r="RHO1192" s="17"/>
      <c r="RHP1192" s="17"/>
      <c r="RHQ1192" s="17"/>
      <c r="RHR1192" s="17"/>
      <c r="RHS1192" s="17"/>
      <c r="RHT1192" s="17"/>
      <c r="RHU1192" s="17"/>
      <c r="RHV1192" s="17"/>
      <c r="RHW1192" s="17"/>
      <c r="RHX1192" s="17"/>
      <c r="RHY1192" s="17"/>
      <c r="RHZ1192" s="17"/>
      <c r="RIA1192" s="17"/>
      <c r="RIB1192" s="17"/>
      <c r="RIC1192" s="17"/>
      <c r="RID1192" s="17"/>
      <c r="RIE1192" s="17"/>
      <c r="RIF1192" s="17"/>
      <c r="RIG1192" s="17"/>
      <c r="RIH1192" s="17"/>
      <c r="RII1192" s="17"/>
      <c r="RIJ1192" s="17"/>
      <c r="RIK1192" s="17"/>
      <c r="RIL1192" s="17"/>
      <c r="RIM1192" s="17"/>
      <c r="RIN1192" s="17"/>
      <c r="RIO1192" s="17"/>
      <c r="RIP1192" s="17"/>
      <c r="RIQ1192" s="17"/>
      <c r="RIR1192" s="17"/>
      <c r="RIS1192" s="17"/>
      <c r="RIT1192" s="17"/>
      <c r="RIU1192" s="17"/>
      <c r="RIV1192" s="17"/>
      <c r="RIW1192" s="17"/>
      <c r="RIX1192" s="17"/>
      <c r="RIY1192" s="17"/>
      <c r="RIZ1192" s="17"/>
      <c r="RJA1192" s="17"/>
      <c r="RJB1192" s="17"/>
      <c r="RJC1192" s="17"/>
      <c r="RJD1192" s="17"/>
      <c r="RJE1192" s="17"/>
      <c r="RJF1192" s="17"/>
      <c r="RJG1192" s="17"/>
      <c r="RJH1192" s="17"/>
      <c r="RJI1192" s="17"/>
      <c r="RJJ1192" s="17"/>
      <c r="RJK1192" s="17"/>
      <c r="RJL1192" s="17"/>
      <c r="RJM1192" s="17"/>
      <c r="RJN1192" s="17"/>
      <c r="RJO1192" s="17"/>
      <c r="RJP1192" s="17"/>
      <c r="RJQ1192" s="17"/>
      <c r="RJR1192" s="17"/>
      <c r="RJS1192" s="17"/>
      <c r="RJT1192" s="17"/>
      <c r="RJU1192" s="17"/>
      <c r="RJV1192" s="17"/>
      <c r="RJW1192" s="17"/>
      <c r="RJX1192" s="17"/>
      <c r="RJY1192" s="17"/>
      <c r="RJZ1192" s="17"/>
      <c r="RKA1192" s="17"/>
      <c r="RKB1192" s="17"/>
      <c r="RKC1192" s="17"/>
      <c r="RKD1192" s="17"/>
      <c r="RKE1192" s="17"/>
      <c r="RKF1192" s="17"/>
      <c r="RKG1192" s="17"/>
      <c r="RKH1192" s="17"/>
      <c r="RKI1192" s="17"/>
      <c r="RKJ1192" s="17"/>
      <c r="RKK1192" s="17"/>
      <c r="RKL1192" s="17"/>
      <c r="RKM1192" s="17"/>
      <c r="RKN1192" s="17"/>
      <c r="RKO1192" s="17"/>
      <c r="RKP1192" s="17"/>
      <c r="RKQ1192" s="17"/>
      <c r="RKR1192" s="17"/>
      <c r="RKS1192" s="17"/>
      <c r="RKT1192" s="17"/>
      <c r="RKU1192" s="17"/>
      <c r="RKV1192" s="17"/>
      <c r="RKW1192" s="17"/>
      <c r="RKX1192" s="17"/>
      <c r="RKY1192" s="17"/>
      <c r="RKZ1192" s="17"/>
      <c r="RLA1192" s="17"/>
      <c r="RLB1192" s="17"/>
      <c r="RLC1192" s="17"/>
      <c r="RLD1192" s="17"/>
      <c r="RLE1192" s="17"/>
      <c r="RLF1192" s="17"/>
      <c r="RLG1192" s="17"/>
      <c r="RLH1192" s="17"/>
      <c r="RLI1192" s="17"/>
      <c r="RLJ1192" s="17"/>
      <c r="RLK1192" s="17"/>
      <c r="RLL1192" s="17"/>
      <c r="RLM1192" s="17"/>
      <c r="RLN1192" s="17"/>
      <c r="RLO1192" s="17"/>
      <c r="RLP1192" s="17"/>
      <c r="RLQ1192" s="17"/>
      <c r="RLR1192" s="17"/>
      <c r="RLS1192" s="17"/>
      <c r="RLT1192" s="17"/>
      <c r="RLU1192" s="17"/>
      <c r="RLV1192" s="17"/>
      <c r="RLW1192" s="17"/>
      <c r="RLX1192" s="17"/>
      <c r="RLY1192" s="17"/>
      <c r="RLZ1192" s="17"/>
      <c r="RMA1192" s="17"/>
      <c r="RMB1192" s="17"/>
      <c r="RMC1192" s="17"/>
      <c r="RMD1192" s="17"/>
      <c r="RME1192" s="17"/>
      <c r="RMF1192" s="17"/>
      <c r="RMG1192" s="17"/>
      <c r="RMH1192" s="17"/>
      <c r="RMI1192" s="17"/>
      <c r="RMJ1192" s="17"/>
      <c r="RMK1192" s="17"/>
      <c r="RML1192" s="17"/>
      <c r="RMM1192" s="17"/>
      <c r="RMN1192" s="17"/>
      <c r="RMO1192" s="17"/>
      <c r="RMP1192" s="17"/>
      <c r="RMQ1192" s="17"/>
      <c r="RMR1192" s="17"/>
      <c r="RMS1192" s="17"/>
      <c r="RMT1192" s="17"/>
      <c r="RMU1192" s="17"/>
      <c r="RMV1192" s="17"/>
      <c r="RMW1192" s="17"/>
      <c r="RMX1192" s="17"/>
      <c r="RMY1192" s="17"/>
      <c r="RMZ1192" s="17"/>
      <c r="RNA1192" s="17"/>
      <c r="RNB1192" s="17"/>
      <c r="RNC1192" s="17"/>
      <c r="RND1192" s="17"/>
      <c r="RNE1192" s="17"/>
      <c r="RNF1192" s="17"/>
      <c r="RNG1192" s="17"/>
      <c r="RNH1192" s="17"/>
      <c r="RNI1192" s="17"/>
      <c r="RNJ1192" s="17"/>
      <c r="RNK1192" s="17"/>
      <c r="RNL1192" s="17"/>
      <c r="RNM1192" s="17"/>
      <c r="RNN1192" s="17"/>
      <c r="RNO1192" s="17"/>
      <c r="RNP1192" s="17"/>
      <c r="RNQ1192" s="17"/>
      <c r="RNR1192" s="17"/>
      <c r="RNS1192" s="17"/>
      <c r="RNT1192" s="17"/>
      <c r="RNU1192" s="17"/>
      <c r="RNV1192" s="17"/>
      <c r="RNW1192" s="17"/>
      <c r="RNX1192" s="17"/>
      <c r="RNY1192" s="17"/>
      <c r="RNZ1192" s="17"/>
      <c r="ROA1192" s="17"/>
      <c r="ROB1192" s="17"/>
      <c r="ROC1192" s="17"/>
      <c r="ROD1192" s="17"/>
      <c r="ROE1192" s="17"/>
      <c r="ROF1192" s="17"/>
      <c r="ROG1192" s="17"/>
      <c r="ROH1192" s="17"/>
      <c r="ROI1192" s="17"/>
      <c r="ROJ1192" s="17"/>
      <c r="ROK1192" s="17"/>
      <c r="ROL1192" s="17"/>
      <c r="ROM1192" s="17"/>
      <c r="RON1192" s="17"/>
      <c r="ROO1192" s="17"/>
      <c r="ROP1192" s="17"/>
      <c r="ROQ1192" s="17"/>
      <c r="ROR1192" s="17"/>
      <c r="ROS1192" s="17"/>
      <c r="ROT1192" s="17"/>
      <c r="ROU1192" s="17"/>
      <c r="ROV1192" s="17"/>
      <c r="ROW1192" s="17"/>
      <c r="ROX1192" s="17"/>
      <c r="ROY1192" s="17"/>
      <c r="ROZ1192" s="17"/>
      <c r="RPA1192" s="17"/>
      <c r="RPB1192" s="17"/>
      <c r="RPC1192" s="17"/>
      <c r="RPD1192" s="17"/>
      <c r="RPE1192" s="17"/>
      <c r="RPF1192" s="17"/>
      <c r="RPG1192" s="17"/>
      <c r="RPH1192" s="17"/>
      <c r="RPI1192" s="17"/>
      <c r="RPJ1192" s="17"/>
      <c r="RPK1192" s="17"/>
      <c r="RPL1192" s="17"/>
      <c r="RPM1192" s="17"/>
      <c r="RPN1192" s="17"/>
      <c r="RPO1192" s="17"/>
      <c r="RPP1192" s="17"/>
      <c r="RPQ1192" s="17"/>
      <c r="RPR1192" s="17"/>
      <c r="RPS1192" s="17"/>
      <c r="RPT1192" s="17"/>
      <c r="RPU1192" s="17"/>
      <c r="RPV1192" s="17"/>
      <c r="RPW1192" s="17"/>
      <c r="RPX1192" s="17"/>
      <c r="RPY1192" s="17"/>
      <c r="RPZ1192" s="17"/>
      <c r="RQA1192" s="17"/>
      <c r="RQB1192" s="17"/>
      <c r="RQC1192" s="17"/>
      <c r="RQD1192" s="17"/>
      <c r="RQE1192" s="17"/>
      <c r="RQF1192" s="17"/>
      <c r="RQG1192" s="17"/>
      <c r="RQH1192" s="17"/>
      <c r="RQI1192" s="17"/>
      <c r="RQJ1192" s="17"/>
      <c r="RQK1192" s="17"/>
      <c r="RQL1192" s="17"/>
      <c r="RQM1192" s="17"/>
      <c r="RQN1192" s="17"/>
      <c r="RQO1192" s="17"/>
      <c r="RQP1192" s="17"/>
      <c r="RQQ1192" s="17"/>
      <c r="RQR1192" s="17"/>
      <c r="RQS1192" s="17"/>
      <c r="RQT1192" s="17"/>
      <c r="RQU1192" s="17"/>
      <c r="RQV1192" s="17"/>
      <c r="RQW1192" s="17"/>
      <c r="RQX1192" s="17"/>
      <c r="RQY1192" s="17"/>
      <c r="RQZ1192" s="17"/>
      <c r="RRA1192" s="17"/>
      <c r="RRB1192" s="17"/>
      <c r="RRC1192" s="17"/>
      <c r="RRD1192" s="17"/>
      <c r="RRE1192" s="17"/>
      <c r="RRF1192" s="17"/>
      <c r="RRG1192" s="17"/>
      <c r="RRH1192" s="17"/>
      <c r="RRI1192" s="17"/>
      <c r="RRJ1192" s="17"/>
      <c r="RRK1192" s="17"/>
      <c r="RRL1192" s="17"/>
      <c r="RRM1192" s="17"/>
      <c r="RRN1192" s="17"/>
      <c r="RRO1192" s="17"/>
      <c r="RRP1192" s="17"/>
      <c r="RRQ1192" s="17"/>
      <c r="RRR1192" s="17"/>
      <c r="RRS1192" s="17"/>
      <c r="RRT1192" s="17"/>
      <c r="RRU1192" s="17"/>
      <c r="RRV1192" s="17"/>
      <c r="RRW1192" s="17"/>
      <c r="RRX1192" s="17"/>
      <c r="RRY1192" s="17"/>
      <c r="RRZ1192" s="17"/>
      <c r="RSA1192" s="17"/>
      <c r="RSB1192" s="17"/>
      <c r="RSC1192" s="17"/>
      <c r="RSD1192" s="17"/>
      <c r="RSE1192" s="17"/>
      <c r="RSF1192" s="17"/>
      <c r="RSG1192" s="17"/>
      <c r="RSH1192" s="17"/>
      <c r="RSI1192" s="17"/>
      <c r="RSJ1192" s="17"/>
      <c r="RSK1192" s="17"/>
      <c r="RSL1192" s="17"/>
      <c r="RSM1192" s="17"/>
      <c r="RSN1192" s="17"/>
      <c r="RSO1192" s="17"/>
      <c r="RSP1192" s="17"/>
      <c r="RSQ1192" s="17"/>
      <c r="RSR1192" s="17"/>
      <c r="RSS1192" s="17"/>
      <c r="RST1192" s="17"/>
      <c r="RSU1192" s="17"/>
      <c r="RSV1192" s="17"/>
      <c r="RSW1192" s="17"/>
      <c r="RSX1192" s="17"/>
      <c r="RSY1192" s="17"/>
      <c r="RSZ1192" s="17"/>
      <c r="RTA1192" s="17"/>
      <c r="RTB1192" s="17"/>
      <c r="RTC1192" s="17"/>
      <c r="RTD1192" s="17"/>
      <c r="RTE1192" s="17"/>
      <c r="RTF1192" s="17"/>
      <c r="RTG1192" s="17"/>
      <c r="RTH1192" s="17"/>
      <c r="RTI1192" s="17"/>
      <c r="RTJ1192" s="17"/>
      <c r="RTK1192" s="17"/>
      <c r="RTL1192" s="17"/>
      <c r="RTM1192" s="17"/>
      <c r="RTN1192" s="17"/>
      <c r="RTO1192" s="17"/>
      <c r="RTP1192" s="17"/>
      <c r="RTQ1192" s="17"/>
      <c r="RTR1192" s="17"/>
      <c r="RTS1192" s="17"/>
      <c r="RTT1192" s="17"/>
      <c r="RTU1192" s="17"/>
      <c r="RTV1192" s="17"/>
      <c r="RTW1192" s="17"/>
      <c r="RTX1192" s="17"/>
      <c r="RTY1192" s="17"/>
      <c r="RTZ1192" s="17"/>
      <c r="RUA1192" s="17"/>
      <c r="RUB1192" s="17"/>
      <c r="RUC1192" s="17"/>
      <c r="RUD1192" s="17"/>
      <c r="RUE1192" s="17"/>
      <c r="RUF1192" s="17"/>
      <c r="RUG1192" s="17"/>
      <c r="RUH1192" s="17"/>
      <c r="RUI1192" s="17"/>
      <c r="RUJ1192" s="17"/>
      <c r="RUK1192" s="17"/>
      <c r="RUL1192" s="17"/>
      <c r="RUM1192" s="17"/>
      <c r="RUN1192" s="17"/>
      <c r="RUO1192" s="17"/>
      <c r="RUP1192" s="17"/>
      <c r="RUQ1192" s="17"/>
      <c r="RUR1192" s="17"/>
      <c r="RUS1192" s="17"/>
      <c r="RUT1192" s="17"/>
      <c r="RUU1192" s="17"/>
      <c r="RUV1192" s="17"/>
      <c r="RUW1192" s="17"/>
      <c r="RUX1192" s="17"/>
      <c r="RUY1192" s="17"/>
      <c r="RUZ1192" s="17"/>
      <c r="RVA1192" s="17"/>
      <c r="RVB1192" s="17"/>
      <c r="RVC1192" s="17"/>
      <c r="RVD1192" s="17"/>
      <c r="RVE1192" s="17"/>
      <c r="RVF1192" s="17"/>
      <c r="RVG1192" s="17"/>
      <c r="RVH1192" s="17"/>
      <c r="RVI1192" s="17"/>
      <c r="RVJ1192" s="17"/>
      <c r="RVK1192" s="17"/>
      <c r="RVL1192" s="17"/>
      <c r="RVM1192" s="17"/>
      <c r="RVN1192" s="17"/>
      <c r="RVO1192" s="17"/>
      <c r="RVP1192" s="17"/>
      <c r="RVQ1192" s="17"/>
      <c r="RVR1192" s="17"/>
      <c r="RVS1192" s="17"/>
      <c r="RVT1192" s="17"/>
      <c r="RVU1192" s="17"/>
      <c r="RVV1192" s="17"/>
      <c r="RVW1192" s="17"/>
      <c r="RVX1192" s="17"/>
      <c r="RVY1192" s="17"/>
      <c r="RVZ1192" s="17"/>
      <c r="RWA1192" s="17"/>
      <c r="RWB1192" s="17"/>
      <c r="RWC1192" s="17"/>
      <c r="RWD1192" s="17"/>
      <c r="RWE1192" s="17"/>
      <c r="RWF1192" s="17"/>
      <c r="RWG1192" s="17"/>
      <c r="RWH1192" s="17"/>
      <c r="RWI1192" s="17"/>
      <c r="RWJ1192" s="17"/>
      <c r="RWK1192" s="17"/>
      <c r="RWL1192" s="17"/>
      <c r="RWM1192" s="17"/>
      <c r="RWN1192" s="17"/>
      <c r="RWO1192" s="17"/>
      <c r="RWP1192" s="17"/>
      <c r="RWQ1192" s="17"/>
      <c r="RWR1192" s="17"/>
      <c r="RWS1192" s="17"/>
      <c r="RWT1192" s="17"/>
      <c r="RWU1192" s="17"/>
      <c r="RWV1192" s="17"/>
      <c r="RWW1192" s="17"/>
      <c r="RWX1192" s="17"/>
      <c r="RWY1192" s="17"/>
      <c r="RWZ1192" s="17"/>
      <c r="RXA1192" s="17"/>
      <c r="RXB1192" s="17"/>
      <c r="RXC1192" s="17"/>
      <c r="RXD1192" s="17"/>
      <c r="RXE1192" s="17"/>
      <c r="RXF1192" s="17"/>
      <c r="RXG1192" s="17"/>
      <c r="RXH1192" s="17"/>
      <c r="RXI1192" s="17"/>
      <c r="RXJ1192" s="17"/>
      <c r="RXK1192" s="17"/>
      <c r="RXL1192" s="17"/>
      <c r="RXM1192" s="17"/>
      <c r="RXN1192" s="17"/>
      <c r="RXO1192" s="17"/>
      <c r="RXP1192" s="17"/>
      <c r="RXQ1192" s="17"/>
      <c r="RXR1192" s="17"/>
      <c r="RXS1192" s="17"/>
      <c r="RXT1192" s="17"/>
      <c r="RXU1192" s="17"/>
      <c r="RXV1192" s="17"/>
      <c r="RXW1192" s="17"/>
      <c r="RXX1192" s="17"/>
      <c r="RXY1192" s="17"/>
      <c r="RXZ1192" s="17"/>
      <c r="RYA1192" s="17"/>
      <c r="RYB1192" s="17"/>
      <c r="RYC1192" s="17"/>
      <c r="RYD1192" s="17"/>
      <c r="RYE1192" s="17"/>
      <c r="RYF1192" s="17"/>
      <c r="RYG1192" s="17"/>
      <c r="RYH1192" s="17"/>
      <c r="RYI1192" s="17"/>
      <c r="RYJ1192" s="17"/>
      <c r="RYK1192" s="17"/>
      <c r="RYL1192" s="17"/>
      <c r="RYM1192" s="17"/>
      <c r="RYN1192" s="17"/>
      <c r="RYO1192" s="17"/>
      <c r="RYP1192" s="17"/>
      <c r="RYQ1192" s="17"/>
      <c r="RYR1192" s="17"/>
      <c r="RYS1192" s="17"/>
      <c r="RYT1192" s="17"/>
      <c r="RYU1192" s="17"/>
      <c r="RYV1192" s="17"/>
      <c r="RYW1192" s="17"/>
      <c r="RYX1192" s="17"/>
      <c r="RYY1192" s="17"/>
      <c r="RYZ1192" s="17"/>
      <c r="RZA1192" s="17"/>
      <c r="RZB1192" s="17"/>
      <c r="RZC1192" s="17"/>
      <c r="RZD1192" s="17"/>
      <c r="RZE1192" s="17"/>
      <c r="RZF1192" s="17"/>
      <c r="RZG1192" s="17"/>
      <c r="RZH1192" s="17"/>
      <c r="RZI1192" s="17"/>
      <c r="RZJ1192" s="17"/>
      <c r="RZK1192" s="17"/>
      <c r="RZL1192" s="17"/>
      <c r="RZM1192" s="17"/>
      <c r="RZN1192" s="17"/>
      <c r="RZO1192" s="17"/>
      <c r="RZP1192" s="17"/>
      <c r="RZQ1192" s="17"/>
      <c r="RZR1192" s="17"/>
      <c r="RZS1192" s="17"/>
      <c r="RZT1192" s="17"/>
      <c r="RZU1192" s="17"/>
      <c r="RZV1192" s="17"/>
      <c r="RZW1192" s="17"/>
      <c r="RZX1192" s="17"/>
      <c r="RZY1192" s="17"/>
      <c r="RZZ1192" s="17"/>
      <c r="SAA1192" s="17"/>
      <c r="SAB1192" s="17"/>
      <c r="SAC1192" s="17"/>
      <c r="SAD1192" s="17"/>
      <c r="SAE1192" s="17"/>
      <c r="SAF1192" s="17"/>
      <c r="SAG1192" s="17"/>
      <c r="SAH1192" s="17"/>
      <c r="SAI1192" s="17"/>
      <c r="SAJ1192" s="17"/>
      <c r="SAK1192" s="17"/>
      <c r="SAL1192" s="17"/>
      <c r="SAM1192" s="17"/>
      <c r="SAN1192" s="17"/>
      <c r="SAO1192" s="17"/>
      <c r="SAP1192" s="17"/>
      <c r="SAQ1192" s="17"/>
      <c r="SAR1192" s="17"/>
      <c r="SAS1192" s="17"/>
      <c r="SAT1192" s="17"/>
      <c r="SAU1192" s="17"/>
      <c r="SAV1192" s="17"/>
      <c r="SAW1192" s="17"/>
      <c r="SAX1192" s="17"/>
      <c r="SAY1192" s="17"/>
      <c r="SAZ1192" s="17"/>
      <c r="SBA1192" s="17"/>
      <c r="SBB1192" s="17"/>
      <c r="SBC1192" s="17"/>
      <c r="SBD1192" s="17"/>
      <c r="SBE1192" s="17"/>
      <c r="SBF1192" s="17"/>
      <c r="SBG1192" s="17"/>
      <c r="SBH1192" s="17"/>
      <c r="SBI1192" s="17"/>
      <c r="SBJ1192" s="17"/>
      <c r="SBK1192" s="17"/>
      <c r="SBL1192" s="17"/>
      <c r="SBM1192" s="17"/>
      <c r="SBN1192" s="17"/>
      <c r="SBO1192" s="17"/>
      <c r="SBP1192" s="17"/>
      <c r="SBQ1192" s="17"/>
      <c r="SBR1192" s="17"/>
      <c r="SBS1192" s="17"/>
      <c r="SBT1192" s="17"/>
      <c r="SBU1192" s="17"/>
      <c r="SBV1192" s="17"/>
      <c r="SBW1192" s="17"/>
      <c r="SBX1192" s="17"/>
      <c r="SBY1192" s="17"/>
      <c r="SBZ1192" s="17"/>
      <c r="SCA1192" s="17"/>
      <c r="SCB1192" s="17"/>
      <c r="SCC1192" s="17"/>
      <c r="SCD1192" s="17"/>
      <c r="SCE1192" s="17"/>
      <c r="SCF1192" s="17"/>
      <c r="SCG1192" s="17"/>
      <c r="SCH1192" s="17"/>
      <c r="SCI1192" s="17"/>
      <c r="SCJ1192" s="17"/>
      <c r="SCK1192" s="17"/>
      <c r="SCL1192" s="17"/>
      <c r="SCM1192" s="17"/>
      <c r="SCN1192" s="17"/>
      <c r="SCO1192" s="17"/>
      <c r="SCP1192" s="17"/>
      <c r="SCQ1192" s="17"/>
      <c r="SCR1192" s="17"/>
      <c r="SCS1192" s="17"/>
      <c r="SCT1192" s="17"/>
      <c r="SCU1192" s="17"/>
      <c r="SCV1192" s="17"/>
      <c r="SCW1192" s="17"/>
      <c r="SCX1192" s="17"/>
      <c r="SCY1192" s="17"/>
      <c r="SCZ1192" s="17"/>
      <c r="SDA1192" s="17"/>
      <c r="SDB1192" s="17"/>
      <c r="SDC1192" s="17"/>
      <c r="SDD1192" s="17"/>
      <c r="SDE1192" s="17"/>
      <c r="SDF1192" s="17"/>
      <c r="SDG1192" s="17"/>
      <c r="SDH1192" s="17"/>
      <c r="SDI1192" s="17"/>
      <c r="SDJ1192" s="17"/>
      <c r="SDK1192" s="17"/>
      <c r="SDL1192" s="17"/>
      <c r="SDM1192" s="17"/>
      <c r="SDN1192" s="17"/>
      <c r="SDO1192" s="17"/>
      <c r="SDP1192" s="17"/>
      <c r="SDQ1192" s="17"/>
      <c r="SDR1192" s="17"/>
      <c r="SDS1192" s="17"/>
      <c r="SDT1192" s="17"/>
      <c r="SDU1192" s="17"/>
      <c r="SDV1192" s="17"/>
      <c r="SDW1192" s="17"/>
      <c r="SDX1192" s="17"/>
      <c r="SDY1192" s="17"/>
      <c r="SDZ1192" s="17"/>
      <c r="SEA1192" s="17"/>
      <c r="SEB1192" s="17"/>
      <c r="SEC1192" s="17"/>
      <c r="SED1192" s="17"/>
      <c r="SEE1192" s="17"/>
      <c r="SEF1192" s="17"/>
      <c r="SEG1192" s="17"/>
      <c r="SEH1192" s="17"/>
      <c r="SEI1192" s="17"/>
      <c r="SEJ1192" s="17"/>
      <c r="SEK1192" s="17"/>
      <c r="SEL1192" s="17"/>
      <c r="SEM1192" s="17"/>
      <c r="SEN1192" s="17"/>
      <c r="SEO1192" s="17"/>
      <c r="SEP1192" s="17"/>
      <c r="SEQ1192" s="17"/>
      <c r="SER1192" s="17"/>
      <c r="SES1192" s="17"/>
      <c r="SET1192" s="17"/>
      <c r="SEU1192" s="17"/>
      <c r="SEV1192" s="17"/>
      <c r="SEW1192" s="17"/>
      <c r="SEX1192" s="17"/>
      <c r="SEY1192" s="17"/>
      <c r="SEZ1192" s="17"/>
      <c r="SFA1192" s="17"/>
      <c r="SFB1192" s="17"/>
      <c r="SFC1192" s="17"/>
      <c r="SFD1192" s="17"/>
      <c r="SFE1192" s="17"/>
      <c r="SFF1192" s="17"/>
      <c r="SFG1192" s="17"/>
      <c r="SFH1192" s="17"/>
      <c r="SFI1192" s="17"/>
      <c r="SFJ1192" s="17"/>
      <c r="SFK1192" s="17"/>
      <c r="SFL1192" s="17"/>
      <c r="SFM1192" s="17"/>
      <c r="SFN1192" s="17"/>
      <c r="SFO1192" s="17"/>
      <c r="SFP1192" s="17"/>
      <c r="SFQ1192" s="17"/>
      <c r="SFR1192" s="17"/>
      <c r="SFS1192" s="17"/>
      <c r="SFT1192" s="17"/>
      <c r="SFU1192" s="17"/>
      <c r="SFV1192" s="17"/>
      <c r="SFW1192" s="17"/>
      <c r="SFX1192" s="17"/>
      <c r="SFY1192" s="17"/>
      <c r="SFZ1192" s="17"/>
      <c r="SGA1192" s="17"/>
      <c r="SGB1192" s="17"/>
      <c r="SGC1192" s="17"/>
      <c r="SGD1192" s="17"/>
      <c r="SGE1192" s="17"/>
      <c r="SGF1192" s="17"/>
      <c r="SGG1192" s="17"/>
      <c r="SGH1192" s="17"/>
      <c r="SGI1192" s="17"/>
      <c r="SGJ1192" s="17"/>
      <c r="SGK1192" s="17"/>
      <c r="SGL1192" s="17"/>
      <c r="SGM1192" s="17"/>
      <c r="SGN1192" s="17"/>
      <c r="SGO1192" s="17"/>
      <c r="SGP1192" s="17"/>
      <c r="SGQ1192" s="17"/>
      <c r="SGR1192" s="17"/>
      <c r="SGS1192" s="17"/>
      <c r="SGT1192" s="17"/>
      <c r="SGU1192" s="17"/>
      <c r="SGV1192" s="17"/>
      <c r="SGW1192" s="17"/>
      <c r="SGX1192" s="17"/>
      <c r="SGY1192" s="17"/>
      <c r="SGZ1192" s="17"/>
      <c r="SHA1192" s="17"/>
      <c r="SHB1192" s="17"/>
      <c r="SHC1192" s="17"/>
      <c r="SHD1192" s="17"/>
      <c r="SHE1192" s="17"/>
      <c r="SHF1192" s="17"/>
      <c r="SHG1192" s="17"/>
      <c r="SHH1192" s="17"/>
      <c r="SHI1192" s="17"/>
      <c r="SHJ1192" s="17"/>
      <c r="SHK1192" s="17"/>
      <c r="SHL1192" s="17"/>
      <c r="SHM1192" s="17"/>
      <c r="SHN1192" s="17"/>
      <c r="SHO1192" s="17"/>
      <c r="SHP1192" s="17"/>
      <c r="SHQ1192" s="17"/>
      <c r="SHR1192" s="17"/>
      <c r="SHS1192" s="17"/>
      <c r="SHT1192" s="17"/>
      <c r="SHU1192" s="17"/>
      <c r="SHV1192" s="17"/>
      <c r="SHW1192" s="17"/>
      <c r="SHX1192" s="17"/>
      <c r="SHY1192" s="17"/>
      <c r="SHZ1192" s="17"/>
      <c r="SIA1192" s="17"/>
      <c r="SIB1192" s="17"/>
      <c r="SIC1192" s="17"/>
      <c r="SID1192" s="17"/>
      <c r="SIE1192" s="17"/>
      <c r="SIF1192" s="17"/>
      <c r="SIG1192" s="17"/>
      <c r="SIH1192" s="17"/>
      <c r="SII1192" s="17"/>
      <c r="SIJ1192" s="17"/>
      <c r="SIK1192" s="17"/>
      <c r="SIL1192" s="17"/>
      <c r="SIM1192" s="17"/>
      <c r="SIN1192" s="17"/>
      <c r="SIO1192" s="17"/>
      <c r="SIP1192" s="17"/>
      <c r="SIQ1192" s="17"/>
      <c r="SIR1192" s="17"/>
      <c r="SIS1192" s="17"/>
      <c r="SIT1192" s="17"/>
      <c r="SIU1192" s="17"/>
      <c r="SIV1192" s="17"/>
      <c r="SIW1192" s="17"/>
      <c r="SIX1192" s="17"/>
      <c r="SIY1192" s="17"/>
      <c r="SIZ1192" s="17"/>
      <c r="SJA1192" s="17"/>
      <c r="SJB1192" s="17"/>
      <c r="SJC1192" s="17"/>
      <c r="SJD1192" s="17"/>
      <c r="SJE1192" s="17"/>
      <c r="SJF1192" s="17"/>
      <c r="SJG1192" s="17"/>
      <c r="SJH1192" s="17"/>
      <c r="SJI1192" s="17"/>
      <c r="SJJ1192" s="17"/>
      <c r="SJK1192" s="17"/>
      <c r="SJL1192" s="17"/>
      <c r="SJM1192" s="17"/>
      <c r="SJN1192" s="17"/>
      <c r="SJO1192" s="17"/>
      <c r="SJP1192" s="17"/>
      <c r="SJQ1192" s="17"/>
      <c r="SJR1192" s="17"/>
      <c r="SJS1192" s="17"/>
      <c r="SJT1192" s="17"/>
      <c r="SJU1192" s="17"/>
      <c r="SJV1192" s="17"/>
      <c r="SJW1192" s="17"/>
      <c r="SJX1192" s="17"/>
      <c r="SJY1192" s="17"/>
      <c r="SJZ1192" s="17"/>
      <c r="SKA1192" s="17"/>
      <c r="SKB1192" s="17"/>
      <c r="SKC1192" s="17"/>
      <c r="SKD1192" s="17"/>
      <c r="SKE1192" s="17"/>
      <c r="SKF1192" s="17"/>
      <c r="SKG1192" s="17"/>
      <c r="SKH1192" s="17"/>
      <c r="SKI1192" s="17"/>
      <c r="SKJ1192" s="17"/>
      <c r="SKK1192" s="17"/>
      <c r="SKL1192" s="17"/>
      <c r="SKM1192" s="17"/>
      <c r="SKN1192" s="17"/>
      <c r="SKO1192" s="17"/>
      <c r="SKP1192" s="17"/>
      <c r="SKQ1192" s="17"/>
      <c r="SKR1192" s="17"/>
      <c r="SKS1192" s="17"/>
      <c r="SKT1192" s="17"/>
      <c r="SKU1192" s="17"/>
      <c r="SKV1192" s="17"/>
      <c r="SKW1192" s="17"/>
      <c r="SKX1192" s="17"/>
      <c r="SKY1192" s="17"/>
      <c r="SKZ1192" s="17"/>
      <c r="SLA1192" s="17"/>
      <c r="SLB1192" s="17"/>
      <c r="SLC1192" s="17"/>
      <c r="SLD1192" s="17"/>
      <c r="SLE1192" s="17"/>
      <c r="SLF1192" s="17"/>
      <c r="SLG1192" s="17"/>
      <c r="SLH1192" s="17"/>
      <c r="SLI1192" s="17"/>
      <c r="SLJ1192" s="17"/>
      <c r="SLK1192" s="17"/>
      <c r="SLL1192" s="17"/>
      <c r="SLM1192" s="17"/>
      <c r="SLN1192" s="17"/>
      <c r="SLO1192" s="17"/>
      <c r="SLP1192" s="17"/>
      <c r="SLQ1192" s="17"/>
      <c r="SLR1192" s="17"/>
      <c r="SLS1192" s="17"/>
      <c r="SLT1192" s="17"/>
      <c r="SLU1192" s="17"/>
      <c r="SLV1192" s="17"/>
      <c r="SLW1192" s="17"/>
      <c r="SLX1192" s="17"/>
      <c r="SLY1192" s="17"/>
      <c r="SLZ1192" s="17"/>
      <c r="SMA1192" s="17"/>
      <c r="SMB1192" s="17"/>
      <c r="SMC1192" s="17"/>
      <c r="SMD1192" s="17"/>
      <c r="SME1192" s="17"/>
      <c r="SMF1192" s="17"/>
      <c r="SMG1192" s="17"/>
      <c r="SMH1192" s="17"/>
      <c r="SMI1192" s="17"/>
      <c r="SMJ1192" s="17"/>
      <c r="SMK1192" s="17"/>
      <c r="SML1192" s="17"/>
      <c r="SMM1192" s="17"/>
      <c r="SMN1192" s="17"/>
      <c r="SMO1192" s="17"/>
      <c r="SMP1192" s="17"/>
      <c r="SMQ1192" s="17"/>
      <c r="SMR1192" s="17"/>
      <c r="SMS1192" s="17"/>
      <c r="SMT1192" s="17"/>
      <c r="SMU1192" s="17"/>
      <c r="SMV1192" s="17"/>
      <c r="SMW1192" s="17"/>
      <c r="SMX1192" s="17"/>
      <c r="SMY1192" s="17"/>
      <c r="SMZ1192" s="17"/>
      <c r="SNA1192" s="17"/>
      <c r="SNB1192" s="17"/>
      <c r="SNC1192" s="17"/>
      <c r="SND1192" s="17"/>
      <c r="SNE1192" s="17"/>
      <c r="SNF1192" s="17"/>
      <c r="SNG1192" s="17"/>
      <c r="SNH1192" s="17"/>
      <c r="SNI1192" s="17"/>
      <c r="SNJ1192" s="17"/>
      <c r="SNK1192" s="17"/>
      <c r="SNL1192" s="17"/>
      <c r="SNM1192" s="17"/>
      <c r="SNN1192" s="17"/>
      <c r="SNO1192" s="17"/>
      <c r="SNP1192" s="17"/>
      <c r="SNQ1192" s="17"/>
      <c r="SNR1192" s="17"/>
      <c r="SNS1192" s="17"/>
      <c r="SNT1192" s="17"/>
      <c r="SNU1192" s="17"/>
      <c r="SNV1192" s="17"/>
      <c r="SNW1192" s="17"/>
      <c r="SNX1192" s="17"/>
      <c r="SNY1192" s="17"/>
      <c r="SNZ1192" s="17"/>
      <c r="SOA1192" s="17"/>
      <c r="SOB1192" s="17"/>
      <c r="SOC1192" s="17"/>
      <c r="SOD1192" s="17"/>
      <c r="SOE1192" s="17"/>
      <c r="SOF1192" s="17"/>
      <c r="SOG1192" s="17"/>
      <c r="SOH1192" s="17"/>
      <c r="SOI1192" s="17"/>
      <c r="SOJ1192" s="17"/>
      <c r="SOK1192" s="17"/>
      <c r="SOL1192" s="17"/>
      <c r="SOM1192" s="17"/>
      <c r="SON1192" s="17"/>
      <c r="SOO1192" s="17"/>
      <c r="SOP1192" s="17"/>
      <c r="SOQ1192" s="17"/>
      <c r="SOR1192" s="17"/>
      <c r="SOS1192" s="17"/>
      <c r="SOT1192" s="17"/>
      <c r="SOU1192" s="17"/>
      <c r="SOV1192" s="17"/>
      <c r="SOW1192" s="17"/>
      <c r="SOX1192" s="17"/>
      <c r="SOY1192" s="17"/>
      <c r="SOZ1192" s="17"/>
      <c r="SPA1192" s="17"/>
      <c r="SPB1192" s="17"/>
      <c r="SPC1192" s="17"/>
      <c r="SPD1192" s="17"/>
      <c r="SPE1192" s="17"/>
      <c r="SPF1192" s="17"/>
      <c r="SPG1192" s="17"/>
      <c r="SPH1192" s="17"/>
      <c r="SPI1192" s="17"/>
      <c r="SPJ1192" s="17"/>
      <c r="SPK1192" s="17"/>
      <c r="SPL1192" s="17"/>
      <c r="SPM1192" s="17"/>
      <c r="SPN1192" s="17"/>
      <c r="SPO1192" s="17"/>
      <c r="SPP1192" s="17"/>
      <c r="SPQ1192" s="17"/>
      <c r="SPR1192" s="17"/>
      <c r="SPS1192" s="17"/>
      <c r="SPT1192" s="17"/>
      <c r="SPU1192" s="17"/>
      <c r="SPV1192" s="17"/>
      <c r="SPW1192" s="17"/>
      <c r="SPX1192" s="17"/>
      <c r="SPY1192" s="17"/>
      <c r="SPZ1192" s="17"/>
      <c r="SQA1192" s="17"/>
      <c r="SQB1192" s="17"/>
      <c r="SQC1192" s="17"/>
      <c r="SQD1192" s="17"/>
      <c r="SQE1192" s="17"/>
      <c r="SQF1192" s="17"/>
      <c r="SQG1192" s="17"/>
      <c r="SQH1192" s="17"/>
      <c r="SQI1192" s="17"/>
      <c r="SQJ1192" s="17"/>
      <c r="SQK1192" s="17"/>
      <c r="SQL1192" s="17"/>
      <c r="SQM1192" s="17"/>
      <c r="SQN1192" s="17"/>
      <c r="SQO1192" s="17"/>
      <c r="SQP1192" s="17"/>
      <c r="SQQ1192" s="17"/>
      <c r="SQR1192" s="17"/>
      <c r="SQS1192" s="17"/>
      <c r="SQT1192" s="17"/>
      <c r="SQU1192" s="17"/>
      <c r="SQV1192" s="17"/>
      <c r="SQW1192" s="17"/>
      <c r="SQX1192" s="17"/>
      <c r="SQY1192" s="17"/>
      <c r="SQZ1192" s="17"/>
      <c r="SRA1192" s="17"/>
      <c r="SRB1192" s="17"/>
      <c r="SRC1192" s="17"/>
      <c r="SRD1192" s="17"/>
      <c r="SRE1192" s="17"/>
      <c r="SRF1192" s="17"/>
      <c r="SRG1192" s="17"/>
      <c r="SRH1192" s="17"/>
      <c r="SRI1192" s="17"/>
      <c r="SRJ1192" s="17"/>
      <c r="SRK1192" s="17"/>
      <c r="SRL1192" s="17"/>
      <c r="SRM1192" s="17"/>
      <c r="SRN1192" s="17"/>
      <c r="SRO1192" s="17"/>
      <c r="SRP1192" s="17"/>
      <c r="SRQ1192" s="17"/>
      <c r="SRR1192" s="17"/>
      <c r="SRS1192" s="17"/>
      <c r="SRT1192" s="17"/>
      <c r="SRU1192" s="17"/>
      <c r="SRV1192" s="17"/>
      <c r="SRW1192" s="17"/>
      <c r="SRX1192" s="17"/>
      <c r="SRY1192" s="17"/>
      <c r="SRZ1192" s="17"/>
      <c r="SSA1192" s="17"/>
      <c r="SSB1192" s="17"/>
      <c r="SSC1192" s="17"/>
      <c r="SSD1192" s="17"/>
      <c r="SSE1192" s="17"/>
      <c r="SSF1192" s="17"/>
      <c r="SSG1192" s="17"/>
      <c r="SSH1192" s="17"/>
      <c r="SSI1192" s="17"/>
      <c r="SSJ1192" s="17"/>
      <c r="SSK1192" s="17"/>
      <c r="SSL1192" s="17"/>
      <c r="SSM1192" s="17"/>
      <c r="SSN1192" s="17"/>
      <c r="SSO1192" s="17"/>
      <c r="SSP1192" s="17"/>
      <c r="SSQ1192" s="17"/>
      <c r="SSR1192" s="17"/>
      <c r="SSS1192" s="17"/>
      <c r="SST1192" s="17"/>
      <c r="SSU1192" s="17"/>
      <c r="SSV1192" s="17"/>
      <c r="SSW1192" s="17"/>
      <c r="SSX1192" s="17"/>
      <c r="SSY1192" s="17"/>
      <c r="SSZ1192" s="17"/>
      <c r="STA1192" s="17"/>
      <c r="STB1192" s="17"/>
      <c r="STC1192" s="17"/>
      <c r="STD1192" s="17"/>
      <c r="STE1192" s="17"/>
      <c r="STF1192" s="17"/>
      <c r="STG1192" s="17"/>
      <c r="STH1192" s="17"/>
      <c r="STI1192" s="17"/>
      <c r="STJ1192" s="17"/>
      <c r="STK1192" s="17"/>
      <c r="STL1192" s="17"/>
      <c r="STM1192" s="17"/>
      <c r="STN1192" s="17"/>
      <c r="STO1192" s="17"/>
      <c r="STP1192" s="17"/>
      <c r="STQ1192" s="17"/>
      <c r="STR1192" s="17"/>
      <c r="STS1192" s="17"/>
      <c r="STT1192" s="17"/>
      <c r="STU1192" s="17"/>
      <c r="STV1192" s="17"/>
      <c r="STW1192" s="17"/>
      <c r="STX1192" s="17"/>
      <c r="STY1192" s="17"/>
      <c r="STZ1192" s="17"/>
      <c r="SUA1192" s="17"/>
      <c r="SUB1192" s="17"/>
      <c r="SUC1192" s="17"/>
      <c r="SUD1192" s="17"/>
      <c r="SUE1192" s="17"/>
      <c r="SUF1192" s="17"/>
      <c r="SUG1192" s="17"/>
      <c r="SUH1192" s="17"/>
      <c r="SUI1192" s="17"/>
      <c r="SUJ1192" s="17"/>
      <c r="SUK1192" s="17"/>
      <c r="SUL1192" s="17"/>
      <c r="SUM1192" s="17"/>
      <c r="SUN1192" s="17"/>
      <c r="SUO1192" s="17"/>
      <c r="SUP1192" s="17"/>
      <c r="SUQ1192" s="17"/>
      <c r="SUR1192" s="17"/>
      <c r="SUS1192" s="17"/>
      <c r="SUT1192" s="17"/>
      <c r="SUU1192" s="17"/>
      <c r="SUV1192" s="17"/>
      <c r="SUW1192" s="17"/>
      <c r="SUX1192" s="17"/>
      <c r="SUY1192" s="17"/>
      <c r="SUZ1192" s="17"/>
      <c r="SVA1192" s="17"/>
      <c r="SVB1192" s="17"/>
      <c r="SVC1192" s="17"/>
      <c r="SVD1192" s="17"/>
      <c r="SVE1192" s="17"/>
      <c r="SVF1192" s="17"/>
      <c r="SVG1192" s="17"/>
      <c r="SVH1192" s="17"/>
      <c r="SVI1192" s="17"/>
      <c r="SVJ1192" s="17"/>
      <c r="SVK1192" s="17"/>
      <c r="SVL1192" s="17"/>
      <c r="SVM1192" s="17"/>
      <c r="SVN1192" s="17"/>
      <c r="SVO1192" s="17"/>
      <c r="SVP1192" s="17"/>
      <c r="SVQ1192" s="17"/>
      <c r="SVR1192" s="17"/>
      <c r="SVS1192" s="17"/>
      <c r="SVT1192" s="17"/>
      <c r="SVU1192" s="17"/>
      <c r="SVV1192" s="17"/>
      <c r="SVW1192" s="17"/>
      <c r="SVX1192" s="17"/>
      <c r="SVY1192" s="17"/>
      <c r="SVZ1192" s="17"/>
      <c r="SWA1192" s="17"/>
      <c r="SWB1192" s="17"/>
      <c r="SWC1192" s="17"/>
      <c r="SWD1192" s="17"/>
      <c r="SWE1192" s="17"/>
      <c r="SWF1192" s="17"/>
      <c r="SWG1192" s="17"/>
      <c r="SWH1192" s="17"/>
      <c r="SWI1192" s="17"/>
      <c r="SWJ1192" s="17"/>
      <c r="SWK1192" s="17"/>
      <c r="SWL1192" s="17"/>
      <c r="SWM1192" s="17"/>
      <c r="SWN1192" s="17"/>
      <c r="SWO1192" s="17"/>
      <c r="SWP1192" s="17"/>
      <c r="SWQ1192" s="17"/>
      <c r="SWR1192" s="17"/>
      <c r="SWS1192" s="17"/>
      <c r="SWT1192" s="17"/>
      <c r="SWU1192" s="17"/>
      <c r="SWV1192" s="17"/>
      <c r="SWW1192" s="17"/>
      <c r="SWX1192" s="17"/>
      <c r="SWY1192" s="17"/>
      <c r="SWZ1192" s="17"/>
      <c r="SXA1192" s="17"/>
      <c r="SXB1192" s="17"/>
      <c r="SXC1192" s="17"/>
      <c r="SXD1192" s="17"/>
      <c r="SXE1192" s="17"/>
      <c r="SXF1192" s="17"/>
      <c r="SXG1192" s="17"/>
      <c r="SXH1192" s="17"/>
      <c r="SXI1192" s="17"/>
      <c r="SXJ1192" s="17"/>
      <c r="SXK1192" s="17"/>
      <c r="SXL1192" s="17"/>
      <c r="SXM1192" s="17"/>
      <c r="SXN1192" s="17"/>
      <c r="SXO1192" s="17"/>
      <c r="SXP1192" s="17"/>
      <c r="SXQ1192" s="17"/>
      <c r="SXR1192" s="17"/>
      <c r="SXS1192" s="17"/>
      <c r="SXT1192" s="17"/>
      <c r="SXU1192" s="17"/>
      <c r="SXV1192" s="17"/>
      <c r="SXW1192" s="17"/>
      <c r="SXX1192" s="17"/>
      <c r="SXY1192" s="17"/>
      <c r="SXZ1192" s="17"/>
      <c r="SYA1192" s="17"/>
      <c r="SYB1192" s="17"/>
      <c r="SYC1192" s="17"/>
      <c r="SYD1192" s="17"/>
      <c r="SYE1192" s="17"/>
      <c r="SYF1192" s="17"/>
      <c r="SYG1192" s="17"/>
      <c r="SYH1192" s="17"/>
      <c r="SYI1192" s="17"/>
      <c r="SYJ1192" s="17"/>
      <c r="SYK1192" s="17"/>
      <c r="SYL1192" s="17"/>
      <c r="SYM1192" s="17"/>
      <c r="SYN1192" s="17"/>
      <c r="SYO1192" s="17"/>
      <c r="SYP1192" s="17"/>
      <c r="SYQ1192" s="17"/>
      <c r="SYR1192" s="17"/>
      <c r="SYS1192" s="17"/>
      <c r="SYT1192" s="17"/>
      <c r="SYU1192" s="17"/>
      <c r="SYV1192" s="17"/>
      <c r="SYW1192" s="17"/>
      <c r="SYX1192" s="17"/>
      <c r="SYY1192" s="17"/>
      <c r="SYZ1192" s="17"/>
      <c r="SZA1192" s="17"/>
      <c r="SZB1192" s="17"/>
      <c r="SZC1192" s="17"/>
      <c r="SZD1192" s="17"/>
      <c r="SZE1192" s="17"/>
      <c r="SZF1192" s="17"/>
      <c r="SZG1192" s="17"/>
      <c r="SZH1192" s="17"/>
      <c r="SZI1192" s="17"/>
      <c r="SZJ1192" s="17"/>
      <c r="SZK1192" s="17"/>
      <c r="SZL1192" s="17"/>
      <c r="SZM1192" s="17"/>
      <c r="SZN1192" s="17"/>
      <c r="SZO1192" s="17"/>
      <c r="SZP1192" s="17"/>
      <c r="SZQ1192" s="17"/>
      <c r="SZR1192" s="17"/>
      <c r="SZS1192" s="17"/>
      <c r="SZT1192" s="17"/>
      <c r="SZU1192" s="17"/>
      <c r="SZV1192" s="17"/>
      <c r="SZW1192" s="17"/>
      <c r="SZX1192" s="17"/>
      <c r="SZY1192" s="17"/>
      <c r="SZZ1192" s="17"/>
      <c r="TAA1192" s="17"/>
      <c r="TAB1192" s="17"/>
      <c r="TAC1192" s="17"/>
      <c r="TAD1192" s="17"/>
      <c r="TAE1192" s="17"/>
      <c r="TAF1192" s="17"/>
      <c r="TAG1192" s="17"/>
      <c r="TAH1192" s="17"/>
      <c r="TAI1192" s="17"/>
      <c r="TAJ1192" s="17"/>
      <c r="TAK1192" s="17"/>
      <c r="TAL1192" s="17"/>
      <c r="TAM1192" s="17"/>
      <c r="TAN1192" s="17"/>
      <c r="TAO1192" s="17"/>
      <c r="TAP1192" s="17"/>
      <c r="TAQ1192" s="17"/>
      <c r="TAR1192" s="17"/>
      <c r="TAS1192" s="17"/>
      <c r="TAT1192" s="17"/>
      <c r="TAU1192" s="17"/>
      <c r="TAV1192" s="17"/>
      <c r="TAW1192" s="17"/>
      <c r="TAX1192" s="17"/>
      <c r="TAY1192" s="17"/>
      <c r="TAZ1192" s="17"/>
      <c r="TBA1192" s="17"/>
      <c r="TBB1192" s="17"/>
      <c r="TBC1192" s="17"/>
      <c r="TBD1192" s="17"/>
      <c r="TBE1192" s="17"/>
      <c r="TBF1192" s="17"/>
      <c r="TBG1192" s="17"/>
      <c r="TBH1192" s="17"/>
      <c r="TBI1192" s="17"/>
      <c r="TBJ1192" s="17"/>
      <c r="TBK1192" s="17"/>
      <c r="TBL1192" s="17"/>
      <c r="TBM1192" s="17"/>
      <c r="TBN1192" s="17"/>
      <c r="TBO1192" s="17"/>
      <c r="TBP1192" s="17"/>
      <c r="TBQ1192" s="17"/>
      <c r="TBR1192" s="17"/>
      <c r="TBS1192" s="17"/>
      <c r="TBT1192" s="17"/>
      <c r="TBU1192" s="17"/>
      <c r="TBV1192" s="17"/>
      <c r="TBW1192" s="17"/>
      <c r="TBX1192" s="17"/>
      <c r="TBY1192" s="17"/>
      <c r="TBZ1192" s="17"/>
      <c r="TCA1192" s="17"/>
      <c r="TCB1192" s="17"/>
      <c r="TCC1192" s="17"/>
      <c r="TCD1192" s="17"/>
      <c r="TCE1192" s="17"/>
      <c r="TCF1192" s="17"/>
      <c r="TCG1192" s="17"/>
      <c r="TCH1192" s="17"/>
      <c r="TCI1192" s="17"/>
      <c r="TCJ1192" s="17"/>
      <c r="TCK1192" s="17"/>
      <c r="TCL1192" s="17"/>
      <c r="TCM1192" s="17"/>
      <c r="TCN1192" s="17"/>
      <c r="TCO1192" s="17"/>
      <c r="TCP1192" s="17"/>
      <c r="TCQ1192" s="17"/>
      <c r="TCR1192" s="17"/>
      <c r="TCS1192" s="17"/>
      <c r="TCT1192" s="17"/>
      <c r="TCU1192" s="17"/>
      <c r="TCV1192" s="17"/>
      <c r="TCW1192" s="17"/>
      <c r="TCX1192" s="17"/>
      <c r="TCY1192" s="17"/>
      <c r="TCZ1192" s="17"/>
      <c r="TDA1192" s="17"/>
      <c r="TDB1192" s="17"/>
      <c r="TDC1192" s="17"/>
      <c r="TDD1192" s="17"/>
      <c r="TDE1192" s="17"/>
      <c r="TDF1192" s="17"/>
      <c r="TDG1192" s="17"/>
      <c r="TDH1192" s="17"/>
      <c r="TDI1192" s="17"/>
      <c r="TDJ1192" s="17"/>
      <c r="TDK1192" s="17"/>
      <c r="TDL1192" s="17"/>
      <c r="TDM1192" s="17"/>
      <c r="TDN1192" s="17"/>
      <c r="TDO1192" s="17"/>
      <c r="TDP1192" s="17"/>
      <c r="TDQ1192" s="17"/>
      <c r="TDR1192" s="17"/>
      <c r="TDS1192" s="17"/>
      <c r="TDT1192" s="17"/>
      <c r="TDU1192" s="17"/>
      <c r="TDV1192" s="17"/>
      <c r="TDW1192" s="17"/>
      <c r="TDX1192" s="17"/>
      <c r="TDY1192" s="17"/>
      <c r="TDZ1192" s="17"/>
      <c r="TEA1192" s="17"/>
      <c r="TEB1192" s="17"/>
      <c r="TEC1192" s="17"/>
      <c r="TED1192" s="17"/>
      <c r="TEE1192" s="17"/>
      <c r="TEF1192" s="17"/>
      <c r="TEG1192" s="17"/>
      <c r="TEH1192" s="17"/>
      <c r="TEI1192" s="17"/>
      <c r="TEJ1192" s="17"/>
      <c r="TEK1192" s="17"/>
      <c r="TEL1192" s="17"/>
      <c r="TEM1192" s="17"/>
      <c r="TEN1192" s="17"/>
      <c r="TEO1192" s="17"/>
      <c r="TEP1192" s="17"/>
      <c r="TEQ1192" s="17"/>
      <c r="TER1192" s="17"/>
      <c r="TES1192" s="17"/>
      <c r="TET1192" s="17"/>
      <c r="TEU1192" s="17"/>
      <c r="TEV1192" s="17"/>
      <c r="TEW1192" s="17"/>
      <c r="TEX1192" s="17"/>
      <c r="TEY1192" s="17"/>
      <c r="TEZ1192" s="17"/>
      <c r="TFA1192" s="17"/>
      <c r="TFB1192" s="17"/>
      <c r="TFC1192" s="17"/>
      <c r="TFD1192" s="17"/>
      <c r="TFE1192" s="17"/>
      <c r="TFF1192" s="17"/>
      <c r="TFG1192" s="17"/>
      <c r="TFH1192" s="17"/>
      <c r="TFI1192" s="17"/>
      <c r="TFJ1192" s="17"/>
      <c r="TFK1192" s="17"/>
      <c r="TFL1192" s="17"/>
      <c r="TFM1192" s="17"/>
      <c r="TFN1192" s="17"/>
      <c r="TFO1192" s="17"/>
      <c r="TFP1192" s="17"/>
      <c r="TFQ1192" s="17"/>
      <c r="TFR1192" s="17"/>
      <c r="TFS1192" s="17"/>
      <c r="TFT1192" s="17"/>
      <c r="TFU1192" s="17"/>
      <c r="TFV1192" s="17"/>
      <c r="TFW1192" s="17"/>
      <c r="TFX1192" s="17"/>
      <c r="TFY1192" s="17"/>
      <c r="TFZ1192" s="17"/>
      <c r="TGA1192" s="17"/>
      <c r="TGB1192" s="17"/>
      <c r="TGC1192" s="17"/>
      <c r="TGD1192" s="17"/>
      <c r="TGE1192" s="17"/>
      <c r="TGF1192" s="17"/>
      <c r="TGG1192" s="17"/>
      <c r="TGH1192" s="17"/>
      <c r="TGI1192" s="17"/>
      <c r="TGJ1192" s="17"/>
      <c r="TGK1192" s="17"/>
      <c r="TGL1192" s="17"/>
      <c r="TGM1192" s="17"/>
      <c r="TGN1192" s="17"/>
      <c r="TGO1192" s="17"/>
      <c r="TGP1192" s="17"/>
      <c r="TGQ1192" s="17"/>
      <c r="TGR1192" s="17"/>
      <c r="TGS1192" s="17"/>
      <c r="TGT1192" s="17"/>
      <c r="TGU1192" s="17"/>
      <c r="TGV1192" s="17"/>
      <c r="TGW1192" s="17"/>
      <c r="TGX1192" s="17"/>
      <c r="TGY1192" s="17"/>
      <c r="TGZ1192" s="17"/>
      <c r="THA1192" s="17"/>
      <c r="THB1192" s="17"/>
      <c r="THC1192" s="17"/>
      <c r="THD1192" s="17"/>
      <c r="THE1192" s="17"/>
      <c r="THF1192" s="17"/>
      <c r="THG1192" s="17"/>
      <c r="THH1192" s="17"/>
      <c r="THI1192" s="17"/>
      <c r="THJ1192" s="17"/>
      <c r="THK1192" s="17"/>
      <c r="THL1192" s="17"/>
      <c r="THM1192" s="17"/>
      <c r="THN1192" s="17"/>
      <c r="THO1192" s="17"/>
      <c r="THP1192" s="17"/>
      <c r="THQ1192" s="17"/>
      <c r="THR1192" s="17"/>
      <c r="THS1192" s="17"/>
      <c r="THT1192" s="17"/>
      <c r="THU1192" s="17"/>
      <c r="THV1192" s="17"/>
      <c r="THW1192" s="17"/>
      <c r="THX1192" s="17"/>
      <c r="THY1192" s="17"/>
      <c r="THZ1192" s="17"/>
      <c r="TIA1192" s="17"/>
      <c r="TIB1192" s="17"/>
      <c r="TIC1192" s="17"/>
      <c r="TID1192" s="17"/>
      <c r="TIE1192" s="17"/>
      <c r="TIF1192" s="17"/>
      <c r="TIG1192" s="17"/>
      <c r="TIH1192" s="17"/>
      <c r="TII1192" s="17"/>
      <c r="TIJ1192" s="17"/>
      <c r="TIK1192" s="17"/>
      <c r="TIL1192" s="17"/>
      <c r="TIM1192" s="17"/>
      <c r="TIN1192" s="17"/>
      <c r="TIO1192" s="17"/>
      <c r="TIP1192" s="17"/>
      <c r="TIQ1192" s="17"/>
      <c r="TIR1192" s="17"/>
      <c r="TIS1192" s="17"/>
      <c r="TIT1192" s="17"/>
      <c r="TIU1192" s="17"/>
      <c r="TIV1192" s="17"/>
      <c r="TIW1192" s="17"/>
      <c r="TIX1192" s="17"/>
      <c r="TIY1192" s="17"/>
      <c r="TIZ1192" s="17"/>
      <c r="TJA1192" s="17"/>
      <c r="TJB1192" s="17"/>
      <c r="TJC1192" s="17"/>
      <c r="TJD1192" s="17"/>
      <c r="TJE1192" s="17"/>
      <c r="TJF1192" s="17"/>
      <c r="TJG1192" s="17"/>
      <c r="TJH1192" s="17"/>
      <c r="TJI1192" s="17"/>
      <c r="TJJ1192" s="17"/>
      <c r="TJK1192" s="17"/>
      <c r="TJL1192" s="17"/>
      <c r="TJM1192" s="17"/>
      <c r="TJN1192" s="17"/>
      <c r="TJO1192" s="17"/>
      <c r="TJP1192" s="17"/>
      <c r="TJQ1192" s="17"/>
      <c r="TJR1192" s="17"/>
      <c r="TJS1192" s="17"/>
      <c r="TJT1192" s="17"/>
      <c r="TJU1192" s="17"/>
      <c r="TJV1192" s="17"/>
      <c r="TJW1192" s="17"/>
      <c r="TJX1192" s="17"/>
      <c r="TJY1192" s="17"/>
      <c r="TJZ1192" s="17"/>
      <c r="TKA1192" s="17"/>
      <c r="TKB1192" s="17"/>
      <c r="TKC1192" s="17"/>
      <c r="TKD1192" s="17"/>
      <c r="TKE1192" s="17"/>
      <c r="TKF1192" s="17"/>
      <c r="TKG1192" s="17"/>
      <c r="TKH1192" s="17"/>
      <c r="TKI1192" s="17"/>
      <c r="TKJ1192" s="17"/>
      <c r="TKK1192" s="17"/>
      <c r="TKL1192" s="17"/>
      <c r="TKM1192" s="17"/>
      <c r="TKN1192" s="17"/>
      <c r="TKO1192" s="17"/>
      <c r="TKP1192" s="17"/>
      <c r="TKQ1192" s="17"/>
      <c r="TKR1192" s="17"/>
      <c r="TKS1192" s="17"/>
      <c r="TKT1192" s="17"/>
      <c r="TKU1192" s="17"/>
      <c r="TKV1192" s="17"/>
      <c r="TKW1192" s="17"/>
      <c r="TKX1192" s="17"/>
      <c r="TKY1192" s="17"/>
      <c r="TKZ1192" s="17"/>
      <c r="TLA1192" s="17"/>
      <c r="TLB1192" s="17"/>
      <c r="TLC1192" s="17"/>
      <c r="TLD1192" s="17"/>
      <c r="TLE1192" s="17"/>
      <c r="TLF1192" s="17"/>
      <c r="TLG1192" s="17"/>
      <c r="TLH1192" s="17"/>
      <c r="TLI1192" s="17"/>
      <c r="TLJ1192" s="17"/>
      <c r="TLK1192" s="17"/>
      <c r="TLL1192" s="17"/>
      <c r="TLM1192" s="17"/>
      <c r="TLN1192" s="17"/>
      <c r="TLO1192" s="17"/>
      <c r="TLP1192" s="17"/>
      <c r="TLQ1192" s="17"/>
      <c r="TLR1192" s="17"/>
      <c r="TLS1192" s="17"/>
      <c r="TLT1192" s="17"/>
      <c r="TLU1192" s="17"/>
      <c r="TLV1192" s="17"/>
      <c r="TLW1192" s="17"/>
      <c r="TLX1192" s="17"/>
      <c r="TLY1192" s="17"/>
      <c r="TLZ1192" s="17"/>
      <c r="TMA1192" s="17"/>
      <c r="TMB1192" s="17"/>
      <c r="TMC1192" s="17"/>
      <c r="TMD1192" s="17"/>
      <c r="TME1192" s="17"/>
      <c r="TMF1192" s="17"/>
      <c r="TMG1192" s="17"/>
      <c r="TMH1192" s="17"/>
      <c r="TMI1192" s="17"/>
      <c r="TMJ1192" s="17"/>
      <c r="TMK1192" s="17"/>
      <c r="TML1192" s="17"/>
      <c r="TMM1192" s="17"/>
      <c r="TMN1192" s="17"/>
      <c r="TMO1192" s="17"/>
      <c r="TMP1192" s="17"/>
      <c r="TMQ1192" s="17"/>
      <c r="TMR1192" s="17"/>
      <c r="TMS1192" s="17"/>
      <c r="TMT1192" s="17"/>
      <c r="TMU1192" s="17"/>
      <c r="TMV1192" s="17"/>
      <c r="TMW1192" s="17"/>
      <c r="TMX1192" s="17"/>
      <c r="TMY1192" s="17"/>
      <c r="TMZ1192" s="17"/>
      <c r="TNA1192" s="17"/>
      <c r="TNB1192" s="17"/>
      <c r="TNC1192" s="17"/>
      <c r="TND1192" s="17"/>
      <c r="TNE1192" s="17"/>
      <c r="TNF1192" s="17"/>
      <c r="TNG1192" s="17"/>
      <c r="TNH1192" s="17"/>
      <c r="TNI1192" s="17"/>
      <c r="TNJ1192" s="17"/>
      <c r="TNK1192" s="17"/>
      <c r="TNL1192" s="17"/>
      <c r="TNM1192" s="17"/>
      <c r="TNN1192" s="17"/>
      <c r="TNO1192" s="17"/>
      <c r="TNP1192" s="17"/>
      <c r="TNQ1192" s="17"/>
      <c r="TNR1192" s="17"/>
      <c r="TNS1192" s="17"/>
      <c r="TNT1192" s="17"/>
      <c r="TNU1192" s="17"/>
      <c r="TNV1192" s="17"/>
      <c r="TNW1192" s="17"/>
      <c r="TNX1192" s="17"/>
      <c r="TNY1192" s="17"/>
      <c r="TNZ1192" s="17"/>
      <c r="TOA1192" s="17"/>
      <c r="TOB1192" s="17"/>
      <c r="TOC1192" s="17"/>
      <c r="TOD1192" s="17"/>
      <c r="TOE1192" s="17"/>
      <c r="TOF1192" s="17"/>
      <c r="TOG1192" s="17"/>
      <c r="TOH1192" s="17"/>
      <c r="TOI1192" s="17"/>
      <c r="TOJ1192" s="17"/>
      <c r="TOK1192" s="17"/>
      <c r="TOL1192" s="17"/>
      <c r="TOM1192" s="17"/>
      <c r="TON1192" s="17"/>
      <c r="TOO1192" s="17"/>
      <c r="TOP1192" s="17"/>
      <c r="TOQ1192" s="17"/>
      <c r="TOR1192" s="17"/>
      <c r="TOS1192" s="17"/>
      <c r="TOT1192" s="17"/>
      <c r="TOU1192" s="17"/>
      <c r="TOV1192" s="17"/>
      <c r="TOW1192" s="17"/>
      <c r="TOX1192" s="17"/>
      <c r="TOY1192" s="17"/>
      <c r="TOZ1192" s="17"/>
      <c r="TPA1192" s="17"/>
      <c r="TPB1192" s="17"/>
      <c r="TPC1192" s="17"/>
      <c r="TPD1192" s="17"/>
      <c r="TPE1192" s="17"/>
      <c r="TPF1192" s="17"/>
      <c r="TPG1192" s="17"/>
      <c r="TPH1192" s="17"/>
      <c r="TPI1192" s="17"/>
      <c r="TPJ1192" s="17"/>
      <c r="TPK1192" s="17"/>
      <c r="TPL1192" s="17"/>
      <c r="TPM1192" s="17"/>
      <c r="TPN1192" s="17"/>
      <c r="TPO1192" s="17"/>
      <c r="TPP1192" s="17"/>
      <c r="TPQ1192" s="17"/>
      <c r="TPR1192" s="17"/>
      <c r="TPS1192" s="17"/>
      <c r="TPT1192" s="17"/>
      <c r="TPU1192" s="17"/>
      <c r="TPV1192" s="17"/>
      <c r="TPW1192" s="17"/>
      <c r="TPX1192" s="17"/>
      <c r="TPY1192" s="17"/>
      <c r="TPZ1192" s="17"/>
      <c r="TQA1192" s="17"/>
      <c r="TQB1192" s="17"/>
      <c r="TQC1192" s="17"/>
      <c r="TQD1192" s="17"/>
      <c r="TQE1192" s="17"/>
      <c r="TQF1192" s="17"/>
      <c r="TQG1192" s="17"/>
      <c r="TQH1192" s="17"/>
      <c r="TQI1192" s="17"/>
      <c r="TQJ1192" s="17"/>
      <c r="TQK1192" s="17"/>
      <c r="TQL1192" s="17"/>
      <c r="TQM1192" s="17"/>
      <c r="TQN1192" s="17"/>
      <c r="TQO1192" s="17"/>
      <c r="TQP1192" s="17"/>
      <c r="TQQ1192" s="17"/>
      <c r="TQR1192" s="17"/>
      <c r="TQS1192" s="17"/>
      <c r="TQT1192" s="17"/>
      <c r="TQU1192" s="17"/>
      <c r="TQV1192" s="17"/>
      <c r="TQW1192" s="17"/>
      <c r="TQX1192" s="17"/>
      <c r="TQY1192" s="17"/>
      <c r="TQZ1192" s="17"/>
      <c r="TRA1192" s="17"/>
      <c r="TRB1192" s="17"/>
      <c r="TRC1192" s="17"/>
      <c r="TRD1192" s="17"/>
      <c r="TRE1192" s="17"/>
      <c r="TRF1192" s="17"/>
      <c r="TRG1192" s="17"/>
      <c r="TRH1192" s="17"/>
      <c r="TRI1192" s="17"/>
      <c r="TRJ1192" s="17"/>
      <c r="TRK1192" s="17"/>
      <c r="TRL1192" s="17"/>
      <c r="TRM1192" s="17"/>
      <c r="TRN1192" s="17"/>
      <c r="TRO1192" s="17"/>
      <c r="TRP1192" s="17"/>
      <c r="TRQ1192" s="17"/>
      <c r="TRR1192" s="17"/>
      <c r="TRS1192" s="17"/>
      <c r="TRT1192" s="17"/>
      <c r="TRU1192" s="17"/>
      <c r="TRV1192" s="17"/>
      <c r="TRW1192" s="17"/>
      <c r="TRX1192" s="17"/>
      <c r="TRY1192" s="17"/>
      <c r="TRZ1192" s="17"/>
      <c r="TSA1192" s="17"/>
      <c r="TSB1192" s="17"/>
      <c r="TSC1192" s="17"/>
      <c r="TSD1192" s="17"/>
      <c r="TSE1192" s="17"/>
      <c r="TSF1192" s="17"/>
      <c r="TSG1192" s="17"/>
      <c r="TSH1192" s="17"/>
      <c r="TSI1192" s="17"/>
      <c r="TSJ1192" s="17"/>
      <c r="TSK1192" s="17"/>
      <c r="TSL1192" s="17"/>
      <c r="TSM1192" s="17"/>
      <c r="TSN1192" s="17"/>
      <c r="TSO1192" s="17"/>
      <c r="TSP1192" s="17"/>
      <c r="TSQ1192" s="17"/>
      <c r="TSR1192" s="17"/>
      <c r="TSS1192" s="17"/>
      <c r="TST1192" s="17"/>
      <c r="TSU1192" s="17"/>
      <c r="TSV1192" s="17"/>
      <c r="TSW1192" s="17"/>
      <c r="TSX1192" s="17"/>
      <c r="TSY1192" s="17"/>
      <c r="TSZ1192" s="17"/>
      <c r="TTA1192" s="17"/>
      <c r="TTB1192" s="17"/>
      <c r="TTC1192" s="17"/>
      <c r="TTD1192" s="17"/>
      <c r="TTE1192" s="17"/>
      <c r="TTF1192" s="17"/>
      <c r="TTG1192" s="17"/>
      <c r="TTH1192" s="17"/>
      <c r="TTI1192" s="17"/>
      <c r="TTJ1192" s="17"/>
      <c r="TTK1192" s="17"/>
      <c r="TTL1192" s="17"/>
      <c r="TTM1192" s="17"/>
      <c r="TTN1192" s="17"/>
      <c r="TTO1192" s="17"/>
      <c r="TTP1192" s="17"/>
      <c r="TTQ1192" s="17"/>
      <c r="TTR1192" s="17"/>
      <c r="TTS1192" s="17"/>
      <c r="TTT1192" s="17"/>
      <c r="TTU1192" s="17"/>
      <c r="TTV1192" s="17"/>
      <c r="TTW1192" s="17"/>
      <c r="TTX1192" s="17"/>
      <c r="TTY1192" s="17"/>
      <c r="TTZ1192" s="17"/>
      <c r="TUA1192" s="17"/>
      <c r="TUB1192" s="17"/>
      <c r="TUC1192" s="17"/>
      <c r="TUD1192" s="17"/>
      <c r="TUE1192" s="17"/>
      <c r="TUF1192" s="17"/>
      <c r="TUG1192" s="17"/>
      <c r="TUH1192" s="17"/>
      <c r="TUI1192" s="17"/>
      <c r="TUJ1192" s="17"/>
      <c r="TUK1192" s="17"/>
      <c r="TUL1192" s="17"/>
      <c r="TUM1192" s="17"/>
      <c r="TUN1192" s="17"/>
      <c r="TUO1192" s="17"/>
      <c r="TUP1192" s="17"/>
      <c r="TUQ1192" s="17"/>
      <c r="TUR1192" s="17"/>
      <c r="TUS1192" s="17"/>
      <c r="TUT1192" s="17"/>
      <c r="TUU1192" s="17"/>
      <c r="TUV1192" s="17"/>
      <c r="TUW1192" s="17"/>
      <c r="TUX1192" s="17"/>
      <c r="TUY1192" s="17"/>
      <c r="TUZ1192" s="17"/>
      <c r="TVA1192" s="17"/>
      <c r="TVB1192" s="17"/>
      <c r="TVC1192" s="17"/>
      <c r="TVD1192" s="17"/>
      <c r="TVE1192" s="17"/>
      <c r="TVF1192" s="17"/>
      <c r="TVG1192" s="17"/>
      <c r="TVH1192" s="17"/>
      <c r="TVI1192" s="17"/>
      <c r="TVJ1192" s="17"/>
      <c r="TVK1192" s="17"/>
      <c r="TVL1192" s="17"/>
      <c r="TVM1192" s="17"/>
      <c r="TVN1192" s="17"/>
      <c r="TVO1192" s="17"/>
      <c r="TVP1192" s="17"/>
      <c r="TVQ1192" s="17"/>
      <c r="TVR1192" s="17"/>
      <c r="TVS1192" s="17"/>
      <c r="TVT1192" s="17"/>
      <c r="TVU1192" s="17"/>
      <c r="TVV1192" s="17"/>
      <c r="TVW1192" s="17"/>
      <c r="TVX1192" s="17"/>
      <c r="TVY1192" s="17"/>
      <c r="TVZ1192" s="17"/>
      <c r="TWA1192" s="17"/>
      <c r="TWB1192" s="17"/>
      <c r="TWC1192" s="17"/>
      <c r="TWD1192" s="17"/>
      <c r="TWE1192" s="17"/>
      <c r="TWF1192" s="17"/>
      <c r="TWG1192" s="17"/>
      <c r="TWH1192" s="17"/>
      <c r="TWI1192" s="17"/>
      <c r="TWJ1192" s="17"/>
      <c r="TWK1192" s="17"/>
      <c r="TWL1192" s="17"/>
      <c r="TWM1192" s="17"/>
      <c r="TWN1192" s="17"/>
      <c r="TWO1192" s="17"/>
      <c r="TWP1192" s="17"/>
      <c r="TWQ1192" s="17"/>
      <c r="TWR1192" s="17"/>
      <c r="TWS1192" s="17"/>
      <c r="TWT1192" s="17"/>
      <c r="TWU1192" s="17"/>
      <c r="TWV1192" s="17"/>
      <c r="TWW1192" s="17"/>
      <c r="TWX1192" s="17"/>
      <c r="TWY1192" s="17"/>
      <c r="TWZ1192" s="17"/>
      <c r="TXA1192" s="17"/>
      <c r="TXB1192" s="17"/>
      <c r="TXC1192" s="17"/>
      <c r="TXD1192" s="17"/>
      <c r="TXE1192" s="17"/>
      <c r="TXF1192" s="17"/>
      <c r="TXG1192" s="17"/>
      <c r="TXH1192" s="17"/>
      <c r="TXI1192" s="17"/>
      <c r="TXJ1192" s="17"/>
      <c r="TXK1192" s="17"/>
      <c r="TXL1192" s="17"/>
      <c r="TXM1192" s="17"/>
      <c r="TXN1192" s="17"/>
      <c r="TXO1192" s="17"/>
      <c r="TXP1192" s="17"/>
      <c r="TXQ1192" s="17"/>
      <c r="TXR1192" s="17"/>
      <c r="TXS1192" s="17"/>
      <c r="TXT1192" s="17"/>
      <c r="TXU1192" s="17"/>
      <c r="TXV1192" s="17"/>
      <c r="TXW1192" s="17"/>
      <c r="TXX1192" s="17"/>
      <c r="TXY1192" s="17"/>
      <c r="TXZ1192" s="17"/>
      <c r="TYA1192" s="17"/>
      <c r="TYB1192" s="17"/>
      <c r="TYC1192" s="17"/>
      <c r="TYD1192" s="17"/>
      <c r="TYE1192" s="17"/>
      <c r="TYF1192" s="17"/>
      <c r="TYG1192" s="17"/>
      <c r="TYH1192" s="17"/>
      <c r="TYI1192" s="17"/>
      <c r="TYJ1192" s="17"/>
      <c r="TYK1192" s="17"/>
      <c r="TYL1192" s="17"/>
      <c r="TYM1192" s="17"/>
      <c r="TYN1192" s="17"/>
      <c r="TYO1192" s="17"/>
      <c r="TYP1192" s="17"/>
      <c r="TYQ1192" s="17"/>
      <c r="TYR1192" s="17"/>
      <c r="TYS1192" s="17"/>
      <c r="TYT1192" s="17"/>
      <c r="TYU1192" s="17"/>
      <c r="TYV1192" s="17"/>
      <c r="TYW1192" s="17"/>
      <c r="TYX1192" s="17"/>
      <c r="TYY1192" s="17"/>
      <c r="TYZ1192" s="17"/>
      <c r="TZA1192" s="17"/>
      <c r="TZB1192" s="17"/>
      <c r="TZC1192" s="17"/>
      <c r="TZD1192" s="17"/>
      <c r="TZE1192" s="17"/>
      <c r="TZF1192" s="17"/>
      <c r="TZG1192" s="17"/>
      <c r="TZH1192" s="17"/>
      <c r="TZI1192" s="17"/>
      <c r="TZJ1192" s="17"/>
      <c r="TZK1192" s="17"/>
      <c r="TZL1192" s="17"/>
      <c r="TZM1192" s="17"/>
      <c r="TZN1192" s="17"/>
      <c r="TZO1192" s="17"/>
      <c r="TZP1192" s="17"/>
      <c r="TZQ1192" s="17"/>
      <c r="TZR1192" s="17"/>
      <c r="TZS1192" s="17"/>
      <c r="TZT1192" s="17"/>
      <c r="TZU1192" s="17"/>
      <c r="TZV1192" s="17"/>
      <c r="TZW1192" s="17"/>
      <c r="TZX1192" s="17"/>
      <c r="TZY1192" s="17"/>
      <c r="TZZ1192" s="17"/>
      <c r="UAA1192" s="17"/>
      <c r="UAB1192" s="17"/>
      <c r="UAC1192" s="17"/>
      <c r="UAD1192" s="17"/>
      <c r="UAE1192" s="17"/>
      <c r="UAF1192" s="17"/>
      <c r="UAG1192" s="17"/>
      <c r="UAH1192" s="17"/>
      <c r="UAI1192" s="17"/>
      <c r="UAJ1192" s="17"/>
      <c r="UAK1192" s="17"/>
      <c r="UAL1192" s="17"/>
      <c r="UAM1192" s="17"/>
      <c r="UAN1192" s="17"/>
      <c r="UAO1192" s="17"/>
      <c r="UAP1192" s="17"/>
      <c r="UAQ1192" s="17"/>
      <c r="UAR1192" s="17"/>
      <c r="UAS1192" s="17"/>
      <c r="UAT1192" s="17"/>
      <c r="UAU1192" s="17"/>
      <c r="UAV1192" s="17"/>
      <c r="UAW1192" s="17"/>
      <c r="UAX1192" s="17"/>
      <c r="UAY1192" s="17"/>
      <c r="UAZ1192" s="17"/>
      <c r="UBA1192" s="17"/>
      <c r="UBB1192" s="17"/>
      <c r="UBC1192" s="17"/>
      <c r="UBD1192" s="17"/>
      <c r="UBE1192" s="17"/>
      <c r="UBF1192" s="17"/>
      <c r="UBG1192" s="17"/>
      <c r="UBH1192" s="17"/>
      <c r="UBI1192" s="17"/>
      <c r="UBJ1192" s="17"/>
      <c r="UBK1192" s="17"/>
      <c r="UBL1192" s="17"/>
      <c r="UBM1192" s="17"/>
      <c r="UBN1192" s="17"/>
      <c r="UBO1192" s="17"/>
      <c r="UBP1192" s="17"/>
      <c r="UBQ1192" s="17"/>
      <c r="UBR1192" s="17"/>
      <c r="UBS1192" s="17"/>
      <c r="UBT1192" s="17"/>
      <c r="UBU1192" s="17"/>
      <c r="UBV1192" s="17"/>
      <c r="UBW1192" s="17"/>
      <c r="UBX1192" s="17"/>
      <c r="UBY1192" s="17"/>
      <c r="UBZ1192" s="17"/>
      <c r="UCA1192" s="17"/>
      <c r="UCB1192" s="17"/>
      <c r="UCC1192" s="17"/>
      <c r="UCD1192" s="17"/>
      <c r="UCE1192" s="17"/>
      <c r="UCF1192" s="17"/>
      <c r="UCG1192" s="17"/>
      <c r="UCH1192" s="17"/>
      <c r="UCI1192" s="17"/>
      <c r="UCJ1192" s="17"/>
      <c r="UCK1192" s="17"/>
      <c r="UCL1192" s="17"/>
      <c r="UCM1192" s="17"/>
      <c r="UCN1192" s="17"/>
      <c r="UCO1192" s="17"/>
      <c r="UCP1192" s="17"/>
      <c r="UCQ1192" s="17"/>
      <c r="UCR1192" s="17"/>
      <c r="UCS1192" s="17"/>
      <c r="UCT1192" s="17"/>
      <c r="UCU1192" s="17"/>
      <c r="UCV1192" s="17"/>
      <c r="UCW1192" s="17"/>
      <c r="UCX1192" s="17"/>
      <c r="UCY1192" s="17"/>
      <c r="UCZ1192" s="17"/>
      <c r="UDA1192" s="17"/>
      <c r="UDB1192" s="17"/>
      <c r="UDC1192" s="17"/>
      <c r="UDD1192" s="17"/>
      <c r="UDE1192" s="17"/>
      <c r="UDF1192" s="17"/>
      <c r="UDG1192" s="17"/>
      <c r="UDH1192" s="17"/>
      <c r="UDI1192" s="17"/>
      <c r="UDJ1192" s="17"/>
      <c r="UDK1192" s="17"/>
      <c r="UDL1192" s="17"/>
      <c r="UDM1192" s="17"/>
      <c r="UDN1192" s="17"/>
      <c r="UDO1192" s="17"/>
      <c r="UDP1192" s="17"/>
      <c r="UDQ1192" s="17"/>
      <c r="UDR1192" s="17"/>
      <c r="UDS1192" s="17"/>
      <c r="UDT1192" s="17"/>
      <c r="UDU1192" s="17"/>
      <c r="UDV1192" s="17"/>
      <c r="UDW1192" s="17"/>
      <c r="UDX1192" s="17"/>
      <c r="UDY1192" s="17"/>
      <c r="UDZ1192" s="17"/>
      <c r="UEA1192" s="17"/>
      <c r="UEB1192" s="17"/>
      <c r="UEC1192" s="17"/>
      <c r="UED1192" s="17"/>
      <c r="UEE1192" s="17"/>
      <c r="UEF1192" s="17"/>
      <c r="UEG1192" s="17"/>
      <c r="UEH1192" s="17"/>
      <c r="UEI1192" s="17"/>
      <c r="UEJ1192" s="17"/>
      <c r="UEK1192" s="17"/>
      <c r="UEL1192" s="17"/>
      <c r="UEM1192" s="17"/>
      <c r="UEN1192" s="17"/>
      <c r="UEO1192" s="17"/>
      <c r="UEP1192" s="17"/>
      <c r="UEQ1192" s="17"/>
      <c r="UER1192" s="17"/>
      <c r="UES1192" s="17"/>
      <c r="UET1192" s="17"/>
      <c r="UEU1192" s="17"/>
      <c r="UEV1192" s="17"/>
      <c r="UEW1192" s="17"/>
      <c r="UEX1192" s="17"/>
      <c r="UEY1192" s="17"/>
      <c r="UEZ1192" s="17"/>
      <c r="UFA1192" s="17"/>
      <c r="UFB1192" s="17"/>
      <c r="UFC1192" s="17"/>
      <c r="UFD1192" s="17"/>
      <c r="UFE1192" s="17"/>
      <c r="UFF1192" s="17"/>
      <c r="UFG1192" s="17"/>
      <c r="UFH1192" s="17"/>
      <c r="UFI1192" s="17"/>
      <c r="UFJ1192" s="17"/>
      <c r="UFK1192" s="17"/>
      <c r="UFL1192" s="17"/>
      <c r="UFM1192" s="17"/>
      <c r="UFN1192" s="17"/>
      <c r="UFO1192" s="17"/>
      <c r="UFP1192" s="17"/>
      <c r="UFQ1192" s="17"/>
      <c r="UFR1192" s="17"/>
      <c r="UFS1192" s="17"/>
      <c r="UFT1192" s="17"/>
      <c r="UFU1192" s="17"/>
      <c r="UFV1192" s="17"/>
      <c r="UFW1192" s="17"/>
      <c r="UFX1192" s="17"/>
      <c r="UFY1192" s="17"/>
      <c r="UFZ1192" s="17"/>
      <c r="UGA1192" s="17"/>
      <c r="UGB1192" s="17"/>
      <c r="UGC1192" s="17"/>
      <c r="UGD1192" s="17"/>
      <c r="UGE1192" s="17"/>
      <c r="UGF1192" s="17"/>
      <c r="UGG1192" s="17"/>
      <c r="UGH1192" s="17"/>
      <c r="UGI1192" s="17"/>
      <c r="UGJ1192" s="17"/>
      <c r="UGK1192" s="17"/>
      <c r="UGL1192" s="17"/>
      <c r="UGM1192" s="17"/>
      <c r="UGN1192" s="17"/>
      <c r="UGO1192" s="17"/>
      <c r="UGP1192" s="17"/>
      <c r="UGQ1192" s="17"/>
      <c r="UGR1192" s="17"/>
      <c r="UGS1192" s="17"/>
      <c r="UGT1192" s="17"/>
      <c r="UGU1192" s="17"/>
      <c r="UGV1192" s="17"/>
      <c r="UGW1192" s="17"/>
      <c r="UGX1192" s="17"/>
      <c r="UGY1192" s="17"/>
      <c r="UGZ1192" s="17"/>
      <c r="UHA1192" s="17"/>
      <c r="UHB1192" s="17"/>
      <c r="UHC1192" s="17"/>
      <c r="UHD1192" s="17"/>
      <c r="UHE1192" s="17"/>
      <c r="UHF1192" s="17"/>
      <c r="UHG1192" s="17"/>
      <c r="UHH1192" s="17"/>
      <c r="UHI1192" s="17"/>
      <c r="UHJ1192" s="17"/>
      <c r="UHK1192" s="17"/>
      <c r="UHL1192" s="17"/>
      <c r="UHM1192" s="17"/>
      <c r="UHN1192" s="17"/>
      <c r="UHO1192" s="17"/>
      <c r="UHP1192" s="17"/>
      <c r="UHQ1192" s="17"/>
      <c r="UHR1192" s="17"/>
      <c r="UHS1192" s="17"/>
      <c r="UHT1192" s="17"/>
      <c r="UHU1192" s="17"/>
      <c r="UHV1192" s="17"/>
      <c r="UHW1192" s="17"/>
      <c r="UHX1192" s="17"/>
      <c r="UHY1192" s="17"/>
      <c r="UHZ1192" s="17"/>
      <c r="UIA1192" s="17"/>
      <c r="UIB1192" s="17"/>
      <c r="UIC1192" s="17"/>
      <c r="UID1192" s="17"/>
      <c r="UIE1192" s="17"/>
      <c r="UIF1192" s="17"/>
      <c r="UIG1192" s="17"/>
      <c r="UIH1192" s="17"/>
      <c r="UII1192" s="17"/>
      <c r="UIJ1192" s="17"/>
      <c r="UIK1192" s="17"/>
      <c r="UIL1192" s="17"/>
      <c r="UIM1192" s="17"/>
      <c r="UIN1192" s="17"/>
      <c r="UIO1192" s="17"/>
      <c r="UIP1192" s="17"/>
      <c r="UIQ1192" s="17"/>
      <c r="UIR1192" s="17"/>
      <c r="UIS1192" s="17"/>
      <c r="UIT1192" s="17"/>
      <c r="UIU1192" s="17"/>
      <c r="UIV1192" s="17"/>
      <c r="UIW1192" s="17"/>
      <c r="UIX1192" s="17"/>
      <c r="UIY1192" s="17"/>
      <c r="UIZ1192" s="17"/>
      <c r="UJA1192" s="17"/>
      <c r="UJB1192" s="17"/>
      <c r="UJC1192" s="17"/>
      <c r="UJD1192" s="17"/>
      <c r="UJE1192" s="17"/>
      <c r="UJF1192" s="17"/>
      <c r="UJG1192" s="17"/>
      <c r="UJH1192" s="17"/>
      <c r="UJI1192" s="17"/>
      <c r="UJJ1192" s="17"/>
      <c r="UJK1192" s="17"/>
      <c r="UJL1192" s="17"/>
      <c r="UJM1192" s="17"/>
      <c r="UJN1192" s="17"/>
      <c r="UJO1192" s="17"/>
      <c r="UJP1192" s="17"/>
      <c r="UJQ1192" s="17"/>
      <c r="UJR1192" s="17"/>
      <c r="UJS1192" s="17"/>
      <c r="UJT1192" s="17"/>
      <c r="UJU1192" s="17"/>
      <c r="UJV1192" s="17"/>
      <c r="UJW1192" s="17"/>
      <c r="UJX1192" s="17"/>
      <c r="UJY1192" s="17"/>
      <c r="UJZ1192" s="17"/>
      <c r="UKA1192" s="17"/>
      <c r="UKB1192" s="17"/>
      <c r="UKC1192" s="17"/>
      <c r="UKD1192" s="17"/>
      <c r="UKE1192" s="17"/>
      <c r="UKF1192" s="17"/>
      <c r="UKG1192" s="17"/>
      <c r="UKH1192" s="17"/>
      <c r="UKI1192" s="17"/>
      <c r="UKJ1192" s="17"/>
      <c r="UKK1192" s="17"/>
      <c r="UKL1192" s="17"/>
      <c r="UKM1192" s="17"/>
      <c r="UKN1192" s="17"/>
      <c r="UKO1192" s="17"/>
      <c r="UKP1192" s="17"/>
      <c r="UKQ1192" s="17"/>
      <c r="UKR1192" s="17"/>
      <c r="UKS1192" s="17"/>
      <c r="UKT1192" s="17"/>
      <c r="UKU1192" s="17"/>
      <c r="UKV1192" s="17"/>
      <c r="UKW1192" s="17"/>
      <c r="UKX1192" s="17"/>
      <c r="UKY1192" s="17"/>
      <c r="UKZ1192" s="17"/>
      <c r="ULA1192" s="17"/>
      <c r="ULB1192" s="17"/>
      <c r="ULC1192" s="17"/>
      <c r="ULD1192" s="17"/>
      <c r="ULE1192" s="17"/>
      <c r="ULF1192" s="17"/>
      <c r="ULG1192" s="17"/>
      <c r="ULH1192" s="17"/>
      <c r="ULI1192" s="17"/>
      <c r="ULJ1192" s="17"/>
      <c r="ULK1192" s="17"/>
      <c r="ULL1192" s="17"/>
      <c r="ULM1192" s="17"/>
      <c r="ULN1192" s="17"/>
      <c r="ULO1192" s="17"/>
      <c r="ULP1192" s="17"/>
      <c r="ULQ1192" s="17"/>
      <c r="ULR1192" s="17"/>
      <c r="ULS1192" s="17"/>
      <c r="ULT1192" s="17"/>
      <c r="ULU1192" s="17"/>
      <c r="ULV1192" s="17"/>
      <c r="ULW1192" s="17"/>
      <c r="ULX1192" s="17"/>
      <c r="ULY1192" s="17"/>
      <c r="ULZ1192" s="17"/>
      <c r="UMA1192" s="17"/>
      <c r="UMB1192" s="17"/>
      <c r="UMC1192" s="17"/>
      <c r="UMD1192" s="17"/>
      <c r="UME1192" s="17"/>
      <c r="UMF1192" s="17"/>
      <c r="UMG1192" s="17"/>
      <c r="UMH1192" s="17"/>
      <c r="UMI1192" s="17"/>
      <c r="UMJ1192" s="17"/>
      <c r="UMK1192" s="17"/>
      <c r="UML1192" s="17"/>
      <c r="UMM1192" s="17"/>
      <c r="UMN1192" s="17"/>
      <c r="UMO1192" s="17"/>
      <c r="UMP1192" s="17"/>
      <c r="UMQ1192" s="17"/>
      <c r="UMR1192" s="17"/>
      <c r="UMS1192" s="17"/>
      <c r="UMT1192" s="17"/>
      <c r="UMU1192" s="17"/>
      <c r="UMV1192" s="17"/>
      <c r="UMW1192" s="17"/>
      <c r="UMX1192" s="17"/>
      <c r="UMY1192" s="17"/>
      <c r="UMZ1192" s="17"/>
      <c r="UNA1192" s="17"/>
      <c r="UNB1192" s="17"/>
      <c r="UNC1192" s="17"/>
      <c r="UND1192" s="17"/>
      <c r="UNE1192" s="17"/>
      <c r="UNF1192" s="17"/>
      <c r="UNG1192" s="17"/>
      <c r="UNH1192" s="17"/>
      <c r="UNI1192" s="17"/>
      <c r="UNJ1192" s="17"/>
      <c r="UNK1192" s="17"/>
      <c r="UNL1192" s="17"/>
      <c r="UNM1192" s="17"/>
      <c r="UNN1192" s="17"/>
      <c r="UNO1192" s="17"/>
      <c r="UNP1192" s="17"/>
      <c r="UNQ1192" s="17"/>
      <c r="UNR1192" s="17"/>
      <c r="UNS1192" s="17"/>
      <c r="UNT1192" s="17"/>
      <c r="UNU1192" s="17"/>
      <c r="UNV1192" s="17"/>
      <c r="UNW1192" s="17"/>
      <c r="UNX1192" s="17"/>
      <c r="UNY1192" s="17"/>
      <c r="UNZ1192" s="17"/>
      <c r="UOA1192" s="17"/>
      <c r="UOB1192" s="17"/>
      <c r="UOC1192" s="17"/>
      <c r="UOD1192" s="17"/>
      <c r="UOE1192" s="17"/>
      <c r="UOF1192" s="17"/>
      <c r="UOG1192" s="17"/>
      <c r="UOH1192" s="17"/>
      <c r="UOI1192" s="17"/>
      <c r="UOJ1192" s="17"/>
      <c r="UOK1192" s="17"/>
      <c r="UOL1192" s="17"/>
      <c r="UOM1192" s="17"/>
      <c r="UON1192" s="17"/>
      <c r="UOO1192" s="17"/>
      <c r="UOP1192" s="17"/>
      <c r="UOQ1192" s="17"/>
      <c r="UOR1192" s="17"/>
      <c r="UOS1192" s="17"/>
      <c r="UOT1192" s="17"/>
      <c r="UOU1192" s="17"/>
      <c r="UOV1192" s="17"/>
      <c r="UOW1192" s="17"/>
      <c r="UOX1192" s="17"/>
      <c r="UOY1192" s="17"/>
      <c r="UOZ1192" s="17"/>
      <c r="UPA1192" s="17"/>
      <c r="UPB1192" s="17"/>
      <c r="UPC1192" s="17"/>
      <c r="UPD1192" s="17"/>
      <c r="UPE1192" s="17"/>
      <c r="UPF1192" s="17"/>
      <c r="UPG1192" s="17"/>
      <c r="UPH1192" s="17"/>
      <c r="UPI1192" s="17"/>
      <c r="UPJ1192" s="17"/>
      <c r="UPK1192" s="17"/>
      <c r="UPL1192" s="17"/>
      <c r="UPM1192" s="17"/>
      <c r="UPN1192" s="17"/>
      <c r="UPO1192" s="17"/>
      <c r="UPP1192" s="17"/>
      <c r="UPQ1192" s="17"/>
      <c r="UPR1192" s="17"/>
      <c r="UPS1192" s="17"/>
      <c r="UPT1192" s="17"/>
      <c r="UPU1192" s="17"/>
      <c r="UPV1192" s="17"/>
      <c r="UPW1192" s="17"/>
      <c r="UPX1192" s="17"/>
      <c r="UPY1192" s="17"/>
      <c r="UPZ1192" s="17"/>
      <c r="UQA1192" s="17"/>
      <c r="UQB1192" s="17"/>
      <c r="UQC1192" s="17"/>
      <c r="UQD1192" s="17"/>
      <c r="UQE1192" s="17"/>
      <c r="UQF1192" s="17"/>
      <c r="UQG1192" s="17"/>
      <c r="UQH1192" s="17"/>
      <c r="UQI1192" s="17"/>
      <c r="UQJ1192" s="17"/>
      <c r="UQK1192" s="17"/>
      <c r="UQL1192" s="17"/>
      <c r="UQM1192" s="17"/>
      <c r="UQN1192" s="17"/>
      <c r="UQO1192" s="17"/>
      <c r="UQP1192" s="17"/>
      <c r="UQQ1192" s="17"/>
      <c r="UQR1192" s="17"/>
      <c r="UQS1192" s="17"/>
      <c r="UQT1192" s="17"/>
      <c r="UQU1192" s="17"/>
      <c r="UQV1192" s="17"/>
      <c r="UQW1192" s="17"/>
      <c r="UQX1192" s="17"/>
      <c r="UQY1192" s="17"/>
      <c r="UQZ1192" s="17"/>
      <c r="URA1192" s="17"/>
      <c r="URB1192" s="17"/>
      <c r="URC1192" s="17"/>
      <c r="URD1192" s="17"/>
      <c r="URE1192" s="17"/>
      <c r="URF1192" s="17"/>
      <c r="URG1192" s="17"/>
      <c r="URH1192" s="17"/>
      <c r="URI1192" s="17"/>
      <c r="URJ1192" s="17"/>
      <c r="URK1192" s="17"/>
      <c r="URL1192" s="17"/>
      <c r="URM1192" s="17"/>
      <c r="URN1192" s="17"/>
      <c r="URO1192" s="17"/>
      <c r="URP1192" s="17"/>
      <c r="URQ1192" s="17"/>
      <c r="URR1192" s="17"/>
      <c r="URS1192" s="17"/>
      <c r="URT1192" s="17"/>
      <c r="URU1192" s="17"/>
      <c r="URV1192" s="17"/>
      <c r="URW1192" s="17"/>
      <c r="URX1192" s="17"/>
      <c r="URY1192" s="17"/>
      <c r="URZ1192" s="17"/>
      <c r="USA1192" s="17"/>
      <c r="USB1192" s="17"/>
      <c r="USC1192" s="17"/>
      <c r="USD1192" s="17"/>
      <c r="USE1192" s="17"/>
      <c r="USF1192" s="17"/>
      <c r="USG1192" s="17"/>
      <c r="USH1192" s="17"/>
      <c r="USI1192" s="17"/>
      <c r="USJ1192" s="17"/>
      <c r="USK1192" s="17"/>
      <c r="USL1192" s="17"/>
      <c r="USM1192" s="17"/>
      <c r="USN1192" s="17"/>
      <c r="USO1192" s="17"/>
      <c r="USP1192" s="17"/>
      <c r="USQ1192" s="17"/>
      <c r="USR1192" s="17"/>
      <c r="USS1192" s="17"/>
      <c r="UST1192" s="17"/>
      <c r="USU1192" s="17"/>
      <c r="USV1192" s="17"/>
      <c r="USW1192" s="17"/>
      <c r="USX1192" s="17"/>
      <c r="USY1192" s="17"/>
      <c r="USZ1192" s="17"/>
      <c r="UTA1192" s="17"/>
      <c r="UTB1192" s="17"/>
      <c r="UTC1192" s="17"/>
      <c r="UTD1192" s="17"/>
      <c r="UTE1192" s="17"/>
      <c r="UTF1192" s="17"/>
      <c r="UTG1192" s="17"/>
      <c r="UTH1192" s="17"/>
      <c r="UTI1192" s="17"/>
      <c r="UTJ1192" s="17"/>
      <c r="UTK1192" s="17"/>
      <c r="UTL1192" s="17"/>
      <c r="UTM1192" s="17"/>
      <c r="UTN1192" s="17"/>
      <c r="UTO1192" s="17"/>
      <c r="UTP1192" s="17"/>
      <c r="UTQ1192" s="17"/>
      <c r="UTR1192" s="17"/>
      <c r="UTS1192" s="17"/>
      <c r="UTT1192" s="17"/>
      <c r="UTU1192" s="17"/>
      <c r="UTV1192" s="17"/>
      <c r="UTW1192" s="17"/>
      <c r="UTX1192" s="17"/>
      <c r="UTY1192" s="17"/>
      <c r="UTZ1192" s="17"/>
      <c r="UUA1192" s="17"/>
      <c r="UUB1192" s="17"/>
      <c r="UUC1192" s="17"/>
      <c r="UUD1192" s="17"/>
      <c r="UUE1192" s="17"/>
      <c r="UUF1192" s="17"/>
      <c r="UUG1192" s="17"/>
      <c r="UUH1192" s="17"/>
      <c r="UUI1192" s="17"/>
      <c r="UUJ1192" s="17"/>
      <c r="UUK1192" s="17"/>
      <c r="UUL1192" s="17"/>
      <c r="UUM1192" s="17"/>
      <c r="UUN1192" s="17"/>
      <c r="UUO1192" s="17"/>
      <c r="UUP1192" s="17"/>
      <c r="UUQ1192" s="17"/>
      <c r="UUR1192" s="17"/>
      <c r="UUS1192" s="17"/>
      <c r="UUT1192" s="17"/>
      <c r="UUU1192" s="17"/>
      <c r="UUV1192" s="17"/>
      <c r="UUW1192" s="17"/>
      <c r="UUX1192" s="17"/>
      <c r="UUY1192" s="17"/>
      <c r="UUZ1192" s="17"/>
      <c r="UVA1192" s="17"/>
      <c r="UVB1192" s="17"/>
      <c r="UVC1192" s="17"/>
      <c r="UVD1192" s="17"/>
      <c r="UVE1192" s="17"/>
      <c r="UVF1192" s="17"/>
      <c r="UVG1192" s="17"/>
      <c r="UVH1192" s="17"/>
      <c r="UVI1192" s="17"/>
      <c r="UVJ1192" s="17"/>
      <c r="UVK1192" s="17"/>
      <c r="UVL1192" s="17"/>
      <c r="UVM1192" s="17"/>
      <c r="UVN1192" s="17"/>
      <c r="UVO1192" s="17"/>
      <c r="UVP1192" s="17"/>
      <c r="UVQ1192" s="17"/>
      <c r="UVR1192" s="17"/>
      <c r="UVS1192" s="17"/>
      <c r="UVT1192" s="17"/>
      <c r="UVU1192" s="17"/>
      <c r="UVV1192" s="17"/>
      <c r="UVW1192" s="17"/>
      <c r="UVX1192" s="17"/>
      <c r="UVY1192" s="17"/>
      <c r="UVZ1192" s="17"/>
      <c r="UWA1192" s="17"/>
      <c r="UWB1192" s="17"/>
      <c r="UWC1192" s="17"/>
      <c r="UWD1192" s="17"/>
      <c r="UWE1192" s="17"/>
      <c r="UWF1192" s="17"/>
      <c r="UWG1192" s="17"/>
      <c r="UWH1192" s="17"/>
      <c r="UWI1192" s="17"/>
      <c r="UWJ1192" s="17"/>
      <c r="UWK1192" s="17"/>
      <c r="UWL1192" s="17"/>
      <c r="UWM1192" s="17"/>
      <c r="UWN1192" s="17"/>
      <c r="UWO1192" s="17"/>
      <c r="UWP1192" s="17"/>
      <c r="UWQ1192" s="17"/>
      <c r="UWR1192" s="17"/>
      <c r="UWS1192" s="17"/>
      <c r="UWT1192" s="17"/>
      <c r="UWU1192" s="17"/>
      <c r="UWV1192" s="17"/>
      <c r="UWW1192" s="17"/>
      <c r="UWX1192" s="17"/>
      <c r="UWY1192" s="17"/>
      <c r="UWZ1192" s="17"/>
      <c r="UXA1192" s="17"/>
      <c r="UXB1192" s="17"/>
      <c r="UXC1192" s="17"/>
      <c r="UXD1192" s="17"/>
      <c r="UXE1192" s="17"/>
      <c r="UXF1192" s="17"/>
      <c r="UXG1192" s="17"/>
      <c r="UXH1192" s="17"/>
      <c r="UXI1192" s="17"/>
      <c r="UXJ1192" s="17"/>
      <c r="UXK1192" s="17"/>
      <c r="UXL1192" s="17"/>
      <c r="UXM1192" s="17"/>
      <c r="UXN1192" s="17"/>
      <c r="UXO1192" s="17"/>
      <c r="UXP1192" s="17"/>
      <c r="UXQ1192" s="17"/>
      <c r="UXR1192" s="17"/>
      <c r="UXS1192" s="17"/>
      <c r="UXT1192" s="17"/>
      <c r="UXU1192" s="17"/>
      <c r="UXV1192" s="17"/>
      <c r="UXW1192" s="17"/>
      <c r="UXX1192" s="17"/>
      <c r="UXY1192" s="17"/>
      <c r="UXZ1192" s="17"/>
      <c r="UYA1192" s="17"/>
      <c r="UYB1192" s="17"/>
      <c r="UYC1192" s="17"/>
      <c r="UYD1192" s="17"/>
      <c r="UYE1192" s="17"/>
      <c r="UYF1192" s="17"/>
      <c r="UYG1192" s="17"/>
      <c r="UYH1192" s="17"/>
      <c r="UYI1192" s="17"/>
      <c r="UYJ1192" s="17"/>
      <c r="UYK1192" s="17"/>
      <c r="UYL1192" s="17"/>
      <c r="UYM1192" s="17"/>
      <c r="UYN1192" s="17"/>
      <c r="UYO1192" s="17"/>
      <c r="UYP1192" s="17"/>
      <c r="UYQ1192" s="17"/>
      <c r="UYR1192" s="17"/>
      <c r="UYS1192" s="17"/>
      <c r="UYT1192" s="17"/>
      <c r="UYU1192" s="17"/>
      <c r="UYV1192" s="17"/>
      <c r="UYW1192" s="17"/>
      <c r="UYX1192" s="17"/>
      <c r="UYY1192" s="17"/>
      <c r="UYZ1192" s="17"/>
      <c r="UZA1192" s="17"/>
      <c r="UZB1192" s="17"/>
      <c r="UZC1192" s="17"/>
      <c r="UZD1192" s="17"/>
      <c r="UZE1192" s="17"/>
      <c r="UZF1192" s="17"/>
      <c r="UZG1192" s="17"/>
      <c r="UZH1192" s="17"/>
      <c r="UZI1192" s="17"/>
      <c r="UZJ1192" s="17"/>
      <c r="UZK1192" s="17"/>
      <c r="UZL1192" s="17"/>
      <c r="UZM1192" s="17"/>
      <c r="UZN1192" s="17"/>
      <c r="UZO1192" s="17"/>
      <c r="UZP1192" s="17"/>
      <c r="UZQ1192" s="17"/>
      <c r="UZR1192" s="17"/>
      <c r="UZS1192" s="17"/>
      <c r="UZT1192" s="17"/>
      <c r="UZU1192" s="17"/>
      <c r="UZV1192" s="17"/>
      <c r="UZW1192" s="17"/>
      <c r="UZX1192" s="17"/>
      <c r="UZY1192" s="17"/>
      <c r="UZZ1192" s="17"/>
      <c r="VAA1192" s="17"/>
      <c r="VAB1192" s="17"/>
      <c r="VAC1192" s="17"/>
      <c r="VAD1192" s="17"/>
      <c r="VAE1192" s="17"/>
      <c r="VAF1192" s="17"/>
      <c r="VAG1192" s="17"/>
      <c r="VAH1192" s="17"/>
      <c r="VAI1192" s="17"/>
      <c r="VAJ1192" s="17"/>
      <c r="VAK1192" s="17"/>
      <c r="VAL1192" s="17"/>
      <c r="VAM1192" s="17"/>
      <c r="VAN1192" s="17"/>
      <c r="VAO1192" s="17"/>
      <c r="VAP1192" s="17"/>
      <c r="VAQ1192" s="17"/>
      <c r="VAR1192" s="17"/>
      <c r="VAS1192" s="17"/>
      <c r="VAT1192" s="17"/>
      <c r="VAU1192" s="17"/>
      <c r="VAV1192" s="17"/>
      <c r="VAW1192" s="17"/>
      <c r="VAX1192" s="17"/>
      <c r="VAY1192" s="17"/>
      <c r="VAZ1192" s="17"/>
      <c r="VBA1192" s="17"/>
      <c r="VBB1192" s="17"/>
      <c r="VBC1192" s="17"/>
      <c r="VBD1192" s="17"/>
      <c r="VBE1192" s="17"/>
      <c r="VBF1192" s="17"/>
      <c r="VBG1192" s="17"/>
      <c r="VBH1192" s="17"/>
      <c r="VBI1192" s="17"/>
      <c r="VBJ1192" s="17"/>
      <c r="VBK1192" s="17"/>
      <c r="VBL1192" s="17"/>
      <c r="VBM1192" s="17"/>
      <c r="VBN1192" s="17"/>
      <c r="VBO1192" s="17"/>
      <c r="VBP1192" s="17"/>
      <c r="VBQ1192" s="17"/>
      <c r="VBR1192" s="17"/>
      <c r="VBS1192" s="17"/>
      <c r="VBT1192" s="17"/>
      <c r="VBU1192" s="17"/>
      <c r="VBV1192" s="17"/>
      <c r="VBW1192" s="17"/>
      <c r="VBX1192" s="17"/>
      <c r="VBY1192" s="17"/>
      <c r="VBZ1192" s="17"/>
      <c r="VCA1192" s="17"/>
      <c r="VCB1192" s="17"/>
      <c r="VCC1192" s="17"/>
      <c r="VCD1192" s="17"/>
      <c r="VCE1192" s="17"/>
      <c r="VCF1192" s="17"/>
      <c r="VCG1192" s="17"/>
      <c r="VCH1192" s="17"/>
      <c r="VCI1192" s="17"/>
      <c r="VCJ1192" s="17"/>
      <c r="VCK1192" s="17"/>
      <c r="VCL1192" s="17"/>
      <c r="VCM1192" s="17"/>
      <c r="VCN1192" s="17"/>
      <c r="VCO1192" s="17"/>
      <c r="VCP1192" s="17"/>
      <c r="VCQ1192" s="17"/>
      <c r="VCR1192" s="17"/>
      <c r="VCS1192" s="17"/>
      <c r="VCT1192" s="17"/>
      <c r="VCU1192" s="17"/>
      <c r="VCV1192" s="17"/>
      <c r="VCW1192" s="17"/>
      <c r="VCX1192" s="17"/>
      <c r="VCY1192" s="17"/>
      <c r="VCZ1192" s="17"/>
      <c r="VDA1192" s="17"/>
      <c r="VDB1192" s="17"/>
      <c r="VDC1192" s="17"/>
      <c r="VDD1192" s="17"/>
      <c r="VDE1192" s="17"/>
      <c r="VDF1192" s="17"/>
      <c r="VDG1192" s="17"/>
      <c r="VDH1192" s="17"/>
      <c r="VDI1192" s="17"/>
      <c r="VDJ1192" s="17"/>
      <c r="VDK1192" s="17"/>
      <c r="VDL1192" s="17"/>
      <c r="VDM1192" s="17"/>
      <c r="VDN1192" s="17"/>
      <c r="VDO1192" s="17"/>
      <c r="VDP1192" s="17"/>
      <c r="VDQ1192" s="17"/>
      <c r="VDR1192" s="17"/>
      <c r="VDS1192" s="17"/>
      <c r="VDT1192" s="17"/>
      <c r="VDU1192" s="17"/>
      <c r="VDV1192" s="17"/>
      <c r="VDW1192" s="17"/>
      <c r="VDX1192" s="17"/>
      <c r="VDY1192" s="17"/>
      <c r="VDZ1192" s="17"/>
      <c r="VEA1192" s="17"/>
      <c r="VEB1192" s="17"/>
      <c r="VEC1192" s="17"/>
      <c r="VED1192" s="17"/>
      <c r="VEE1192" s="17"/>
      <c r="VEF1192" s="17"/>
      <c r="VEG1192" s="17"/>
      <c r="VEH1192" s="17"/>
      <c r="VEI1192" s="17"/>
      <c r="VEJ1192" s="17"/>
      <c r="VEK1192" s="17"/>
      <c r="VEL1192" s="17"/>
      <c r="VEM1192" s="17"/>
      <c r="VEN1192" s="17"/>
      <c r="VEO1192" s="17"/>
      <c r="VEP1192" s="17"/>
      <c r="VEQ1192" s="17"/>
      <c r="VER1192" s="17"/>
      <c r="VES1192" s="17"/>
      <c r="VET1192" s="17"/>
      <c r="VEU1192" s="17"/>
      <c r="VEV1192" s="17"/>
      <c r="VEW1192" s="17"/>
      <c r="VEX1192" s="17"/>
      <c r="VEY1192" s="17"/>
      <c r="VEZ1192" s="17"/>
      <c r="VFA1192" s="17"/>
      <c r="VFB1192" s="17"/>
      <c r="VFC1192" s="17"/>
      <c r="VFD1192" s="17"/>
      <c r="VFE1192" s="17"/>
      <c r="VFF1192" s="17"/>
      <c r="VFG1192" s="17"/>
      <c r="VFH1192" s="17"/>
      <c r="VFI1192" s="17"/>
      <c r="VFJ1192" s="17"/>
      <c r="VFK1192" s="17"/>
      <c r="VFL1192" s="17"/>
      <c r="VFM1192" s="17"/>
      <c r="VFN1192" s="17"/>
      <c r="VFO1192" s="17"/>
      <c r="VFP1192" s="17"/>
      <c r="VFQ1192" s="17"/>
      <c r="VFR1192" s="17"/>
      <c r="VFS1192" s="17"/>
      <c r="VFT1192" s="17"/>
      <c r="VFU1192" s="17"/>
      <c r="VFV1192" s="17"/>
      <c r="VFW1192" s="17"/>
      <c r="VFX1192" s="17"/>
      <c r="VFY1192" s="17"/>
      <c r="VFZ1192" s="17"/>
      <c r="VGA1192" s="17"/>
      <c r="VGB1192" s="17"/>
      <c r="VGC1192" s="17"/>
      <c r="VGD1192" s="17"/>
      <c r="VGE1192" s="17"/>
      <c r="VGF1192" s="17"/>
      <c r="VGG1192" s="17"/>
      <c r="VGH1192" s="17"/>
      <c r="VGI1192" s="17"/>
      <c r="VGJ1192" s="17"/>
      <c r="VGK1192" s="17"/>
      <c r="VGL1192" s="17"/>
      <c r="VGM1192" s="17"/>
      <c r="VGN1192" s="17"/>
      <c r="VGO1192" s="17"/>
      <c r="VGP1192" s="17"/>
      <c r="VGQ1192" s="17"/>
      <c r="VGR1192" s="17"/>
      <c r="VGS1192" s="17"/>
      <c r="VGT1192" s="17"/>
      <c r="VGU1192" s="17"/>
      <c r="VGV1192" s="17"/>
      <c r="VGW1192" s="17"/>
      <c r="VGX1192" s="17"/>
      <c r="VGY1192" s="17"/>
      <c r="VGZ1192" s="17"/>
      <c r="VHA1192" s="17"/>
      <c r="VHB1192" s="17"/>
      <c r="VHC1192" s="17"/>
      <c r="VHD1192" s="17"/>
      <c r="VHE1192" s="17"/>
      <c r="VHF1192" s="17"/>
      <c r="VHG1192" s="17"/>
      <c r="VHH1192" s="17"/>
      <c r="VHI1192" s="17"/>
      <c r="VHJ1192" s="17"/>
      <c r="VHK1192" s="17"/>
      <c r="VHL1192" s="17"/>
      <c r="VHM1192" s="17"/>
      <c r="VHN1192" s="17"/>
      <c r="VHO1192" s="17"/>
      <c r="VHP1192" s="17"/>
      <c r="VHQ1192" s="17"/>
      <c r="VHR1192" s="17"/>
      <c r="VHS1192" s="17"/>
      <c r="VHT1192" s="17"/>
      <c r="VHU1192" s="17"/>
      <c r="VHV1192" s="17"/>
      <c r="VHW1192" s="17"/>
      <c r="VHX1192" s="17"/>
      <c r="VHY1192" s="17"/>
      <c r="VHZ1192" s="17"/>
      <c r="VIA1192" s="17"/>
      <c r="VIB1192" s="17"/>
      <c r="VIC1192" s="17"/>
      <c r="VID1192" s="17"/>
      <c r="VIE1192" s="17"/>
      <c r="VIF1192" s="17"/>
      <c r="VIG1192" s="17"/>
      <c r="VIH1192" s="17"/>
      <c r="VII1192" s="17"/>
      <c r="VIJ1192" s="17"/>
      <c r="VIK1192" s="17"/>
      <c r="VIL1192" s="17"/>
      <c r="VIM1192" s="17"/>
      <c r="VIN1192" s="17"/>
      <c r="VIO1192" s="17"/>
      <c r="VIP1192" s="17"/>
      <c r="VIQ1192" s="17"/>
      <c r="VIR1192" s="17"/>
      <c r="VIS1192" s="17"/>
      <c r="VIT1192" s="17"/>
      <c r="VIU1192" s="17"/>
      <c r="VIV1192" s="17"/>
      <c r="VIW1192" s="17"/>
      <c r="VIX1192" s="17"/>
      <c r="VIY1192" s="17"/>
      <c r="VIZ1192" s="17"/>
      <c r="VJA1192" s="17"/>
      <c r="VJB1192" s="17"/>
      <c r="VJC1192" s="17"/>
      <c r="VJD1192" s="17"/>
      <c r="VJE1192" s="17"/>
      <c r="VJF1192" s="17"/>
      <c r="VJG1192" s="17"/>
      <c r="VJH1192" s="17"/>
      <c r="VJI1192" s="17"/>
      <c r="VJJ1192" s="17"/>
      <c r="VJK1192" s="17"/>
      <c r="VJL1192" s="17"/>
      <c r="VJM1192" s="17"/>
      <c r="VJN1192" s="17"/>
      <c r="VJO1192" s="17"/>
      <c r="VJP1192" s="17"/>
      <c r="VJQ1192" s="17"/>
      <c r="VJR1192" s="17"/>
      <c r="VJS1192" s="17"/>
      <c r="VJT1192" s="17"/>
      <c r="VJU1192" s="17"/>
      <c r="VJV1192" s="17"/>
      <c r="VJW1192" s="17"/>
      <c r="VJX1192" s="17"/>
      <c r="VJY1192" s="17"/>
      <c r="VJZ1192" s="17"/>
      <c r="VKA1192" s="17"/>
      <c r="VKB1192" s="17"/>
      <c r="VKC1192" s="17"/>
      <c r="VKD1192" s="17"/>
      <c r="VKE1192" s="17"/>
      <c r="VKF1192" s="17"/>
      <c r="VKG1192" s="17"/>
      <c r="VKH1192" s="17"/>
      <c r="VKI1192" s="17"/>
      <c r="VKJ1192" s="17"/>
      <c r="VKK1192" s="17"/>
      <c r="VKL1192" s="17"/>
      <c r="VKM1192" s="17"/>
      <c r="VKN1192" s="17"/>
      <c r="VKO1192" s="17"/>
      <c r="VKP1192" s="17"/>
      <c r="VKQ1192" s="17"/>
      <c r="VKR1192" s="17"/>
      <c r="VKS1192" s="17"/>
      <c r="VKT1192" s="17"/>
      <c r="VKU1192" s="17"/>
      <c r="VKV1192" s="17"/>
      <c r="VKW1192" s="17"/>
      <c r="VKX1192" s="17"/>
      <c r="VKY1192" s="17"/>
      <c r="VKZ1192" s="17"/>
      <c r="VLA1192" s="17"/>
      <c r="VLB1192" s="17"/>
      <c r="VLC1192" s="17"/>
      <c r="VLD1192" s="17"/>
      <c r="VLE1192" s="17"/>
      <c r="VLF1192" s="17"/>
      <c r="VLG1192" s="17"/>
      <c r="VLH1192" s="17"/>
      <c r="VLI1192" s="17"/>
      <c r="VLJ1192" s="17"/>
      <c r="VLK1192" s="17"/>
      <c r="VLL1192" s="17"/>
      <c r="VLM1192" s="17"/>
      <c r="VLN1192" s="17"/>
      <c r="VLO1192" s="17"/>
      <c r="VLP1192" s="17"/>
      <c r="VLQ1192" s="17"/>
      <c r="VLR1192" s="17"/>
      <c r="VLS1192" s="17"/>
      <c r="VLT1192" s="17"/>
      <c r="VLU1192" s="17"/>
      <c r="VLV1192" s="17"/>
      <c r="VLW1192" s="17"/>
      <c r="VLX1192" s="17"/>
      <c r="VLY1192" s="17"/>
      <c r="VLZ1192" s="17"/>
      <c r="VMA1192" s="17"/>
      <c r="VMB1192" s="17"/>
      <c r="VMC1192" s="17"/>
      <c r="VMD1192" s="17"/>
      <c r="VME1192" s="17"/>
      <c r="VMF1192" s="17"/>
      <c r="VMG1192" s="17"/>
      <c r="VMH1192" s="17"/>
      <c r="VMI1192" s="17"/>
      <c r="VMJ1192" s="17"/>
      <c r="VMK1192" s="17"/>
      <c r="VML1192" s="17"/>
      <c r="VMM1192" s="17"/>
      <c r="VMN1192" s="17"/>
      <c r="VMO1192" s="17"/>
      <c r="VMP1192" s="17"/>
      <c r="VMQ1192" s="17"/>
      <c r="VMR1192" s="17"/>
      <c r="VMS1192" s="17"/>
      <c r="VMT1192" s="17"/>
      <c r="VMU1192" s="17"/>
      <c r="VMV1192" s="17"/>
      <c r="VMW1192" s="17"/>
      <c r="VMX1192" s="17"/>
      <c r="VMY1192" s="17"/>
      <c r="VMZ1192" s="17"/>
      <c r="VNA1192" s="17"/>
      <c r="VNB1192" s="17"/>
      <c r="VNC1192" s="17"/>
      <c r="VND1192" s="17"/>
      <c r="VNE1192" s="17"/>
      <c r="VNF1192" s="17"/>
      <c r="VNG1192" s="17"/>
      <c r="VNH1192" s="17"/>
      <c r="VNI1192" s="17"/>
      <c r="VNJ1192" s="17"/>
      <c r="VNK1192" s="17"/>
      <c r="VNL1192" s="17"/>
      <c r="VNM1192" s="17"/>
      <c r="VNN1192" s="17"/>
      <c r="VNO1192" s="17"/>
      <c r="VNP1192" s="17"/>
      <c r="VNQ1192" s="17"/>
      <c r="VNR1192" s="17"/>
      <c r="VNS1192" s="17"/>
      <c r="VNT1192" s="17"/>
      <c r="VNU1192" s="17"/>
      <c r="VNV1192" s="17"/>
      <c r="VNW1192" s="17"/>
      <c r="VNX1192" s="17"/>
      <c r="VNY1192" s="17"/>
      <c r="VNZ1192" s="17"/>
      <c r="VOA1192" s="17"/>
      <c r="VOB1192" s="17"/>
      <c r="VOC1192" s="17"/>
      <c r="VOD1192" s="17"/>
      <c r="VOE1192" s="17"/>
      <c r="VOF1192" s="17"/>
      <c r="VOG1192" s="17"/>
      <c r="VOH1192" s="17"/>
      <c r="VOI1192" s="17"/>
      <c r="VOJ1192" s="17"/>
      <c r="VOK1192" s="17"/>
      <c r="VOL1192" s="17"/>
      <c r="VOM1192" s="17"/>
      <c r="VON1192" s="17"/>
      <c r="VOO1192" s="17"/>
      <c r="VOP1192" s="17"/>
      <c r="VOQ1192" s="17"/>
      <c r="VOR1192" s="17"/>
      <c r="VOS1192" s="17"/>
      <c r="VOT1192" s="17"/>
      <c r="VOU1192" s="17"/>
      <c r="VOV1192" s="17"/>
      <c r="VOW1192" s="17"/>
      <c r="VOX1192" s="17"/>
      <c r="VOY1192" s="17"/>
      <c r="VOZ1192" s="17"/>
      <c r="VPA1192" s="17"/>
      <c r="VPB1192" s="17"/>
      <c r="VPC1192" s="17"/>
      <c r="VPD1192" s="17"/>
      <c r="VPE1192" s="17"/>
      <c r="VPF1192" s="17"/>
      <c r="VPG1192" s="17"/>
      <c r="VPH1192" s="17"/>
      <c r="VPI1192" s="17"/>
      <c r="VPJ1192" s="17"/>
      <c r="VPK1192" s="17"/>
      <c r="VPL1192" s="17"/>
      <c r="VPM1192" s="17"/>
      <c r="VPN1192" s="17"/>
      <c r="VPO1192" s="17"/>
      <c r="VPP1192" s="17"/>
      <c r="VPQ1192" s="17"/>
      <c r="VPR1192" s="17"/>
      <c r="VPS1192" s="17"/>
      <c r="VPT1192" s="17"/>
      <c r="VPU1192" s="17"/>
      <c r="VPV1192" s="17"/>
      <c r="VPW1192" s="17"/>
      <c r="VPX1192" s="17"/>
      <c r="VPY1192" s="17"/>
      <c r="VPZ1192" s="17"/>
      <c r="VQA1192" s="17"/>
      <c r="VQB1192" s="17"/>
      <c r="VQC1192" s="17"/>
      <c r="VQD1192" s="17"/>
      <c r="VQE1192" s="17"/>
      <c r="VQF1192" s="17"/>
      <c r="VQG1192" s="17"/>
      <c r="VQH1192" s="17"/>
      <c r="VQI1192" s="17"/>
      <c r="VQJ1192" s="17"/>
      <c r="VQK1192" s="17"/>
      <c r="VQL1192" s="17"/>
      <c r="VQM1192" s="17"/>
      <c r="VQN1192" s="17"/>
      <c r="VQO1192" s="17"/>
      <c r="VQP1192" s="17"/>
      <c r="VQQ1192" s="17"/>
      <c r="VQR1192" s="17"/>
      <c r="VQS1192" s="17"/>
      <c r="VQT1192" s="17"/>
      <c r="VQU1192" s="17"/>
      <c r="VQV1192" s="17"/>
      <c r="VQW1192" s="17"/>
      <c r="VQX1192" s="17"/>
      <c r="VQY1192" s="17"/>
      <c r="VQZ1192" s="17"/>
      <c r="VRA1192" s="17"/>
      <c r="VRB1192" s="17"/>
      <c r="VRC1192" s="17"/>
      <c r="VRD1192" s="17"/>
      <c r="VRE1192" s="17"/>
      <c r="VRF1192" s="17"/>
      <c r="VRG1192" s="17"/>
      <c r="VRH1192" s="17"/>
      <c r="VRI1192" s="17"/>
      <c r="VRJ1192" s="17"/>
      <c r="VRK1192" s="17"/>
      <c r="VRL1192" s="17"/>
      <c r="VRM1192" s="17"/>
      <c r="VRN1192" s="17"/>
      <c r="VRO1192" s="17"/>
      <c r="VRP1192" s="17"/>
      <c r="VRQ1192" s="17"/>
      <c r="VRR1192" s="17"/>
      <c r="VRS1192" s="17"/>
      <c r="VRT1192" s="17"/>
      <c r="VRU1192" s="17"/>
      <c r="VRV1192" s="17"/>
      <c r="VRW1192" s="17"/>
      <c r="VRX1192" s="17"/>
      <c r="VRY1192" s="17"/>
      <c r="VRZ1192" s="17"/>
      <c r="VSA1192" s="17"/>
      <c r="VSB1192" s="17"/>
      <c r="VSC1192" s="17"/>
      <c r="VSD1192" s="17"/>
      <c r="VSE1192" s="17"/>
      <c r="VSF1192" s="17"/>
      <c r="VSG1192" s="17"/>
      <c r="VSH1192" s="17"/>
      <c r="VSI1192" s="17"/>
      <c r="VSJ1192" s="17"/>
      <c r="VSK1192" s="17"/>
      <c r="VSL1192" s="17"/>
      <c r="VSM1192" s="17"/>
      <c r="VSN1192" s="17"/>
      <c r="VSO1192" s="17"/>
      <c r="VSP1192" s="17"/>
      <c r="VSQ1192" s="17"/>
      <c r="VSR1192" s="17"/>
      <c r="VSS1192" s="17"/>
      <c r="VST1192" s="17"/>
      <c r="VSU1192" s="17"/>
      <c r="VSV1192" s="17"/>
      <c r="VSW1192" s="17"/>
      <c r="VSX1192" s="17"/>
      <c r="VSY1192" s="17"/>
      <c r="VSZ1192" s="17"/>
      <c r="VTA1192" s="17"/>
      <c r="VTB1192" s="17"/>
      <c r="VTC1192" s="17"/>
      <c r="VTD1192" s="17"/>
      <c r="VTE1192" s="17"/>
      <c r="VTF1192" s="17"/>
      <c r="VTG1192" s="17"/>
      <c r="VTH1192" s="17"/>
      <c r="VTI1192" s="17"/>
      <c r="VTJ1192" s="17"/>
      <c r="VTK1192" s="17"/>
      <c r="VTL1192" s="17"/>
      <c r="VTM1192" s="17"/>
      <c r="VTN1192" s="17"/>
      <c r="VTO1192" s="17"/>
      <c r="VTP1192" s="17"/>
      <c r="VTQ1192" s="17"/>
      <c r="VTR1192" s="17"/>
      <c r="VTS1192" s="17"/>
      <c r="VTT1192" s="17"/>
      <c r="VTU1192" s="17"/>
      <c r="VTV1192" s="17"/>
      <c r="VTW1192" s="17"/>
      <c r="VTX1192" s="17"/>
      <c r="VTY1192" s="17"/>
      <c r="VTZ1192" s="17"/>
      <c r="VUA1192" s="17"/>
      <c r="VUB1192" s="17"/>
      <c r="VUC1192" s="17"/>
      <c r="VUD1192" s="17"/>
      <c r="VUE1192" s="17"/>
      <c r="VUF1192" s="17"/>
      <c r="VUG1192" s="17"/>
      <c r="VUH1192" s="17"/>
      <c r="VUI1192" s="17"/>
      <c r="VUJ1192" s="17"/>
      <c r="VUK1192" s="17"/>
      <c r="VUL1192" s="17"/>
      <c r="VUM1192" s="17"/>
      <c r="VUN1192" s="17"/>
      <c r="VUO1192" s="17"/>
      <c r="VUP1192" s="17"/>
      <c r="VUQ1192" s="17"/>
      <c r="VUR1192" s="17"/>
      <c r="VUS1192" s="17"/>
      <c r="VUT1192" s="17"/>
      <c r="VUU1192" s="17"/>
      <c r="VUV1192" s="17"/>
      <c r="VUW1192" s="17"/>
      <c r="VUX1192" s="17"/>
      <c r="VUY1192" s="17"/>
      <c r="VUZ1192" s="17"/>
      <c r="VVA1192" s="17"/>
      <c r="VVB1192" s="17"/>
      <c r="VVC1192" s="17"/>
      <c r="VVD1192" s="17"/>
      <c r="VVE1192" s="17"/>
      <c r="VVF1192" s="17"/>
      <c r="VVG1192" s="17"/>
      <c r="VVH1192" s="17"/>
      <c r="VVI1192" s="17"/>
      <c r="VVJ1192" s="17"/>
      <c r="VVK1192" s="17"/>
      <c r="VVL1192" s="17"/>
      <c r="VVM1192" s="17"/>
      <c r="VVN1192" s="17"/>
      <c r="VVO1192" s="17"/>
      <c r="VVP1192" s="17"/>
      <c r="VVQ1192" s="17"/>
      <c r="VVR1192" s="17"/>
      <c r="VVS1192" s="17"/>
      <c r="VVT1192" s="17"/>
      <c r="VVU1192" s="17"/>
      <c r="VVV1192" s="17"/>
      <c r="VVW1192" s="17"/>
      <c r="VVX1192" s="17"/>
      <c r="VVY1192" s="17"/>
      <c r="VVZ1192" s="17"/>
      <c r="VWA1192" s="17"/>
      <c r="VWB1192" s="17"/>
      <c r="VWC1192" s="17"/>
      <c r="VWD1192" s="17"/>
      <c r="VWE1192" s="17"/>
      <c r="VWF1192" s="17"/>
      <c r="VWG1192" s="17"/>
      <c r="VWH1192" s="17"/>
      <c r="VWI1192" s="17"/>
      <c r="VWJ1192" s="17"/>
      <c r="VWK1192" s="17"/>
      <c r="VWL1192" s="17"/>
      <c r="VWM1192" s="17"/>
      <c r="VWN1192" s="17"/>
      <c r="VWO1192" s="17"/>
      <c r="VWP1192" s="17"/>
      <c r="VWQ1192" s="17"/>
      <c r="VWR1192" s="17"/>
      <c r="VWS1192" s="17"/>
      <c r="VWT1192" s="17"/>
      <c r="VWU1192" s="17"/>
      <c r="VWV1192" s="17"/>
      <c r="VWW1192" s="17"/>
      <c r="VWX1192" s="17"/>
      <c r="VWY1192" s="17"/>
      <c r="VWZ1192" s="17"/>
      <c r="VXA1192" s="17"/>
      <c r="VXB1192" s="17"/>
      <c r="VXC1192" s="17"/>
      <c r="VXD1192" s="17"/>
      <c r="VXE1192" s="17"/>
      <c r="VXF1192" s="17"/>
      <c r="VXG1192" s="17"/>
      <c r="VXH1192" s="17"/>
      <c r="VXI1192" s="17"/>
      <c r="VXJ1192" s="17"/>
      <c r="VXK1192" s="17"/>
      <c r="VXL1192" s="17"/>
      <c r="VXM1192" s="17"/>
      <c r="VXN1192" s="17"/>
      <c r="VXO1192" s="17"/>
      <c r="VXP1192" s="17"/>
      <c r="VXQ1192" s="17"/>
      <c r="VXR1192" s="17"/>
      <c r="VXS1192" s="17"/>
      <c r="VXT1192" s="17"/>
      <c r="VXU1192" s="17"/>
      <c r="VXV1192" s="17"/>
      <c r="VXW1192" s="17"/>
      <c r="VXX1192" s="17"/>
      <c r="VXY1192" s="17"/>
      <c r="VXZ1192" s="17"/>
      <c r="VYA1192" s="17"/>
      <c r="VYB1192" s="17"/>
      <c r="VYC1192" s="17"/>
      <c r="VYD1192" s="17"/>
      <c r="VYE1192" s="17"/>
      <c r="VYF1192" s="17"/>
      <c r="VYG1192" s="17"/>
      <c r="VYH1192" s="17"/>
      <c r="VYI1192" s="17"/>
      <c r="VYJ1192" s="17"/>
      <c r="VYK1192" s="17"/>
      <c r="VYL1192" s="17"/>
      <c r="VYM1192" s="17"/>
      <c r="VYN1192" s="17"/>
      <c r="VYO1192" s="17"/>
      <c r="VYP1192" s="17"/>
      <c r="VYQ1192" s="17"/>
      <c r="VYR1192" s="17"/>
      <c r="VYS1192" s="17"/>
      <c r="VYT1192" s="17"/>
      <c r="VYU1192" s="17"/>
      <c r="VYV1192" s="17"/>
      <c r="VYW1192" s="17"/>
      <c r="VYX1192" s="17"/>
      <c r="VYY1192" s="17"/>
      <c r="VYZ1192" s="17"/>
      <c r="VZA1192" s="17"/>
      <c r="VZB1192" s="17"/>
      <c r="VZC1192" s="17"/>
      <c r="VZD1192" s="17"/>
      <c r="VZE1192" s="17"/>
      <c r="VZF1192" s="17"/>
      <c r="VZG1192" s="17"/>
      <c r="VZH1192" s="17"/>
      <c r="VZI1192" s="17"/>
      <c r="VZJ1192" s="17"/>
      <c r="VZK1192" s="17"/>
      <c r="VZL1192" s="17"/>
      <c r="VZM1192" s="17"/>
      <c r="VZN1192" s="17"/>
      <c r="VZO1192" s="17"/>
      <c r="VZP1192" s="17"/>
      <c r="VZQ1192" s="17"/>
      <c r="VZR1192" s="17"/>
      <c r="VZS1192" s="17"/>
      <c r="VZT1192" s="17"/>
      <c r="VZU1192" s="17"/>
      <c r="VZV1192" s="17"/>
      <c r="VZW1192" s="17"/>
      <c r="VZX1192" s="17"/>
      <c r="VZY1192" s="17"/>
      <c r="VZZ1192" s="17"/>
      <c r="WAA1192" s="17"/>
      <c r="WAB1192" s="17"/>
      <c r="WAC1192" s="17"/>
      <c r="WAD1192" s="17"/>
      <c r="WAE1192" s="17"/>
      <c r="WAF1192" s="17"/>
      <c r="WAG1192" s="17"/>
      <c r="WAH1192" s="17"/>
      <c r="WAI1192" s="17"/>
      <c r="WAJ1192" s="17"/>
      <c r="WAK1192" s="17"/>
      <c r="WAL1192" s="17"/>
      <c r="WAM1192" s="17"/>
      <c r="WAN1192" s="17"/>
      <c r="WAO1192" s="17"/>
      <c r="WAP1192" s="17"/>
      <c r="WAQ1192" s="17"/>
      <c r="WAR1192" s="17"/>
      <c r="WAS1192" s="17"/>
      <c r="WAT1192" s="17"/>
      <c r="WAU1192" s="17"/>
      <c r="WAV1192" s="17"/>
      <c r="WAW1192" s="17"/>
      <c r="WAX1192" s="17"/>
      <c r="WAY1192" s="17"/>
      <c r="WAZ1192" s="17"/>
      <c r="WBA1192" s="17"/>
      <c r="WBB1192" s="17"/>
      <c r="WBC1192" s="17"/>
      <c r="WBD1192" s="17"/>
      <c r="WBE1192" s="17"/>
      <c r="WBF1192" s="17"/>
      <c r="WBG1192" s="17"/>
      <c r="WBH1192" s="17"/>
      <c r="WBI1192" s="17"/>
      <c r="WBJ1192" s="17"/>
      <c r="WBK1192" s="17"/>
      <c r="WBL1192" s="17"/>
      <c r="WBM1192" s="17"/>
      <c r="WBN1192" s="17"/>
      <c r="WBO1192" s="17"/>
      <c r="WBP1192" s="17"/>
      <c r="WBQ1192" s="17"/>
      <c r="WBR1192" s="17"/>
      <c r="WBS1192" s="17"/>
      <c r="WBT1192" s="17"/>
      <c r="WBU1192" s="17"/>
      <c r="WBV1192" s="17"/>
      <c r="WBW1192" s="17"/>
      <c r="WBX1192" s="17"/>
      <c r="WBY1192" s="17"/>
      <c r="WBZ1192" s="17"/>
      <c r="WCA1192" s="17"/>
      <c r="WCB1192" s="17"/>
      <c r="WCC1192" s="17"/>
      <c r="WCD1192" s="17"/>
      <c r="WCE1192" s="17"/>
      <c r="WCF1192" s="17"/>
      <c r="WCG1192" s="17"/>
      <c r="WCH1192" s="17"/>
      <c r="WCI1192" s="17"/>
      <c r="WCJ1192" s="17"/>
      <c r="WCK1192" s="17"/>
      <c r="WCL1192" s="17"/>
      <c r="WCM1192" s="17"/>
      <c r="WCN1192" s="17"/>
      <c r="WCO1192" s="17"/>
      <c r="WCP1192" s="17"/>
      <c r="WCQ1192" s="17"/>
      <c r="WCR1192" s="17"/>
      <c r="WCS1192" s="17"/>
      <c r="WCT1192" s="17"/>
      <c r="WCU1192" s="17"/>
      <c r="WCV1192" s="17"/>
      <c r="WCW1192" s="17"/>
      <c r="WCX1192" s="17"/>
      <c r="WCY1192" s="17"/>
      <c r="WCZ1192" s="17"/>
      <c r="WDA1192" s="17"/>
      <c r="WDB1192" s="17"/>
      <c r="WDC1192" s="17"/>
      <c r="WDD1192" s="17"/>
      <c r="WDE1192" s="17"/>
      <c r="WDF1192" s="17"/>
      <c r="WDG1192" s="17"/>
      <c r="WDH1192" s="17"/>
      <c r="WDI1192" s="17"/>
      <c r="WDJ1192" s="17"/>
      <c r="WDK1192" s="17"/>
      <c r="WDL1192" s="17"/>
      <c r="WDM1192" s="17"/>
      <c r="WDN1192" s="17"/>
      <c r="WDO1192" s="17"/>
      <c r="WDP1192" s="17"/>
      <c r="WDQ1192" s="17"/>
      <c r="WDR1192" s="17"/>
      <c r="WDS1192" s="17"/>
      <c r="WDT1192" s="17"/>
      <c r="WDU1192" s="17"/>
      <c r="WDV1192" s="17"/>
      <c r="WDW1192" s="17"/>
      <c r="WDX1192" s="17"/>
      <c r="WDY1192" s="17"/>
      <c r="WDZ1192" s="17"/>
      <c r="WEA1192" s="17"/>
      <c r="WEB1192" s="17"/>
      <c r="WEC1192" s="17"/>
      <c r="WED1192" s="17"/>
      <c r="WEE1192" s="17"/>
      <c r="WEF1192" s="17"/>
      <c r="WEG1192" s="17"/>
      <c r="WEH1192" s="17"/>
      <c r="WEI1192" s="17"/>
      <c r="WEJ1192" s="17"/>
      <c r="WEK1192" s="17"/>
      <c r="WEL1192" s="17"/>
      <c r="WEM1192" s="17"/>
      <c r="WEN1192" s="17"/>
      <c r="WEO1192" s="17"/>
      <c r="WEP1192" s="17"/>
      <c r="WEQ1192" s="17"/>
      <c r="WER1192" s="17"/>
      <c r="WES1192" s="17"/>
      <c r="WET1192" s="17"/>
      <c r="WEU1192" s="17"/>
      <c r="WEV1192" s="17"/>
      <c r="WEW1192" s="17"/>
      <c r="WEX1192" s="17"/>
      <c r="WEY1192" s="17"/>
      <c r="WEZ1192" s="17"/>
      <c r="WFA1192" s="17"/>
      <c r="WFB1192" s="17"/>
      <c r="WFC1192" s="17"/>
      <c r="WFD1192" s="17"/>
      <c r="WFE1192" s="17"/>
      <c r="WFF1192" s="17"/>
      <c r="WFG1192" s="17"/>
      <c r="WFH1192" s="17"/>
      <c r="WFI1192" s="17"/>
      <c r="WFJ1192" s="17"/>
      <c r="WFK1192" s="17"/>
      <c r="WFL1192" s="17"/>
      <c r="WFM1192" s="17"/>
      <c r="WFN1192" s="17"/>
      <c r="WFO1192" s="17"/>
      <c r="WFP1192" s="17"/>
      <c r="WFQ1192" s="17"/>
      <c r="WFR1192" s="17"/>
      <c r="WFS1192" s="17"/>
      <c r="WFT1192" s="17"/>
      <c r="WFU1192" s="17"/>
      <c r="WFV1192" s="17"/>
      <c r="WFW1192" s="17"/>
      <c r="WFX1192" s="17"/>
      <c r="WFY1192" s="17"/>
      <c r="WFZ1192" s="17"/>
      <c r="WGA1192" s="17"/>
      <c r="WGB1192" s="17"/>
      <c r="WGC1192" s="17"/>
      <c r="WGD1192" s="17"/>
      <c r="WGE1192" s="17"/>
      <c r="WGF1192" s="17"/>
      <c r="WGG1192" s="17"/>
      <c r="WGH1192" s="17"/>
      <c r="WGI1192" s="17"/>
      <c r="WGJ1192" s="17"/>
      <c r="WGK1192" s="17"/>
      <c r="WGL1192" s="17"/>
      <c r="WGM1192" s="17"/>
      <c r="WGN1192" s="17"/>
      <c r="WGO1192" s="17"/>
      <c r="WGP1192" s="17"/>
      <c r="WGQ1192" s="17"/>
      <c r="WGR1192" s="17"/>
      <c r="WGS1192" s="17"/>
      <c r="WGT1192" s="17"/>
      <c r="WGU1192" s="17"/>
      <c r="WGV1192" s="17"/>
      <c r="WGW1192" s="17"/>
      <c r="WGX1192" s="17"/>
      <c r="WGY1192" s="17"/>
      <c r="WGZ1192" s="17"/>
      <c r="WHA1192" s="17"/>
      <c r="WHB1192" s="17"/>
      <c r="WHC1192" s="17"/>
      <c r="WHD1192" s="17"/>
      <c r="WHE1192" s="17"/>
      <c r="WHF1192" s="17"/>
      <c r="WHG1192" s="17"/>
      <c r="WHH1192" s="17"/>
      <c r="WHI1192" s="17"/>
      <c r="WHJ1192" s="17"/>
      <c r="WHK1192" s="17"/>
      <c r="WHL1192" s="17"/>
      <c r="WHM1192" s="17"/>
      <c r="WHN1192" s="17"/>
      <c r="WHO1192" s="17"/>
      <c r="WHP1192" s="17"/>
      <c r="WHQ1192" s="17"/>
      <c r="WHR1192" s="17"/>
      <c r="WHS1192" s="17"/>
      <c r="WHT1192" s="17"/>
      <c r="WHU1192" s="17"/>
      <c r="WHV1192" s="17"/>
      <c r="WHW1192" s="17"/>
      <c r="WHX1192" s="17"/>
      <c r="WHY1192" s="17"/>
      <c r="WHZ1192" s="17"/>
      <c r="WIA1192" s="17"/>
      <c r="WIB1192" s="17"/>
      <c r="WIC1192" s="17"/>
      <c r="WID1192" s="17"/>
      <c r="WIE1192" s="17"/>
      <c r="WIF1192" s="17"/>
      <c r="WIG1192" s="17"/>
      <c r="WIH1192" s="17"/>
      <c r="WII1192" s="17"/>
      <c r="WIJ1192" s="17"/>
      <c r="WIK1192" s="17"/>
      <c r="WIL1192" s="17"/>
      <c r="WIM1192" s="17"/>
      <c r="WIN1192" s="17"/>
      <c r="WIO1192" s="17"/>
      <c r="WIP1192" s="17"/>
      <c r="WIQ1192" s="17"/>
      <c r="WIR1192" s="17"/>
      <c r="WIS1192" s="17"/>
      <c r="WIT1192" s="17"/>
      <c r="WIU1192" s="17"/>
      <c r="WIV1192" s="17"/>
      <c r="WIW1192" s="17"/>
      <c r="WIX1192" s="17"/>
      <c r="WIY1192" s="17"/>
      <c r="WIZ1192" s="17"/>
      <c r="WJA1192" s="17"/>
      <c r="WJB1192" s="17"/>
      <c r="WJC1192" s="17"/>
      <c r="WJD1192" s="17"/>
      <c r="WJE1192" s="17"/>
      <c r="WJF1192" s="17"/>
      <c r="WJG1192" s="17"/>
      <c r="WJH1192" s="17"/>
      <c r="WJI1192" s="17"/>
      <c r="WJJ1192" s="17"/>
      <c r="WJK1192" s="17"/>
      <c r="WJL1192" s="17"/>
      <c r="WJM1192" s="17"/>
      <c r="WJN1192" s="17"/>
      <c r="WJO1192" s="17"/>
      <c r="WJP1192" s="17"/>
      <c r="WJQ1192" s="17"/>
      <c r="WJR1192" s="17"/>
      <c r="WJS1192" s="17"/>
      <c r="WJT1192" s="17"/>
      <c r="WJU1192" s="17"/>
      <c r="WJV1192" s="17"/>
      <c r="WJW1192" s="17"/>
      <c r="WJX1192" s="17"/>
      <c r="WJY1192" s="17"/>
      <c r="WJZ1192" s="17"/>
      <c r="WKA1192" s="17"/>
      <c r="WKB1192" s="17"/>
      <c r="WKC1192" s="17"/>
      <c r="WKD1192" s="17"/>
      <c r="WKE1192" s="17"/>
      <c r="WKF1192" s="17"/>
      <c r="WKG1192" s="17"/>
      <c r="WKH1192" s="17"/>
      <c r="WKI1192" s="17"/>
      <c r="WKJ1192" s="17"/>
      <c r="WKK1192" s="17"/>
      <c r="WKL1192" s="17"/>
      <c r="WKM1192" s="17"/>
      <c r="WKN1192" s="17"/>
      <c r="WKO1192" s="17"/>
      <c r="WKP1192" s="17"/>
      <c r="WKQ1192" s="17"/>
      <c r="WKR1192" s="17"/>
      <c r="WKS1192" s="17"/>
      <c r="WKT1192" s="17"/>
      <c r="WKU1192" s="17"/>
      <c r="WKV1192" s="17"/>
      <c r="WKW1192" s="17"/>
      <c r="WKX1192" s="17"/>
      <c r="WKY1192" s="17"/>
      <c r="WKZ1192" s="17"/>
      <c r="WLA1192" s="17"/>
      <c r="WLB1192" s="17"/>
      <c r="WLC1192" s="17"/>
      <c r="WLD1192" s="17"/>
      <c r="WLE1192" s="17"/>
      <c r="WLF1192" s="17"/>
      <c r="WLG1192" s="17"/>
      <c r="WLH1192" s="17"/>
      <c r="WLI1192" s="17"/>
      <c r="WLJ1192" s="17"/>
      <c r="WLK1192" s="17"/>
      <c r="WLL1192" s="17"/>
      <c r="WLM1192" s="17"/>
      <c r="WLN1192" s="17"/>
      <c r="WLO1192" s="17"/>
      <c r="WLP1192" s="17"/>
      <c r="WLQ1192" s="17"/>
      <c r="WLR1192" s="17"/>
      <c r="WLS1192" s="17"/>
      <c r="WLT1192" s="17"/>
      <c r="WLU1192" s="17"/>
      <c r="WLV1192" s="17"/>
      <c r="WLW1192" s="17"/>
      <c r="WLX1192" s="17"/>
      <c r="WLY1192" s="17"/>
      <c r="WLZ1192" s="17"/>
      <c r="WMA1192" s="17"/>
      <c r="WMB1192" s="17"/>
      <c r="WMC1192" s="17"/>
      <c r="WMD1192" s="17"/>
      <c r="WME1192" s="17"/>
      <c r="WMF1192" s="17"/>
      <c r="WMG1192" s="17"/>
      <c r="WMH1192" s="17"/>
      <c r="WMI1192" s="17"/>
      <c r="WMJ1192" s="17"/>
      <c r="WMK1192" s="17"/>
      <c r="WML1192" s="17"/>
      <c r="WMM1192" s="17"/>
      <c r="WMN1192" s="17"/>
      <c r="WMO1192" s="17"/>
      <c r="WMP1192" s="17"/>
      <c r="WMQ1192" s="17"/>
      <c r="WMR1192" s="17"/>
      <c r="WMS1192" s="17"/>
      <c r="WMT1192" s="17"/>
      <c r="WMU1192" s="17"/>
      <c r="WMV1192" s="17"/>
      <c r="WMW1192" s="17"/>
      <c r="WMX1192" s="17"/>
      <c r="WMY1192" s="17"/>
      <c r="WMZ1192" s="17"/>
      <c r="WNA1192" s="17"/>
      <c r="WNB1192" s="17"/>
      <c r="WNC1192" s="17"/>
      <c r="WND1192" s="17"/>
      <c r="WNE1192" s="17"/>
      <c r="WNF1192" s="17"/>
      <c r="WNG1192" s="17"/>
      <c r="WNH1192" s="17"/>
      <c r="WNI1192" s="17"/>
      <c r="WNJ1192" s="17"/>
      <c r="WNK1192" s="17"/>
      <c r="WNL1192" s="17"/>
      <c r="WNM1192" s="17"/>
      <c r="WNN1192" s="17"/>
      <c r="WNO1192" s="17"/>
      <c r="WNP1192" s="17"/>
      <c r="WNQ1192" s="17"/>
      <c r="WNR1192" s="17"/>
      <c r="WNS1192" s="17"/>
      <c r="WNT1192" s="17"/>
      <c r="WNU1192" s="17"/>
      <c r="WNV1192" s="17"/>
      <c r="WNW1192" s="17"/>
      <c r="WNX1192" s="17"/>
      <c r="WNY1192" s="17"/>
      <c r="WNZ1192" s="17"/>
      <c r="WOA1192" s="17"/>
      <c r="WOB1192" s="17"/>
      <c r="WOC1192" s="17"/>
      <c r="WOD1192" s="17"/>
      <c r="WOE1192" s="17"/>
      <c r="WOF1192" s="17"/>
      <c r="WOG1192" s="17"/>
      <c r="WOH1192" s="17"/>
      <c r="WOI1192" s="17"/>
      <c r="WOJ1192" s="17"/>
      <c r="WOK1192" s="17"/>
      <c r="WOL1192" s="17"/>
      <c r="WOM1192" s="17"/>
      <c r="WON1192" s="17"/>
      <c r="WOO1192" s="17"/>
      <c r="WOP1192" s="17"/>
      <c r="WOQ1192" s="17"/>
      <c r="WOR1192" s="17"/>
      <c r="WOS1192" s="17"/>
      <c r="WOT1192" s="17"/>
      <c r="WOU1192" s="17"/>
      <c r="WOV1192" s="17"/>
      <c r="WOW1192" s="17"/>
      <c r="WOX1192" s="17"/>
      <c r="WOY1192" s="17"/>
      <c r="WOZ1192" s="17"/>
      <c r="WPA1192" s="17"/>
      <c r="WPB1192" s="17"/>
      <c r="WPC1192" s="17"/>
      <c r="WPD1192" s="17"/>
      <c r="WPE1192" s="17"/>
      <c r="WPF1192" s="17"/>
      <c r="WPG1192" s="17"/>
      <c r="WPH1192" s="17"/>
      <c r="WPI1192" s="17"/>
      <c r="WPJ1192" s="17"/>
      <c r="WPK1192" s="17"/>
      <c r="WPL1192" s="17"/>
      <c r="WPM1192" s="17"/>
      <c r="WPN1192" s="17"/>
      <c r="WPO1192" s="17"/>
      <c r="WPP1192" s="17"/>
      <c r="WPQ1192" s="17"/>
      <c r="WPR1192" s="17"/>
      <c r="WPS1192" s="17"/>
      <c r="WPT1192" s="17"/>
      <c r="WPU1192" s="17"/>
      <c r="WPV1192" s="17"/>
      <c r="WPW1192" s="17"/>
      <c r="WPX1192" s="17"/>
      <c r="WPY1192" s="17"/>
      <c r="WPZ1192" s="17"/>
      <c r="WQA1192" s="17"/>
      <c r="WQB1192" s="17"/>
      <c r="WQC1192" s="17"/>
      <c r="WQD1192" s="17"/>
      <c r="WQE1192" s="17"/>
      <c r="WQF1192" s="17"/>
      <c r="WQG1192" s="17"/>
      <c r="WQH1192" s="17"/>
      <c r="WQI1192" s="17"/>
      <c r="WQJ1192" s="17"/>
      <c r="WQK1192" s="17"/>
      <c r="WQL1192" s="17"/>
      <c r="WQM1192" s="17"/>
      <c r="WQN1192" s="17"/>
      <c r="WQO1192" s="17"/>
      <c r="WQP1192" s="17"/>
      <c r="WQQ1192" s="17"/>
      <c r="WQR1192" s="17"/>
      <c r="WQS1192" s="73"/>
      <c r="WQT1192" s="17"/>
      <c r="WQU1192" s="17"/>
      <c r="WQV1192" s="17"/>
      <c r="WQW1192" s="17"/>
      <c r="WQX1192" s="17"/>
      <c r="WQY1192" s="17"/>
      <c r="WQZ1192" s="17"/>
      <c r="WRA1192" s="17"/>
      <c r="WRB1192" s="17"/>
      <c r="WRC1192" s="17"/>
      <c r="WRD1192" s="17"/>
      <c r="WRE1192" s="17"/>
      <c r="WRF1192" s="17"/>
      <c r="WRG1192" s="17"/>
      <c r="WRH1192" s="17"/>
      <c r="WRI1192" s="17"/>
      <c r="WRJ1192" s="17"/>
      <c r="WRK1192" s="17"/>
      <c r="WRL1192" s="17"/>
      <c r="WRM1192" s="17"/>
      <c r="WRN1192" s="17"/>
      <c r="WRO1192" s="17"/>
      <c r="WRP1192" s="17"/>
      <c r="WRQ1192" s="17"/>
      <c r="WRR1192" s="17"/>
      <c r="WRS1192" s="17"/>
      <c r="WRT1192" s="17"/>
      <c r="WRU1192" s="17"/>
      <c r="WRV1192" s="17"/>
      <c r="WRW1192" s="17"/>
      <c r="WRX1192" s="17"/>
      <c r="WRY1192" s="17"/>
      <c r="WRZ1192" s="17"/>
      <c r="WSA1192" s="17"/>
      <c r="WSB1192" s="17"/>
      <c r="WSC1192" s="17"/>
      <c r="WSD1192" s="17"/>
      <c r="WSE1192" s="17"/>
      <c r="WSF1192" s="17"/>
      <c r="WSG1192" s="17"/>
      <c r="WSH1192" s="17"/>
      <c r="WSI1192" s="17"/>
      <c r="WSJ1192" s="17"/>
      <c r="WSK1192" s="17"/>
      <c r="WSL1192" s="17"/>
      <c r="WSM1192" s="17"/>
      <c r="WSN1192" s="17"/>
      <c r="WSO1192" s="17"/>
      <c r="WSP1192" s="17"/>
      <c r="WSQ1192" s="17"/>
      <c r="WSR1192" s="17"/>
      <c r="WSS1192" s="17"/>
      <c r="WST1192" s="17"/>
      <c r="WSU1192" s="17"/>
      <c r="WSV1192" s="17"/>
      <c r="WSW1192" s="17"/>
      <c r="WSX1192" s="17"/>
      <c r="WSY1192" s="17"/>
      <c r="WSZ1192" s="17"/>
      <c r="WTA1192" s="17"/>
      <c r="WTB1192" s="17"/>
      <c r="WTC1192" s="17"/>
      <c r="WTD1192" s="17"/>
      <c r="WTE1192" s="17"/>
      <c r="WTF1192" s="17"/>
      <c r="WTG1192" s="17"/>
      <c r="WTH1192" s="17"/>
      <c r="WTI1192" s="17"/>
      <c r="WTJ1192" s="17"/>
      <c r="WTK1192" s="17"/>
      <c r="WTL1192" s="17"/>
      <c r="WTM1192" s="17"/>
      <c r="WTN1192" s="17"/>
      <c r="WTO1192" s="17"/>
      <c r="WTP1192" s="17"/>
      <c r="WTQ1192" s="17"/>
      <c r="WTR1192" s="17"/>
      <c r="WTS1192" s="17"/>
      <c r="WTT1192" s="17"/>
      <c r="WTU1192" s="17"/>
      <c r="WTV1192" s="17"/>
      <c r="WTW1192" s="17"/>
      <c r="WTX1192" s="17"/>
      <c r="WTY1192" s="17"/>
      <c r="WTZ1192" s="17"/>
      <c r="WUA1192" s="17"/>
      <c r="WUB1192" s="17"/>
      <c r="WUC1192" s="17"/>
      <c r="WUD1192" s="17"/>
      <c r="WUE1192" s="17"/>
      <c r="WUF1192" s="17"/>
      <c r="WUG1192" s="17"/>
      <c r="WUH1192" s="17"/>
      <c r="WUI1192" s="17"/>
      <c r="WUJ1192" s="17"/>
      <c r="WUK1192" s="17"/>
      <c r="WUL1192" s="17"/>
      <c r="WUM1192" s="17"/>
      <c r="WUN1192" s="17"/>
      <c r="WUO1192" s="17"/>
      <c r="WUP1192" s="17"/>
      <c r="WUQ1192" s="17"/>
      <c r="WUR1192" s="17"/>
      <c r="WUS1192" s="17"/>
      <c r="WUT1192" s="17"/>
      <c r="WUU1192" s="17"/>
      <c r="WUV1192" s="17"/>
      <c r="WUW1192" s="17"/>
      <c r="WUX1192" s="17"/>
      <c r="WUY1192" s="17"/>
      <c r="WUZ1192" s="17"/>
      <c r="WVA1192" s="17"/>
      <c r="WVB1192" s="17"/>
      <c r="WVC1192" s="17"/>
      <c r="WVD1192" s="17"/>
      <c r="WVE1192" s="17"/>
      <c r="WVF1192" s="17"/>
      <c r="WVG1192" s="17"/>
      <c r="WVH1192" s="17"/>
      <c r="WVI1192" s="17"/>
      <c r="WVJ1192" s="17"/>
      <c r="WVK1192" s="17"/>
      <c r="WVL1192" s="17"/>
      <c r="WVM1192" s="17"/>
      <c r="WVN1192" s="17"/>
      <c r="WVO1192" s="17"/>
      <c r="WVP1192" s="17"/>
      <c r="WVQ1192" s="17"/>
      <c r="WVR1192" s="17"/>
      <c r="WVS1192" s="17"/>
      <c r="WVT1192" s="17"/>
      <c r="WVU1192" s="17"/>
      <c r="WVV1192" s="17"/>
      <c r="WVW1192" s="17"/>
      <c r="WVX1192" s="17"/>
      <c r="WVY1192" s="17"/>
      <c r="WVZ1192" s="17"/>
      <c r="WWA1192" s="17"/>
      <c r="WWB1192" s="17"/>
      <c r="WWC1192" s="17"/>
      <c r="WWD1192" s="17"/>
      <c r="WWE1192" s="17"/>
      <c r="WWF1192" s="17"/>
      <c r="WWG1192" s="17"/>
      <c r="WWH1192" s="17"/>
      <c r="WWI1192" s="17"/>
      <c r="WWJ1192" s="17"/>
      <c r="WWK1192" s="17"/>
      <c r="WWL1192" s="17"/>
      <c r="WWM1192" s="17"/>
      <c r="WWN1192" s="17"/>
      <c r="WWO1192" s="17"/>
      <c r="WWP1192" s="17"/>
      <c r="WWQ1192" s="17"/>
      <c r="WWR1192" s="17"/>
      <c r="WWS1192" s="17"/>
      <c r="WWT1192" s="17"/>
      <c r="WWU1192" s="17"/>
      <c r="WWV1192" s="17"/>
      <c r="WWW1192" s="17"/>
      <c r="WWX1192" s="17"/>
      <c r="WWY1192" s="17"/>
      <c r="WWZ1192" s="17"/>
      <c r="WXA1192" s="17"/>
      <c r="WXB1192" s="17"/>
      <c r="WXC1192" s="17"/>
      <c r="WXD1192" s="17"/>
      <c r="WXE1192" s="17"/>
      <c r="WXF1192" s="17"/>
      <c r="WXG1192" s="17"/>
      <c r="WXH1192" s="17"/>
      <c r="WXI1192" s="17"/>
      <c r="WXJ1192" s="17"/>
      <c r="WXK1192" s="17"/>
      <c r="WXL1192" s="17"/>
      <c r="WXM1192" s="17"/>
      <c r="WXN1192" s="17"/>
      <c r="WXO1192" s="17"/>
      <c r="WXP1192" s="17"/>
      <c r="WXQ1192" s="17"/>
      <c r="WXR1192" s="17"/>
      <c r="WXS1192" s="17"/>
      <c r="WXT1192" s="17"/>
      <c r="WXU1192" s="17"/>
      <c r="WXV1192" s="17"/>
      <c r="WXW1192" s="17"/>
      <c r="WXX1192" s="17"/>
      <c r="WXY1192" s="17"/>
      <c r="WXZ1192" s="17"/>
      <c r="WYA1192" s="17"/>
      <c r="WYB1192" s="17"/>
      <c r="WYC1192" s="17"/>
      <c r="WYD1192" s="17"/>
      <c r="WYE1192" s="17"/>
      <c r="WYF1192" s="17"/>
      <c r="WYG1192" s="17"/>
      <c r="WYH1192" s="17"/>
      <c r="WYI1192" s="17"/>
      <c r="WYJ1192" s="17"/>
      <c r="WYK1192" s="17"/>
      <c r="WYL1192" s="17"/>
      <c r="WYM1192" s="17"/>
      <c r="WYN1192" s="17"/>
      <c r="WYO1192" s="17"/>
      <c r="WYP1192" s="17"/>
      <c r="WYQ1192" s="17"/>
      <c r="WYR1192" s="17"/>
      <c r="WYS1192" s="17"/>
      <c r="WYT1192" s="17"/>
      <c r="WYU1192" s="17"/>
      <c r="WYV1192" s="17"/>
      <c r="WYW1192" s="17"/>
      <c r="WYX1192" s="17"/>
      <c r="WYY1192" s="17"/>
      <c r="WYZ1192" s="17"/>
      <c r="WZA1192" s="17"/>
      <c r="WZB1192" s="17"/>
      <c r="WZC1192" s="17"/>
      <c r="WZD1192" s="17"/>
      <c r="WZE1192" s="17"/>
      <c r="WZF1192" s="17"/>
      <c r="WZG1192" s="17"/>
      <c r="WZH1192" s="17"/>
      <c r="WZI1192" s="17"/>
      <c r="WZJ1192" s="17"/>
      <c r="WZK1192" s="17"/>
      <c r="WZL1192" s="17"/>
      <c r="WZM1192" s="17"/>
      <c r="WZN1192" s="17"/>
      <c r="WZO1192" s="17"/>
      <c r="WZP1192" s="17"/>
      <c r="WZQ1192" s="17"/>
      <c r="WZR1192" s="17"/>
      <c r="WZS1192" s="17"/>
      <c r="WZT1192" s="17"/>
      <c r="WZU1192" s="17"/>
      <c r="WZV1192" s="17"/>
      <c r="WZW1192" s="17"/>
      <c r="WZX1192" s="17"/>
      <c r="WZY1192" s="17"/>
      <c r="WZZ1192" s="17"/>
      <c r="XAA1192" s="17"/>
      <c r="XAB1192" s="17"/>
      <c r="XAC1192" s="17"/>
      <c r="XAD1192" s="17"/>
      <c r="XAE1192" s="17"/>
      <c r="XAF1192" s="17"/>
      <c r="XAG1192" s="17"/>
      <c r="XAH1192" s="17"/>
      <c r="XAI1192" s="17"/>
      <c r="XAJ1192" s="17"/>
      <c r="XAK1192" s="17"/>
      <c r="XAL1192" s="17"/>
      <c r="XAM1192" s="17"/>
      <c r="XAN1192" s="17"/>
      <c r="XAO1192" s="17"/>
      <c r="XAP1192" s="17"/>
      <c r="XAQ1192" s="17"/>
      <c r="XAR1192" s="17"/>
      <c r="XAS1192" s="17"/>
      <c r="XAT1192" s="17"/>
      <c r="XAU1192" s="17"/>
      <c r="XAV1192" s="17"/>
      <c r="XAW1192" s="17"/>
      <c r="XAX1192" s="17"/>
      <c r="XAY1192" s="17"/>
      <c r="XAZ1192" s="17"/>
      <c r="XBA1192" s="17"/>
      <c r="XBB1192" s="17"/>
      <c r="XBC1192" s="17"/>
      <c r="XBD1192" s="17"/>
      <c r="XBE1192" s="17"/>
      <c r="XBF1192" s="17"/>
      <c r="XBG1192" s="17"/>
      <c r="XBH1192" s="17"/>
      <c r="XBI1192" s="17"/>
      <c r="XBJ1192" s="17"/>
      <c r="XBK1192" s="17"/>
      <c r="XBL1192" s="17"/>
      <c r="XBM1192" s="17"/>
      <c r="XBN1192" s="17"/>
      <c r="XBO1192" s="17"/>
      <c r="XBP1192" s="17"/>
      <c r="XBQ1192" s="17"/>
      <c r="XBR1192" s="17"/>
      <c r="XBS1192" s="17"/>
      <c r="XBT1192" s="17"/>
      <c r="XBU1192" s="17"/>
      <c r="XBV1192" s="17"/>
      <c r="XBW1192" s="17"/>
      <c r="XBX1192" s="17"/>
      <c r="XBY1192" s="17"/>
      <c r="XBZ1192" s="17"/>
      <c r="XCA1192" s="17"/>
      <c r="XCB1192" s="17"/>
      <c r="XCC1192" s="17"/>
      <c r="XCD1192" s="17"/>
      <c r="XCE1192" s="17"/>
      <c r="XCF1192" s="17"/>
      <c r="XCG1192" s="17"/>
      <c r="XCH1192" s="17"/>
      <c r="XCI1192" s="17"/>
      <c r="XCJ1192" s="17"/>
      <c r="XCK1192" s="17"/>
      <c r="XCL1192" s="17"/>
      <c r="XCM1192" s="17"/>
      <c r="XCN1192" s="17"/>
      <c r="XCO1192" s="17"/>
      <c r="XCP1192" s="17"/>
      <c r="XCQ1192" s="17"/>
      <c r="XCR1192" s="17"/>
      <c r="XCS1192" s="17"/>
      <c r="XCT1192" s="17"/>
      <c r="XCU1192" s="17"/>
      <c r="XCV1192" s="17"/>
      <c r="XCW1192" s="17"/>
      <c r="XCX1192" s="17"/>
      <c r="XCY1192" s="17"/>
      <c r="XCZ1192" s="17"/>
      <c r="XDA1192" s="17"/>
      <c r="XDB1192" s="17"/>
      <c r="XDC1192" s="17"/>
      <c r="XDD1192" s="17"/>
      <c r="XDE1192" s="17"/>
      <c r="XDF1192" s="17"/>
      <c r="XDG1192" s="17"/>
      <c r="XDH1192" s="17"/>
      <c r="XDI1192" s="17"/>
      <c r="XDJ1192" s="17"/>
      <c r="XDK1192" s="17"/>
      <c r="XDL1192" s="17"/>
      <c r="XDM1192" s="17"/>
      <c r="XDN1192" s="17"/>
      <c r="XDO1192" s="17"/>
      <c r="XDP1192" s="17"/>
      <c r="XDQ1192" s="17"/>
    </row>
    <row r="1193" s="3" customFormat="1" ht="25" customHeight="1" spans="1:16345">
      <c r="A1193" s="24">
        <v>1191</v>
      </c>
      <c r="B1193" s="24" t="s">
        <v>1600</v>
      </c>
      <c r="C1193" s="24" t="s">
        <v>1604</v>
      </c>
      <c r="D1193" s="63" t="s">
        <v>3869</v>
      </c>
      <c r="E1193" s="24">
        <v>529</v>
      </c>
      <c r="F1193" s="38"/>
      <c r="G1193" s="17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17"/>
      <c r="V1193" s="17"/>
      <c r="W1193" s="17"/>
      <c r="X1193" s="17"/>
      <c r="Y1193" s="17"/>
      <c r="Z1193" s="17"/>
      <c r="AA1193" s="17"/>
      <c r="AB1193" s="17"/>
      <c r="AC1193" s="17"/>
      <c r="AD1193" s="17"/>
      <c r="AE1193" s="17"/>
      <c r="AF1193" s="17"/>
      <c r="AG1193" s="17"/>
      <c r="AH1193" s="17"/>
      <c r="AI1193" s="17"/>
      <c r="AJ1193" s="17"/>
      <c r="AK1193" s="17"/>
      <c r="AL1193" s="17"/>
      <c r="AM1193" s="17"/>
      <c r="AN1193" s="17"/>
      <c r="AO1193" s="17"/>
      <c r="AP1193" s="17"/>
      <c r="AQ1193" s="17"/>
      <c r="AR1193" s="17"/>
      <c r="AS1193" s="17"/>
      <c r="AT1193" s="17"/>
      <c r="AU1193" s="17"/>
      <c r="AV1193" s="17"/>
      <c r="AW1193" s="17"/>
      <c r="AX1193" s="17"/>
      <c r="AY1193" s="17"/>
      <c r="AZ1193" s="17"/>
      <c r="BA1193" s="17"/>
      <c r="BB1193" s="17"/>
      <c r="BC1193" s="17"/>
      <c r="BD1193" s="17"/>
      <c r="BE1193" s="17"/>
      <c r="BF1193" s="17"/>
      <c r="BG1193" s="17"/>
      <c r="BH1193" s="17"/>
      <c r="BI1193" s="17"/>
      <c r="BJ1193" s="17"/>
      <c r="BK1193" s="17"/>
      <c r="BL1193" s="17"/>
      <c r="BM1193" s="17"/>
      <c r="BN1193" s="17"/>
      <c r="BO1193" s="17"/>
      <c r="BP1193" s="17"/>
      <c r="BQ1193" s="17"/>
      <c r="BR1193" s="17"/>
      <c r="BS1193" s="17"/>
      <c r="BT1193" s="17"/>
      <c r="BU1193" s="17"/>
      <c r="BV1193" s="17"/>
      <c r="BW1193" s="17"/>
      <c r="BX1193" s="17"/>
      <c r="BY1193" s="17"/>
      <c r="BZ1193" s="17"/>
      <c r="CA1193" s="17"/>
      <c r="CB1193" s="17"/>
      <c r="CC1193" s="17"/>
      <c r="CD1193" s="17"/>
      <c r="CE1193" s="17"/>
      <c r="CF1193" s="17"/>
      <c r="CG1193" s="17"/>
      <c r="CH1193" s="17"/>
      <c r="CI1193" s="17"/>
      <c r="CJ1193" s="17"/>
      <c r="CK1193" s="17"/>
      <c r="CL1193" s="17"/>
      <c r="CM1193" s="17"/>
      <c r="CN1193" s="17"/>
      <c r="CO1193" s="17"/>
      <c r="CP1193" s="17"/>
      <c r="CQ1193" s="17"/>
      <c r="CR1193" s="17"/>
      <c r="CS1193" s="17"/>
      <c r="CT1193" s="17"/>
      <c r="CU1193" s="17"/>
      <c r="CV1193" s="17"/>
      <c r="CW1193" s="17"/>
      <c r="CX1193" s="17"/>
      <c r="CY1193" s="17"/>
      <c r="CZ1193" s="17"/>
      <c r="DA1193" s="17"/>
      <c r="DB1193" s="17"/>
      <c r="DC1193" s="17"/>
      <c r="DD1193" s="17"/>
      <c r="DE1193" s="17"/>
      <c r="DF1193" s="17"/>
      <c r="DG1193" s="17"/>
      <c r="DH1193" s="17"/>
      <c r="DI1193" s="17"/>
      <c r="DJ1193" s="17"/>
      <c r="DK1193" s="17"/>
      <c r="DL1193" s="17"/>
      <c r="DM1193" s="17"/>
      <c r="DN1193" s="17"/>
      <c r="DO1193" s="17"/>
      <c r="DP1193" s="17"/>
      <c r="DQ1193" s="17"/>
      <c r="DR1193" s="17"/>
      <c r="DS1193" s="17"/>
      <c r="DT1193" s="17"/>
      <c r="DU1193" s="17"/>
      <c r="DV1193" s="17"/>
      <c r="DW1193" s="17"/>
      <c r="DX1193" s="17"/>
      <c r="DY1193" s="17"/>
      <c r="DZ1193" s="17"/>
      <c r="EA1193" s="17"/>
      <c r="EB1193" s="17"/>
      <c r="EC1193" s="17"/>
      <c r="ED1193" s="17"/>
      <c r="EE1193" s="17"/>
      <c r="EF1193" s="17"/>
      <c r="EG1193" s="17"/>
      <c r="EH1193" s="17"/>
      <c r="EI1193" s="17"/>
      <c r="EJ1193" s="17"/>
      <c r="EK1193" s="17"/>
      <c r="EL1193" s="17"/>
      <c r="EM1193" s="17"/>
      <c r="EN1193" s="17"/>
      <c r="EO1193" s="17"/>
      <c r="EP1193" s="17"/>
      <c r="EQ1193" s="17"/>
      <c r="ER1193" s="17"/>
      <c r="ES1193" s="17"/>
      <c r="ET1193" s="17"/>
      <c r="EU1193" s="17"/>
      <c r="EV1193" s="17"/>
      <c r="EW1193" s="17"/>
      <c r="EX1193" s="17"/>
      <c r="EY1193" s="17"/>
      <c r="EZ1193" s="17"/>
      <c r="FA1193" s="17"/>
      <c r="FB1193" s="17"/>
      <c r="FC1193" s="17"/>
      <c r="FD1193" s="17"/>
      <c r="FE1193" s="17"/>
      <c r="FF1193" s="17"/>
      <c r="FG1193" s="17"/>
      <c r="FH1193" s="17"/>
      <c r="FI1193" s="17"/>
      <c r="FJ1193" s="17"/>
      <c r="FK1193" s="17"/>
      <c r="FL1193" s="17"/>
      <c r="FM1193" s="17"/>
      <c r="FN1193" s="17"/>
      <c r="FO1193" s="17"/>
      <c r="FP1193" s="17"/>
      <c r="FQ1193" s="17"/>
      <c r="FR1193" s="17"/>
      <c r="FS1193" s="17"/>
      <c r="FT1193" s="17"/>
      <c r="FU1193" s="17"/>
      <c r="FV1193" s="17"/>
      <c r="FW1193" s="17"/>
      <c r="FX1193" s="17"/>
      <c r="FY1193" s="17"/>
      <c r="FZ1193" s="17"/>
      <c r="GA1193" s="17"/>
      <c r="GB1193" s="17"/>
      <c r="GC1193" s="17"/>
      <c r="GD1193" s="17"/>
      <c r="GE1193" s="17"/>
      <c r="GF1193" s="17"/>
      <c r="GG1193" s="17"/>
      <c r="GH1193" s="17"/>
      <c r="GI1193" s="17"/>
      <c r="GJ1193" s="17"/>
      <c r="GK1193" s="17"/>
      <c r="GL1193" s="17"/>
      <c r="GM1193" s="17"/>
      <c r="GN1193" s="17"/>
      <c r="GO1193" s="17"/>
      <c r="GP1193" s="17"/>
      <c r="GQ1193" s="17"/>
      <c r="GR1193" s="17"/>
      <c r="GS1193" s="17"/>
      <c r="GT1193" s="17"/>
      <c r="GU1193" s="17"/>
      <c r="GV1193" s="17"/>
      <c r="GW1193" s="17"/>
      <c r="GX1193" s="17"/>
      <c r="GY1193" s="17"/>
      <c r="GZ1193" s="17"/>
      <c r="HA1193" s="17"/>
      <c r="HB1193" s="17"/>
      <c r="HC1193" s="17"/>
      <c r="HD1193" s="17"/>
      <c r="HE1193" s="17"/>
      <c r="HF1193" s="17"/>
      <c r="HG1193" s="17"/>
      <c r="HH1193" s="17"/>
      <c r="HI1193" s="17"/>
      <c r="HJ1193" s="17"/>
      <c r="HK1193" s="17"/>
      <c r="HL1193" s="17"/>
      <c r="HM1193" s="17"/>
      <c r="HN1193" s="17"/>
      <c r="HO1193" s="17"/>
      <c r="HP1193" s="17"/>
      <c r="HQ1193" s="17"/>
      <c r="HR1193" s="17"/>
      <c r="HS1193" s="17"/>
      <c r="HT1193" s="17"/>
      <c r="HU1193" s="17"/>
      <c r="HV1193" s="17"/>
      <c r="HW1193" s="17"/>
      <c r="HX1193" s="17"/>
      <c r="HY1193" s="17"/>
      <c r="HZ1193" s="17"/>
      <c r="IA1193" s="17"/>
      <c r="IB1193" s="17"/>
      <c r="IC1193" s="17"/>
      <c r="ID1193" s="17"/>
      <c r="IE1193" s="17"/>
      <c r="IF1193" s="17"/>
      <c r="IG1193" s="17"/>
      <c r="IH1193" s="17"/>
      <c r="II1193" s="17"/>
      <c r="IJ1193" s="17"/>
      <c r="IK1193" s="17"/>
      <c r="IL1193" s="17"/>
      <c r="IM1193" s="17"/>
      <c r="IN1193" s="17"/>
      <c r="IO1193" s="17"/>
      <c r="IP1193" s="17"/>
      <c r="IQ1193" s="17"/>
      <c r="IR1193" s="17"/>
      <c r="IS1193" s="17"/>
      <c r="IT1193" s="17"/>
      <c r="IU1193" s="17"/>
      <c r="IV1193" s="17"/>
      <c r="IW1193" s="17"/>
      <c r="IX1193" s="17"/>
      <c r="IY1193" s="17"/>
      <c r="IZ1193" s="17"/>
      <c r="JA1193" s="17"/>
      <c r="JB1193" s="17"/>
      <c r="JC1193" s="17"/>
      <c r="JD1193" s="17"/>
      <c r="JE1193" s="17"/>
      <c r="JF1193" s="17"/>
      <c r="JG1193" s="17"/>
      <c r="JH1193" s="17"/>
      <c r="JI1193" s="17"/>
      <c r="JJ1193" s="17"/>
      <c r="JK1193" s="17"/>
      <c r="JL1193" s="17"/>
      <c r="JM1193" s="17"/>
      <c r="JN1193" s="17"/>
      <c r="JO1193" s="17"/>
      <c r="JP1193" s="17"/>
      <c r="JQ1193" s="17"/>
      <c r="JR1193" s="17"/>
      <c r="JS1193" s="17"/>
      <c r="JT1193" s="17"/>
      <c r="JU1193" s="17"/>
      <c r="JV1193" s="17"/>
      <c r="JW1193" s="17"/>
      <c r="JX1193" s="17"/>
      <c r="JY1193" s="17"/>
      <c r="JZ1193" s="17"/>
      <c r="KA1193" s="17"/>
      <c r="KB1193" s="17"/>
      <c r="KC1193" s="17"/>
      <c r="KD1193" s="17"/>
      <c r="KE1193" s="17"/>
      <c r="KF1193" s="17"/>
      <c r="KG1193" s="17"/>
      <c r="KH1193" s="17"/>
      <c r="KI1193" s="17"/>
      <c r="KJ1193" s="17"/>
      <c r="KK1193" s="17"/>
      <c r="KL1193" s="17"/>
      <c r="KM1193" s="17"/>
      <c r="KN1193" s="17"/>
      <c r="KO1193" s="17"/>
      <c r="KP1193" s="17"/>
      <c r="KQ1193" s="17"/>
      <c r="KR1193" s="17"/>
      <c r="KS1193" s="17"/>
      <c r="KT1193" s="17"/>
      <c r="KU1193" s="17"/>
      <c r="KV1193" s="17"/>
      <c r="KW1193" s="17"/>
      <c r="KX1193" s="17"/>
      <c r="KY1193" s="17"/>
      <c r="KZ1193" s="17"/>
      <c r="LA1193" s="17"/>
      <c r="LB1193" s="17"/>
      <c r="LC1193" s="17"/>
      <c r="LD1193" s="17"/>
      <c r="LE1193" s="17"/>
      <c r="LF1193" s="17"/>
      <c r="LG1193" s="17"/>
      <c r="LH1193" s="17"/>
      <c r="LI1193" s="17"/>
      <c r="LJ1193" s="17"/>
      <c r="LK1193" s="17"/>
      <c r="LL1193" s="17"/>
      <c r="LM1193" s="17"/>
      <c r="LN1193" s="17"/>
      <c r="LO1193" s="17"/>
      <c r="LP1193" s="17"/>
      <c r="LQ1193" s="17"/>
      <c r="LR1193" s="17"/>
      <c r="LS1193" s="17"/>
      <c r="LT1193" s="17"/>
      <c r="LU1193" s="17"/>
      <c r="LV1193" s="17"/>
      <c r="LW1193" s="17"/>
      <c r="LX1193" s="17"/>
      <c r="LY1193" s="17"/>
      <c r="LZ1193" s="17"/>
      <c r="MA1193" s="17"/>
      <c r="MB1193" s="17"/>
      <c r="MC1193" s="17"/>
      <c r="MD1193" s="17"/>
      <c r="ME1193" s="17"/>
      <c r="MF1193" s="17"/>
      <c r="MG1193" s="17"/>
      <c r="MH1193" s="17"/>
      <c r="MI1193" s="17"/>
      <c r="MJ1193" s="17"/>
      <c r="MK1193" s="17"/>
      <c r="ML1193" s="17"/>
      <c r="MM1193" s="17"/>
      <c r="MN1193" s="17"/>
      <c r="MO1193" s="17"/>
      <c r="MP1193" s="17"/>
      <c r="MQ1193" s="17"/>
      <c r="MR1193" s="17"/>
      <c r="MS1193" s="17"/>
      <c r="MT1193" s="17"/>
      <c r="MU1193" s="17"/>
      <c r="MV1193" s="17"/>
      <c r="MW1193" s="17"/>
      <c r="MX1193" s="17"/>
      <c r="MY1193" s="17"/>
      <c r="MZ1193" s="17"/>
      <c r="NA1193" s="17"/>
      <c r="NB1193" s="17"/>
      <c r="NC1193" s="17"/>
      <c r="ND1193" s="17"/>
      <c r="NE1193" s="17"/>
      <c r="NF1193" s="17"/>
      <c r="NG1193" s="17"/>
      <c r="NH1193" s="17"/>
      <c r="NI1193" s="17"/>
      <c r="NJ1193" s="17"/>
      <c r="NK1193" s="17"/>
      <c r="NL1193" s="17"/>
      <c r="NM1193" s="17"/>
      <c r="NN1193" s="17"/>
      <c r="NO1193" s="17"/>
      <c r="NP1193" s="17"/>
      <c r="NQ1193" s="17"/>
      <c r="NR1193" s="17"/>
      <c r="NS1193" s="17"/>
      <c r="NT1193" s="17"/>
      <c r="NU1193" s="17"/>
      <c r="NV1193" s="17"/>
      <c r="NW1193" s="17"/>
      <c r="NX1193" s="17"/>
      <c r="NY1193" s="17"/>
      <c r="NZ1193" s="17"/>
      <c r="OA1193" s="17"/>
      <c r="OB1193" s="17"/>
      <c r="OC1193" s="17"/>
      <c r="OD1193" s="17"/>
      <c r="OE1193" s="17"/>
      <c r="OF1193" s="17"/>
      <c r="OG1193" s="17"/>
      <c r="OH1193" s="17"/>
      <c r="OI1193" s="17"/>
      <c r="OJ1193" s="17"/>
      <c r="OK1193" s="17"/>
      <c r="OL1193" s="17"/>
      <c r="OM1193" s="17"/>
      <c r="ON1193" s="17"/>
      <c r="OO1193" s="17"/>
      <c r="OP1193" s="17"/>
      <c r="OQ1193" s="17"/>
      <c r="OR1193" s="17"/>
      <c r="OS1193" s="17"/>
      <c r="OT1193" s="17"/>
      <c r="OU1193" s="17"/>
      <c r="OV1193" s="17"/>
      <c r="OW1193" s="17"/>
      <c r="OX1193" s="17"/>
      <c r="OY1193" s="17"/>
      <c r="OZ1193" s="17"/>
      <c r="PA1193" s="17"/>
      <c r="PB1193" s="17"/>
      <c r="PC1193" s="17"/>
      <c r="PD1193" s="17"/>
      <c r="PE1193" s="17"/>
      <c r="PF1193" s="17"/>
      <c r="PG1193" s="17"/>
      <c r="PH1193" s="17"/>
      <c r="PI1193" s="17"/>
      <c r="PJ1193" s="17"/>
      <c r="PK1193" s="17"/>
      <c r="PL1193" s="17"/>
      <c r="PM1193" s="17"/>
      <c r="PN1193" s="17"/>
      <c r="PO1193" s="17"/>
      <c r="PP1193" s="17"/>
      <c r="PQ1193" s="17"/>
      <c r="PR1193" s="17"/>
      <c r="PS1193" s="17"/>
      <c r="PT1193" s="17"/>
      <c r="PU1193" s="17"/>
      <c r="PV1193" s="17"/>
      <c r="PW1193" s="17"/>
      <c r="PX1193" s="17"/>
      <c r="PY1193" s="17"/>
      <c r="PZ1193" s="17"/>
      <c r="QA1193" s="17"/>
      <c r="QB1193" s="17"/>
      <c r="QC1193" s="17"/>
      <c r="QD1193" s="17"/>
      <c r="QE1193" s="17"/>
      <c r="QF1193" s="17"/>
      <c r="QG1193" s="17"/>
      <c r="QH1193" s="17"/>
      <c r="QI1193" s="17"/>
      <c r="QJ1193" s="17"/>
      <c r="QK1193" s="17"/>
      <c r="QL1193" s="17"/>
      <c r="QM1193" s="17"/>
      <c r="QN1193" s="17"/>
      <c r="QO1193" s="17"/>
      <c r="QP1193" s="17"/>
      <c r="QQ1193" s="17"/>
      <c r="QR1193" s="17"/>
      <c r="QS1193" s="17"/>
      <c r="QT1193" s="17"/>
      <c r="QU1193" s="17"/>
      <c r="QV1193" s="17"/>
      <c r="QW1193" s="17"/>
      <c r="QX1193" s="17"/>
      <c r="QY1193" s="17"/>
      <c r="QZ1193" s="17"/>
      <c r="RA1193" s="17"/>
      <c r="RB1193" s="17"/>
      <c r="RC1193" s="17"/>
      <c r="RD1193" s="17"/>
      <c r="RE1193" s="17"/>
      <c r="RF1193" s="17"/>
      <c r="RG1193" s="17"/>
      <c r="RH1193" s="17"/>
      <c r="RI1193" s="17"/>
      <c r="RJ1193" s="17"/>
      <c r="RK1193" s="17"/>
      <c r="RL1193" s="17"/>
      <c r="RM1193" s="17"/>
      <c r="RN1193" s="17"/>
      <c r="RO1193" s="17"/>
      <c r="RP1193" s="17"/>
      <c r="RQ1193" s="17"/>
      <c r="RR1193" s="17"/>
      <c r="RS1193" s="17"/>
      <c r="RT1193" s="17"/>
      <c r="RU1193" s="17"/>
      <c r="RV1193" s="17"/>
      <c r="RW1193" s="17"/>
      <c r="RX1193" s="17"/>
      <c r="RY1193" s="17"/>
      <c r="RZ1193" s="17"/>
      <c r="SA1193" s="17"/>
      <c r="SB1193" s="17"/>
      <c r="SC1193" s="17"/>
      <c r="SD1193" s="17"/>
      <c r="SE1193" s="17"/>
      <c r="SF1193" s="17"/>
      <c r="SG1193" s="17"/>
      <c r="SH1193" s="17"/>
      <c r="SI1193" s="17"/>
      <c r="SJ1193" s="17"/>
      <c r="SK1193" s="17"/>
      <c r="SL1193" s="17"/>
      <c r="SM1193" s="17"/>
      <c r="SN1193" s="17"/>
      <c r="SO1193" s="17"/>
      <c r="SP1193" s="17"/>
      <c r="SQ1193" s="17"/>
      <c r="SR1193" s="17"/>
      <c r="SS1193" s="17"/>
      <c r="ST1193" s="17"/>
      <c r="SU1193" s="17"/>
      <c r="SV1193" s="17"/>
      <c r="SW1193" s="17"/>
      <c r="SX1193" s="17"/>
      <c r="SY1193" s="17"/>
      <c r="SZ1193" s="17"/>
      <c r="TA1193" s="17"/>
      <c r="TB1193" s="17"/>
      <c r="TC1193" s="17"/>
      <c r="TD1193" s="17"/>
      <c r="TE1193" s="17"/>
      <c r="TF1193" s="17"/>
      <c r="TG1193" s="17"/>
      <c r="TH1193" s="17"/>
      <c r="TI1193" s="17"/>
      <c r="TJ1193" s="17"/>
      <c r="TK1193" s="17"/>
      <c r="TL1193" s="17"/>
      <c r="TM1193" s="17"/>
      <c r="TN1193" s="17"/>
      <c r="TO1193" s="17"/>
      <c r="TP1193" s="17"/>
      <c r="TQ1193" s="17"/>
      <c r="TR1193" s="17"/>
      <c r="TS1193" s="17"/>
      <c r="TT1193" s="17"/>
      <c r="TU1193" s="17"/>
      <c r="TV1193" s="17"/>
      <c r="TW1193" s="17"/>
      <c r="TX1193" s="17"/>
      <c r="TY1193" s="17"/>
      <c r="TZ1193" s="17"/>
      <c r="UA1193" s="17"/>
      <c r="UB1193" s="17"/>
      <c r="UC1193" s="17"/>
      <c r="UD1193" s="17"/>
      <c r="UE1193" s="17"/>
      <c r="UF1193" s="17"/>
      <c r="UG1193" s="17"/>
      <c r="UH1193" s="17"/>
      <c r="UI1193" s="17"/>
      <c r="UJ1193" s="17"/>
      <c r="UK1193" s="17"/>
      <c r="UL1193" s="17"/>
      <c r="UM1193" s="17"/>
      <c r="UN1193" s="17"/>
      <c r="UO1193" s="17"/>
      <c r="UP1193" s="17"/>
      <c r="UQ1193" s="17"/>
      <c r="UR1193" s="17"/>
      <c r="US1193" s="17"/>
      <c r="UT1193" s="17"/>
      <c r="UU1193" s="17"/>
      <c r="UV1193" s="17"/>
      <c r="UW1193" s="17"/>
      <c r="UX1193" s="17"/>
      <c r="UY1193" s="17"/>
      <c r="UZ1193" s="17"/>
      <c r="VA1193" s="17"/>
      <c r="VB1193" s="17"/>
      <c r="VC1193" s="17"/>
      <c r="VD1193" s="17"/>
      <c r="VE1193" s="17"/>
      <c r="VF1193" s="17"/>
      <c r="VG1193" s="17"/>
      <c r="VH1193" s="17"/>
      <c r="VI1193" s="17"/>
      <c r="VJ1193" s="17"/>
      <c r="VK1193" s="17"/>
      <c r="VL1193" s="17"/>
      <c r="VM1193" s="17"/>
      <c r="VN1193" s="17"/>
      <c r="VO1193" s="17"/>
      <c r="VP1193" s="17"/>
      <c r="VQ1193" s="17"/>
      <c r="VR1193" s="17"/>
      <c r="VS1193" s="17"/>
      <c r="VT1193" s="17"/>
      <c r="VU1193" s="17"/>
      <c r="VV1193" s="17"/>
      <c r="VW1193" s="17"/>
      <c r="VX1193" s="17"/>
      <c r="VY1193" s="17"/>
      <c r="VZ1193" s="17"/>
      <c r="WA1193" s="17"/>
      <c r="WB1193" s="17"/>
      <c r="WC1193" s="17"/>
      <c r="WD1193" s="17"/>
      <c r="WE1193" s="17"/>
      <c r="WF1193" s="17"/>
      <c r="WG1193" s="17"/>
      <c r="WH1193" s="17"/>
      <c r="WI1193" s="17"/>
      <c r="WJ1193" s="17"/>
      <c r="WK1193" s="17"/>
      <c r="WL1193" s="17"/>
      <c r="WM1193" s="17"/>
      <c r="WN1193" s="17"/>
      <c r="WO1193" s="17"/>
      <c r="WP1193" s="17"/>
      <c r="WQ1193" s="17"/>
      <c r="WR1193" s="17"/>
      <c r="WS1193" s="17"/>
      <c r="WT1193" s="17"/>
      <c r="WU1193" s="17"/>
      <c r="WV1193" s="17"/>
      <c r="WW1193" s="17"/>
      <c r="WX1193" s="17"/>
      <c r="WY1193" s="17"/>
      <c r="WZ1193" s="17"/>
      <c r="XA1193" s="17"/>
      <c r="XB1193" s="17"/>
      <c r="XC1193" s="17"/>
      <c r="XD1193" s="17"/>
      <c r="XE1193" s="17"/>
      <c r="XF1193" s="17"/>
      <c r="XG1193" s="17"/>
      <c r="XH1193" s="17"/>
      <c r="XI1193" s="17"/>
      <c r="XJ1193" s="17"/>
      <c r="XK1193" s="17"/>
      <c r="XL1193" s="17"/>
      <c r="XM1193" s="17"/>
      <c r="XN1193" s="17"/>
      <c r="XO1193" s="17"/>
      <c r="XP1193" s="17"/>
      <c r="XQ1193" s="17"/>
      <c r="XR1193" s="17"/>
      <c r="XS1193" s="17"/>
      <c r="XT1193" s="17"/>
      <c r="XU1193" s="17"/>
      <c r="XV1193" s="17"/>
      <c r="XW1193" s="17"/>
      <c r="XX1193" s="17"/>
      <c r="XY1193" s="17"/>
      <c r="XZ1193" s="17"/>
      <c r="YA1193" s="17"/>
      <c r="YB1193" s="17"/>
      <c r="YC1193" s="17"/>
      <c r="YD1193" s="17"/>
      <c r="YE1193" s="17"/>
      <c r="YF1193" s="17"/>
      <c r="YG1193" s="17"/>
      <c r="YH1193" s="17"/>
      <c r="YI1193" s="17"/>
      <c r="YJ1193" s="17"/>
      <c r="YK1193" s="17"/>
      <c r="YL1193" s="17"/>
      <c r="YM1193" s="17"/>
      <c r="YN1193" s="17"/>
      <c r="YO1193" s="17"/>
      <c r="YP1193" s="17"/>
      <c r="YQ1193" s="17"/>
      <c r="YR1193" s="17"/>
      <c r="YS1193" s="17"/>
      <c r="YT1193" s="17"/>
      <c r="YU1193" s="17"/>
      <c r="YV1193" s="17"/>
      <c r="YW1193" s="17"/>
      <c r="YX1193" s="17"/>
      <c r="YY1193" s="17"/>
      <c r="YZ1193" s="17"/>
      <c r="ZA1193" s="17"/>
      <c r="ZB1193" s="17"/>
      <c r="ZC1193" s="17"/>
      <c r="ZD1193" s="17"/>
      <c r="ZE1193" s="17"/>
      <c r="ZF1193" s="17"/>
      <c r="ZG1193" s="17"/>
      <c r="ZH1193" s="17"/>
      <c r="ZI1193" s="17"/>
      <c r="ZJ1193" s="17"/>
      <c r="ZK1193" s="17"/>
      <c r="ZL1193" s="17"/>
      <c r="ZM1193" s="17"/>
      <c r="ZN1193" s="17"/>
      <c r="ZO1193" s="17"/>
      <c r="ZP1193" s="17"/>
      <c r="ZQ1193" s="17"/>
      <c r="ZR1193" s="17"/>
      <c r="ZS1193" s="17"/>
      <c r="ZT1193" s="17"/>
      <c r="ZU1193" s="17"/>
      <c r="ZV1193" s="17"/>
      <c r="ZW1193" s="17"/>
      <c r="ZX1193" s="17"/>
      <c r="ZY1193" s="17"/>
      <c r="ZZ1193" s="17"/>
      <c r="AAA1193" s="17"/>
      <c r="AAB1193" s="17"/>
      <c r="AAC1193" s="17"/>
      <c r="AAD1193" s="17"/>
      <c r="AAE1193" s="17"/>
      <c r="AAF1193" s="17"/>
      <c r="AAG1193" s="17"/>
      <c r="AAH1193" s="17"/>
      <c r="AAI1193" s="17"/>
      <c r="AAJ1193" s="17"/>
      <c r="AAK1193" s="17"/>
      <c r="AAL1193" s="17"/>
      <c r="AAM1193" s="17"/>
      <c r="AAN1193" s="17"/>
      <c r="AAO1193" s="17"/>
      <c r="AAP1193" s="17"/>
      <c r="AAQ1193" s="17"/>
      <c r="AAR1193" s="17"/>
      <c r="AAS1193" s="17"/>
      <c r="AAT1193" s="17"/>
      <c r="AAU1193" s="17"/>
      <c r="AAV1193" s="17"/>
      <c r="AAW1193" s="17"/>
      <c r="AAX1193" s="17"/>
      <c r="AAY1193" s="17"/>
      <c r="AAZ1193" s="17"/>
      <c r="ABA1193" s="17"/>
      <c r="ABB1193" s="17"/>
      <c r="ABC1193" s="17"/>
      <c r="ABD1193" s="17"/>
      <c r="ABE1193" s="17"/>
      <c r="ABF1193" s="17"/>
      <c r="ABG1193" s="17"/>
      <c r="ABH1193" s="17"/>
      <c r="ABI1193" s="17"/>
      <c r="ABJ1193" s="17"/>
      <c r="ABK1193" s="17"/>
      <c r="ABL1193" s="17"/>
      <c r="ABM1193" s="17"/>
      <c r="ABN1193" s="17"/>
      <c r="ABO1193" s="17"/>
      <c r="ABP1193" s="17"/>
      <c r="ABQ1193" s="17"/>
      <c r="ABR1193" s="17"/>
      <c r="ABS1193" s="17"/>
      <c r="ABT1193" s="17"/>
      <c r="ABU1193" s="17"/>
      <c r="ABV1193" s="17"/>
      <c r="ABW1193" s="17"/>
      <c r="ABX1193" s="17"/>
      <c r="ABY1193" s="17"/>
      <c r="ABZ1193" s="17"/>
      <c r="ACA1193" s="17"/>
      <c r="ACB1193" s="17"/>
      <c r="ACC1193" s="17"/>
      <c r="ACD1193" s="17"/>
      <c r="ACE1193" s="17"/>
      <c r="ACF1193" s="17"/>
      <c r="ACG1193" s="17"/>
      <c r="ACH1193" s="17"/>
      <c r="ACI1193" s="17"/>
      <c r="ACJ1193" s="17"/>
      <c r="ACK1193" s="17"/>
      <c r="ACL1193" s="17"/>
      <c r="ACM1193" s="17"/>
      <c r="ACN1193" s="17"/>
      <c r="ACO1193" s="17"/>
      <c r="ACP1193" s="17"/>
      <c r="ACQ1193" s="17"/>
      <c r="ACR1193" s="17"/>
      <c r="ACS1193" s="17"/>
      <c r="ACT1193" s="17"/>
      <c r="ACU1193" s="17"/>
      <c r="ACV1193" s="17"/>
      <c r="ACW1193" s="17"/>
      <c r="ACX1193" s="17"/>
      <c r="ACY1193" s="17"/>
      <c r="ACZ1193" s="17"/>
      <c r="ADA1193" s="17"/>
      <c r="ADB1193" s="17"/>
      <c r="ADC1193" s="17"/>
      <c r="ADD1193" s="17"/>
      <c r="ADE1193" s="17"/>
      <c r="ADF1193" s="17"/>
      <c r="ADG1193" s="17"/>
      <c r="ADH1193" s="17"/>
      <c r="ADI1193" s="17"/>
      <c r="ADJ1193" s="17"/>
      <c r="ADK1193" s="17"/>
      <c r="ADL1193" s="17"/>
      <c r="ADM1193" s="17"/>
      <c r="ADN1193" s="17"/>
      <c r="ADO1193" s="17"/>
      <c r="ADP1193" s="17"/>
      <c r="ADQ1193" s="17"/>
      <c r="ADR1193" s="17"/>
      <c r="ADS1193" s="17"/>
      <c r="ADT1193" s="17"/>
      <c r="ADU1193" s="17"/>
      <c r="ADV1193" s="17"/>
      <c r="ADW1193" s="17"/>
      <c r="ADX1193" s="17"/>
      <c r="ADY1193" s="17"/>
      <c r="ADZ1193" s="17"/>
      <c r="AEA1193" s="17"/>
      <c r="AEB1193" s="17"/>
      <c r="AEC1193" s="17"/>
      <c r="AED1193" s="17"/>
      <c r="AEE1193" s="17"/>
      <c r="AEF1193" s="17"/>
      <c r="AEG1193" s="17"/>
      <c r="AEH1193" s="17"/>
      <c r="AEI1193" s="17"/>
      <c r="AEJ1193" s="17"/>
      <c r="AEK1193" s="17"/>
      <c r="AEL1193" s="17"/>
      <c r="AEM1193" s="17"/>
      <c r="AEN1193" s="17"/>
      <c r="AEO1193" s="17"/>
      <c r="AEP1193" s="17"/>
      <c r="AEQ1193" s="17"/>
      <c r="AER1193" s="17"/>
      <c r="AES1193" s="17"/>
      <c r="AET1193" s="17"/>
      <c r="AEU1193" s="17"/>
      <c r="AEV1193" s="17"/>
      <c r="AEW1193" s="17"/>
      <c r="AEX1193" s="17"/>
      <c r="AEY1193" s="17"/>
      <c r="AEZ1193" s="17"/>
      <c r="AFA1193" s="17"/>
      <c r="AFB1193" s="17"/>
      <c r="AFC1193" s="17"/>
      <c r="AFD1193" s="17"/>
      <c r="AFE1193" s="17"/>
      <c r="AFF1193" s="17"/>
      <c r="AFG1193" s="17"/>
      <c r="AFH1193" s="17"/>
      <c r="AFI1193" s="17"/>
      <c r="AFJ1193" s="17"/>
      <c r="AFK1193" s="17"/>
      <c r="AFL1193" s="17"/>
      <c r="AFM1193" s="17"/>
      <c r="AFN1193" s="17"/>
      <c r="AFO1193" s="17"/>
      <c r="AFP1193" s="17"/>
      <c r="AFQ1193" s="17"/>
      <c r="AFR1193" s="17"/>
      <c r="AFS1193" s="17"/>
      <c r="AFT1193" s="17"/>
      <c r="AFU1193" s="17"/>
      <c r="AFV1193" s="17"/>
      <c r="AFW1193" s="17"/>
      <c r="AFX1193" s="17"/>
      <c r="AFY1193" s="17"/>
      <c r="AFZ1193" s="17"/>
      <c r="AGA1193" s="17"/>
      <c r="AGB1193" s="17"/>
      <c r="AGC1193" s="17"/>
      <c r="AGD1193" s="17"/>
      <c r="AGE1193" s="17"/>
      <c r="AGF1193" s="17"/>
      <c r="AGG1193" s="17"/>
      <c r="AGH1193" s="17"/>
      <c r="AGI1193" s="17"/>
      <c r="AGJ1193" s="17"/>
      <c r="AGK1193" s="17"/>
      <c r="AGL1193" s="17"/>
      <c r="AGM1193" s="17"/>
      <c r="AGN1193" s="17"/>
      <c r="AGO1193" s="17"/>
      <c r="AGP1193" s="17"/>
      <c r="AGQ1193" s="17"/>
      <c r="AGR1193" s="17"/>
      <c r="AGS1193" s="17"/>
      <c r="AGT1193" s="17"/>
      <c r="AGU1193" s="17"/>
      <c r="AGV1193" s="17"/>
      <c r="AGW1193" s="17"/>
      <c r="AGX1193" s="17"/>
      <c r="AGY1193" s="17"/>
      <c r="AGZ1193" s="17"/>
      <c r="AHA1193" s="17"/>
      <c r="AHB1193" s="17"/>
      <c r="AHC1193" s="17"/>
      <c r="AHD1193" s="17"/>
      <c r="AHE1193" s="17"/>
      <c r="AHF1193" s="17"/>
      <c r="AHG1193" s="17"/>
      <c r="AHH1193" s="17"/>
      <c r="AHI1193" s="17"/>
      <c r="AHJ1193" s="17"/>
      <c r="AHK1193" s="17"/>
      <c r="AHL1193" s="17"/>
      <c r="AHM1193" s="17"/>
      <c r="AHN1193" s="17"/>
      <c r="AHO1193" s="17"/>
      <c r="AHP1193" s="17"/>
      <c r="AHQ1193" s="17"/>
      <c r="AHR1193" s="17"/>
      <c r="AHS1193" s="17"/>
      <c r="AHT1193" s="17"/>
      <c r="AHU1193" s="17"/>
      <c r="AHV1193" s="17"/>
      <c r="AHW1193" s="17"/>
      <c r="AHX1193" s="17"/>
      <c r="AHY1193" s="17"/>
      <c r="AHZ1193" s="17"/>
      <c r="AIA1193" s="17"/>
      <c r="AIB1193" s="17"/>
      <c r="AIC1193" s="17"/>
      <c r="AID1193" s="17"/>
      <c r="AIE1193" s="17"/>
      <c r="AIF1193" s="17"/>
      <c r="AIG1193" s="17"/>
      <c r="AIH1193" s="17"/>
      <c r="AII1193" s="17"/>
      <c r="AIJ1193" s="17"/>
      <c r="AIK1193" s="17"/>
      <c r="AIL1193" s="17"/>
      <c r="AIM1193" s="17"/>
      <c r="AIN1193" s="17"/>
      <c r="AIO1193" s="17"/>
      <c r="AIP1193" s="17"/>
      <c r="AIQ1193" s="17"/>
      <c r="AIR1193" s="17"/>
      <c r="AIS1193" s="17"/>
      <c r="AIT1193" s="17"/>
      <c r="AIU1193" s="17"/>
      <c r="AIV1193" s="17"/>
      <c r="AIW1193" s="17"/>
      <c r="AIX1193" s="17"/>
      <c r="AIY1193" s="17"/>
      <c r="AIZ1193" s="17"/>
      <c r="AJA1193" s="17"/>
      <c r="AJB1193" s="17"/>
      <c r="AJC1193" s="17"/>
      <c r="AJD1193" s="17"/>
      <c r="AJE1193" s="17"/>
      <c r="AJF1193" s="17"/>
      <c r="AJG1193" s="17"/>
      <c r="AJH1193" s="17"/>
      <c r="AJI1193" s="17"/>
      <c r="AJJ1193" s="17"/>
      <c r="AJK1193" s="17"/>
      <c r="AJL1193" s="17"/>
      <c r="AJM1193" s="17"/>
      <c r="AJN1193" s="17"/>
      <c r="AJO1193" s="17"/>
      <c r="AJP1193" s="17"/>
      <c r="AJQ1193" s="17"/>
      <c r="AJR1193" s="17"/>
      <c r="AJS1193" s="17"/>
      <c r="AJT1193" s="17"/>
      <c r="AJU1193" s="17"/>
      <c r="AJV1193" s="17"/>
      <c r="AJW1193" s="17"/>
      <c r="AJX1193" s="17"/>
      <c r="AJY1193" s="17"/>
      <c r="AJZ1193" s="17"/>
      <c r="AKA1193" s="17"/>
      <c r="AKB1193" s="17"/>
      <c r="AKC1193" s="17"/>
      <c r="AKD1193" s="17"/>
      <c r="AKE1193" s="17"/>
      <c r="AKF1193" s="17"/>
      <c r="AKG1193" s="17"/>
      <c r="AKH1193" s="17"/>
      <c r="AKI1193" s="17"/>
      <c r="AKJ1193" s="17"/>
      <c r="AKK1193" s="17"/>
      <c r="AKL1193" s="17"/>
      <c r="AKM1193" s="17"/>
      <c r="AKN1193" s="17"/>
      <c r="AKO1193" s="17"/>
      <c r="AKP1193" s="17"/>
      <c r="AKQ1193" s="17"/>
      <c r="AKR1193" s="17"/>
      <c r="AKS1193" s="17"/>
      <c r="AKT1193" s="17"/>
      <c r="AKU1193" s="17"/>
      <c r="AKV1193" s="17"/>
      <c r="AKW1193" s="17"/>
      <c r="AKX1193" s="17"/>
      <c r="AKY1193" s="17"/>
      <c r="AKZ1193" s="17"/>
      <c r="ALA1193" s="17"/>
      <c r="ALB1193" s="17"/>
      <c r="ALC1193" s="17"/>
      <c r="ALD1193" s="17"/>
      <c r="ALE1193" s="17"/>
      <c r="ALF1193" s="17"/>
      <c r="ALG1193" s="17"/>
      <c r="ALH1193" s="17"/>
      <c r="ALI1193" s="17"/>
      <c r="ALJ1193" s="17"/>
      <c r="ALK1193" s="17"/>
      <c r="ALL1193" s="17"/>
      <c r="ALM1193" s="17"/>
      <c r="ALN1193" s="17"/>
      <c r="ALO1193" s="17"/>
      <c r="ALP1193" s="17"/>
      <c r="ALQ1193" s="17"/>
      <c r="ALR1193" s="17"/>
      <c r="ALS1193" s="17"/>
      <c r="ALT1193" s="17"/>
      <c r="ALU1193" s="17"/>
      <c r="ALV1193" s="17"/>
      <c r="ALW1193" s="17"/>
      <c r="ALX1193" s="17"/>
      <c r="ALY1193" s="17"/>
      <c r="ALZ1193" s="17"/>
      <c r="AMA1193" s="17"/>
      <c r="AMB1193" s="17"/>
      <c r="AMC1193" s="17"/>
      <c r="AMD1193" s="17"/>
      <c r="AME1193" s="17"/>
      <c r="AMF1193" s="17"/>
      <c r="AMG1193" s="17"/>
      <c r="AMH1193" s="17"/>
      <c r="AMI1193" s="17"/>
      <c r="AMJ1193" s="17"/>
      <c r="AMK1193" s="17"/>
      <c r="AML1193" s="17"/>
      <c r="AMM1193" s="17"/>
      <c r="AMN1193" s="17"/>
      <c r="AMO1193" s="17"/>
      <c r="AMP1193" s="17"/>
      <c r="AMQ1193" s="17"/>
      <c r="AMR1193" s="17"/>
      <c r="AMS1193" s="17"/>
      <c r="AMT1193" s="17"/>
      <c r="AMU1193" s="17"/>
      <c r="AMV1193" s="17"/>
      <c r="AMW1193" s="17"/>
      <c r="AMX1193" s="17"/>
      <c r="AMY1193" s="17"/>
      <c r="AMZ1193" s="17"/>
      <c r="ANA1193" s="17"/>
      <c r="ANB1193" s="17"/>
      <c r="ANC1193" s="17"/>
      <c r="AND1193" s="17"/>
      <c r="ANE1193" s="17"/>
      <c r="ANF1193" s="17"/>
      <c r="ANG1193" s="17"/>
      <c r="ANH1193" s="17"/>
      <c r="ANI1193" s="17"/>
      <c r="ANJ1193" s="17"/>
      <c r="ANK1193" s="17"/>
      <c r="ANL1193" s="17"/>
      <c r="ANM1193" s="17"/>
      <c r="ANN1193" s="17"/>
      <c r="ANO1193" s="17"/>
      <c r="ANP1193" s="17"/>
      <c r="ANQ1193" s="17"/>
      <c r="ANR1193" s="17"/>
      <c r="ANS1193" s="17"/>
      <c r="ANT1193" s="17"/>
      <c r="ANU1193" s="17"/>
      <c r="ANV1193" s="17"/>
      <c r="ANW1193" s="17"/>
      <c r="ANX1193" s="17"/>
      <c r="ANY1193" s="17"/>
      <c r="ANZ1193" s="17"/>
      <c r="AOA1193" s="17"/>
      <c r="AOB1193" s="17"/>
      <c r="AOC1193" s="17"/>
      <c r="AOD1193" s="17"/>
      <c r="AOE1193" s="17"/>
      <c r="AOF1193" s="17"/>
      <c r="AOG1193" s="17"/>
      <c r="AOH1193" s="17"/>
      <c r="AOI1193" s="17"/>
      <c r="AOJ1193" s="17"/>
      <c r="AOK1193" s="17"/>
      <c r="AOL1193" s="17"/>
      <c r="AOM1193" s="17"/>
      <c r="AON1193" s="17"/>
      <c r="AOO1193" s="17"/>
      <c r="AOP1193" s="17"/>
      <c r="AOQ1193" s="17"/>
      <c r="AOR1193" s="17"/>
      <c r="AOS1193" s="17"/>
      <c r="AOT1193" s="17"/>
      <c r="AOU1193" s="17"/>
      <c r="AOV1193" s="17"/>
      <c r="AOW1193" s="17"/>
      <c r="AOX1193" s="17"/>
      <c r="AOY1193" s="17"/>
      <c r="AOZ1193" s="17"/>
      <c r="APA1193" s="17"/>
      <c r="APB1193" s="17"/>
      <c r="APC1193" s="17"/>
      <c r="APD1193" s="17"/>
      <c r="APE1193" s="17"/>
      <c r="APF1193" s="17"/>
      <c r="APG1193" s="17"/>
      <c r="APH1193" s="17"/>
      <c r="API1193" s="17"/>
      <c r="APJ1193" s="17"/>
      <c r="APK1193" s="17"/>
      <c r="APL1193" s="17"/>
      <c r="APM1193" s="17"/>
      <c r="APN1193" s="17"/>
      <c r="APO1193" s="17"/>
      <c r="APP1193" s="17"/>
      <c r="APQ1193" s="17"/>
      <c r="APR1193" s="17"/>
      <c r="APS1193" s="17"/>
      <c r="APT1193" s="17"/>
      <c r="APU1193" s="17"/>
      <c r="APV1193" s="17"/>
      <c r="APW1193" s="17"/>
      <c r="APX1193" s="17"/>
      <c r="APY1193" s="17"/>
      <c r="APZ1193" s="17"/>
      <c r="AQA1193" s="17"/>
      <c r="AQB1193" s="17"/>
      <c r="AQC1193" s="17"/>
      <c r="AQD1193" s="17"/>
      <c r="AQE1193" s="17"/>
      <c r="AQF1193" s="17"/>
      <c r="AQG1193" s="17"/>
      <c r="AQH1193" s="17"/>
      <c r="AQI1193" s="17"/>
      <c r="AQJ1193" s="17"/>
      <c r="AQK1193" s="17"/>
      <c r="AQL1193" s="17"/>
      <c r="AQM1193" s="17"/>
      <c r="AQN1193" s="17"/>
      <c r="AQO1193" s="17"/>
      <c r="AQP1193" s="17"/>
      <c r="AQQ1193" s="17"/>
      <c r="AQR1193" s="17"/>
      <c r="AQS1193" s="17"/>
      <c r="AQT1193" s="17"/>
      <c r="AQU1193" s="17"/>
      <c r="AQV1193" s="17"/>
      <c r="AQW1193" s="17"/>
      <c r="AQX1193" s="17"/>
      <c r="AQY1193" s="17"/>
      <c r="AQZ1193" s="17"/>
      <c r="ARA1193" s="17"/>
      <c r="ARB1193" s="17"/>
      <c r="ARC1193" s="17"/>
      <c r="ARD1193" s="17"/>
      <c r="ARE1193" s="17"/>
      <c r="ARF1193" s="17"/>
      <c r="ARG1193" s="17"/>
      <c r="ARH1193" s="17"/>
      <c r="ARI1193" s="17"/>
      <c r="ARJ1193" s="17"/>
      <c r="ARK1193" s="17"/>
      <c r="ARL1193" s="17"/>
      <c r="ARM1193" s="17"/>
      <c r="ARN1193" s="17"/>
      <c r="ARO1193" s="17"/>
      <c r="ARP1193" s="17"/>
      <c r="ARQ1193" s="17"/>
      <c r="ARR1193" s="17"/>
      <c r="ARS1193" s="17"/>
      <c r="ART1193" s="17"/>
      <c r="ARU1193" s="17"/>
      <c r="ARV1193" s="17"/>
      <c r="ARW1193" s="17"/>
      <c r="ARX1193" s="17"/>
      <c r="ARY1193" s="17"/>
      <c r="ARZ1193" s="17"/>
      <c r="ASA1193" s="17"/>
      <c r="ASB1193" s="17"/>
      <c r="ASC1193" s="17"/>
      <c r="ASD1193" s="17"/>
      <c r="ASE1193" s="17"/>
      <c r="ASF1193" s="17"/>
      <c r="ASG1193" s="17"/>
      <c r="ASH1193" s="17"/>
      <c r="ASI1193" s="17"/>
      <c r="ASJ1193" s="17"/>
      <c r="ASK1193" s="17"/>
      <c r="ASL1193" s="17"/>
      <c r="ASM1193" s="17"/>
      <c r="ASN1193" s="17"/>
      <c r="ASO1193" s="17"/>
      <c r="ASP1193" s="17"/>
      <c r="ASQ1193" s="17"/>
      <c r="ASR1193" s="17"/>
      <c r="ASS1193" s="17"/>
      <c r="AST1193" s="17"/>
      <c r="ASU1193" s="17"/>
      <c r="ASV1193" s="17"/>
      <c r="ASW1193" s="17"/>
      <c r="ASX1193" s="17"/>
      <c r="ASY1193" s="17"/>
      <c r="ASZ1193" s="17"/>
      <c r="ATA1193" s="17"/>
      <c r="ATB1193" s="17"/>
      <c r="ATC1193" s="17"/>
      <c r="ATD1193" s="17"/>
      <c r="ATE1193" s="17"/>
      <c r="ATF1193" s="17"/>
      <c r="ATG1193" s="17"/>
      <c r="ATH1193" s="17"/>
      <c r="ATI1193" s="17"/>
      <c r="ATJ1193" s="17"/>
      <c r="ATK1193" s="17"/>
      <c r="ATL1193" s="17"/>
      <c r="ATM1193" s="17"/>
      <c r="ATN1193" s="17"/>
      <c r="ATO1193" s="17"/>
      <c r="ATP1193" s="17"/>
      <c r="ATQ1193" s="17"/>
      <c r="ATR1193" s="17"/>
      <c r="ATS1193" s="17"/>
      <c r="ATT1193" s="17"/>
      <c r="ATU1193" s="17"/>
      <c r="ATV1193" s="17"/>
      <c r="ATW1193" s="17"/>
      <c r="ATX1193" s="17"/>
      <c r="ATY1193" s="17"/>
      <c r="ATZ1193" s="17"/>
      <c r="AUA1193" s="17"/>
      <c r="AUB1193" s="17"/>
      <c r="AUC1193" s="17"/>
      <c r="AUD1193" s="17"/>
      <c r="AUE1193" s="17"/>
      <c r="AUF1193" s="17"/>
      <c r="AUG1193" s="17"/>
      <c r="AUH1193" s="17"/>
      <c r="AUI1193" s="17"/>
      <c r="AUJ1193" s="17"/>
      <c r="AUK1193" s="17"/>
      <c r="AUL1193" s="17"/>
      <c r="AUM1193" s="17"/>
      <c r="AUN1193" s="17"/>
      <c r="AUO1193" s="17"/>
      <c r="AUP1193" s="17"/>
      <c r="AUQ1193" s="17"/>
      <c r="AUR1193" s="17"/>
      <c r="AUS1193" s="17"/>
      <c r="AUT1193" s="17"/>
      <c r="AUU1193" s="17"/>
      <c r="AUV1193" s="17"/>
      <c r="AUW1193" s="17"/>
      <c r="AUX1193" s="17"/>
      <c r="AUY1193" s="17"/>
      <c r="AUZ1193" s="17"/>
      <c r="AVA1193" s="17"/>
      <c r="AVB1193" s="17"/>
      <c r="AVC1193" s="17"/>
      <c r="AVD1193" s="17"/>
      <c r="AVE1193" s="17"/>
      <c r="AVF1193" s="17"/>
      <c r="AVG1193" s="17"/>
      <c r="AVH1193" s="17"/>
      <c r="AVI1193" s="17"/>
      <c r="AVJ1193" s="17"/>
      <c r="AVK1193" s="17"/>
      <c r="AVL1193" s="17"/>
      <c r="AVM1193" s="17"/>
      <c r="AVN1193" s="17"/>
      <c r="AVO1193" s="17"/>
      <c r="AVP1193" s="17"/>
      <c r="AVQ1193" s="17"/>
      <c r="AVR1193" s="17"/>
      <c r="AVS1193" s="17"/>
      <c r="AVT1193" s="17"/>
      <c r="AVU1193" s="17"/>
      <c r="AVV1193" s="17"/>
      <c r="AVW1193" s="17"/>
      <c r="AVX1193" s="17"/>
      <c r="AVY1193" s="17"/>
      <c r="AVZ1193" s="17"/>
      <c r="AWA1193" s="17"/>
      <c r="AWB1193" s="17"/>
      <c r="AWC1193" s="17"/>
      <c r="AWD1193" s="17"/>
      <c r="AWE1193" s="17"/>
      <c r="AWF1193" s="17"/>
      <c r="AWG1193" s="17"/>
      <c r="AWH1193" s="17"/>
      <c r="AWI1193" s="17"/>
      <c r="AWJ1193" s="17"/>
      <c r="AWK1193" s="17"/>
      <c r="AWL1193" s="17"/>
      <c r="AWM1193" s="17"/>
      <c r="AWN1193" s="17"/>
      <c r="AWO1193" s="17"/>
      <c r="AWP1193" s="17"/>
      <c r="AWQ1193" s="17"/>
      <c r="AWR1193" s="17"/>
      <c r="AWS1193" s="17"/>
      <c r="AWT1193" s="17"/>
      <c r="AWU1193" s="17"/>
      <c r="AWV1193" s="17"/>
      <c r="AWW1193" s="17"/>
      <c r="AWX1193" s="17"/>
      <c r="AWY1193" s="17"/>
      <c r="AWZ1193" s="17"/>
      <c r="AXA1193" s="17"/>
      <c r="AXB1193" s="17"/>
      <c r="AXC1193" s="17"/>
      <c r="AXD1193" s="17"/>
      <c r="AXE1193" s="17"/>
      <c r="AXF1193" s="17"/>
      <c r="AXG1193" s="17"/>
      <c r="AXH1193" s="17"/>
      <c r="AXI1193" s="17"/>
      <c r="AXJ1193" s="17"/>
      <c r="AXK1193" s="17"/>
      <c r="AXL1193" s="17"/>
      <c r="AXM1193" s="17"/>
      <c r="AXN1193" s="17"/>
      <c r="AXO1193" s="17"/>
      <c r="AXP1193" s="17"/>
      <c r="AXQ1193" s="17"/>
      <c r="AXR1193" s="17"/>
      <c r="AXS1193" s="17"/>
      <c r="AXT1193" s="17"/>
      <c r="AXU1193" s="17"/>
      <c r="AXV1193" s="17"/>
      <c r="AXW1193" s="17"/>
      <c r="AXX1193" s="17"/>
      <c r="AXY1193" s="17"/>
      <c r="AXZ1193" s="17"/>
      <c r="AYA1193" s="17"/>
      <c r="AYB1193" s="17"/>
      <c r="AYC1193" s="17"/>
      <c r="AYD1193" s="17"/>
      <c r="AYE1193" s="17"/>
      <c r="AYF1193" s="17"/>
      <c r="AYG1193" s="17"/>
      <c r="AYH1193" s="17"/>
      <c r="AYI1193" s="17"/>
      <c r="AYJ1193" s="17"/>
      <c r="AYK1193" s="17"/>
      <c r="AYL1193" s="17"/>
      <c r="AYM1193" s="17"/>
      <c r="AYN1193" s="17"/>
      <c r="AYO1193" s="17"/>
      <c r="AYP1193" s="17"/>
      <c r="AYQ1193" s="17"/>
      <c r="AYR1193" s="17"/>
      <c r="AYS1193" s="17"/>
      <c r="AYT1193" s="17"/>
      <c r="AYU1193" s="17"/>
      <c r="AYV1193" s="17"/>
      <c r="AYW1193" s="17"/>
      <c r="AYX1193" s="17"/>
      <c r="AYY1193" s="17"/>
      <c r="AYZ1193" s="17"/>
      <c r="AZA1193" s="17"/>
      <c r="AZB1193" s="17"/>
      <c r="AZC1193" s="17"/>
      <c r="AZD1193" s="17"/>
      <c r="AZE1193" s="17"/>
      <c r="AZF1193" s="17"/>
      <c r="AZG1193" s="17"/>
      <c r="AZH1193" s="17"/>
      <c r="AZI1193" s="17"/>
      <c r="AZJ1193" s="17"/>
      <c r="AZK1193" s="17"/>
      <c r="AZL1193" s="17"/>
      <c r="AZM1193" s="17"/>
      <c r="AZN1193" s="17"/>
      <c r="AZO1193" s="17"/>
      <c r="AZP1193" s="17"/>
      <c r="AZQ1193" s="17"/>
      <c r="AZR1193" s="17"/>
      <c r="AZS1193" s="17"/>
      <c r="AZT1193" s="17"/>
      <c r="AZU1193" s="17"/>
      <c r="AZV1193" s="17"/>
      <c r="AZW1193" s="17"/>
      <c r="AZX1193" s="17"/>
      <c r="AZY1193" s="17"/>
      <c r="AZZ1193" s="17"/>
      <c r="BAA1193" s="17"/>
      <c r="BAB1193" s="17"/>
      <c r="BAC1193" s="17"/>
      <c r="BAD1193" s="17"/>
      <c r="BAE1193" s="17"/>
      <c r="BAF1193" s="17"/>
      <c r="BAG1193" s="17"/>
      <c r="BAH1193" s="17"/>
      <c r="BAI1193" s="17"/>
      <c r="BAJ1193" s="17"/>
      <c r="BAK1193" s="17"/>
      <c r="BAL1193" s="17"/>
      <c r="BAM1193" s="17"/>
      <c r="BAN1193" s="17"/>
      <c r="BAO1193" s="17"/>
      <c r="BAP1193" s="17"/>
      <c r="BAQ1193" s="17"/>
      <c r="BAR1193" s="17"/>
      <c r="BAS1193" s="17"/>
      <c r="BAT1193" s="17"/>
      <c r="BAU1193" s="17"/>
      <c r="BAV1193" s="17"/>
      <c r="BAW1193" s="17"/>
      <c r="BAX1193" s="17"/>
      <c r="BAY1193" s="17"/>
      <c r="BAZ1193" s="17"/>
      <c r="BBA1193" s="17"/>
      <c r="BBB1193" s="17"/>
      <c r="BBC1193" s="17"/>
      <c r="BBD1193" s="17"/>
      <c r="BBE1193" s="17"/>
      <c r="BBF1193" s="17"/>
      <c r="BBG1193" s="17"/>
      <c r="BBH1193" s="17"/>
      <c r="BBI1193" s="17"/>
      <c r="BBJ1193" s="17"/>
      <c r="BBK1193" s="17"/>
      <c r="BBL1193" s="17"/>
      <c r="BBM1193" s="17"/>
      <c r="BBN1193" s="17"/>
      <c r="BBO1193" s="17"/>
      <c r="BBP1193" s="17"/>
      <c r="BBQ1193" s="17"/>
      <c r="BBR1193" s="17"/>
      <c r="BBS1193" s="17"/>
      <c r="BBT1193" s="17"/>
      <c r="BBU1193" s="17"/>
      <c r="BBV1193" s="17"/>
      <c r="BBW1193" s="17"/>
      <c r="BBX1193" s="17"/>
      <c r="BBY1193" s="17"/>
      <c r="BBZ1193" s="17"/>
      <c r="BCA1193" s="17"/>
      <c r="BCB1193" s="17"/>
      <c r="BCC1193" s="17"/>
      <c r="BCD1193" s="17"/>
      <c r="BCE1193" s="17"/>
      <c r="BCF1193" s="17"/>
      <c r="BCG1193" s="17"/>
      <c r="BCH1193" s="17"/>
      <c r="BCI1193" s="17"/>
      <c r="BCJ1193" s="17"/>
      <c r="BCK1193" s="17"/>
      <c r="BCL1193" s="17"/>
      <c r="BCM1193" s="17"/>
      <c r="BCN1193" s="17"/>
      <c r="BCO1193" s="17"/>
      <c r="BCP1193" s="17"/>
      <c r="BCQ1193" s="17"/>
      <c r="BCR1193" s="17"/>
      <c r="BCS1193" s="17"/>
      <c r="BCT1193" s="17"/>
      <c r="BCU1193" s="17"/>
      <c r="BCV1193" s="17"/>
      <c r="BCW1193" s="17"/>
      <c r="BCX1193" s="17"/>
      <c r="BCY1193" s="17"/>
      <c r="BCZ1193" s="17"/>
      <c r="BDA1193" s="17"/>
      <c r="BDB1193" s="17"/>
      <c r="BDC1193" s="17"/>
      <c r="BDD1193" s="17"/>
      <c r="BDE1193" s="17"/>
      <c r="BDF1193" s="17"/>
      <c r="BDG1193" s="17"/>
      <c r="BDH1193" s="17"/>
      <c r="BDI1193" s="17"/>
      <c r="BDJ1193" s="17"/>
      <c r="BDK1193" s="17"/>
      <c r="BDL1193" s="17"/>
      <c r="BDM1193" s="17"/>
      <c r="BDN1193" s="17"/>
      <c r="BDO1193" s="17"/>
      <c r="BDP1193" s="17"/>
      <c r="BDQ1193" s="17"/>
      <c r="BDR1193" s="17"/>
      <c r="BDS1193" s="17"/>
      <c r="BDT1193" s="17"/>
      <c r="BDU1193" s="17"/>
      <c r="BDV1193" s="17"/>
      <c r="BDW1193" s="17"/>
      <c r="BDX1193" s="17"/>
      <c r="BDY1193" s="17"/>
      <c r="BDZ1193" s="17"/>
      <c r="BEA1193" s="17"/>
      <c r="BEB1193" s="17"/>
      <c r="BEC1193" s="17"/>
      <c r="BED1193" s="17"/>
      <c r="BEE1193" s="17"/>
      <c r="BEF1193" s="17"/>
      <c r="BEG1193" s="17"/>
      <c r="BEH1193" s="17"/>
      <c r="BEI1193" s="17"/>
      <c r="BEJ1193" s="17"/>
      <c r="BEK1193" s="17"/>
      <c r="BEL1193" s="17"/>
      <c r="BEM1193" s="17"/>
      <c r="BEN1193" s="17"/>
      <c r="BEO1193" s="17"/>
      <c r="BEP1193" s="17"/>
      <c r="BEQ1193" s="17"/>
      <c r="BER1193" s="17"/>
      <c r="BES1193" s="17"/>
      <c r="BET1193" s="17"/>
      <c r="BEU1193" s="17"/>
      <c r="BEV1193" s="17"/>
      <c r="BEW1193" s="17"/>
      <c r="BEX1193" s="17"/>
      <c r="BEY1193" s="17"/>
      <c r="BEZ1193" s="17"/>
      <c r="BFA1193" s="17"/>
      <c r="BFB1193" s="17"/>
      <c r="BFC1193" s="17"/>
      <c r="BFD1193" s="17"/>
      <c r="BFE1193" s="17"/>
      <c r="BFF1193" s="17"/>
      <c r="BFG1193" s="17"/>
      <c r="BFH1193" s="17"/>
      <c r="BFI1193" s="17"/>
      <c r="BFJ1193" s="17"/>
      <c r="BFK1193" s="17"/>
      <c r="BFL1193" s="17"/>
      <c r="BFM1193" s="17"/>
      <c r="BFN1193" s="17"/>
      <c r="BFO1193" s="17"/>
      <c r="BFP1193" s="17"/>
      <c r="BFQ1193" s="17"/>
      <c r="BFR1193" s="17"/>
      <c r="BFS1193" s="17"/>
      <c r="BFT1193" s="17"/>
      <c r="BFU1193" s="17"/>
      <c r="BFV1193" s="17"/>
      <c r="BFW1193" s="17"/>
      <c r="BFX1193" s="17"/>
      <c r="BFY1193" s="17"/>
      <c r="BFZ1193" s="17"/>
      <c r="BGA1193" s="17"/>
      <c r="BGB1193" s="17"/>
      <c r="BGC1193" s="17"/>
      <c r="BGD1193" s="17"/>
      <c r="BGE1193" s="17"/>
      <c r="BGF1193" s="17"/>
      <c r="BGG1193" s="17"/>
      <c r="BGH1193" s="17"/>
      <c r="BGI1193" s="17"/>
      <c r="BGJ1193" s="17"/>
      <c r="BGK1193" s="17"/>
      <c r="BGL1193" s="17"/>
      <c r="BGM1193" s="17"/>
      <c r="BGN1193" s="17"/>
      <c r="BGO1193" s="17"/>
      <c r="BGP1193" s="17"/>
      <c r="BGQ1193" s="17"/>
      <c r="BGR1193" s="17"/>
      <c r="BGS1193" s="17"/>
      <c r="BGT1193" s="17"/>
      <c r="BGU1193" s="17"/>
      <c r="BGV1193" s="17"/>
      <c r="BGW1193" s="17"/>
      <c r="BGX1193" s="17"/>
      <c r="BGY1193" s="17"/>
      <c r="BGZ1193" s="17"/>
      <c r="BHA1193" s="17"/>
      <c r="BHB1193" s="17"/>
      <c r="BHC1193" s="17"/>
      <c r="BHD1193" s="17"/>
      <c r="BHE1193" s="17"/>
      <c r="BHF1193" s="17"/>
      <c r="BHG1193" s="17"/>
      <c r="BHH1193" s="17"/>
      <c r="BHI1193" s="17"/>
      <c r="BHJ1193" s="17"/>
      <c r="BHK1193" s="17"/>
      <c r="BHL1193" s="17"/>
      <c r="BHM1193" s="17"/>
      <c r="BHN1193" s="17"/>
      <c r="BHO1193" s="17"/>
      <c r="BHP1193" s="17"/>
      <c r="BHQ1193" s="17"/>
      <c r="BHR1193" s="17"/>
      <c r="BHS1193" s="17"/>
      <c r="BHT1193" s="17"/>
      <c r="BHU1193" s="17"/>
      <c r="BHV1193" s="17"/>
      <c r="BHW1193" s="17"/>
      <c r="BHX1193" s="17"/>
      <c r="BHY1193" s="17"/>
      <c r="BHZ1193" s="17"/>
      <c r="BIA1193" s="17"/>
      <c r="BIB1193" s="17"/>
      <c r="BIC1193" s="17"/>
      <c r="BID1193" s="17"/>
      <c r="BIE1193" s="17"/>
      <c r="BIF1193" s="17"/>
      <c r="BIG1193" s="17"/>
      <c r="BIH1193" s="17"/>
      <c r="BII1193" s="17"/>
      <c r="BIJ1193" s="17"/>
      <c r="BIK1193" s="17"/>
      <c r="BIL1193" s="17"/>
      <c r="BIM1193" s="17"/>
      <c r="BIN1193" s="17"/>
      <c r="BIO1193" s="17"/>
      <c r="BIP1193" s="17"/>
      <c r="BIQ1193" s="17"/>
      <c r="BIR1193" s="17"/>
      <c r="BIS1193" s="17"/>
      <c r="BIT1193" s="17"/>
      <c r="BIU1193" s="17"/>
      <c r="BIV1193" s="17"/>
      <c r="BIW1193" s="17"/>
      <c r="BIX1193" s="17"/>
      <c r="BIY1193" s="17"/>
      <c r="BIZ1193" s="17"/>
      <c r="BJA1193" s="17"/>
      <c r="BJB1193" s="17"/>
      <c r="BJC1193" s="17"/>
      <c r="BJD1193" s="17"/>
      <c r="BJE1193" s="17"/>
      <c r="BJF1193" s="17"/>
      <c r="BJG1193" s="17"/>
      <c r="BJH1193" s="17"/>
      <c r="BJI1193" s="17"/>
      <c r="BJJ1193" s="17"/>
      <c r="BJK1193" s="17"/>
      <c r="BJL1193" s="17"/>
      <c r="BJM1193" s="17"/>
      <c r="BJN1193" s="17"/>
      <c r="BJO1193" s="17"/>
      <c r="BJP1193" s="17"/>
      <c r="BJQ1193" s="17"/>
      <c r="BJR1193" s="17"/>
      <c r="BJS1193" s="17"/>
      <c r="BJT1193" s="17"/>
      <c r="BJU1193" s="17"/>
      <c r="BJV1193" s="17"/>
      <c r="BJW1193" s="17"/>
      <c r="BJX1193" s="17"/>
      <c r="BJY1193" s="17"/>
      <c r="BJZ1193" s="17"/>
      <c r="BKA1193" s="17"/>
      <c r="BKB1193" s="17"/>
      <c r="BKC1193" s="17"/>
      <c r="BKD1193" s="17"/>
      <c r="BKE1193" s="17"/>
      <c r="BKF1193" s="17"/>
      <c r="BKG1193" s="17"/>
      <c r="BKH1193" s="17"/>
      <c r="BKI1193" s="17"/>
      <c r="BKJ1193" s="17"/>
      <c r="BKK1193" s="17"/>
      <c r="BKL1193" s="17"/>
      <c r="BKM1193" s="17"/>
      <c r="BKN1193" s="17"/>
      <c r="BKO1193" s="17"/>
      <c r="BKP1193" s="17"/>
      <c r="BKQ1193" s="17"/>
      <c r="BKR1193" s="17"/>
      <c r="BKS1193" s="17"/>
      <c r="BKT1193" s="17"/>
      <c r="BKU1193" s="17"/>
      <c r="BKV1193" s="17"/>
      <c r="BKW1193" s="17"/>
      <c r="BKX1193" s="17"/>
      <c r="BKY1193" s="17"/>
      <c r="BKZ1193" s="17"/>
      <c r="BLA1193" s="17"/>
      <c r="BLB1193" s="17"/>
      <c r="BLC1193" s="17"/>
      <c r="BLD1193" s="17"/>
      <c r="BLE1193" s="17"/>
      <c r="BLF1193" s="17"/>
      <c r="BLG1193" s="17"/>
      <c r="BLH1193" s="17"/>
      <c r="BLI1193" s="17"/>
      <c r="BLJ1193" s="17"/>
      <c r="BLK1193" s="17"/>
      <c r="BLL1193" s="17"/>
      <c r="BLM1193" s="17"/>
      <c r="BLN1193" s="17"/>
      <c r="BLO1193" s="17"/>
      <c r="BLP1193" s="17"/>
      <c r="BLQ1193" s="17"/>
      <c r="BLR1193" s="17"/>
      <c r="BLS1193" s="17"/>
      <c r="BLT1193" s="17"/>
      <c r="BLU1193" s="17"/>
      <c r="BLV1193" s="17"/>
      <c r="BLW1193" s="17"/>
      <c r="BLX1193" s="17"/>
      <c r="BLY1193" s="17"/>
      <c r="BLZ1193" s="17"/>
      <c r="BMA1193" s="17"/>
      <c r="BMB1193" s="17"/>
      <c r="BMC1193" s="17"/>
      <c r="BMD1193" s="17"/>
      <c r="BME1193" s="17"/>
      <c r="BMF1193" s="17"/>
      <c r="BMG1193" s="17"/>
      <c r="BMH1193" s="17"/>
      <c r="BMI1193" s="17"/>
      <c r="BMJ1193" s="17"/>
      <c r="BMK1193" s="17"/>
      <c r="BML1193" s="17"/>
      <c r="BMM1193" s="17"/>
      <c r="BMN1193" s="17"/>
      <c r="BMO1193" s="17"/>
      <c r="BMP1193" s="17"/>
      <c r="BMQ1193" s="17"/>
      <c r="BMR1193" s="17"/>
      <c r="BMS1193" s="17"/>
      <c r="BMT1193" s="17"/>
      <c r="BMU1193" s="17"/>
      <c r="BMV1193" s="17"/>
      <c r="BMW1193" s="17"/>
      <c r="BMX1193" s="17"/>
      <c r="BMY1193" s="17"/>
      <c r="BMZ1193" s="17"/>
      <c r="BNA1193" s="17"/>
      <c r="BNB1193" s="17"/>
      <c r="BNC1193" s="17"/>
      <c r="BND1193" s="17"/>
      <c r="BNE1193" s="17"/>
      <c r="BNF1193" s="17"/>
      <c r="BNG1193" s="17"/>
      <c r="BNH1193" s="17"/>
      <c r="BNI1193" s="17"/>
      <c r="BNJ1193" s="17"/>
      <c r="BNK1193" s="17"/>
      <c r="BNL1193" s="17"/>
      <c r="BNM1193" s="17"/>
      <c r="BNN1193" s="17"/>
      <c r="BNO1193" s="17"/>
      <c r="BNP1193" s="17"/>
      <c r="BNQ1193" s="17"/>
      <c r="BNR1193" s="17"/>
      <c r="BNS1193" s="17"/>
      <c r="BNT1193" s="17"/>
      <c r="BNU1193" s="17"/>
      <c r="BNV1193" s="17"/>
      <c r="BNW1193" s="17"/>
      <c r="BNX1193" s="17"/>
      <c r="BNY1193" s="17"/>
      <c r="BNZ1193" s="17"/>
      <c r="BOA1193" s="17"/>
      <c r="BOB1193" s="17"/>
      <c r="BOC1193" s="17"/>
      <c r="BOD1193" s="17"/>
      <c r="BOE1193" s="17"/>
      <c r="BOF1193" s="17"/>
      <c r="BOG1193" s="17"/>
      <c r="BOH1193" s="17"/>
      <c r="BOI1193" s="17"/>
      <c r="BOJ1193" s="17"/>
      <c r="BOK1193" s="17"/>
      <c r="BOL1193" s="17"/>
      <c r="BOM1193" s="17"/>
      <c r="BON1193" s="17"/>
      <c r="BOO1193" s="17"/>
      <c r="BOP1193" s="17"/>
      <c r="BOQ1193" s="17"/>
      <c r="BOR1193" s="17"/>
      <c r="BOS1193" s="17"/>
      <c r="BOT1193" s="17"/>
      <c r="BOU1193" s="17"/>
      <c r="BOV1193" s="17"/>
      <c r="BOW1193" s="17"/>
      <c r="BOX1193" s="17"/>
      <c r="BOY1193" s="17"/>
      <c r="BOZ1193" s="17"/>
      <c r="BPA1193" s="17"/>
      <c r="BPB1193" s="17"/>
      <c r="BPC1193" s="17"/>
      <c r="BPD1193" s="17"/>
      <c r="BPE1193" s="17"/>
      <c r="BPF1193" s="17"/>
      <c r="BPG1193" s="17"/>
      <c r="BPH1193" s="17"/>
      <c r="BPI1193" s="17"/>
      <c r="BPJ1193" s="17"/>
      <c r="BPK1193" s="17"/>
      <c r="BPL1193" s="17"/>
      <c r="BPM1193" s="17"/>
      <c r="BPN1193" s="17"/>
      <c r="BPO1193" s="17"/>
      <c r="BPP1193" s="17"/>
      <c r="BPQ1193" s="17"/>
      <c r="BPR1193" s="17"/>
      <c r="BPS1193" s="17"/>
      <c r="BPT1193" s="17"/>
      <c r="BPU1193" s="17"/>
      <c r="BPV1193" s="17"/>
      <c r="BPW1193" s="17"/>
      <c r="BPX1193" s="17"/>
      <c r="BPY1193" s="17"/>
      <c r="BPZ1193" s="17"/>
      <c r="BQA1193" s="17"/>
      <c r="BQB1193" s="17"/>
      <c r="BQC1193" s="17"/>
      <c r="BQD1193" s="17"/>
      <c r="BQE1193" s="17"/>
      <c r="BQF1193" s="17"/>
      <c r="BQG1193" s="17"/>
      <c r="BQH1193" s="17"/>
      <c r="BQI1193" s="17"/>
      <c r="BQJ1193" s="17"/>
      <c r="BQK1193" s="17"/>
      <c r="BQL1193" s="17"/>
      <c r="BQM1193" s="17"/>
      <c r="BQN1193" s="17"/>
      <c r="BQO1193" s="17"/>
      <c r="BQP1193" s="17"/>
      <c r="BQQ1193" s="17"/>
      <c r="BQR1193" s="17"/>
      <c r="BQS1193" s="17"/>
      <c r="BQT1193" s="17"/>
      <c r="BQU1193" s="17"/>
      <c r="BQV1193" s="17"/>
      <c r="BQW1193" s="17"/>
      <c r="BQX1193" s="17"/>
      <c r="BQY1193" s="17"/>
      <c r="BQZ1193" s="17"/>
      <c r="BRA1193" s="17"/>
      <c r="BRB1193" s="17"/>
      <c r="BRC1193" s="17"/>
      <c r="BRD1193" s="17"/>
      <c r="BRE1193" s="17"/>
      <c r="BRF1193" s="17"/>
      <c r="BRG1193" s="17"/>
      <c r="BRH1193" s="17"/>
      <c r="BRI1193" s="17"/>
      <c r="BRJ1193" s="17"/>
      <c r="BRK1193" s="17"/>
      <c r="BRL1193" s="17"/>
      <c r="BRM1193" s="17"/>
      <c r="BRN1193" s="17"/>
      <c r="BRO1193" s="17"/>
      <c r="BRP1193" s="17"/>
      <c r="BRQ1193" s="17"/>
      <c r="BRR1193" s="17"/>
      <c r="BRS1193" s="17"/>
      <c r="BRT1193" s="17"/>
      <c r="BRU1193" s="17"/>
      <c r="BRV1193" s="17"/>
      <c r="BRW1193" s="17"/>
      <c r="BRX1193" s="17"/>
      <c r="BRY1193" s="17"/>
      <c r="BRZ1193" s="17"/>
      <c r="BSA1193" s="17"/>
      <c r="BSB1193" s="17"/>
      <c r="BSC1193" s="17"/>
      <c r="BSD1193" s="17"/>
      <c r="BSE1193" s="17"/>
      <c r="BSF1193" s="17"/>
      <c r="BSG1193" s="17"/>
      <c r="BSH1193" s="17"/>
      <c r="BSI1193" s="17"/>
      <c r="BSJ1193" s="17"/>
      <c r="BSK1193" s="17"/>
      <c r="BSL1193" s="17"/>
      <c r="BSM1193" s="17"/>
      <c r="BSN1193" s="17"/>
      <c r="BSO1193" s="17"/>
      <c r="BSP1193" s="17"/>
      <c r="BSQ1193" s="17"/>
      <c r="BSR1193" s="17"/>
      <c r="BSS1193" s="17"/>
      <c r="BST1193" s="17"/>
      <c r="BSU1193" s="17"/>
      <c r="BSV1193" s="17"/>
      <c r="BSW1193" s="17"/>
      <c r="BSX1193" s="17"/>
      <c r="BSY1193" s="17"/>
      <c r="BSZ1193" s="17"/>
      <c r="BTA1193" s="17"/>
      <c r="BTB1193" s="17"/>
      <c r="BTC1193" s="17"/>
      <c r="BTD1193" s="17"/>
      <c r="BTE1193" s="17"/>
      <c r="BTF1193" s="17"/>
      <c r="BTG1193" s="17"/>
      <c r="BTH1193" s="17"/>
      <c r="BTI1193" s="17"/>
      <c r="BTJ1193" s="17"/>
      <c r="BTK1193" s="17"/>
      <c r="BTL1193" s="17"/>
      <c r="BTM1193" s="17"/>
      <c r="BTN1193" s="17"/>
      <c r="BTO1193" s="17"/>
      <c r="BTP1193" s="17"/>
      <c r="BTQ1193" s="17"/>
      <c r="BTR1193" s="17"/>
      <c r="BTS1193" s="17"/>
      <c r="BTT1193" s="17"/>
      <c r="BTU1193" s="17"/>
      <c r="BTV1193" s="17"/>
      <c r="BTW1193" s="17"/>
      <c r="BTX1193" s="17"/>
      <c r="BTY1193" s="17"/>
      <c r="BTZ1193" s="17"/>
      <c r="BUA1193" s="17"/>
      <c r="BUB1193" s="17"/>
      <c r="BUC1193" s="17"/>
      <c r="BUD1193" s="17"/>
      <c r="BUE1193" s="17"/>
      <c r="BUF1193" s="17"/>
      <c r="BUG1193" s="17"/>
      <c r="BUH1193" s="17"/>
      <c r="BUI1193" s="17"/>
      <c r="BUJ1193" s="17"/>
      <c r="BUK1193" s="17"/>
      <c r="BUL1193" s="17"/>
      <c r="BUM1193" s="17"/>
      <c r="BUN1193" s="17"/>
      <c r="BUO1193" s="17"/>
      <c r="BUP1193" s="17"/>
      <c r="BUQ1193" s="17"/>
      <c r="BUR1193" s="17"/>
      <c r="BUS1193" s="17"/>
      <c r="BUT1193" s="17"/>
      <c r="BUU1193" s="17"/>
      <c r="BUV1193" s="17"/>
      <c r="BUW1193" s="17"/>
      <c r="BUX1193" s="17"/>
      <c r="BUY1193" s="17"/>
      <c r="BUZ1193" s="17"/>
      <c r="BVA1193" s="17"/>
      <c r="BVB1193" s="17"/>
      <c r="BVC1193" s="17"/>
      <c r="BVD1193" s="17"/>
      <c r="BVE1193" s="17"/>
      <c r="BVF1193" s="17"/>
      <c r="BVG1193" s="17"/>
      <c r="BVH1193" s="17"/>
      <c r="BVI1193" s="17"/>
      <c r="BVJ1193" s="17"/>
      <c r="BVK1193" s="17"/>
      <c r="BVL1193" s="17"/>
      <c r="BVM1193" s="17"/>
      <c r="BVN1193" s="17"/>
      <c r="BVO1193" s="17"/>
      <c r="BVP1193" s="17"/>
      <c r="BVQ1193" s="17"/>
      <c r="BVR1193" s="17"/>
      <c r="BVS1193" s="17"/>
      <c r="BVT1193" s="17"/>
      <c r="BVU1193" s="17"/>
      <c r="BVV1193" s="17"/>
      <c r="BVW1193" s="17"/>
      <c r="BVX1193" s="17"/>
      <c r="BVY1193" s="17"/>
      <c r="BVZ1193" s="17"/>
      <c r="BWA1193" s="17"/>
      <c r="BWB1193" s="17"/>
      <c r="BWC1193" s="17"/>
      <c r="BWD1193" s="17"/>
      <c r="BWE1193" s="17"/>
      <c r="BWF1193" s="17"/>
      <c r="BWG1193" s="17"/>
      <c r="BWH1193" s="17"/>
      <c r="BWI1193" s="17"/>
      <c r="BWJ1193" s="17"/>
      <c r="BWK1193" s="17"/>
      <c r="BWL1193" s="17"/>
      <c r="BWM1193" s="17"/>
      <c r="BWN1193" s="17"/>
      <c r="BWO1193" s="17"/>
      <c r="BWP1193" s="17"/>
      <c r="BWQ1193" s="17"/>
      <c r="BWR1193" s="17"/>
      <c r="BWS1193" s="17"/>
      <c r="BWT1193" s="17"/>
      <c r="BWU1193" s="17"/>
      <c r="BWV1193" s="17"/>
      <c r="BWW1193" s="17"/>
      <c r="BWX1193" s="17"/>
      <c r="BWY1193" s="17"/>
      <c r="BWZ1193" s="17"/>
      <c r="BXA1193" s="17"/>
      <c r="BXB1193" s="17"/>
      <c r="BXC1193" s="17"/>
      <c r="BXD1193" s="17"/>
      <c r="BXE1193" s="17"/>
      <c r="BXF1193" s="17"/>
      <c r="BXG1193" s="17"/>
      <c r="BXH1193" s="17"/>
      <c r="BXI1193" s="17"/>
      <c r="BXJ1193" s="17"/>
      <c r="BXK1193" s="17"/>
      <c r="BXL1193" s="17"/>
      <c r="BXM1193" s="17"/>
      <c r="BXN1193" s="17"/>
      <c r="BXO1193" s="17"/>
      <c r="BXP1193" s="17"/>
      <c r="BXQ1193" s="17"/>
      <c r="BXR1193" s="17"/>
      <c r="BXS1193" s="17"/>
      <c r="BXT1193" s="17"/>
      <c r="BXU1193" s="17"/>
      <c r="BXV1193" s="17"/>
      <c r="BXW1193" s="17"/>
      <c r="BXX1193" s="17"/>
      <c r="BXY1193" s="17"/>
      <c r="BXZ1193" s="17"/>
      <c r="BYA1193" s="17"/>
      <c r="BYB1193" s="17"/>
      <c r="BYC1193" s="17"/>
      <c r="BYD1193" s="17"/>
      <c r="BYE1193" s="17"/>
      <c r="BYF1193" s="17"/>
      <c r="BYG1193" s="17"/>
      <c r="BYH1193" s="17"/>
      <c r="BYI1193" s="17"/>
      <c r="BYJ1193" s="17"/>
      <c r="BYK1193" s="17"/>
      <c r="BYL1193" s="17"/>
      <c r="BYM1193" s="17"/>
      <c r="BYN1193" s="17"/>
      <c r="BYO1193" s="17"/>
      <c r="BYP1193" s="17"/>
      <c r="BYQ1193" s="17"/>
      <c r="BYR1193" s="17"/>
      <c r="BYS1193" s="17"/>
      <c r="BYT1193" s="17"/>
      <c r="BYU1193" s="17"/>
      <c r="BYV1193" s="17"/>
      <c r="BYW1193" s="17"/>
      <c r="BYX1193" s="17"/>
      <c r="BYY1193" s="17"/>
      <c r="BYZ1193" s="17"/>
      <c r="BZA1193" s="17"/>
      <c r="BZB1193" s="17"/>
      <c r="BZC1193" s="17"/>
      <c r="BZD1193" s="17"/>
      <c r="BZE1193" s="17"/>
      <c r="BZF1193" s="17"/>
      <c r="BZG1193" s="17"/>
      <c r="BZH1193" s="17"/>
      <c r="BZI1193" s="17"/>
      <c r="BZJ1193" s="17"/>
      <c r="BZK1193" s="17"/>
      <c r="BZL1193" s="17"/>
      <c r="BZM1193" s="17"/>
      <c r="BZN1193" s="17"/>
      <c r="BZO1193" s="17"/>
      <c r="BZP1193" s="17"/>
      <c r="BZQ1193" s="17"/>
      <c r="BZR1193" s="17"/>
      <c r="BZS1193" s="17"/>
      <c r="BZT1193" s="17"/>
      <c r="BZU1193" s="17"/>
      <c r="BZV1193" s="17"/>
      <c r="BZW1193" s="17"/>
      <c r="BZX1193" s="17"/>
      <c r="BZY1193" s="17"/>
      <c r="BZZ1193" s="17"/>
      <c r="CAA1193" s="17"/>
      <c r="CAB1193" s="17"/>
      <c r="CAC1193" s="17"/>
      <c r="CAD1193" s="17"/>
      <c r="CAE1193" s="17"/>
      <c r="CAF1193" s="17"/>
      <c r="CAG1193" s="17"/>
      <c r="CAH1193" s="17"/>
      <c r="CAI1193" s="17"/>
      <c r="CAJ1193" s="17"/>
      <c r="CAK1193" s="17"/>
      <c r="CAL1193" s="17"/>
      <c r="CAM1193" s="17"/>
      <c r="CAN1193" s="17"/>
      <c r="CAO1193" s="17"/>
      <c r="CAP1193" s="17"/>
      <c r="CAQ1193" s="17"/>
      <c r="CAR1193" s="17"/>
      <c r="CAS1193" s="17"/>
      <c r="CAT1193" s="17"/>
      <c r="CAU1193" s="17"/>
      <c r="CAV1193" s="17"/>
      <c r="CAW1193" s="17"/>
      <c r="CAX1193" s="17"/>
      <c r="CAY1193" s="17"/>
      <c r="CAZ1193" s="17"/>
      <c r="CBA1193" s="17"/>
      <c r="CBB1193" s="17"/>
      <c r="CBC1193" s="17"/>
      <c r="CBD1193" s="17"/>
      <c r="CBE1193" s="17"/>
      <c r="CBF1193" s="17"/>
      <c r="CBG1193" s="17"/>
      <c r="CBH1193" s="17"/>
      <c r="CBI1193" s="17"/>
      <c r="CBJ1193" s="17"/>
      <c r="CBK1193" s="17"/>
      <c r="CBL1193" s="17"/>
      <c r="CBM1193" s="17"/>
      <c r="CBN1193" s="17"/>
      <c r="CBO1193" s="17"/>
      <c r="CBP1193" s="17"/>
      <c r="CBQ1193" s="17"/>
      <c r="CBR1193" s="17"/>
      <c r="CBS1193" s="17"/>
      <c r="CBT1193" s="17"/>
      <c r="CBU1193" s="17"/>
      <c r="CBV1193" s="17"/>
      <c r="CBW1193" s="17"/>
      <c r="CBX1193" s="17"/>
      <c r="CBY1193" s="17"/>
      <c r="CBZ1193" s="17"/>
      <c r="CCA1193" s="17"/>
      <c r="CCB1193" s="17"/>
      <c r="CCC1193" s="17"/>
      <c r="CCD1193" s="17"/>
      <c r="CCE1193" s="17"/>
      <c r="CCF1193" s="17"/>
      <c r="CCG1193" s="17"/>
      <c r="CCH1193" s="17"/>
      <c r="CCI1193" s="17"/>
      <c r="CCJ1193" s="17"/>
      <c r="CCK1193" s="17"/>
      <c r="CCL1193" s="17"/>
      <c r="CCM1193" s="17"/>
      <c r="CCN1193" s="17"/>
      <c r="CCO1193" s="17"/>
      <c r="CCP1193" s="17"/>
      <c r="CCQ1193" s="17"/>
      <c r="CCR1193" s="17"/>
      <c r="CCS1193" s="17"/>
      <c r="CCT1193" s="17"/>
      <c r="CCU1193" s="17"/>
      <c r="CCV1193" s="17"/>
      <c r="CCW1193" s="17"/>
      <c r="CCX1193" s="17"/>
      <c r="CCY1193" s="17"/>
      <c r="CCZ1193" s="17"/>
      <c r="CDA1193" s="17"/>
      <c r="CDB1193" s="17"/>
      <c r="CDC1193" s="17"/>
      <c r="CDD1193" s="17"/>
      <c r="CDE1193" s="17"/>
      <c r="CDF1193" s="17"/>
      <c r="CDG1193" s="17"/>
      <c r="CDH1193" s="17"/>
      <c r="CDI1193" s="17"/>
      <c r="CDJ1193" s="17"/>
      <c r="CDK1193" s="17"/>
      <c r="CDL1193" s="17"/>
      <c r="CDM1193" s="17"/>
      <c r="CDN1193" s="17"/>
      <c r="CDO1193" s="17"/>
      <c r="CDP1193" s="17"/>
      <c r="CDQ1193" s="17"/>
      <c r="CDR1193" s="17"/>
      <c r="CDS1193" s="17"/>
      <c r="CDT1193" s="17"/>
      <c r="CDU1193" s="17"/>
      <c r="CDV1193" s="17"/>
      <c r="CDW1193" s="17"/>
      <c r="CDX1193" s="17"/>
      <c r="CDY1193" s="17"/>
      <c r="CDZ1193" s="17"/>
      <c r="CEA1193" s="17"/>
      <c r="CEB1193" s="17"/>
      <c r="CEC1193" s="17"/>
      <c r="CED1193" s="17"/>
      <c r="CEE1193" s="17"/>
      <c r="CEF1193" s="17"/>
      <c r="CEG1193" s="17"/>
      <c r="CEH1193" s="17"/>
      <c r="CEI1193" s="17"/>
      <c r="CEJ1193" s="17"/>
      <c r="CEK1193" s="17"/>
      <c r="CEL1193" s="17"/>
      <c r="CEM1193" s="17"/>
      <c r="CEN1193" s="17"/>
      <c r="CEO1193" s="17"/>
      <c r="CEP1193" s="17"/>
      <c r="CEQ1193" s="17"/>
      <c r="CER1193" s="17"/>
      <c r="CES1193" s="17"/>
      <c r="CET1193" s="17"/>
      <c r="CEU1193" s="17"/>
      <c r="CEV1193" s="17"/>
      <c r="CEW1193" s="17"/>
      <c r="CEX1193" s="17"/>
      <c r="CEY1193" s="17"/>
      <c r="CEZ1193" s="17"/>
      <c r="CFA1193" s="17"/>
      <c r="CFB1193" s="17"/>
      <c r="CFC1193" s="17"/>
      <c r="CFD1193" s="17"/>
      <c r="CFE1193" s="17"/>
      <c r="CFF1193" s="17"/>
      <c r="CFG1193" s="17"/>
      <c r="CFH1193" s="17"/>
      <c r="CFI1193" s="17"/>
      <c r="CFJ1193" s="17"/>
      <c r="CFK1193" s="17"/>
      <c r="CFL1193" s="17"/>
      <c r="CFM1193" s="17"/>
      <c r="CFN1193" s="17"/>
      <c r="CFO1193" s="17"/>
      <c r="CFP1193" s="17"/>
      <c r="CFQ1193" s="17"/>
      <c r="CFR1193" s="17"/>
      <c r="CFS1193" s="17"/>
      <c r="CFT1193" s="17"/>
      <c r="CFU1193" s="17"/>
      <c r="CFV1193" s="17"/>
      <c r="CFW1193" s="17"/>
      <c r="CFX1193" s="17"/>
      <c r="CFY1193" s="17"/>
      <c r="CFZ1193" s="17"/>
      <c r="CGA1193" s="17"/>
      <c r="CGB1193" s="17"/>
      <c r="CGC1193" s="17"/>
      <c r="CGD1193" s="17"/>
      <c r="CGE1193" s="17"/>
      <c r="CGF1193" s="17"/>
      <c r="CGG1193" s="17"/>
      <c r="CGH1193" s="17"/>
      <c r="CGI1193" s="17"/>
      <c r="CGJ1193" s="17"/>
      <c r="CGK1193" s="17"/>
      <c r="CGL1193" s="17"/>
      <c r="CGM1193" s="17"/>
      <c r="CGN1193" s="17"/>
      <c r="CGO1193" s="17"/>
      <c r="CGP1193" s="17"/>
      <c r="CGQ1193" s="17"/>
      <c r="CGR1193" s="17"/>
      <c r="CGS1193" s="17"/>
      <c r="CGT1193" s="17"/>
      <c r="CGU1193" s="17"/>
      <c r="CGV1193" s="17"/>
      <c r="CGW1193" s="17"/>
      <c r="CGX1193" s="17"/>
      <c r="CGY1193" s="17"/>
      <c r="CGZ1193" s="17"/>
      <c r="CHA1193" s="17"/>
      <c r="CHB1193" s="17"/>
      <c r="CHC1193" s="17"/>
      <c r="CHD1193" s="17"/>
      <c r="CHE1193" s="17"/>
      <c r="CHF1193" s="17"/>
      <c r="CHG1193" s="17"/>
      <c r="CHH1193" s="17"/>
      <c r="CHI1193" s="17"/>
      <c r="CHJ1193" s="17"/>
      <c r="CHK1193" s="17"/>
      <c r="CHL1193" s="17"/>
      <c r="CHM1193" s="17"/>
      <c r="CHN1193" s="17"/>
      <c r="CHO1193" s="17"/>
      <c r="CHP1193" s="17"/>
      <c r="CHQ1193" s="17"/>
      <c r="CHR1193" s="17"/>
      <c r="CHS1193" s="17"/>
      <c r="CHT1193" s="17"/>
      <c r="CHU1193" s="17"/>
      <c r="CHV1193" s="17"/>
      <c r="CHW1193" s="17"/>
      <c r="CHX1193" s="17"/>
      <c r="CHY1193" s="17"/>
      <c r="CHZ1193" s="17"/>
      <c r="CIA1193" s="17"/>
      <c r="CIB1193" s="17"/>
      <c r="CIC1193" s="17"/>
      <c r="CID1193" s="17"/>
      <c r="CIE1193" s="17"/>
      <c r="CIF1193" s="17"/>
      <c r="CIG1193" s="17"/>
      <c r="CIH1193" s="17"/>
      <c r="CII1193" s="17"/>
      <c r="CIJ1193" s="17"/>
      <c r="CIK1193" s="17"/>
      <c r="CIL1193" s="17"/>
      <c r="CIM1193" s="17"/>
      <c r="CIN1193" s="17"/>
      <c r="CIO1193" s="17"/>
      <c r="CIP1193" s="17"/>
      <c r="CIQ1193" s="17"/>
      <c r="CIR1193" s="17"/>
      <c r="CIS1193" s="17"/>
      <c r="CIT1193" s="17"/>
      <c r="CIU1193" s="17"/>
      <c r="CIV1193" s="17"/>
      <c r="CIW1193" s="17"/>
      <c r="CIX1193" s="17"/>
      <c r="CIY1193" s="17"/>
      <c r="CIZ1193" s="17"/>
      <c r="CJA1193" s="17"/>
      <c r="CJB1193" s="17"/>
      <c r="CJC1193" s="17"/>
      <c r="CJD1193" s="17"/>
      <c r="CJE1193" s="17"/>
      <c r="CJF1193" s="17"/>
      <c r="CJG1193" s="17"/>
      <c r="CJH1193" s="17"/>
      <c r="CJI1193" s="17"/>
      <c r="CJJ1193" s="17"/>
      <c r="CJK1193" s="17"/>
      <c r="CJL1193" s="17"/>
      <c r="CJM1193" s="17"/>
      <c r="CJN1193" s="17"/>
      <c r="CJO1193" s="17"/>
      <c r="CJP1193" s="17"/>
      <c r="CJQ1193" s="17"/>
      <c r="CJR1193" s="17"/>
      <c r="CJS1193" s="17"/>
      <c r="CJT1193" s="17"/>
      <c r="CJU1193" s="17"/>
      <c r="CJV1193" s="17"/>
      <c r="CJW1193" s="17"/>
      <c r="CJX1193" s="17"/>
      <c r="CJY1193" s="17"/>
      <c r="CJZ1193" s="17"/>
      <c r="CKA1193" s="17"/>
      <c r="CKB1193" s="17"/>
      <c r="CKC1193" s="17"/>
      <c r="CKD1193" s="17"/>
      <c r="CKE1193" s="17"/>
      <c r="CKF1193" s="17"/>
      <c r="CKG1193" s="17"/>
      <c r="CKH1193" s="17"/>
      <c r="CKI1193" s="17"/>
      <c r="CKJ1193" s="17"/>
      <c r="CKK1193" s="17"/>
      <c r="CKL1193" s="17"/>
      <c r="CKM1193" s="17"/>
      <c r="CKN1193" s="17"/>
      <c r="CKO1193" s="17"/>
      <c r="CKP1193" s="17"/>
      <c r="CKQ1193" s="17"/>
      <c r="CKR1193" s="17"/>
      <c r="CKS1193" s="17"/>
      <c r="CKT1193" s="17"/>
      <c r="CKU1193" s="17"/>
      <c r="CKV1193" s="17"/>
      <c r="CKW1193" s="17"/>
      <c r="CKX1193" s="17"/>
      <c r="CKY1193" s="17"/>
      <c r="CKZ1193" s="17"/>
      <c r="CLA1193" s="17"/>
      <c r="CLB1193" s="17"/>
      <c r="CLC1193" s="17"/>
      <c r="CLD1193" s="17"/>
      <c r="CLE1193" s="17"/>
      <c r="CLF1193" s="17"/>
      <c r="CLG1193" s="17"/>
      <c r="CLH1193" s="17"/>
      <c r="CLI1193" s="17"/>
      <c r="CLJ1193" s="17"/>
      <c r="CLK1193" s="17"/>
      <c r="CLL1193" s="17"/>
      <c r="CLM1193" s="17"/>
      <c r="CLN1193" s="17"/>
      <c r="CLO1193" s="17"/>
      <c r="CLP1193" s="17"/>
      <c r="CLQ1193" s="17"/>
      <c r="CLR1193" s="17"/>
      <c r="CLS1193" s="17"/>
      <c r="CLT1193" s="17"/>
      <c r="CLU1193" s="17"/>
      <c r="CLV1193" s="17"/>
      <c r="CLW1193" s="17"/>
      <c r="CLX1193" s="17"/>
      <c r="CLY1193" s="17"/>
      <c r="CLZ1193" s="17"/>
      <c r="CMA1193" s="17"/>
      <c r="CMB1193" s="17"/>
      <c r="CMC1193" s="17"/>
      <c r="CMD1193" s="17"/>
      <c r="CME1193" s="17"/>
      <c r="CMF1193" s="17"/>
      <c r="CMG1193" s="17"/>
      <c r="CMH1193" s="17"/>
      <c r="CMI1193" s="17"/>
      <c r="CMJ1193" s="17"/>
      <c r="CMK1193" s="17"/>
      <c r="CML1193" s="17"/>
      <c r="CMM1193" s="17"/>
      <c r="CMN1193" s="17"/>
      <c r="CMO1193" s="17"/>
      <c r="CMP1193" s="17"/>
      <c r="CMQ1193" s="17"/>
      <c r="CMR1193" s="17"/>
      <c r="CMS1193" s="17"/>
      <c r="CMT1193" s="17"/>
      <c r="CMU1193" s="17"/>
      <c r="CMV1193" s="17"/>
      <c r="CMW1193" s="17"/>
      <c r="CMX1193" s="17"/>
      <c r="CMY1193" s="17"/>
      <c r="CMZ1193" s="17"/>
      <c r="CNA1193" s="17"/>
      <c r="CNB1193" s="17"/>
      <c r="CNC1193" s="17"/>
      <c r="CND1193" s="17"/>
      <c r="CNE1193" s="17"/>
      <c r="CNF1193" s="17"/>
      <c r="CNG1193" s="17"/>
      <c r="CNH1193" s="17"/>
      <c r="CNI1193" s="17"/>
      <c r="CNJ1193" s="17"/>
      <c r="CNK1193" s="17"/>
      <c r="CNL1193" s="17"/>
      <c r="CNM1193" s="17"/>
      <c r="CNN1193" s="17"/>
      <c r="CNO1193" s="17"/>
      <c r="CNP1193" s="17"/>
      <c r="CNQ1193" s="17"/>
      <c r="CNR1193" s="17"/>
      <c r="CNS1193" s="17"/>
      <c r="CNT1193" s="17"/>
      <c r="CNU1193" s="17"/>
      <c r="CNV1193" s="17"/>
      <c r="CNW1193" s="17"/>
      <c r="CNX1193" s="17"/>
      <c r="CNY1193" s="17"/>
      <c r="CNZ1193" s="17"/>
      <c r="COA1193" s="17"/>
      <c r="COB1193" s="17"/>
      <c r="COC1193" s="17"/>
      <c r="COD1193" s="17"/>
      <c r="COE1193" s="17"/>
      <c r="COF1193" s="17"/>
      <c r="COG1193" s="17"/>
      <c r="COH1193" s="17"/>
      <c r="COI1193" s="17"/>
      <c r="COJ1193" s="17"/>
      <c r="COK1193" s="17"/>
      <c r="COL1193" s="17"/>
      <c r="COM1193" s="17"/>
      <c r="CON1193" s="17"/>
      <c r="COO1193" s="17"/>
      <c r="COP1193" s="17"/>
      <c r="COQ1193" s="17"/>
      <c r="COR1193" s="17"/>
      <c r="COS1193" s="17"/>
      <c r="COT1193" s="17"/>
      <c r="COU1193" s="17"/>
      <c r="COV1193" s="17"/>
      <c r="COW1193" s="17"/>
      <c r="COX1193" s="17"/>
      <c r="COY1193" s="17"/>
      <c r="COZ1193" s="17"/>
      <c r="CPA1193" s="17"/>
      <c r="CPB1193" s="17"/>
      <c r="CPC1193" s="17"/>
      <c r="CPD1193" s="17"/>
      <c r="CPE1193" s="17"/>
      <c r="CPF1193" s="17"/>
      <c r="CPG1193" s="17"/>
      <c r="CPH1193" s="17"/>
      <c r="CPI1193" s="17"/>
      <c r="CPJ1193" s="17"/>
      <c r="CPK1193" s="17"/>
      <c r="CPL1193" s="17"/>
      <c r="CPM1193" s="17"/>
      <c r="CPN1193" s="17"/>
      <c r="CPO1193" s="17"/>
      <c r="CPP1193" s="17"/>
      <c r="CPQ1193" s="17"/>
      <c r="CPR1193" s="17"/>
      <c r="CPS1193" s="17"/>
      <c r="CPT1193" s="17"/>
      <c r="CPU1193" s="17"/>
      <c r="CPV1193" s="17"/>
      <c r="CPW1193" s="17"/>
      <c r="CPX1193" s="17"/>
      <c r="CPY1193" s="17"/>
      <c r="CPZ1193" s="17"/>
      <c r="CQA1193" s="17"/>
      <c r="CQB1193" s="17"/>
      <c r="CQC1193" s="17"/>
      <c r="CQD1193" s="17"/>
      <c r="CQE1193" s="17"/>
      <c r="CQF1193" s="17"/>
      <c r="CQG1193" s="17"/>
      <c r="CQH1193" s="17"/>
      <c r="CQI1193" s="17"/>
      <c r="CQJ1193" s="17"/>
      <c r="CQK1193" s="17"/>
      <c r="CQL1193" s="17"/>
      <c r="CQM1193" s="17"/>
      <c r="CQN1193" s="17"/>
      <c r="CQO1193" s="17"/>
      <c r="CQP1193" s="17"/>
      <c r="CQQ1193" s="17"/>
      <c r="CQR1193" s="17"/>
      <c r="CQS1193" s="17"/>
      <c r="CQT1193" s="17"/>
      <c r="CQU1193" s="17"/>
      <c r="CQV1193" s="17"/>
      <c r="CQW1193" s="17"/>
      <c r="CQX1193" s="17"/>
      <c r="CQY1193" s="17"/>
      <c r="CQZ1193" s="17"/>
      <c r="CRA1193" s="17"/>
      <c r="CRB1193" s="17"/>
      <c r="CRC1193" s="17"/>
      <c r="CRD1193" s="17"/>
      <c r="CRE1193" s="17"/>
      <c r="CRF1193" s="17"/>
      <c r="CRG1193" s="17"/>
      <c r="CRH1193" s="17"/>
      <c r="CRI1193" s="17"/>
      <c r="CRJ1193" s="17"/>
      <c r="CRK1193" s="17"/>
      <c r="CRL1193" s="17"/>
      <c r="CRM1193" s="17"/>
      <c r="CRN1193" s="17"/>
      <c r="CRO1193" s="17"/>
      <c r="CRP1193" s="17"/>
      <c r="CRQ1193" s="17"/>
      <c r="CRR1193" s="17"/>
      <c r="CRS1193" s="17"/>
      <c r="CRT1193" s="17"/>
      <c r="CRU1193" s="17"/>
      <c r="CRV1193" s="17"/>
      <c r="CRW1193" s="17"/>
      <c r="CRX1193" s="17"/>
      <c r="CRY1193" s="17"/>
      <c r="CRZ1193" s="17"/>
      <c r="CSA1193" s="17"/>
      <c r="CSB1193" s="17"/>
      <c r="CSC1193" s="17"/>
      <c r="CSD1193" s="17"/>
      <c r="CSE1193" s="17"/>
      <c r="CSF1193" s="17"/>
      <c r="CSG1193" s="17"/>
      <c r="CSH1193" s="17"/>
      <c r="CSI1193" s="17"/>
      <c r="CSJ1193" s="17"/>
      <c r="CSK1193" s="17"/>
      <c r="CSL1193" s="17"/>
      <c r="CSM1193" s="17"/>
      <c r="CSN1193" s="17"/>
      <c r="CSO1193" s="17"/>
      <c r="CSP1193" s="17"/>
      <c r="CSQ1193" s="17"/>
      <c r="CSR1193" s="17"/>
      <c r="CSS1193" s="17"/>
      <c r="CST1193" s="17"/>
      <c r="CSU1193" s="17"/>
      <c r="CSV1193" s="17"/>
      <c r="CSW1193" s="17"/>
      <c r="CSX1193" s="17"/>
      <c r="CSY1193" s="17"/>
      <c r="CSZ1193" s="17"/>
      <c r="CTA1193" s="17"/>
      <c r="CTB1193" s="17"/>
      <c r="CTC1193" s="17"/>
      <c r="CTD1193" s="17"/>
      <c r="CTE1193" s="17"/>
      <c r="CTF1193" s="17"/>
      <c r="CTG1193" s="17"/>
      <c r="CTH1193" s="17"/>
      <c r="CTI1193" s="17"/>
      <c r="CTJ1193" s="17"/>
      <c r="CTK1193" s="17"/>
      <c r="CTL1193" s="17"/>
      <c r="CTM1193" s="17"/>
      <c r="CTN1193" s="17"/>
      <c r="CTO1193" s="17"/>
      <c r="CTP1193" s="17"/>
      <c r="CTQ1193" s="17"/>
      <c r="CTR1193" s="17"/>
      <c r="CTS1193" s="17"/>
      <c r="CTT1193" s="17"/>
      <c r="CTU1193" s="17"/>
      <c r="CTV1193" s="17"/>
      <c r="CTW1193" s="17"/>
      <c r="CTX1193" s="17"/>
      <c r="CTY1193" s="17"/>
      <c r="CTZ1193" s="17"/>
      <c r="CUA1193" s="17"/>
      <c r="CUB1193" s="17"/>
      <c r="CUC1193" s="17"/>
      <c r="CUD1193" s="17"/>
      <c r="CUE1193" s="17"/>
      <c r="CUF1193" s="17"/>
      <c r="CUG1193" s="17"/>
      <c r="CUH1193" s="17"/>
      <c r="CUI1193" s="17"/>
      <c r="CUJ1193" s="17"/>
      <c r="CUK1193" s="17"/>
      <c r="CUL1193" s="17"/>
      <c r="CUM1193" s="17"/>
      <c r="CUN1193" s="17"/>
      <c r="CUO1193" s="17"/>
      <c r="CUP1193" s="17"/>
      <c r="CUQ1193" s="17"/>
      <c r="CUR1193" s="17"/>
      <c r="CUS1193" s="17"/>
      <c r="CUT1193" s="17"/>
      <c r="CUU1193" s="17"/>
      <c r="CUV1193" s="17"/>
      <c r="CUW1193" s="17"/>
      <c r="CUX1193" s="17"/>
      <c r="CUY1193" s="17"/>
      <c r="CUZ1193" s="17"/>
      <c r="CVA1193" s="17"/>
      <c r="CVB1193" s="17"/>
      <c r="CVC1193" s="17"/>
      <c r="CVD1193" s="17"/>
      <c r="CVE1193" s="17"/>
      <c r="CVF1193" s="17"/>
      <c r="CVG1193" s="17"/>
      <c r="CVH1193" s="17"/>
      <c r="CVI1193" s="17"/>
      <c r="CVJ1193" s="17"/>
      <c r="CVK1193" s="17"/>
      <c r="CVL1193" s="17"/>
      <c r="CVM1193" s="17"/>
      <c r="CVN1193" s="17"/>
      <c r="CVO1193" s="17"/>
      <c r="CVP1193" s="17"/>
      <c r="CVQ1193" s="17"/>
      <c r="CVR1193" s="17"/>
      <c r="CVS1193" s="17"/>
      <c r="CVT1193" s="17"/>
      <c r="CVU1193" s="17"/>
      <c r="CVV1193" s="17"/>
      <c r="CVW1193" s="17"/>
      <c r="CVX1193" s="17"/>
      <c r="CVY1193" s="17"/>
      <c r="CVZ1193" s="17"/>
      <c r="CWA1193" s="17"/>
      <c r="CWB1193" s="17"/>
      <c r="CWC1193" s="17"/>
      <c r="CWD1193" s="17"/>
      <c r="CWE1193" s="17"/>
      <c r="CWF1193" s="17"/>
      <c r="CWG1193" s="17"/>
      <c r="CWH1193" s="17"/>
      <c r="CWI1193" s="17"/>
      <c r="CWJ1193" s="17"/>
      <c r="CWK1193" s="17"/>
      <c r="CWL1193" s="17"/>
      <c r="CWM1193" s="17"/>
      <c r="CWN1193" s="17"/>
      <c r="CWO1193" s="17"/>
      <c r="CWP1193" s="17"/>
      <c r="CWQ1193" s="17"/>
      <c r="CWR1193" s="17"/>
      <c r="CWS1193" s="17"/>
      <c r="CWT1193" s="17"/>
      <c r="CWU1193" s="17"/>
      <c r="CWV1193" s="17"/>
      <c r="CWW1193" s="17"/>
      <c r="CWX1193" s="17"/>
      <c r="CWY1193" s="17"/>
      <c r="CWZ1193" s="17"/>
      <c r="CXA1193" s="17"/>
      <c r="CXB1193" s="17"/>
      <c r="CXC1193" s="17"/>
      <c r="CXD1193" s="17"/>
      <c r="CXE1193" s="17"/>
      <c r="CXF1193" s="17"/>
      <c r="CXG1193" s="17"/>
      <c r="CXH1193" s="17"/>
      <c r="CXI1193" s="17"/>
      <c r="CXJ1193" s="17"/>
      <c r="CXK1193" s="17"/>
      <c r="CXL1193" s="17"/>
      <c r="CXM1193" s="17"/>
      <c r="CXN1193" s="17"/>
      <c r="CXO1193" s="17"/>
      <c r="CXP1193" s="17"/>
      <c r="CXQ1193" s="17"/>
      <c r="CXR1193" s="17"/>
      <c r="CXS1193" s="17"/>
      <c r="CXT1193" s="17"/>
      <c r="CXU1193" s="17"/>
      <c r="CXV1193" s="17"/>
      <c r="CXW1193" s="17"/>
      <c r="CXX1193" s="17"/>
      <c r="CXY1193" s="17"/>
      <c r="CXZ1193" s="17"/>
      <c r="CYA1193" s="17"/>
      <c r="CYB1193" s="17"/>
      <c r="CYC1193" s="17"/>
      <c r="CYD1193" s="17"/>
      <c r="CYE1193" s="17"/>
      <c r="CYF1193" s="17"/>
      <c r="CYG1193" s="17"/>
      <c r="CYH1193" s="17"/>
      <c r="CYI1193" s="17"/>
      <c r="CYJ1193" s="17"/>
      <c r="CYK1193" s="17"/>
      <c r="CYL1193" s="17"/>
      <c r="CYM1193" s="17"/>
      <c r="CYN1193" s="17"/>
      <c r="CYO1193" s="17"/>
      <c r="CYP1193" s="17"/>
      <c r="CYQ1193" s="17"/>
      <c r="CYR1193" s="17"/>
      <c r="CYS1193" s="17"/>
      <c r="CYT1193" s="17"/>
      <c r="CYU1193" s="17"/>
      <c r="CYV1193" s="17"/>
      <c r="CYW1193" s="17"/>
      <c r="CYX1193" s="17"/>
      <c r="CYY1193" s="17"/>
      <c r="CYZ1193" s="17"/>
      <c r="CZA1193" s="17"/>
      <c r="CZB1193" s="17"/>
      <c r="CZC1193" s="17"/>
      <c r="CZD1193" s="17"/>
      <c r="CZE1193" s="17"/>
      <c r="CZF1193" s="17"/>
      <c r="CZG1193" s="17"/>
      <c r="CZH1193" s="17"/>
      <c r="CZI1193" s="17"/>
      <c r="CZJ1193" s="17"/>
      <c r="CZK1193" s="17"/>
      <c r="CZL1193" s="17"/>
      <c r="CZM1193" s="17"/>
      <c r="CZN1193" s="17"/>
      <c r="CZO1193" s="17"/>
      <c r="CZP1193" s="17"/>
      <c r="CZQ1193" s="17"/>
      <c r="CZR1193" s="17"/>
      <c r="CZS1193" s="17"/>
      <c r="CZT1193" s="17"/>
      <c r="CZU1193" s="17"/>
      <c r="CZV1193" s="17"/>
      <c r="CZW1193" s="17"/>
      <c r="CZX1193" s="17"/>
      <c r="CZY1193" s="17"/>
      <c r="CZZ1193" s="17"/>
      <c r="DAA1193" s="17"/>
      <c r="DAB1193" s="17"/>
      <c r="DAC1193" s="17"/>
      <c r="DAD1193" s="17"/>
      <c r="DAE1193" s="17"/>
      <c r="DAF1193" s="17"/>
      <c r="DAG1193" s="17"/>
      <c r="DAH1193" s="17"/>
      <c r="DAI1193" s="17"/>
      <c r="DAJ1193" s="17"/>
      <c r="DAK1193" s="17"/>
      <c r="DAL1193" s="17"/>
      <c r="DAM1193" s="17"/>
      <c r="DAN1193" s="17"/>
      <c r="DAO1193" s="17"/>
      <c r="DAP1193" s="17"/>
      <c r="DAQ1193" s="17"/>
      <c r="DAR1193" s="17"/>
      <c r="DAS1193" s="17"/>
      <c r="DAT1193" s="17"/>
      <c r="DAU1193" s="17"/>
      <c r="DAV1193" s="17"/>
      <c r="DAW1193" s="17"/>
      <c r="DAX1193" s="17"/>
      <c r="DAY1193" s="17"/>
      <c r="DAZ1193" s="17"/>
      <c r="DBA1193" s="17"/>
      <c r="DBB1193" s="17"/>
      <c r="DBC1193" s="17"/>
      <c r="DBD1193" s="17"/>
      <c r="DBE1193" s="17"/>
      <c r="DBF1193" s="17"/>
      <c r="DBG1193" s="17"/>
      <c r="DBH1193" s="17"/>
      <c r="DBI1193" s="17"/>
      <c r="DBJ1193" s="17"/>
      <c r="DBK1193" s="17"/>
      <c r="DBL1193" s="17"/>
      <c r="DBM1193" s="17"/>
      <c r="DBN1193" s="17"/>
      <c r="DBO1193" s="17"/>
      <c r="DBP1193" s="17"/>
      <c r="DBQ1193" s="17"/>
      <c r="DBR1193" s="17"/>
      <c r="DBS1193" s="17"/>
      <c r="DBT1193" s="17"/>
      <c r="DBU1193" s="17"/>
      <c r="DBV1193" s="17"/>
      <c r="DBW1193" s="17"/>
      <c r="DBX1193" s="17"/>
      <c r="DBY1193" s="17"/>
      <c r="DBZ1193" s="17"/>
      <c r="DCA1193" s="17"/>
      <c r="DCB1193" s="17"/>
      <c r="DCC1193" s="17"/>
      <c r="DCD1193" s="17"/>
      <c r="DCE1193" s="17"/>
      <c r="DCF1193" s="17"/>
      <c r="DCG1193" s="17"/>
      <c r="DCH1193" s="17"/>
      <c r="DCI1193" s="17"/>
      <c r="DCJ1193" s="17"/>
      <c r="DCK1193" s="17"/>
      <c r="DCL1193" s="17"/>
      <c r="DCM1193" s="17"/>
      <c r="DCN1193" s="17"/>
      <c r="DCO1193" s="17"/>
      <c r="DCP1193" s="17"/>
      <c r="DCQ1193" s="17"/>
      <c r="DCR1193" s="17"/>
      <c r="DCS1193" s="17"/>
      <c r="DCT1193" s="17"/>
      <c r="DCU1193" s="17"/>
      <c r="DCV1193" s="17"/>
      <c r="DCW1193" s="17"/>
      <c r="DCX1193" s="17"/>
      <c r="DCY1193" s="17"/>
      <c r="DCZ1193" s="17"/>
      <c r="DDA1193" s="17"/>
      <c r="DDB1193" s="17"/>
      <c r="DDC1193" s="17"/>
      <c r="DDD1193" s="17"/>
      <c r="DDE1193" s="17"/>
      <c r="DDF1193" s="17"/>
      <c r="DDG1193" s="17"/>
      <c r="DDH1193" s="17"/>
      <c r="DDI1193" s="17"/>
      <c r="DDJ1193" s="17"/>
      <c r="DDK1193" s="17"/>
      <c r="DDL1193" s="17"/>
      <c r="DDM1193" s="17"/>
      <c r="DDN1193" s="17"/>
      <c r="DDO1193" s="17"/>
      <c r="DDP1193" s="17"/>
      <c r="DDQ1193" s="17"/>
      <c r="DDR1193" s="17"/>
      <c r="DDS1193" s="17"/>
      <c r="DDT1193" s="17"/>
      <c r="DDU1193" s="17"/>
      <c r="DDV1193" s="17"/>
      <c r="DDW1193" s="17"/>
      <c r="DDX1193" s="17"/>
      <c r="DDY1193" s="17"/>
      <c r="DDZ1193" s="17"/>
      <c r="DEA1193" s="17"/>
      <c r="DEB1193" s="17"/>
      <c r="DEC1193" s="17"/>
      <c r="DED1193" s="17"/>
      <c r="DEE1193" s="17"/>
      <c r="DEF1193" s="17"/>
      <c r="DEG1193" s="17"/>
      <c r="DEH1193" s="17"/>
      <c r="DEI1193" s="17"/>
      <c r="DEJ1193" s="17"/>
      <c r="DEK1193" s="17"/>
      <c r="DEL1193" s="17"/>
      <c r="DEM1193" s="17"/>
      <c r="DEN1193" s="17"/>
      <c r="DEO1193" s="17"/>
      <c r="DEP1193" s="17"/>
      <c r="DEQ1193" s="17"/>
      <c r="DER1193" s="17"/>
      <c r="DES1193" s="17"/>
      <c r="DET1193" s="17"/>
      <c r="DEU1193" s="17"/>
      <c r="DEV1193" s="17"/>
      <c r="DEW1193" s="17"/>
      <c r="DEX1193" s="17"/>
      <c r="DEY1193" s="17"/>
      <c r="DEZ1193" s="17"/>
      <c r="DFA1193" s="17"/>
      <c r="DFB1193" s="17"/>
      <c r="DFC1193" s="17"/>
      <c r="DFD1193" s="17"/>
      <c r="DFE1193" s="17"/>
      <c r="DFF1193" s="17"/>
      <c r="DFG1193" s="17"/>
      <c r="DFH1193" s="17"/>
      <c r="DFI1193" s="17"/>
      <c r="DFJ1193" s="17"/>
      <c r="DFK1193" s="17"/>
      <c r="DFL1193" s="17"/>
      <c r="DFM1193" s="17"/>
      <c r="DFN1193" s="17"/>
      <c r="DFO1193" s="17"/>
      <c r="DFP1193" s="17"/>
      <c r="DFQ1193" s="17"/>
      <c r="DFR1193" s="17"/>
      <c r="DFS1193" s="17"/>
      <c r="DFT1193" s="17"/>
      <c r="DFU1193" s="17"/>
      <c r="DFV1193" s="17"/>
      <c r="DFW1193" s="17"/>
      <c r="DFX1193" s="17"/>
      <c r="DFY1193" s="17"/>
      <c r="DFZ1193" s="17"/>
      <c r="DGA1193" s="17"/>
      <c r="DGB1193" s="17"/>
      <c r="DGC1193" s="17"/>
      <c r="DGD1193" s="17"/>
      <c r="DGE1193" s="17"/>
      <c r="DGF1193" s="17"/>
      <c r="DGG1193" s="17"/>
      <c r="DGH1193" s="17"/>
      <c r="DGI1193" s="17"/>
      <c r="DGJ1193" s="17"/>
      <c r="DGK1193" s="17"/>
      <c r="DGL1193" s="17"/>
      <c r="DGM1193" s="17"/>
      <c r="DGN1193" s="17"/>
      <c r="DGO1193" s="17"/>
      <c r="DGP1193" s="17"/>
      <c r="DGQ1193" s="17"/>
      <c r="DGR1193" s="17"/>
      <c r="DGS1193" s="17"/>
      <c r="DGT1193" s="17"/>
      <c r="DGU1193" s="17"/>
      <c r="DGV1193" s="17"/>
      <c r="DGW1193" s="17"/>
      <c r="DGX1193" s="17"/>
      <c r="DGY1193" s="17"/>
      <c r="DGZ1193" s="17"/>
      <c r="DHA1193" s="17"/>
      <c r="DHB1193" s="17"/>
      <c r="DHC1193" s="17"/>
      <c r="DHD1193" s="17"/>
      <c r="DHE1193" s="17"/>
      <c r="DHF1193" s="17"/>
      <c r="DHG1193" s="17"/>
      <c r="DHH1193" s="17"/>
      <c r="DHI1193" s="17"/>
      <c r="DHJ1193" s="17"/>
      <c r="DHK1193" s="17"/>
      <c r="DHL1193" s="17"/>
      <c r="DHM1193" s="17"/>
      <c r="DHN1193" s="17"/>
      <c r="DHO1193" s="17"/>
      <c r="DHP1193" s="17"/>
      <c r="DHQ1193" s="17"/>
      <c r="DHR1193" s="17"/>
      <c r="DHS1193" s="17"/>
      <c r="DHT1193" s="17"/>
      <c r="DHU1193" s="17"/>
      <c r="DHV1193" s="17"/>
      <c r="DHW1193" s="17"/>
      <c r="DHX1193" s="17"/>
      <c r="DHY1193" s="17"/>
      <c r="DHZ1193" s="17"/>
      <c r="DIA1193" s="17"/>
      <c r="DIB1193" s="17"/>
      <c r="DIC1193" s="17"/>
      <c r="DID1193" s="17"/>
      <c r="DIE1193" s="17"/>
      <c r="DIF1193" s="17"/>
      <c r="DIG1193" s="17"/>
      <c r="DIH1193" s="17"/>
      <c r="DII1193" s="17"/>
      <c r="DIJ1193" s="17"/>
      <c r="DIK1193" s="17"/>
      <c r="DIL1193" s="17"/>
      <c r="DIM1193" s="17"/>
      <c r="DIN1193" s="17"/>
      <c r="DIO1193" s="17"/>
      <c r="DIP1193" s="17"/>
      <c r="DIQ1193" s="17"/>
      <c r="DIR1193" s="17"/>
      <c r="DIS1193" s="17"/>
      <c r="DIT1193" s="17"/>
      <c r="DIU1193" s="17"/>
      <c r="DIV1193" s="17"/>
      <c r="DIW1193" s="17"/>
      <c r="DIX1193" s="17"/>
      <c r="DIY1193" s="17"/>
      <c r="DIZ1193" s="17"/>
      <c r="DJA1193" s="17"/>
      <c r="DJB1193" s="17"/>
      <c r="DJC1193" s="17"/>
      <c r="DJD1193" s="17"/>
      <c r="DJE1193" s="17"/>
      <c r="DJF1193" s="17"/>
      <c r="DJG1193" s="17"/>
      <c r="DJH1193" s="17"/>
      <c r="DJI1193" s="17"/>
      <c r="DJJ1193" s="17"/>
      <c r="DJK1193" s="17"/>
      <c r="DJL1193" s="17"/>
      <c r="DJM1193" s="17"/>
      <c r="DJN1193" s="17"/>
      <c r="DJO1193" s="17"/>
      <c r="DJP1193" s="17"/>
      <c r="DJQ1193" s="17"/>
      <c r="DJR1193" s="17"/>
      <c r="DJS1193" s="17"/>
      <c r="DJT1193" s="17"/>
      <c r="DJU1193" s="17"/>
      <c r="DJV1193" s="17"/>
      <c r="DJW1193" s="17"/>
      <c r="DJX1193" s="17"/>
      <c r="DJY1193" s="17"/>
      <c r="DJZ1193" s="17"/>
      <c r="DKA1193" s="17"/>
      <c r="DKB1193" s="17"/>
      <c r="DKC1193" s="17"/>
      <c r="DKD1193" s="17"/>
      <c r="DKE1193" s="17"/>
      <c r="DKF1193" s="17"/>
      <c r="DKG1193" s="17"/>
      <c r="DKH1193" s="17"/>
      <c r="DKI1193" s="17"/>
      <c r="DKJ1193" s="17"/>
      <c r="DKK1193" s="17"/>
      <c r="DKL1193" s="17"/>
      <c r="DKM1193" s="17"/>
      <c r="DKN1193" s="17"/>
      <c r="DKO1193" s="17"/>
      <c r="DKP1193" s="17"/>
      <c r="DKQ1193" s="17"/>
      <c r="DKR1193" s="17"/>
      <c r="DKS1193" s="17"/>
      <c r="DKT1193" s="17"/>
      <c r="DKU1193" s="17"/>
      <c r="DKV1193" s="17"/>
      <c r="DKW1193" s="17"/>
      <c r="DKX1193" s="17"/>
      <c r="DKY1193" s="17"/>
      <c r="DKZ1193" s="17"/>
      <c r="DLA1193" s="17"/>
      <c r="DLB1193" s="17"/>
      <c r="DLC1193" s="17"/>
      <c r="DLD1193" s="17"/>
      <c r="DLE1193" s="17"/>
      <c r="DLF1193" s="17"/>
      <c r="DLG1193" s="17"/>
      <c r="DLH1193" s="17"/>
      <c r="DLI1193" s="17"/>
      <c r="DLJ1193" s="17"/>
      <c r="DLK1193" s="17"/>
      <c r="DLL1193" s="17"/>
      <c r="DLM1193" s="17"/>
      <c r="DLN1193" s="17"/>
      <c r="DLO1193" s="17"/>
      <c r="DLP1193" s="17"/>
      <c r="DLQ1193" s="17"/>
      <c r="DLR1193" s="17"/>
      <c r="DLS1193" s="17"/>
      <c r="DLT1193" s="17"/>
      <c r="DLU1193" s="17"/>
      <c r="DLV1193" s="17"/>
      <c r="DLW1193" s="17"/>
      <c r="DLX1193" s="17"/>
      <c r="DLY1193" s="17"/>
      <c r="DLZ1193" s="17"/>
      <c r="DMA1193" s="17"/>
      <c r="DMB1193" s="17"/>
      <c r="DMC1193" s="17"/>
      <c r="DMD1193" s="17"/>
      <c r="DME1193" s="17"/>
      <c r="DMF1193" s="17"/>
      <c r="DMG1193" s="17"/>
      <c r="DMH1193" s="17"/>
      <c r="DMI1193" s="17"/>
      <c r="DMJ1193" s="17"/>
      <c r="DMK1193" s="17"/>
      <c r="DML1193" s="17"/>
      <c r="DMM1193" s="17"/>
      <c r="DMN1193" s="17"/>
      <c r="DMO1193" s="17"/>
      <c r="DMP1193" s="17"/>
      <c r="DMQ1193" s="17"/>
      <c r="DMR1193" s="17"/>
      <c r="DMS1193" s="17"/>
      <c r="DMT1193" s="17"/>
      <c r="DMU1193" s="17"/>
      <c r="DMV1193" s="17"/>
      <c r="DMW1193" s="17"/>
      <c r="DMX1193" s="17"/>
      <c r="DMY1193" s="17"/>
      <c r="DMZ1193" s="17"/>
      <c r="DNA1193" s="17"/>
      <c r="DNB1193" s="17"/>
      <c r="DNC1193" s="17"/>
      <c r="DND1193" s="17"/>
      <c r="DNE1193" s="17"/>
      <c r="DNF1193" s="17"/>
      <c r="DNG1193" s="17"/>
      <c r="DNH1193" s="17"/>
      <c r="DNI1193" s="17"/>
      <c r="DNJ1193" s="17"/>
      <c r="DNK1193" s="17"/>
      <c r="DNL1193" s="17"/>
      <c r="DNM1193" s="17"/>
      <c r="DNN1193" s="17"/>
      <c r="DNO1193" s="17"/>
      <c r="DNP1193" s="17"/>
      <c r="DNQ1193" s="17"/>
      <c r="DNR1193" s="17"/>
      <c r="DNS1193" s="17"/>
      <c r="DNT1193" s="17"/>
      <c r="DNU1193" s="17"/>
      <c r="DNV1193" s="17"/>
      <c r="DNW1193" s="17"/>
      <c r="DNX1193" s="17"/>
      <c r="DNY1193" s="17"/>
      <c r="DNZ1193" s="17"/>
      <c r="DOA1193" s="17"/>
      <c r="DOB1193" s="17"/>
      <c r="DOC1193" s="17"/>
      <c r="DOD1193" s="17"/>
      <c r="DOE1193" s="17"/>
      <c r="DOF1193" s="17"/>
      <c r="DOG1193" s="17"/>
      <c r="DOH1193" s="17"/>
      <c r="DOI1193" s="17"/>
      <c r="DOJ1193" s="17"/>
      <c r="DOK1193" s="17"/>
      <c r="DOL1193" s="17"/>
      <c r="DOM1193" s="17"/>
      <c r="DON1193" s="17"/>
      <c r="DOO1193" s="17"/>
      <c r="DOP1193" s="17"/>
      <c r="DOQ1193" s="17"/>
      <c r="DOR1193" s="17"/>
      <c r="DOS1193" s="17"/>
      <c r="DOT1193" s="17"/>
      <c r="DOU1193" s="17"/>
      <c r="DOV1193" s="17"/>
      <c r="DOW1193" s="17"/>
      <c r="DOX1193" s="17"/>
      <c r="DOY1193" s="17"/>
      <c r="DOZ1193" s="17"/>
      <c r="DPA1193" s="17"/>
      <c r="DPB1193" s="17"/>
      <c r="DPC1193" s="17"/>
      <c r="DPD1193" s="17"/>
      <c r="DPE1193" s="17"/>
      <c r="DPF1193" s="17"/>
      <c r="DPG1193" s="17"/>
      <c r="DPH1193" s="17"/>
      <c r="DPI1193" s="17"/>
      <c r="DPJ1193" s="17"/>
      <c r="DPK1193" s="17"/>
      <c r="DPL1193" s="17"/>
      <c r="DPM1193" s="17"/>
      <c r="DPN1193" s="17"/>
      <c r="DPO1193" s="17"/>
      <c r="DPP1193" s="17"/>
      <c r="DPQ1193" s="17"/>
      <c r="DPR1193" s="17"/>
      <c r="DPS1193" s="17"/>
      <c r="DPT1193" s="17"/>
      <c r="DPU1193" s="17"/>
      <c r="DPV1193" s="17"/>
      <c r="DPW1193" s="17"/>
      <c r="DPX1193" s="17"/>
      <c r="DPY1193" s="17"/>
      <c r="DPZ1193" s="17"/>
      <c r="DQA1193" s="17"/>
      <c r="DQB1193" s="17"/>
      <c r="DQC1193" s="17"/>
      <c r="DQD1193" s="17"/>
      <c r="DQE1193" s="17"/>
      <c r="DQF1193" s="17"/>
      <c r="DQG1193" s="17"/>
      <c r="DQH1193" s="17"/>
      <c r="DQI1193" s="17"/>
      <c r="DQJ1193" s="17"/>
      <c r="DQK1193" s="17"/>
      <c r="DQL1193" s="17"/>
      <c r="DQM1193" s="17"/>
      <c r="DQN1193" s="17"/>
      <c r="DQO1193" s="17"/>
      <c r="DQP1193" s="17"/>
      <c r="DQQ1193" s="17"/>
      <c r="DQR1193" s="17"/>
      <c r="DQS1193" s="17"/>
      <c r="DQT1193" s="17"/>
      <c r="DQU1193" s="17"/>
      <c r="DQV1193" s="17"/>
      <c r="DQW1193" s="17"/>
      <c r="DQX1193" s="17"/>
      <c r="DQY1193" s="17"/>
      <c r="DQZ1193" s="17"/>
      <c r="DRA1193" s="17"/>
      <c r="DRB1193" s="17"/>
      <c r="DRC1193" s="17"/>
      <c r="DRD1193" s="17"/>
      <c r="DRE1193" s="17"/>
      <c r="DRF1193" s="17"/>
      <c r="DRG1193" s="17"/>
      <c r="DRH1193" s="17"/>
      <c r="DRI1193" s="17"/>
      <c r="DRJ1193" s="17"/>
      <c r="DRK1193" s="17"/>
      <c r="DRL1193" s="17"/>
      <c r="DRM1193" s="17"/>
      <c r="DRN1193" s="17"/>
      <c r="DRO1193" s="17"/>
      <c r="DRP1193" s="17"/>
      <c r="DRQ1193" s="17"/>
      <c r="DRR1193" s="17"/>
      <c r="DRS1193" s="17"/>
      <c r="DRT1193" s="17"/>
      <c r="DRU1193" s="17"/>
      <c r="DRV1193" s="17"/>
      <c r="DRW1193" s="17"/>
      <c r="DRX1193" s="17"/>
      <c r="DRY1193" s="17"/>
      <c r="DRZ1193" s="17"/>
      <c r="DSA1193" s="17"/>
      <c r="DSB1193" s="17"/>
      <c r="DSC1193" s="17"/>
      <c r="DSD1193" s="17"/>
      <c r="DSE1193" s="17"/>
      <c r="DSF1193" s="17"/>
      <c r="DSG1193" s="17"/>
      <c r="DSH1193" s="17"/>
      <c r="DSI1193" s="17"/>
      <c r="DSJ1193" s="17"/>
      <c r="DSK1193" s="17"/>
      <c r="DSL1193" s="17"/>
      <c r="DSM1193" s="17"/>
      <c r="DSN1193" s="17"/>
      <c r="DSO1193" s="17"/>
      <c r="DSP1193" s="17"/>
      <c r="DSQ1193" s="17"/>
      <c r="DSR1193" s="17"/>
      <c r="DSS1193" s="17"/>
      <c r="DST1193" s="17"/>
      <c r="DSU1193" s="17"/>
      <c r="DSV1193" s="17"/>
      <c r="DSW1193" s="17"/>
      <c r="DSX1193" s="17"/>
      <c r="DSY1193" s="17"/>
      <c r="DSZ1193" s="17"/>
      <c r="DTA1193" s="17"/>
      <c r="DTB1193" s="17"/>
      <c r="DTC1193" s="17"/>
      <c r="DTD1193" s="17"/>
      <c r="DTE1193" s="17"/>
      <c r="DTF1193" s="17"/>
      <c r="DTG1193" s="17"/>
      <c r="DTH1193" s="17"/>
      <c r="DTI1193" s="17"/>
      <c r="DTJ1193" s="17"/>
      <c r="DTK1193" s="17"/>
      <c r="DTL1193" s="17"/>
      <c r="DTM1193" s="17"/>
      <c r="DTN1193" s="17"/>
      <c r="DTO1193" s="17"/>
      <c r="DTP1193" s="17"/>
      <c r="DTQ1193" s="17"/>
      <c r="DTR1193" s="17"/>
      <c r="DTS1193" s="17"/>
      <c r="DTT1193" s="17"/>
      <c r="DTU1193" s="17"/>
      <c r="DTV1193" s="17"/>
      <c r="DTW1193" s="17"/>
      <c r="DTX1193" s="17"/>
      <c r="DTY1193" s="17"/>
      <c r="DTZ1193" s="17"/>
      <c r="DUA1193" s="17"/>
      <c r="DUB1193" s="17"/>
      <c r="DUC1193" s="17"/>
      <c r="DUD1193" s="17"/>
      <c r="DUE1193" s="17"/>
      <c r="DUF1193" s="17"/>
      <c r="DUG1193" s="17"/>
      <c r="DUH1193" s="17"/>
      <c r="DUI1193" s="17"/>
      <c r="DUJ1193" s="17"/>
      <c r="DUK1193" s="17"/>
      <c r="DUL1193" s="17"/>
      <c r="DUM1193" s="17"/>
      <c r="DUN1193" s="17"/>
      <c r="DUO1193" s="17"/>
      <c r="DUP1193" s="17"/>
      <c r="DUQ1193" s="17"/>
      <c r="DUR1193" s="17"/>
      <c r="DUS1193" s="17"/>
      <c r="DUT1193" s="17"/>
      <c r="DUU1193" s="17"/>
      <c r="DUV1193" s="17"/>
      <c r="DUW1193" s="17"/>
      <c r="DUX1193" s="17"/>
      <c r="DUY1193" s="17"/>
      <c r="DUZ1193" s="17"/>
      <c r="DVA1193" s="17"/>
      <c r="DVB1193" s="17"/>
      <c r="DVC1193" s="17"/>
      <c r="DVD1193" s="17"/>
      <c r="DVE1193" s="17"/>
      <c r="DVF1193" s="17"/>
      <c r="DVG1193" s="17"/>
      <c r="DVH1193" s="17"/>
      <c r="DVI1193" s="17"/>
      <c r="DVJ1193" s="17"/>
      <c r="DVK1193" s="17"/>
      <c r="DVL1193" s="17"/>
      <c r="DVM1193" s="17"/>
      <c r="DVN1193" s="17"/>
      <c r="DVO1193" s="17"/>
      <c r="DVP1193" s="17"/>
      <c r="DVQ1193" s="17"/>
      <c r="DVR1193" s="17"/>
      <c r="DVS1193" s="17"/>
      <c r="DVT1193" s="17"/>
      <c r="DVU1193" s="17"/>
      <c r="DVV1193" s="17"/>
      <c r="DVW1193" s="17"/>
      <c r="DVX1193" s="17"/>
      <c r="DVY1193" s="17"/>
      <c r="DVZ1193" s="17"/>
      <c r="DWA1193" s="17"/>
      <c r="DWB1193" s="17"/>
      <c r="DWC1193" s="17"/>
      <c r="DWD1193" s="17"/>
      <c r="DWE1193" s="17"/>
      <c r="DWF1193" s="17"/>
      <c r="DWG1193" s="17"/>
      <c r="DWH1193" s="17"/>
      <c r="DWI1193" s="17"/>
      <c r="DWJ1193" s="17"/>
      <c r="DWK1193" s="17"/>
      <c r="DWL1193" s="17"/>
      <c r="DWM1193" s="17"/>
      <c r="DWN1193" s="17"/>
      <c r="DWO1193" s="17"/>
      <c r="DWP1193" s="17"/>
      <c r="DWQ1193" s="17"/>
      <c r="DWR1193" s="17"/>
      <c r="DWS1193" s="17"/>
      <c r="DWT1193" s="17"/>
      <c r="DWU1193" s="17"/>
      <c r="DWV1193" s="17"/>
      <c r="DWW1193" s="17"/>
      <c r="DWX1193" s="17"/>
      <c r="DWY1193" s="17"/>
      <c r="DWZ1193" s="17"/>
      <c r="DXA1193" s="17"/>
      <c r="DXB1193" s="17"/>
      <c r="DXC1193" s="17"/>
      <c r="DXD1193" s="17"/>
      <c r="DXE1193" s="17"/>
      <c r="DXF1193" s="17"/>
      <c r="DXG1193" s="17"/>
      <c r="DXH1193" s="17"/>
      <c r="DXI1193" s="17"/>
      <c r="DXJ1193" s="17"/>
      <c r="DXK1193" s="17"/>
      <c r="DXL1193" s="17"/>
      <c r="DXM1193" s="17"/>
      <c r="DXN1193" s="17"/>
      <c r="DXO1193" s="17"/>
      <c r="DXP1193" s="17"/>
      <c r="DXQ1193" s="17"/>
      <c r="DXR1193" s="17"/>
      <c r="DXS1193" s="17"/>
      <c r="DXT1193" s="17"/>
      <c r="DXU1193" s="17"/>
      <c r="DXV1193" s="17"/>
      <c r="DXW1193" s="17"/>
      <c r="DXX1193" s="17"/>
      <c r="DXY1193" s="17"/>
      <c r="DXZ1193" s="17"/>
      <c r="DYA1193" s="17"/>
      <c r="DYB1193" s="17"/>
      <c r="DYC1193" s="17"/>
      <c r="DYD1193" s="17"/>
      <c r="DYE1193" s="17"/>
      <c r="DYF1193" s="17"/>
      <c r="DYG1193" s="17"/>
      <c r="DYH1193" s="17"/>
      <c r="DYI1193" s="17"/>
      <c r="DYJ1193" s="17"/>
      <c r="DYK1193" s="17"/>
      <c r="DYL1193" s="17"/>
      <c r="DYM1193" s="17"/>
      <c r="DYN1193" s="17"/>
      <c r="DYO1193" s="17"/>
      <c r="DYP1193" s="17"/>
      <c r="DYQ1193" s="17"/>
      <c r="DYR1193" s="17"/>
      <c r="DYS1193" s="17"/>
      <c r="DYT1193" s="17"/>
      <c r="DYU1193" s="17"/>
      <c r="DYV1193" s="17"/>
      <c r="DYW1193" s="17"/>
      <c r="DYX1193" s="17"/>
      <c r="DYY1193" s="17"/>
      <c r="DYZ1193" s="17"/>
      <c r="DZA1193" s="17"/>
      <c r="DZB1193" s="17"/>
      <c r="DZC1193" s="17"/>
      <c r="DZD1193" s="17"/>
      <c r="DZE1193" s="17"/>
      <c r="DZF1193" s="17"/>
      <c r="DZG1193" s="17"/>
      <c r="DZH1193" s="17"/>
      <c r="DZI1193" s="17"/>
      <c r="DZJ1193" s="17"/>
      <c r="DZK1193" s="17"/>
      <c r="DZL1193" s="17"/>
      <c r="DZM1193" s="17"/>
      <c r="DZN1193" s="17"/>
      <c r="DZO1193" s="17"/>
      <c r="DZP1193" s="17"/>
      <c r="DZQ1193" s="17"/>
      <c r="DZR1193" s="17"/>
      <c r="DZS1193" s="17"/>
      <c r="DZT1193" s="17"/>
      <c r="DZU1193" s="17"/>
      <c r="DZV1193" s="17"/>
      <c r="DZW1193" s="17"/>
      <c r="DZX1193" s="17"/>
      <c r="DZY1193" s="17"/>
      <c r="DZZ1193" s="17"/>
      <c r="EAA1193" s="17"/>
      <c r="EAB1193" s="17"/>
      <c r="EAC1193" s="17"/>
      <c r="EAD1193" s="17"/>
      <c r="EAE1193" s="17"/>
      <c r="EAF1193" s="17"/>
      <c r="EAG1193" s="17"/>
      <c r="EAH1193" s="17"/>
      <c r="EAI1193" s="17"/>
      <c r="EAJ1193" s="17"/>
      <c r="EAK1193" s="17"/>
      <c r="EAL1193" s="17"/>
      <c r="EAM1193" s="17"/>
      <c r="EAN1193" s="17"/>
      <c r="EAO1193" s="17"/>
      <c r="EAP1193" s="17"/>
      <c r="EAQ1193" s="17"/>
      <c r="EAR1193" s="17"/>
      <c r="EAS1193" s="17"/>
      <c r="EAT1193" s="17"/>
      <c r="EAU1193" s="17"/>
      <c r="EAV1193" s="17"/>
      <c r="EAW1193" s="17"/>
      <c r="EAX1193" s="17"/>
      <c r="EAY1193" s="17"/>
      <c r="EAZ1193" s="17"/>
      <c r="EBA1193" s="17"/>
      <c r="EBB1193" s="17"/>
      <c r="EBC1193" s="17"/>
      <c r="EBD1193" s="17"/>
      <c r="EBE1193" s="17"/>
      <c r="EBF1193" s="17"/>
      <c r="EBG1193" s="17"/>
      <c r="EBH1193" s="17"/>
      <c r="EBI1193" s="17"/>
      <c r="EBJ1193" s="17"/>
      <c r="EBK1193" s="17"/>
      <c r="EBL1193" s="17"/>
      <c r="EBM1193" s="17"/>
      <c r="EBN1193" s="17"/>
      <c r="EBO1193" s="17"/>
      <c r="EBP1193" s="17"/>
      <c r="EBQ1193" s="17"/>
      <c r="EBR1193" s="17"/>
      <c r="EBS1193" s="17"/>
      <c r="EBT1193" s="17"/>
      <c r="EBU1193" s="17"/>
      <c r="EBV1193" s="17"/>
      <c r="EBW1193" s="17"/>
      <c r="EBX1193" s="17"/>
      <c r="EBY1193" s="17"/>
      <c r="EBZ1193" s="17"/>
      <c r="ECA1193" s="17"/>
      <c r="ECB1193" s="17"/>
      <c r="ECC1193" s="17"/>
      <c r="ECD1193" s="17"/>
      <c r="ECE1193" s="17"/>
      <c r="ECF1193" s="17"/>
      <c r="ECG1193" s="17"/>
      <c r="ECH1193" s="17"/>
      <c r="ECI1193" s="17"/>
      <c r="ECJ1193" s="17"/>
      <c r="ECK1193" s="17"/>
      <c r="ECL1193" s="17"/>
      <c r="ECM1193" s="17"/>
      <c r="ECN1193" s="17"/>
      <c r="ECO1193" s="17"/>
      <c r="ECP1193" s="17"/>
      <c r="ECQ1193" s="17"/>
      <c r="ECR1193" s="17"/>
      <c r="ECS1193" s="17"/>
      <c r="ECT1193" s="17"/>
      <c r="ECU1193" s="17"/>
      <c r="ECV1193" s="17"/>
      <c r="ECW1193" s="17"/>
      <c r="ECX1193" s="17"/>
      <c r="ECY1193" s="17"/>
      <c r="ECZ1193" s="17"/>
      <c r="EDA1193" s="17"/>
      <c r="EDB1193" s="17"/>
      <c r="EDC1193" s="17"/>
      <c r="EDD1193" s="17"/>
      <c r="EDE1193" s="17"/>
      <c r="EDF1193" s="17"/>
      <c r="EDG1193" s="17"/>
      <c r="EDH1193" s="17"/>
      <c r="EDI1193" s="17"/>
      <c r="EDJ1193" s="17"/>
      <c r="EDK1193" s="17"/>
      <c r="EDL1193" s="17"/>
      <c r="EDM1193" s="17"/>
      <c r="EDN1193" s="17"/>
      <c r="EDO1193" s="17"/>
      <c r="EDP1193" s="17"/>
      <c r="EDQ1193" s="17"/>
      <c r="EDR1193" s="17"/>
      <c r="EDS1193" s="17"/>
      <c r="EDT1193" s="17"/>
      <c r="EDU1193" s="17"/>
      <c r="EDV1193" s="17"/>
      <c r="EDW1193" s="17"/>
      <c r="EDX1193" s="17"/>
      <c r="EDY1193" s="17"/>
      <c r="EDZ1193" s="17"/>
      <c r="EEA1193" s="17"/>
      <c r="EEB1193" s="17"/>
      <c r="EEC1193" s="17"/>
      <c r="EED1193" s="17"/>
      <c r="EEE1193" s="17"/>
      <c r="EEF1193" s="17"/>
      <c r="EEG1193" s="17"/>
      <c r="EEH1193" s="17"/>
      <c r="EEI1193" s="17"/>
      <c r="EEJ1193" s="17"/>
      <c r="EEK1193" s="17"/>
      <c r="EEL1193" s="17"/>
      <c r="EEM1193" s="17"/>
      <c r="EEN1193" s="17"/>
      <c r="EEO1193" s="17"/>
      <c r="EEP1193" s="17"/>
      <c r="EEQ1193" s="17"/>
      <c r="EER1193" s="17"/>
      <c r="EES1193" s="17"/>
      <c r="EET1193" s="17"/>
      <c r="EEU1193" s="17"/>
      <c r="EEV1193" s="17"/>
      <c r="EEW1193" s="17"/>
      <c r="EEX1193" s="17"/>
      <c r="EEY1193" s="17"/>
      <c r="EEZ1193" s="17"/>
      <c r="EFA1193" s="17"/>
      <c r="EFB1193" s="17"/>
      <c r="EFC1193" s="17"/>
      <c r="EFD1193" s="17"/>
      <c r="EFE1193" s="17"/>
      <c r="EFF1193" s="17"/>
      <c r="EFG1193" s="17"/>
      <c r="EFH1193" s="17"/>
      <c r="EFI1193" s="17"/>
      <c r="EFJ1193" s="17"/>
      <c r="EFK1193" s="17"/>
      <c r="EFL1193" s="17"/>
      <c r="EFM1193" s="17"/>
      <c r="EFN1193" s="17"/>
      <c r="EFO1193" s="17"/>
      <c r="EFP1193" s="17"/>
      <c r="EFQ1193" s="17"/>
      <c r="EFR1193" s="17"/>
      <c r="EFS1193" s="17"/>
      <c r="EFT1193" s="17"/>
      <c r="EFU1193" s="17"/>
      <c r="EFV1193" s="17"/>
      <c r="EFW1193" s="17"/>
      <c r="EFX1193" s="17"/>
      <c r="EFY1193" s="17"/>
      <c r="EFZ1193" s="17"/>
      <c r="EGA1193" s="17"/>
      <c r="EGB1193" s="17"/>
      <c r="EGC1193" s="17"/>
      <c r="EGD1193" s="17"/>
      <c r="EGE1193" s="17"/>
      <c r="EGF1193" s="17"/>
      <c r="EGG1193" s="17"/>
      <c r="EGH1193" s="17"/>
      <c r="EGI1193" s="17"/>
      <c r="EGJ1193" s="17"/>
      <c r="EGK1193" s="17"/>
      <c r="EGL1193" s="17"/>
      <c r="EGM1193" s="17"/>
      <c r="EGN1193" s="17"/>
      <c r="EGO1193" s="17"/>
      <c r="EGP1193" s="17"/>
      <c r="EGQ1193" s="17"/>
      <c r="EGR1193" s="17"/>
      <c r="EGS1193" s="17"/>
      <c r="EGT1193" s="17"/>
      <c r="EGU1193" s="17"/>
      <c r="EGV1193" s="17"/>
      <c r="EGW1193" s="17"/>
      <c r="EGX1193" s="17"/>
      <c r="EGY1193" s="17"/>
      <c r="EGZ1193" s="17"/>
      <c r="EHA1193" s="17"/>
      <c r="EHB1193" s="17"/>
      <c r="EHC1193" s="17"/>
      <c r="EHD1193" s="17"/>
      <c r="EHE1193" s="17"/>
      <c r="EHF1193" s="17"/>
      <c r="EHG1193" s="17"/>
      <c r="EHH1193" s="17"/>
      <c r="EHI1193" s="17"/>
      <c r="EHJ1193" s="17"/>
      <c r="EHK1193" s="17"/>
      <c r="EHL1193" s="17"/>
      <c r="EHM1193" s="17"/>
      <c r="EHN1193" s="17"/>
      <c r="EHO1193" s="17"/>
      <c r="EHP1193" s="17"/>
      <c r="EHQ1193" s="17"/>
      <c r="EHR1193" s="17"/>
      <c r="EHS1193" s="17"/>
      <c r="EHT1193" s="17"/>
      <c r="EHU1193" s="17"/>
      <c r="EHV1193" s="17"/>
      <c r="EHW1193" s="17"/>
      <c r="EHX1193" s="17"/>
      <c r="EHY1193" s="17"/>
      <c r="EHZ1193" s="17"/>
      <c r="EIA1193" s="17"/>
      <c r="EIB1193" s="17"/>
      <c r="EIC1193" s="17"/>
      <c r="EID1193" s="17"/>
      <c r="EIE1193" s="17"/>
      <c r="EIF1193" s="17"/>
      <c r="EIG1193" s="17"/>
      <c r="EIH1193" s="17"/>
      <c r="EII1193" s="17"/>
      <c r="EIJ1193" s="17"/>
      <c r="EIK1193" s="17"/>
      <c r="EIL1193" s="17"/>
      <c r="EIM1193" s="17"/>
      <c r="EIN1193" s="17"/>
      <c r="EIO1193" s="17"/>
      <c r="EIP1193" s="17"/>
      <c r="EIQ1193" s="17"/>
      <c r="EIR1193" s="17"/>
      <c r="EIS1193" s="17"/>
      <c r="EIT1193" s="17"/>
      <c r="EIU1193" s="17"/>
      <c r="EIV1193" s="17"/>
      <c r="EIW1193" s="17"/>
      <c r="EIX1193" s="17"/>
      <c r="EIY1193" s="17"/>
      <c r="EIZ1193" s="17"/>
      <c r="EJA1193" s="17"/>
      <c r="EJB1193" s="17"/>
      <c r="EJC1193" s="17"/>
      <c r="EJD1193" s="17"/>
      <c r="EJE1193" s="17"/>
      <c r="EJF1193" s="17"/>
      <c r="EJG1193" s="17"/>
      <c r="EJH1193" s="17"/>
      <c r="EJI1193" s="17"/>
      <c r="EJJ1193" s="17"/>
      <c r="EJK1193" s="17"/>
      <c r="EJL1193" s="17"/>
      <c r="EJM1193" s="17"/>
      <c r="EJN1193" s="17"/>
      <c r="EJO1193" s="17"/>
      <c r="EJP1193" s="17"/>
      <c r="EJQ1193" s="17"/>
      <c r="EJR1193" s="17"/>
      <c r="EJS1193" s="17"/>
      <c r="EJT1193" s="17"/>
      <c r="EJU1193" s="17"/>
      <c r="EJV1193" s="17"/>
      <c r="EJW1193" s="17"/>
      <c r="EJX1193" s="17"/>
      <c r="EJY1193" s="17"/>
      <c r="EJZ1193" s="17"/>
      <c r="EKA1193" s="17"/>
      <c r="EKB1193" s="17"/>
      <c r="EKC1193" s="17"/>
      <c r="EKD1193" s="17"/>
      <c r="EKE1193" s="17"/>
      <c r="EKF1193" s="17"/>
      <c r="EKG1193" s="17"/>
      <c r="EKH1193" s="17"/>
      <c r="EKI1193" s="17"/>
      <c r="EKJ1193" s="17"/>
      <c r="EKK1193" s="17"/>
      <c r="EKL1193" s="17"/>
      <c r="EKM1193" s="17"/>
      <c r="EKN1193" s="17"/>
      <c r="EKO1193" s="17"/>
      <c r="EKP1193" s="17"/>
      <c r="EKQ1193" s="17"/>
      <c r="EKR1193" s="17"/>
      <c r="EKS1193" s="17"/>
      <c r="EKT1193" s="17"/>
      <c r="EKU1193" s="17"/>
      <c r="EKV1193" s="17"/>
      <c r="EKW1193" s="17"/>
      <c r="EKX1193" s="17"/>
      <c r="EKY1193" s="17"/>
      <c r="EKZ1193" s="17"/>
      <c r="ELA1193" s="17"/>
      <c r="ELB1193" s="17"/>
      <c r="ELC1193" s="17"/>
      <c r="ELD1193" s="17"/>
      <c r="ELE1193" s="17"/>
      <c r="ELF1193" s="17"/>
      <c r="ELG1193" s="17"/>
      <c r="ELH1193" s="17"/>
      <c r="ELI1193" s="17"/>
      <c r="ELJ1193" s="17"/>
      <c r="ELK1193" s="17"/>
      <c r="ELL1193" s="17"/>
      <c r="ELM1193" s="17"/>
      <c r="ELN1193" s="17"/>
      <c r="ELO1193" s="17"/>
      <c r="ELP1193" s="17"/>
      <c r="ELQ1193" s="17"/>
      <c r="ELR1193" s="17"/>
      <c r="ELS1193" s="17"/>
      <c r="ELT1193" s="17"/>
      <c r="ELU1193" s="17"/>
      <c r="ELV1193" s="17"/>
      <c r="ELW1193" s="17"/>
      <c r="ELX1193" s="17"/>
      <c r="ELY1193" s="17"/>
      <c r="ELZ1193" s="17"/>
      <c r="EMA1193" s="17"/>
      <c r="EMB1193" s="17"/>
      <c r="EMC1193" s="17"/>
      <c r="EMD1193" s="17"/>
      <c r="EME1193" s="17"/>
      <c r="EMF1193" s="17"/>
      <c r="EMG1193" s="17"/>
      <c r="EMH1193" s="17"/>
      <c r="EMI1193" s="17"/>
      <c r="EMJ1193" s="17"/>
      <c r="EMK1193" s="17"/>
      <c r="EML1193" s="17"/>
      <c r="EMM1193" s="17"/>
      <c r="EMN1193" s="17"/>
      <c r="EMO1193" s="17"/>
      <c r="EMP1193" s="17"/>
      <c r="EMQ1193" s="17"/>
      <c r="EMR1193" s="17"/>
      <c r="EMS1193" s="17"/>
      <c r="EMT1193" s="17"/>
      <c r="EMU1193" s="17"/>
      <c r="EMV1193" s="17"/>
      <c r="EMW1193" s="17"/>
      <c r="EMX1193" s="17"/>
      <c r="EMY1193" s="17"/>
      <c r="EMZ1193" s="17"/>
      <c r="ENA1193" s="17"/>
      <c r="ENB1193" s="17"/>
      <c r="ENC1193" s="17"/>
      <c r="END1193" s="17"/>
      <c r="ENE1193" s="17"/>
      <c r="ENF1193" s="17"/>
      <c r="ENG1193" s="17"/>
      <c r="ENH1193" s="17"/>
      <c r="ENI1193" s="17"/>
      <c r="ENJ1193" s="17"/>
      <c r="ENK1193" s="17"/>
      <c r="ENL1193" s="17"/>
      <c r="ENM1193" s="17"/>
      <c r="ENN1193" s="17"/>
      <c r="ENO1193" s="17"/>
      <c r="ENP1193" s="17"/>
      <c r="ENQ1193" s="17"/>
      <c r="ENR1193" s="17"/>
      <c r="ENS1193" s="17"/>
      <c r="ENT1193" s="17"/>
      <c r="ENU1193" s="17"/>
      <c r="ENV1193" s="17"/>
      <c r="ENW1193" s="17"/>
      <c r="ENX1193" s="17"/>
      <c r="ENY1193" s="17"/>
      <c r="ENZ1193" s="17"/>
      <c r="EOA1193" s="17"/>
      <c r="EOB1193" s="17"/>
      <c r="EOC1193" s="17"/>
      <c r="EOD1193" s="17"/>
      <c r="EOE1193" s="17"/>
      <c r="EOF1193" s="17"/>
      <c r="EOG1193" s="17"/>
      <c r="EOH1193" s="17"/>
      <c r="EOI1193" s="17"/>
      <c r="EOJ1193" s="17"/>
      <c r="EOK1193" s="17"/>
      <c r="EOL1193" s="17"/>
      <c r="EOM1193" s="17"/>
      <c r="EON1193" s="17"/>
      <c r="EOO1193" s="17"/>
      <c r="EOP1193" s="17"/>
      <c r="EOQ1193" s="17"/>
      <c r="EOR1193" s="17"/>
      <c r="EOS1193" s="17"/>
      <c r="EOT1193" s="17"/>
      <c r="EOU1193" s="17"/>
      <c r="EOV1193" s="17"/>
      <c r="EOW1193" s="17"/>
      <c r="EOX1193" s="17"/>
      <c r="EOY1193" s="17"/>
      <c r="EOZ1193" s="17"/>
      <c r="EPA1193" s="17"/>
      <c r="EPB1193" s="17"/>
      <c r="EPC1193" s="17"/>
      <c r="EPD1193" s="17"/>
      <c r="EPE1193" s="17"/>
      <c r="EPF1193" s="17"/>
      <c r="EPG1193" s="17"/>
      <c r="EPH1193" s="17"/>
      <c r="EPI1193" s="17"/>
      <c r="EPJ1193" s="17"/>
      <c r="EPK1193" s="17"/>
      <c r="EPL1193" s="17"/>
      <c r="EPM1193" s="17"/>
      <c r="EPN1193" s="17"/>
      <c r="EPO1193" s="17"/>
      <c r="EPP1193" s="17"/>
      <c r="EPQ1193" s="17"/>
      <c r="EPR1193" s="17"/>
      <c r="EPS1193" s="17"/>
      <c r="EPT1193" s="17"/>
      <c r="EPU1193" s="17"/>
      <c r="EPV1193" s="17"/>
      <c r="EPW1193" s="17"/>
      <c r="EPX1193" s="17"/>
      <c r="EPY1193" s="17"/>
      <c r="EPZ1193" s="17"/>
      <c r="EQA1193" s="17"/>
      <c r="EQB1193" s="17"/>
      <c r="EQC1193" s="17"/>
      <c r="EQD1193" s="17"/>
      <c r="EQE1193" s="17"/>
      <c r="EQF1193" s="17"/>
      <c r="EQG1193" s="17"/>
      <c r="EQH1193" s="17"/>
      <c r="EQI1193" s="17"/>
      <c r="EQJ1193" s="17"/>
      <c r="EQK1193" s="17"/>
      <c r="EQL1193" s="17"/>
      <c r="EQM1193" s="17"/>
      <c r="EQN1193" s="17"/>
      <c r="EQO1193" s="17"/>
      <c r="EQP1193" s="17"/>
      <c r="EQQ1193" s="17"/>
      <c r="EQR1193" s="17"/>
      <c r="EQS1193" s="17"/>
      <c r="EQT1193" s="17"/>
      <c r="EQU1193" s="17"/>
      <c r="EQV1193" s="17"/>
      <c r="EQW1193" s="17"/>
      <c r="EQX1193" s="17"/>
      <c r="EQY1193" s="17"/>
      <c r="EQZ1193" s="17"/>
      <c r="ERA1193" s="17"/>
      <c r="ERB1193" s="17"/>
      <c r="ERC1193" s="17"/>
      <c r="ERD1193" s="17"/>
      <c r="ERE1193" s="17"/>
      <c r="ERF1193" s="17"/>
      <c r="ERG1193" s="17"/>
      <c r="ERH1193" s="17"/>
      <c r="ERI1193" s="17"/>
      <c r="ERJ1193" s="17"/>
      <c r="ERK1193" s="17"/>
      <c r="ERL1193" s="17"/>
      <c r="ERM1193" s="17"/>
      <c r="ERN1193" s="17"/>
      <c r="ERO1193" s="17"/>
      <c r="ERP1193" s="17"/>
      <c r="ERQ1193" s="17"/>
      <c r="ERR1193" s="17"/>
      <c r="ERS1193" s="17"/>
      <c r="ERT1193" s="17"/>
      <c r="ERU1193" s="17"/>
      <c r="ERV1193" s="17"/>
      <c r="ERW1193" s="17"/>
      <c r="ERX1193" s="17"/>
      <c r="ERY1193" s="17"/>
      <c r="ERZ1193" s="17"/>
      <c r="ESA1193" s="17"/>
      <c r="ESB1193" s="17"/>
      <c r="ESC1193" s="17"/>
      <c r="ESD1193" s="17"/>
      <c r="ESE1193" s="17"/>
      <c r="ESF1193" s="17"/>
      <c r="ESG1193" s="17"/>
      <c r="ESH1193" s="17"/>
      <c r="ESI1193" s="17"/>
      <c r="ESJ1193" s="17"/>
      <c r="ESK1193" s="17"/>
      <c r="ESL1193" s="17"/>
      <c r="ESM1193" s="17"/>
      <c r="ESN1193" s="17"/>
      <c r="ESO1193" s="17"/>
      <c r="ESP1193" s="17"/>
      <c r="ESQ1193" s="17"/>
      <c r="ESR1193" s="17"/>
      <c r="ESS1193" s="17"/>
      <c r="EST1193" s="17"/>
      <c r="ESU1193" s="17"/>
      <c r="ESV1193" s="17"/>
      <c r="ESW1193" s="17"/>
      <c r="ESX1193" s="17"/>
      <c r="ESY1193" s="17"/>
      <c r="ESZ1193" s="17"/>
      <c r="ETA1193" s="17"/>
      <c r="ETB1193" s="17"/>
      <c r="ETC1193" s="17"/>
      <c r="ETD1193" s="17"/>
      <c r="ETE1193" s="17"/>
      <c r="ETF1193" s="17"/>
      <c r="ETG1193" s="17"/>
      <c r="ETH1193" s="17"/>
      <c r="ETI1193" s="17"/>
      <c r="ETJ1193" s="17"/>
      <c r="ETK1193" s="17"/>
      <c r="ETL1193" s="17"/>
      <c r="ETM1193" s="17"/>
      <c r="ETN1193" s="17"/>
      <c r="ETO1193" s="17"/>
      <c r="ETP1193" s="17"/>
      <c r="ETQ1193" s="17"/>
      <c r="ETR1193" s="17"/>
      <c r="ETS1193" s="17"/>
      <c r="ETT1193" s="17"/>
      <c r="ETU1193" s="17"/>
      <c r="ETV1193" s="17"/>
      <c r="ETW1193" s="17"/>
      <c r="ETX1193" s="17"/>
      <c r="ETY1193" s="17"/>
      <c r="ETZ1193" s="17"/>
      <c r="EUA1193" s="17"/>
      <c r="EUB1193" s="17"/>
      <c r="EUC1193" s="17"/>
      <c r="EUD1193" s="17"/>
      <c r="EUE1193" s="17"/>
      <c r="EUF1193" s="17"/>
      <c r="EUG1193" s="17"/>
      <c r="EUH1193" s="17"/>
      <c r="EUI1193" s="17"/>
      <c r="EUJ1193" s="17"/>
      <c r="EUK1193" s="17"/>
      <c r="EUL1193" s="17"/>
      <c r="EUM1193" s="17"/>
      <c r="EUN1193" s="17"/>
      <c r="EUO1193" s="17"/>
      <c r="EUP1193" s="17"/>
      <c r="EUQ1193" s="17"/>
      <c r="EUR1193" s="17"/>
      <c r="EUS1193" s="17"/>
      <c r="EUT1193" s="17"/>
      <c r="EUU1193" s="17"/>
      <c r="EUV1193" s="17"/>
      <c r="EUW1193" s="17"/>
      <c r="EUX1193" s="17"/>
      <c r="EUY1193" s="17"/>
      <c r="EUZ1193" s="17"/>
      <c r="EVA1193" s="17"/>
      <c r="EVB1193" s="17"/>
      <c r="EVC1193" s="17"/>
      <c r="EVD1193" s="17"/>
      <c r="EVE1193" s="17"/>
      <c r="EVF1193" s="17"/>
      <c r="EVG1193" s="17"/>
      <c r="EVH1193" s="17"/>
      <c r="EVI1193" s="17"/>
      <c r="EVJ1193" s="17"/>
      <c r="EVK1193" s="17"/>
      <c r="EVL1193" s="17"/>
      <c r="EVM1193" s="17"/>
      <c r="EVN1193" s="17"/>
      <c r="EVO1193" s="17"/>
      <c r="EVP1193" s="17"/>
      <c r="EVQ1193" s="17"/>
      <c r="EVR1193" s="17"/>
      <c r="EVS1193" s="17"/>
      <c r="EVT1193" s="17"/>
      <c r="EVU1193" s="17"/>
      <c r="EVV1193" s="17"/>
      <c r="EVW1193" s="17"/>
      <c r="EVX1193" s="17"/>
      <c r="EVY1193" s="17"/>
      <c r="EVZ1193" s="17"/>
      <c r="EWA1193" s="17"/>
      <c r="EWB1193" s="17"/>
      <c r="EWC1193" s="17"/>
      <c r="EWD1193" s="17"/>
      <c r="EWE1193" s="17"/>
      <c r="EWF1193" s="17"/>
      <c r="EWG1193" s="17"/>
      <c r="EWH1193" s="17"/>
      <c r="EWI1193" s="17"/>
      <c r="EWJ1193" s="17"/>
      <c r="EWK1193" s="17"/>
      <c r="EWL1193" s="17"/>
      <c r="EWM1193" s="17"/>
      <c r="EWN1193" s="17"/>
      <c r="EWO1193" s="17"/>
      <c r="EWP1193" s="17"/>
      <c r="EWQ1193" s="17"/>
      <c r="EWR1193" s="17"/>
      <c r="EWS1193" s="17"/>
      <c r="EWT1193" s="17"/>
      <c r="EWU1193" s="17"/>
      <c r="EWV1193" s="17"/>
      <c r="EWW1193" s="17"/>
      <c r="EWX1193" s="17"/>
      <c r="EWY1193" s="17"/>
      <c r="EWZ1193" s="17"/>
      <c r="EXA1193" s="17"/>
      <c r="EXB1193" s="17"/>
      <c r="EXC1193" s="17"/>
      <c r="EXD1193" s="17"/>
      <c r="EXE1193" s="17"/>
      <c r="EXF1193" s="17"/>
      <c r="EXG1193" s="17"/>
      <c r="EXH1193" s="17"/>
      <c r="EXI1193" s="17"/>
      <c r="EXJ1193" s="17"/>
      <c r="EXK1193" s="17"/>
      <c r="EXL1193" s="17"/>
      <c r="EXM1193" s="17"/>
      <c r="EXN1193" s="17"/>
      <c r="EXO1193" s="17"/>
      <c r="EXP1193" s="17"/>
      <c r="EXQ1193" s="17"/>
      <c r="EXR1193" s="17"/>
      <c r="EXS1193" s="17"/>
      <c r="EXT1193" s="17"/>
      <c r="EXU1193" s="17"/>
      <c r="EXV1193" s="17"/>
      <c r="EXW1193" s="17"/>
      <c r="EXX1193" s="17"/>
      <c r="EXY1193" s="17"/>
      <c r="EXZ1193" s="17"/>
      <c r="EYA1193" s="17"/>
      <c r="EYB1193" s="17"/>
      <c r="EYC1193" s="17"/>
      <c r="EYD1193" s="17"/>
      <c r="EYE1193" s="17"/>
      <c r="EYF1193" s="17"/>
      <c r="EYG1193" s="17"/>
      <c r="EYH1193" s="17"/>
      <c r="EYI1193" s="17"/>
      <c r="EYJ1193" s="17"/>
      <c r="EYK1193" s="17"/>
      <c r="EYL1193" s="17"/>
      <c r="EYM1193" s="17"/>
      <c r="EYN1193" s="17"/>
      <c r="EYO1193" s="17"/>
      <c r="EYP1193" s="17"/>
      <c r="EYQ1193" s="17"/>
      <c r="EYR1193" s="17"/>
      <c r="EYS1193" s="17"/>
      <c r="EYT1193" s="17"/>
      <c r="EYU1193" s="17"/>
      <c r="EYV1193" s="17"/>
      <c r="EYW1193" s="17"/>
      <c r="EYX1193" s="17"/>
      <c r="EYY1193" s="17"/>
      <c r="EYZ1193" s="17"/>
      <c r="EZA1193" s="17"/>
      <c r="EZB1193" s="17"/>
      <c r="EZC1193" s="17"/>
      <c r="EZD1193" s="17"/>
      <c r="EZE1193" s="17"/>
      <c r="EZF1193" s="17"/>
      <c r="EZG1193" s="17"/>
      <c r="EZH1193" s="17"/>
      <c r="EZI1193" s="17"/>
      <c r="EZJ1193" s="17"/>
      <c r="EZK1193" s="17"/>
      <c r="EZL1193" s="17"/>
      <c r="EZM1193" s="17"/>
      <c r="EZN1193" s="17"/>
      <c r="EZO1193" s="17"/>
      <c r="EZP1193" s="17"/>
      <c r="EZQ1193" s="17"/>
      <c r="EZR1193" s="17"/>
      <c r="EZS1193" s="17"/>
      <c r="EZT1193" s="17"/>
      <c r="EZU1193" s="17"/>
      <c r="EZV1193" s="17"/>
      <c r="EZW1193" s="17"/>
      <c r="EZX1193" s="17"/>
      <c r="EZY1193" s="17"/>
      <c r="EZZ1193" s="17"/>
      <c r="FAA1193" s="17"/>
      <c r="FAB1193" s="17"/>
      <c r="FAC1193" s="17"/>
      <c r="FAD1193" s="17"/>
      <c r="FAE1193" s="17"/>
      <c r="FAF1193" s="17"/>
      <c r="FAG1193" s="17"/>
      <c r="FAH1193" s="17"/>
      <c r="FAI1193" s="17"/>
      <c r="FAJ1193" s="17"/>
      <c r="FAK1193" s="17"/>
      <c r="FAL1193" s="17"/>
      <c r="FAM1193" s="17"/>
      <c r="FAN1193" s="17"/>
      <c r="FAO1193" s="17"/>
      <c r="FAP1193" s="17"/>
      <c r="FAQ1193" s="17"/>
      <c r="FAR1193" s="17"/>
      <c r="FAS1193" s="17"/>
      <c r="FAT1193" s="17"/>
      <c r="FAU1193" s="17"/>
      <c r="FAV1193" s="17"/>
      <c r="FAW1193" s="17"/>
      <c r="FAX1193" s="17"/>
      <c r="FAY1193" s="17"/>
      <c r="FAZ1193" s="17"/>
      <c r="FBA1193" s="17"/>
      <c r="FBB1193" s="17"/>
      <c r="FBC1193" s="17"/>
      <c r="FBD1193" s="17"/>
      <c r="FBE1193" s="17"/>
      <c r="FBF1193" s="17"/>
      <c r="FBG1193" s="17"/>
      <c r="FBH1193" s="17"/>
      <c r="FBI1193" s="17"/>
      <c r="FBJ1193" s="17"/>
      <c r="FBK1193" s="17"/>
      <c r="FBL1193" s="17"/>
      <c r="FBM1193" s="17"/>
      <c r="FBN1193" s="17"/>
      <c r="FBO1193" s="17"/>
      <c r="FBP1193" s="17"/>
      <c r="FBQ1193" s="17"/>
      <c r="FBR1193" s="17"/>
      <c r="FBS1193" s="17"/>
      <c r="FBT1193" s="17"/>
      <c r="FBU1193" s="17"/>
      <c r="FBV1193" s="17"/>
      <c r="FBW1193" s="17"/>
      <c r="FBX1193" s="17"/>
      <c r="FBY1193" s="17"/>
      <c r="FBZ1193" s="17"/>
      <c r="FCA1193" s="17"/>
      <c r="FCB1193" s="17"/>
      <c r="FCC1193" s="17"/>
      <c r="FCD1193" s="17"/>
      <c r="FCE1193" s="17"/>
      <c r="FCF1193" s="17"/>
      <c r="FCG1193" s="17"/>
      <c r="FCH1193" s="17"/>
      <c r="FCI1193" s="17"/>
      <c r="FCJ1193" s="17"/>
      <c r="FCK1193" s="17"/>
      <c r="FCL1193" s="17"/>
      <c r="FCM1193" s="17"/>
      <c r="FCN1193" s="17"/>
      <c r="FCO1193" s="17"/>
      <c r="FCP1193" s="17"/>
      <c r="FCQ1193" s="17"/>
      <c r="FCR1193" s="17"/>
      <c r="FCS1193" s="17"/>
      <c r="FCT1193" s="17"/>
      <c r="FCU1193" s="17"/>
      <c r="FCV1193" s="17"/>
      <c r="FCW1193" s="17"/>
      <c r="FCX1193" s="17"/>
      <c r="FCY1193" s="17"/>
      <c r="FCZ1193" s="17"/>
      <c r="FDA1193" s="17"/>
      <c r="FDB1193" s="17"/>
      <c r="FDC1193" s="17"/>
      <c r="FDD1193" s="17"/>
      <c r="FDE1193" s="17"/>
      <c r="FDF1193" s="17"/>
      <c r="FDG1193" s="17"/>
      <c r="FDH1193" s="17"/>
      <c r="FDI1193" s="17"/>
      <c r="FDJ1193" s="17"/>
      <c r="FDK1193" s="17"/>
      <c r="FDL1193" s="17"/>
      <c r="FDM1193" s="17"/>
      <c r="FDN1193" s="17"/>
      <c r="FDO1193" s="17"/>
      <c r="FDP1193" s="17"/>
      <c r="FDQ1193" s="17"/>
      <c r="FDR1193" s="17"/>
      <c r="FDS1193" s="17"/>
      <c r="FDT1193" s="17"/>
      <c r="FDU1193" s="17"/>
      <c r="FDV1193" s="17"/>
      <c r="FDW1193" s="17"/>
      <c r="FDX1193" s="17"/>
      <c r="FDY1193" s="17"/>
      <c r="FDZ1193" s="17"/>
      <c r="FEA1193" s="17"/>
      <c r="FEB1193" s="17"/>
      <c r="FEC1193" s="17"/>
      <c r="FED1193" s="17"/>
      <c r="FEE1193" s="17"/>
      <c r="FEF1193" s="17"/>
      <c r="FEG1193" s="17"/>
      <c r="FEH1193" s="17"/>
      <c r="FEI1193" s="17"/>
      <c r="FEJ1193" s="17"/>
      <c r="FEK1193" s="17"/>
      <c r="FEL1193" s="17"/>
      <c r="FEM1193" s="17"/>
      <c r="FEN1193" s="17"/>
      <c r="FEO1193" s="17"/>
      <c r="FEP1193" s="17"/>
      <c r="FEQ1193" s="17"/>
      <c r="FER1193" s="17"/>
      <c r="FES1193" s="17"/>
      <c r="FET1193" s="17"/>
      <c r="FEU1193" s="17"/>
      <c r="FEV1193" s="17"/>
      <c r="FEW1193" s="17"/>
      <c r="FEX1193" s="17"/>
      <c r="FEY1193" s="17"/>
      <c r="FEZ1193" s="17"/>
      <c r="FFA1193" s="17"/>
      <c r="FFB1193" s="17"/>
      <c r="FFC1193" s="17"/>
      <c r="FFD1193" s="17"/>
      <c r="FFE1193" s="17"/>
      <c r="FFF1193" s="17"/>
      <c r="FFG1193" s="17"/>
      <c r="FFH1193" s="17"/>
      <c r="FFI1193" s="17"/>
      <c r="FFJ1193" s="17"/>
      <c r="FFK1193" s="17"/>
      <c r="FFL1193" s="17"/>
      <c r="FFM1193" s="17"/>
      <c r="FFN1193" s="17"/>
      <c r="FFO1193" s="17"/>
      <c r="FFP1193" s="17"/>
      <c r="FFQ1193" s="17"/>
      <c r="FFR1193" s="17"/>
      <c r="FFS1193" s="17"/>
      <c r="FFT1193" s="17"/>
      <c r="FFU1193" s="17"/>
      <c r="FFV1193" s="17"/>
      <c r="FFW1193" s="17"/>
      <c r="FFX1193" s="17"/>
      <c r="FFY1193" s="17"/>
      <c r="FFZ1193" s="17"/>
      <c r="FGA1193" s="17"/>
      <c r="FGB1193" s="17"/>
      <c r="FGC1193" s="17"/>
      <c r="FGD1193" s="17"/>
      <c r="FGE1193" s="17"/>
      <c r="FGF1193" s="17"/>
      <c r="FGG1193" s="17"/>
      <c r="FGH1193" s="17"/>
      <c r="FGI1193" s="17"/>
      <c r="FGJ1193" s="17"/>
      <c r="FGK1193" s="17"/>
      <c r="FGL1193" s="17"/>
      <c r="FGM1193" s="17"/>
      <c r="FGN1193" s="17"/>
      <c r="FGO1193" s="17"/>
      <c r="FGP1193" s="17"/>
      <c r="FGQ1193" s="17"/>
      <c r="FGR1193" s="17"/>
      <c r="FGS1193" s="17"/>
      <c r="FGT1193" s="17"/>
      <c r="FGU1193" s="17"/>
      <c r="FGV1193" s="17"/>
      <c r="FGW1193" s="17"/>
      <c r="FGX1193" s="17"/>
      <c r="FGY1193" s="17"/>
      <c r="FGZ1193" s="17"/>
      <c r="FHA1193" s="17"/>
      <c r="FHB1193" s="17"/>
      <c r="FHC1193" s="17"/>
      <c r="FHD1193" s="17"/>
      <c r="FHE1193" s="17"/>
      <c r="FHF1193" s="17"/>
      <c r="FHG1193" s="17"/>
      <c r="FHH1193" s="17"/>
      <c r="FHI1193" s="17"/>
      <c r="FHJ1193" s="17"/>
      <c r="FHK1193" s="17"/>
      <c r="FHL1193" s="17"/>
      <c r="FHM1193" s="17"/>
      <c r="FHN1193" s="17"/>
      <c r="FHO1193" s="17"/>
      <c r="FHP1193" s="17"/>
      <c r="FHQ1193" s="17"/>
      <c r="FHR1193" s="17"/>
      <c r="FHS1193" s="17"/>
      <c r="FHT1193" s="17"/>
      <c r="FHU1193" s="17"/>
      <c r="FHV1193" s="17"/>
      <c r="FHW1193" s="17"/>
      <c r="FHX1193" s="17"/>
      <c r="FHY1193" s="17"/>
      <c r="FHZ1193" s="17"/>
      <c r="FIA1193" s="17"/>
      <c r="FIB1193" s="17"/>
      <c r="FIC1193" s="17"/>
      <c r="FID1193" s="17"/>
      <c r="FIE1193" s="17"/>
      <c r="FIF1193" s="17"/>
      <c r="FIG1193" s="17"/>
      <c r="FIH1193" s="17"/>
      <c r="FII1193" s="17"/>
      <c r="FIJ1193" s="17"/>
      <c r="FIK1193" s="17"/>
      <c r="FIL1193" s="17"/>
      <c r="FIM1193" s="17"/>
      <c r="FIN1193" s="17"/>
      <c r="FIO1193" s="17"/>
      <c r="FIP1193" s="17"/>
      <c r="FIQ1193" s="17"/>
      <c r="FIR1193" s="17"/>
      <c r="FIS1193" s="17"/>
      <c r="FIT1193" s="17"/>
      <c r="FIU1193" s="17"/>
      <c r="FIV1193" s="17"/>
      <c r="FIW1193" s="17"/>
      <c r="FIX1193" s="17"/>
      <c r="FIY1193" s="17"/>
      <c r="FIZ1193" s="17"/>
      <c r="FJA1193" s="17"/>
      <c r="FJB1193" s="17"/>
      <c r="FJC1193" s="17"/>
      <c r="FJD1193" s="17"/>
      <c r="FJE1193" s="17"/>
      <c r="FJF1193" s="17"/>
      <c r="FJG1193" s="17"/>
      <c r="FJH1193" s="17"/>
      <c r="FJI1193" s="17"/>
      <c r="FJJ1193" s="17"/>
      <c r="FJK1193" s="17"/>
      <c r="FJL1193" s="17"/>
      <c r="FJM1193" s="17"/>
      <c r="FJN1193" s="17"/>
      <c r="FJO1193" s="17"/>
      <c r="FJP1193" s="17"/>
      <c r="FJQ1193" s="17"/>
      <c r="FJR1193" s="17"/>
      <c r="FJS1193" s="17"/>
      <c r="FJT1193" s="17"/>
      <c r="FJU1193" s="17"/>
      <c r="FJV1193" s="17"/>
      <c r="FJW1193" s="17"/>
      <c r="FJX1193" s="17"/>
      <c r="FJY1193" s="17"/>
      <c r="FJZ1193" s="17"/>
      <c r="FKA1193" s="17"/>
      <c r="FKB1193" s="17"/>
      <c r="FKC1193" s="17"/>
      <c r="FKD1193" s="17"/>
      <c r="FKE1193" s="17"/>
      <c r="FKF1193" s="17"/>
      <c r="FKG1193" s="17"/>
      <c r="FKH1193" s="17"/>
      <c r="FKI1193" s="17"/>
      <c r="FKJ1193" s="17"/>
      <c r="FKK1193" s="17"/>
      <c r="FKL1193" s="17"/>
      <c r="FKM1193" s="17"/>
      <c r="FKN1193" s="17"/>
      <c r="FKO1193" s="17"/>
      <c r="FKP1193" s="17"/>
      <c r="FKQ1193" s="17"/>
      <c r="FKR1193" s="17"/>
      <c r="FKS1193" s="17"/>
      <c r="FKT1193" s="17"/>
      <c r="FKU1193" s="17"/>
      <c r="FKV1193" s="17"/>
      <c r="FKW1193" s="17"/>
      <c r="FKX1193" s="17"/>
      <c r="FKY1193" s="17"/>
      <c r="FKZ1193" s="17"/>
      <c r="FLA1193" s="17"/>
      <c r="FLB1193" s="17"/>
      <c r="FLC1193" s="17"/>
      <c r="FLD1193" s="17"/>
      <c r="FLE1193" s="17"/>
      <c r="FLF1193" s="17"/>
      <c r="FLG1193" s="17"/>
      <c r="FLH1193" s="17"/>
      <c r="FLI1193" s="17"/>
      <c r="FLJ1193" s="17"/>
      <c r="FLK1193" s="17"/>
      <c r="FLL1193" s="17"/>
      <c r="FLM1193" s="17"/>
      <c r="FLN1193" s="17"/>
      <c r="FLO1193" s="17"/>
      <c r="FLP1193" s="17"/>
      <c r="FLQ1193" s="17"/>
      <c r="FLR1193" s="17"/>
      <c r="FLS1193" s="17"/>
      <c r="FLT1193" s="17"/>
      <c r="FLU1193" s="17"/>
      <c r="FLV1193" s="17"/>
      <c r="FLW1193" s="17"/>
      <c r="FLX1193" s="17"/>
      <c r="FLY1193" s="17"/>
      <c r="FLZ1193" s="17"/>
      <c r="FMA1193" s="17"/>
      <c r="FMB1193" s="17"/>
      <c r="FMC1193" s="17"/>
      <c r="FMD1193" s="17"/>
      <c r="FME1193" s="17"/>
      <c r="FMF1193" s="17"/>
      <c r="FMG1193" s="17"/>
      <c r="FMH1193" s="17"/>
      <c r="FMI1193" s="17"/>
      <c r="FMJ1193" s="17"/>
      <c r="FMK1193" s="17"/>
      <c r="FML1193" s="17"/>
      <c r="FMM1193" s="17"/>
      <c r="FMN1193" s="17"/>
      <c r="FMO1193" s="17"/>
      <c r="FMP1193" s="17"/>
      <c r="FMQ1193" s="17"/>
      <c r="FMR1193" s="17"/>
      <c r="FMS1193" s="17"/>
      <c r="FMT1193" s="17"/>
      <c r="FMU1193" s="17"/>
      <c r="FMV1193" s="17"/>
      <c r="FMW1193" s="17"/>
      <c r="FMX1193" s="17"/>
      <c r="FMY1193" s="17"/>
      <c r="FMZ1193" s="17"/>
      <c r="FNA1193" s="17"/>
      <c r="FNB1193" s="17"/>
      <c r="FNC1193" s="17"/>
      <c r="FND1193" s="17"/>
      <c r="FNE1193" s="17"/>
      <c r="FNF1193" s="17"/>
      <c r="FNG1193" s="17"/>
      <c r="FNH1193" s="17"/>
      <c r="FNI1193" s="17"/>
      <c r="FNJ1193" s="17"/>
      <c r="FNK1193" s="17"/>
      <c r="FNL1193" s="17"/>
      <c r="FNM1193" s="17"/>
      <c r="FNN1193" s="17"/>
      <c r="FNO1193" s="17"/>
      <c r="FNP1193" s="17"/>
      <c r="FNQ1193" s="17"/>
      <c r="FNR1193" s="17"/>
      <c r="FNS1193" s="17"/>
      <c r="FNT1193" s="17"/>
      <c r="FNU1193" s="17"/>
      <c r="FNV1193" s="17"/>
      <c r="FNW1193" s="17"/>
      <c r="FNX1193" s="17"/>
      <c r="FNY1193" s="17"/>
      <c r="FNZ1193" s="17"/>
      <c r="FOA1193" s="17"/>
      <c r="FOB1193" s="17"/>
      <c r="FOC1193" s="17"/>
      <c r="FOD1193" s="17"/>
      <c r="FOE1193" s="17"/>
      <c r="FOF1193" s="17"/>
      <c r="FOG1193" s="17"/>
      <c r="FOH1193" s="17"/>
      <c r="FOI1193" s="17"/>
      <c r="FOJ1193" s="17"/>
      <c r="FOK1193" s="17"/>
      <c r="FOL1193" s="17"/>
      <c r="FOM1193" s="17"/>
      <c r="FON1193" s="17"/>
      <c r="FOO1193" s="17"/>
      <c r="FOP1193" s="17"/>
      <c r="FOQ1193" s="17"/>
      <c r="FOR1193" s="17"/>
      <c r="FOS1193" s="17"/>
      <c r="FOT1193" s="17"/>
      <c r="FOU1193" s="17"/>
      <c r="FOV1193" s="17"/>
      <c r="FOW1193" s="17"/>
      <c r="FOX1193" s="17"/>
      <c r="FOY1193" s="17"/>
      <c r="FOZ1193" s="17"/>
      <c r="FPA1193" s="17"/>
      <c r="FPB1193" s="17"/>
      <c r="FPC1193" s="17"/>
      <c r="FPD1193" s="17"/>
      <c r="FPE1193" s="17"/>
      <c r="FPF1193" s="17"/>
      <c r="FPG1193" s="17"/>
      <c r="FPH1193" s="17"/>
      <c r="FPI1193" s="17"/>
      <c r="FPJ1193" s="17"/>
      <c r="FPK1193" s="17"/>
      <c r="FPL1193" s="17"/>
      <c r="FPM1193" s="17"/>
      <c r="FPN1193" s="17"/>
      <c r="FPO1193" s="17"/>
      <c r="FPP1193" s="17"/>
      <c r="FPQ1193" s="17"/>
      <c r="FPR1193" s="17"/>
      <c r="FPS1193" s="17"/>
      <c r="FPT1193" s="17"/>
      <c r="FPU1193" s="17"/>
      <c r="FPV1193" s="17"/>
      <c r="FPW1193" s="17"/>
      <c r="FPX1193" s="17"/>
      <c r="FPY1193" s="17"/>
      <c r="FPZ1193" s="17"/>
      <c r="FQA1193" s="17"/>
      <c r="FQB1193" s="17"/>
      <c r="FQC1193" s="17"/>
      <c r="FQD1193" s="17"/>
      <c r="FQE1193" s="17"/>
      <c r="FQF1193" s="17"/>
      <c r="FQG1193" s="17"/>
      <c r="FQH1193" s="17"/>
      <c r="FQI1193" s="17"/>
      <c r="FQJ1193" s="17"/>
      <c r="FQK1193" s="17"/>
      <c r="FQL1193" s="17"/>
      <c r="FQM1193" s="17"/>
      <c r="FQN1193" s="17"/>
      <c r="FQO1193" s="17"/>
      <c r="FQP1193" s="17"/>
      <c r="FQQ1193" s="17"/>
      <c r="FQR1193" s="17"/>
      <c r="FQS1193" s="17"/>
      <c r="FQT1193" s="17"/>
      <c r="FQU1193" s="17"/>
      <c r="FQV1193" s="17"/>
      <c r="FQW1193" s="17"/>
      <c r="FQX1193" s="17"/>
      <c r="FQY1193" s="17"/>
      <c r="FQZ1193" s="17"/>
      <c r="FRA1193" s="17"/>
      <c r="FRB1193" s="17"/>
      <c r="FRC1193" s="17"/>
      <c r="FRD1193" s="17"/>
      <c r="FRE1193" s="17"/>
      <c r="FRF1193" s="17"/>
      <c r="FRG1193" s="17"/>
      <c r="FRH1193" s="17"/>
      <c r="FRI1193" s="17"/>
      <c r="FRJ1193" s="17"/>
      <c r="FRK1193" s="17"/>
      <c r="FRL1193" s="17"/>
      <c r="FRM1193" s="17"/>
      <c r="FRN1193" s="17"/>
      <c r="FRO1193" s="17"/>
      <c r="FRP1193" s="17"/>
      <c r="FRQ1193" s="17"/>
      <c r="FRR1193" s="17"/>
      <c r="FRS1193" s="17"/>
      <c r="FRT1193" s="17"/>
      <c r="FRU1193" s="17"/>
      <c r="FRV1193" s="17"/>
      <c r="FRW1193" s="17"/>
      <c r="FRX1193" s="17"/>
      <c r="FRY1193" s="17"/>
      <c r="FRZ1193" s="17"/>
      <c r="FSA1193" s="17"/>
      <c r="FSB1193" s="17"/>
      <c r="FSC1193" s="17"/>
      <c r="FSD1193" s="17"/>
      <c r="FSE1193" s="17"/>
      <c r="FSF1193" s="17"/>
      <c r="FSG1193" s="17"/>
      <c r="FSH1193" s="17"/>
      <c r="FSI1193" s="17"/>
      <c r="FSJ1193" s="17"/>
      <c r="FSK1193" s="17"/>
      <c r="FSL1193" s="17"/>
      <c r="FSM1193" s="17"/>
      <c r="FSN1193" s="17"/>
      <c r="FSO1193" s="17"/>
      <c r="FSP1193" s="17"/>
      <c r="FSQ1193" s="17"/>
      <c r="FSR1193" s="17"/>
      <c r="FSS1193" s="17"/>
      <c r="FST1193" s="17"/>
      <c r="FSU1193" s="17"/>
      <c r="FSV1193" s="17"/>
      <c r="FSW1193" s="17"/>
      <c r="FSX1193" s="17"/>
      <c r="FSY1193" s="17"/>
      <c r="FSZ1193" s="17"/>
      <c r="FTA1193" s="17"/>
      <c r="FTB1193" s="17"/>
      <c r="FTC1193" s="17"/>
      <c r="FTD1193" s="17"/>
      <c r="FTE1193" s="17"/>
      <c r="FTF1193" s="17"/>
      <c r="FTG1193" s="17"/>
      <c r="FTH1193" s="17"/>
      <c r="FTI1193" s="17"/>
      <c r="FTJ1193" s="17"/>
      <c r="FTK1193" s="17"/>
      <c r="FTL1193" s="17"/>
      <c r="FTM1193" s="17"/>
      <c r="FTN1193" s="17"/>
      <c r="FTO1193" s="17"/>
      <c r="FTP1193" s="17"/>
      <c r="FTQ1193" s="17"/>
      <c r="FTR1193" s="17"/>
      <c r="FTS1193" s="17"/>
      <c r="FTT1193" s="17"/>
      <c r="FTU1193" s="17"/>
      <c r="FTV1193" s="17"/>
      <c r="FTW1193" s="17"/>
      <c r="FTX1193" s="17"/>
      <c r="FTY1193" s="17"/>
      <c r="FTZ1193" s="17"/>
      <c r="FUA1193" s="17"/>
      <c r="FUB1193" s="17"/>
      <c r="FUC1193" s="17"/>
      <c r="FUD1193" s="17"/>
      <c r="FUE1193" s="17"/>
      <c r="FUF1193" s="17"/>
      <c r="FUG1193" s="17"/>
      <c r="FUH1193" s="17"/>
      <c r="FUI1193" s="17"/>
      <c r="FUJ1193" s="17"/>
      <c r="FUK1193" s="17"/>
      <c r="FUL1193" s="17"/>
      <c r="FUM1193" s="17"/>
      <c r="FUN1193" s="17"/>
      <c r="FUO1193" s="17"/>
      <c r="FUP1193" s="17"/>
      <c r="FUQ1193" s="17"/>
      <c r="FUR1193" s="17"/>
      <c r="FUS1193" s="17"/>
      <c r="FUT1193" s="17"/>
      <c r="FUU1193" s="17"/>
      <c r="FUV1193" s="17"/>
      <c r="FUW1193" s="17"/>
      <c r="FUX1193" s="17"/>
      <c r="FUY1193" s="17"/>
      <c r="FUZ1193" s="17"/>
      <c r="FVA1193" s="17"/>
      <c r="FVB1193" s="17"/>
      <c r="FVC1193" s="17"/>
      <c r="FVD1193" s="17"/>
      <c r="FVE1193" s="17"/>
      <c r="FVF1193" s="17"/>
      <c r="FVG1193" s="17"/>
      <c r="FVH1193" s="17"/>
      <c r="FVI1193" s="17"/>
      <c r="FVJ1193" s="17"/>
      <c r="FVK1193" s="17"/>
      <c r="FVL1193" s="17"/>
      <c r="FVM1193" s="17"/>
      <c r="FVN1193" s="17"/>
      <c r="FVO1193" s="17"/>
      <c r="FVP1193" s="17"/>
      <c r="FVQ1193" s="17"/>
      <c r="FVR1193" s="17"/>
      <c r="FVS1193" s="17"/>
      <c r="FVT1193" s="17"/>
      <c r="FVU1193" s="17"/>
      <c r="FVV1193" s="17"/>
      <c r="FVW1193" s="17"/>
      <c r="FVX1193" s="17"/>
      <c r="FVY1193" s="17"/>
      <c r="FVZ1193" s="17"/>
      <c r="FWA1193" s="17"/>
      <c r="FWB1193" s="17"/>
      <c r="FWC1193" s="17"/>
      <c r="FWD1193" s="17"/>
      <c r="FWE1193" s="17"/>
      <c r="FWF1193" s="17"/>
      <c r="FWG1193" s="17"/>
      <c r="FWH1193" s="17"/>
      <c r="FWI1193" s="17"/>
      <c r="FWJ1193" s="17"/>
      <c r="FWK1193" s="17"/>
      <c r="FWL1193" s="17"/>
      <c r="FWM1193" s="17"/>
      <c r="FWN1193" s="17"/>
      <c r="FWO1193" s="17"/>
      <c r="FWP1193" s="17"/>
      <c r="FWQ1193" s="17"/>
      <c r="FWR1193" s="17"/>
      <c r="FWS1193" s="17"/>
      <c r="FWT1193" s="17"/>
      <c r="FWU1193" s="17"/>
      <c r="FWV1193" s="17"/>
      <c r="FWW1193" s="17"/>
      <c r="FWX1193" s="17"/>
      <c r="FWY1193" s="17"/>
      <c r="FWZ1193" s="17"/>
      <c r="FXA1193" s="17"/>
      <c r="FXB1193" s="17"/>
      <c r="FXC1193" s="17"/>
      <c r="FXD1193" s="17"/>
      <c r="FXE1193" s="17"/>
      <c r="FXF1193" s="17"/>
      <c r="FXG1193" s="17"/>
      <c r="FXH1193" s="17"/>
      <c r="FXI1193" s="17"/>
      <c r="FXJ1193" s="17"/>
      <c r="FXK1193" s="17"/>
      <c r="FXL1193" s="17"/>
      <c r="FXM1193" s="17"/>
      <c r="FXN1193" s="17"/>
      <c r="FXO1193" s="17"/>
      <c r="FXP1193" s="17"/>
      <c r="FXQ1193" s="17"/>
      <c r="FXR1193" s="17"/>
      <c r="FXS1193" s="17"/>
      <c r="FXT1193" s="17"/>
      <c r="FXU1193" s="17"/>
      <c r="FXV1193" s="17"/>
      <c r="FXW1193" s="17"/>
      <c r="FXX1193" s="17"/>
      <c r="FXY1193" s="17"/>
      <c r="FXZ1193" s="17"/>
      <c r="FYA1193" s="17"/>
      <c r="FYB1193" s="17"/>
      <c r="FYC1193" s="17"/>
      <c r="FYD1193" s="17"/>
      <c r="FYE1193" s="17"/>
      <c r="FYF1193" s="17"/>
      <c r="FYG1193" s="17"/>
      <c r="FYH1193" s="17"/>
      <c r="FYI1193" s="17"/>
      <c r="FYJ1193" s="17"/>
      <c r="FYK1193" s="17"/>
      <c r="FYL1193" s="17"/>
      <c r="FYM1193" s="17"/>
      <c r="FYN1193" s="17"/>
      <c r="FYO1193" s="17"/>
      <c r="FYP1193" s="17"/>
      <c r="FYQ1193" s="17"/>
      <c r="FYR1193" s="17"/>
      <c r="FYS1193" s="17"/>
      <c r="FYT1193" s="17"/>
      <c r="FYU1193" s="17"/>
      <c r="FYV1193" s="17"/>
      <c r="FYW1193" s="17"/>
      <c r="FYX1193" s="17"/>
      <c r="FYY1193" s="17"/>
      <c r="FYZ1193" s="17"/>
      <c r="FZA1193" s="17"/>
      <c r="FZB1193" s="17"/>
      <c r="FZC1193" s="17"/>
      <c r="FZD1193" s="17"/>
      <c r="FZE1193" s="17"/>
      <c r="FZF1193" s="17"/>
      <c r="FZG1193" s="17"/>
      <c r="FZH1193" s="17"/>
      <c r="FZI1193" s="17"/>
      <c r="FZJ1193" s="17"/>
      <c r="FZK1193" s="17"/>
      <c r="FZL1193" s="17"/>
      <c r="FZM1193" s="17"/>
      <c r="FZN1193" s="17"/>
      <c r="FZO1193" s="17"/>
      <c r="FZP1193" s="17"/>
      <c r="FZQ1193" s="17"/>
      <c r="FZR1193" s="17"/>
      <c r="FZS1193" s="17"/>
      <c r="FZT1193" s="17"/>
      <c r="FZU1193" s="17"/>
      <c r="FZV1193" s="17"/>
      <c r="FZW1193" s="17"/>
      <c r="FZX1193" s="17"/>
      <c r="FZY1193" s="17"/>
      <c r="FZZ1193" s="17"/>
      <c r="GAA1193" s="17"/>
      <c r="GAB1193" s="17"/>
      <c r="GAC1193" s="17"/>
      <c r="GAD1193" s="17"/>
      <c r="GAE1193" s="17"/>
      <c r="GAF1193" s="17"/>
      <c r="GAG1193" s="17"/>
      <c r="GAH1193" s="17"/>
      <c r="GAI1193" s="17"/>
      <c r="GAJ1193" s="17"/>
      <c r="GAK1193" s="17"/>
      <c r="GAL1193" s="17"/>
      <c r="GAM1193" s="17"/>
      <c r="GAN1193" s="17"/>
      <c r="GAO1193" s="17"/>
      <c r="GAP1193" s="17"/>
      <c r="GAQ1193" s="17"/>
      <c r="GAR1193" s="17"/>
      <c r="GAS1193" s="17"/>
      <c r="GAT1193" s="17"/>
      <c r="GAU1193" s="17"/>
      <c r="GAV1193" s="17"/>
      <c r="GAW1193" s="17"/>
      <c r="GAX1193" s="17"/>
      <c r="GAY1193" s="17"/>
      <c r="GAZ1193" s="17"/>
      <c r="GBA1193" s="17"/>
      <c r="GBB1193" s="17"/>
      <c r="GBC1193" s="17"/>
      <c r="GBD1193" s="17"/>
      <c r="GBE1193" s="17"/>
      <c r="GBF1193" s="17"/>
      <c r="GBG1193" s="17"/>
      <c r="GBH1193" s="17"/>
      <c r="GBI1193" s="17"/>
      <c r="GBJ1193" s="17"/>
      <c r="GBK1193" s="17"/>
      <c r="GBL1193" s="17"/>
      <c r="GBM1193" s="17"/>
      <c r="GBN1193" s="17"/>
      <c r="GBO1193" s="17"/>
      <c r="GBP1193" s="17"/>
      <c r="GBQ1193" s="17"/>
      <c r="GBR1193" s="17"/>
      <c r="GBS1193" s="17"/>
      <c r="GBT1193" s="17"/>
      <c r="GBU1193" s="17"/>
      <c r="GBV1193" s="17"/>
      <c r="GBW1193" s="17"/>
      <c r="GBX1193" s="17"/>
      <c r="GBY1193" s="17"/>
      <c r="GBZ1193" s="17"/>
      <c r="GCA1193" s="17"/>
      <c r="GCB1193" s="17"/>
      <c r="GCC1193" s="17"/>
      <c r="GCD1193" s="17"/>
      <c r="GCE1193" s="17"/>
      <c r="GCF1193" s="17"/>
      <c r="GCG1193" s="17"/>
      <c r="GCH1193" s="17"/>
      <c r="GCI1193" s="17"/>
      <c r="GCJ1193" s="17"/>
      <c r="GCK1193" s="17"/>
      <c r="GCL1193" s="17"/>
      <c r="GCM1193" s="17"/>
      <c r="GCN1193" s="17"/>
      <c r="GCO1193" s="17"/>
      <c r="GCP1193" s="17"/>
      <c r="GCQ1193" s="17"/>
      <c r="GCR1193" s="17"/>
      <c r="GCS1193" s="17"/>
      <c r="GCT1193" s="17"/>
      <c r="GCU1193" s="17"/>
      <c r="GCV1193" s="17"/>
      <c r="GCW1193" s="17"/>
      <c r="GCX1193" s="17"/>
      <c r="GCY1193" s="17"/>
      <c r="GCZ1193" s="17"/>
      <c r="GDA1193" s="17"/>
      <c r="GDB1193" s="17"/>
      <c r="GDC1193" s="17"/>
      <c r="GDD1193" s="17"/>
      <c r="GDE1193" s="17"/>
      <c r="GDF1193" s="17"/>
      <c r="GDG1193" s="17"/>
      <c r="GDH1193" s="17"/>
      <c r="GDI1193" s="17"/>
      <c r="GDJ1193" s="17"/>
      <c r="GDK1193" s="17"/>
      <c r="GDL1193" s="17"/>
      <c r="GDM1193" s="17"/>
      <c r="GDN1193" s="17"/>
      <c r="GDO1193" s="17"/>
      <c r="GDP1193" s="17"/>
      <c r="GDQ1193" s="17"/>
      <c r="GDR1193" s="17"/>
      <c r="GDS1193" s="17"/>
      <c r="GDT1193" s="17"/>
      <c r="GDU1193" s="17"/>
      <c r="GDV1193" s="17"/>
      <c r="GDW1193" s="17"/>
      <c r="GDX1193" s="17"/>
      <c r="GDY1193" s="17"/>
      <c r="GDZ1193" s="17"/>
      <c r="GEA1193" s="17"/>
      <c r="GEB1193" s="17"/>
      <c r="GEC1193" s="17"/>
      <c r="GED1193" s="17"/>
      <c r="GEE1193" s="17"/>
      <c r="GEF1193" s="17"/>
      <c r="GEG1193" s="17"/>
      <c r="GEH1193" s="17"/>
      <c r="GEI1193" s="17"/>
      <c r="GEJ1193" s="17"/>
      <c r="GEK1193" s="17"/>
      <c r="GEL1193" s="17"/>
      <c r="GEM1193" s="17"/>
      <c r="GEN1193" s="17"/>
      <c r="GEO1193" s="17"/>
      <c r="GEP1193" s="17"/>
      <c r="GEQ1193" s="17"/>
      <c r="GER1193" s="17"/>
      <c r="GES1193" s="17"/>
      <c r="GET1193" s="17"/>
      <c r="GEU1193" s="17"/>
      <c r="GEV1193" s="17"/>
      <c r="GEW1193" s="17"/>
      <c r="GEX1193" s="17"/>
      <c r="GEY1193" s="17"/>
      <c r="GEZ1193" s="17"/>
      <c r="GFA1193" s="17"/>
      <c r="GFB1193" s="17"/>
      <c r="GFC1193" s="17"/>
      <c r="GFD1193" s="17"/>
      <c r="GFE1193" s="17"/>
      <c r="GFF1193" s="17"/>
      <c r="GFG1193" s="17"/>
      <c r="GFH1193" s="17"/>
      <c r="GFI1193" s="17"/>
      <c r="GFJ1193" s="17"/>
      <c r="GFK1193" s="17"/>
      <c r="GFL1193" s="17"/>
      <c r="GFM1193" s="17"/>
      <c r="GFN1193" s="17"/>
      <c r="GFO1193" s="17"/>
      <c r="GFP1193" s="17"/>
      <c r="GFQ1193" s="17"/>
      <c r="GFR1193" s="17"/>
      <c r="GFS1193" s="17"/>
      <c r="GFT1193" s="17"/>
      <c r="GFU1193" s="17"/>
      <c r="GFV1193" s="17"/>
      <c r="GFW1193" s="17"/>
      <c r="GFX1193" s="17"/>
      <c r="GFY1193" s="17"/>
      <c r="GFZ1193" s="17"/>
      <c r="GGA1193" s="17"/>
      <c r="GGB1193" s="17"/>
      <c r="GGC1193" s="17"/>
      <c r="GGD1193" s="17"/>
      <c r="GGE1193" s="17"/>
      <c r="GGF1193" s="17"/>
      <c r="GGG1193" s="17"/>
      <c r="GGH1193" s="17"/>
      <c r="GGI1193" s="17"/>
      <c r="GGJ1193" s="17"/>
      <c r="GGK1193" s="17"/>
      <c r="GGL1193" s="17"/>
      <c r="GGM1193" s="17"/>
      <c r="GGN1193" s="17"/>
      <c r="GGO1193" s="17"/>
      <c r="GGP1193" s="17"/>
      <c r="GGQ1193" s="17"/>
      <c r="GGR1193" s="17"/>
      <c r="GGS1193" s="17"/>
      <c r="GGT1193" s="17"/>
      <c r="GGU1193" s="17"/>
      <c r="GGV1193" s="17"/>
      <c r="GGW1193" s="17"/>
      <c r="GGX1193" s="17"/>
      <c r="GGY1193" s="17"/>
      <c r="GGZ1193" s="17"/>
      <c r="GHA1193" s="17"/>
      <c r="GHB1193" s="17"/>
      <c r="GHC1193" s="17"/>
      <c r="GHD1193" s="17"/>
      <c r="GHE1193" s="17"/>
      <c r="GHF1193" s="17"/>
      <c r="GHG1193" s="17"/>
      <c r="GHH1193" s="17"/>
      <c r="GHI1193" s="17"/>
      <c r="GHJ1193" s="17"/>
      <c r="GHK1193" s="17"/>
      <c r="GHL1193" s="17"/>
      <c r="GHM1193" s="17"/>
      <c r="GHN1193" s="17"/>
      <c r="GHO1193" s="17"/>
      <c r="GHP1193" s="17"/>
      <c r="GHQ1193" s="17"/>
      <c r="GHR1193" s="17"/>
      <c r="GHS1193" s="17"/>
      <c r="GHT1193" s="17"/>
      <c r="GHU1193" s="17"/>
      <c r="GHV1193" s="17"/>
      <c r="GHW1193" s="17"/>
      <c r="GHX1193" s="17"/>
      <c r="GHY1193" s="17"/>
      <c r="GHZ1193" s="17"/>
      <c r="GIA1193" s="17"/>
      <c r="GIB1193" s="17"/>
      <c r="GIC1193" s="17"/>
      <c r="GID1193" s="17"/>
      <c r="GIE1193" s="17"/>
      <c r="GIF1193" s="17"/>
      <c r="GIG1193" s="17"/>
      <c r="GIH1193" s="17"/>
      <c r="GII1193" s="17"/>
      <c r="GIJ1193" s="17"/>
      <c r="GIK1193" s="17"/>
      <c r="GIL1193" s="17"/>
      <c r="GIM1193" s="17"/>
      <c r="GIN1193" s="17"/>
      <c r="GIO1193" s="17"/>
      <c r="GIP1193" s="17"/>
      <c r="GIQ1193" s="17"/>
      <c r="GIR1193" s="17"/>
      <c r="GIS1193" s="17"/>
      <c r="GIT1193" s="17"/>
      <c r="GIU1193" s="17"/>
      <c r="GIV1193" s="17"/>
      <c r="GIW1193" s="17"/>
      <c r="GIX1193" s="17"/>
      <c r="GIY1193" s="17"/>
      <c r="GIZ1193" s="17"/>
      <c r="GJA1193" s="17"/>
      <c r="GJB1193" s="17"/>
      <c r="GJC1193" s="17"/>
      <c r="GJD1193" s="17"/>
      <c r="GJE1193" s="17"/>
      <c r="GJF1193" s="17"/>
      <c r="GJG1193" s="17"/>
      <c r="GJH1193" s="17"/>
      <c r="GJI1193" s="17"/>
      <c r="GJJ1193" s="17"/>
      <c r="GJK1193" s="17"/>
      <c r="GJL1193" s="17"/>
      <c r="GJM1193" s="17"/>
      <c r="GJN1193" s="17"/>
      <c r="GJO1193" s="17"/>
      <c r="GJP1193" s="17"/>
      <c r="GJQ1193" s="17"/>
      <c r="GJR1193" s="17"/>
      <c r="GJS1193" s="17"/>
      <c r="GJT1193" s="17"/>
      <c r="GJU1193" s="17"/>
      <c r="GJV1193" s="17"/>
      <c r="GJW1193" s="17"/>
      <c r="GJX1193" s="17"/>
      <c r="GJY1193" s="17"/>
      <c r="GJZ1193" s="17"/>
      <c r="GKA1193" s="17"/>
      <c r="GKB1193" s="17"/>
      <c r="GKC1193" s="17"/>
      <c r="GKD1193" s="17"/>
      <c r="GKE1193" s="17"/>
      <c r="GKF1193" s="17"/>
      <c r="GKG1193" s="17"/>
      <c r="GKH1193" s="17"/>
      <c r="GKI1193" s="17"/>
      <c r="GKJ1193" s="17"/>
      <c r="GKK1193" s="17"/>
      <c r="GKL1193" s="17"/>
      <c r="GKM1193" s="17"/>
      <c r="GKN1193" s="17"/>
      <c r="GKO1193" s="17"/>
      <c r="GKP1193" s="17"/>
      <c r="GKQ1193" s="17"/>
      <c r="GKR1193" s="17"/>
      <c r="GKS1193" s="17"/>
      <c r="GKT1193" s="17"/>
      <c r="GKU1193" s="17"/>
      <c r="GKV1193" s="17"/>
      <c r="GKW1193" s="17"/>
      <c r="GKX1193" s="17"/>
      <c r="GKY1193" s="17"/>
      <c r="GKZ1193" s="17"/>
      <c r="GLA1193" s="17"/>
      <c r="GLB1193" s="17"/>
      <c r="GLC1193" s="17"/>
      <c r="GLD1193" s="17"/>
      <c r="GLE1193" s="17"/>
      <c r="GLF1193" s="17"/>
      <c r="GLG1193" s="17"/>
      <c r="GLH1193" s="17"/>
      <c r="GLI1193" s="17"/>
      <c r="GLJ1193" s="17"/>
      <c r="GLK1193" s="17"/>
      <c r="GLL1193" s="17"/>
      <c r="GLM1193" s="17"/>
      <c r="GLN1193" s="17"/>
      <c r="GLO1193" s="17"/>
      <c r="GLP1193" s="17"/>
      <c r="GLQ1193" s="17"/>
      <c r="GLR1193" s="17"/>
      <c r="GLS1193" s="17"/>
      <c r="GLT1193" s="17"/>
      <c r="GLU1193" s="17"/>
      <c r="GLV1193" s="17"/>
      <c r="GLW1193" s="17"/>
      <c r="GLX1193" s="17"/>
      <c r="GLY1193" s="17"/>
      <c r="GLZ1193" s="17"/>
      <c r="GMA1193" s="17"/>
      <c r="GMB1193" s="17"/>
      <c r="GMC1193" s="17"/>
      <c r="GMD1193" s="17"/>
      <c r="GME1193" s="17"/>
      <c r="GMF1193" s="17"/>
      <c r="GMG1193" s="17"/>
      <c r="GMH1193" s="17"/>
      <c r="GMI1193" s="17"/>
      <c r="GMJ1193" s="17"/>
      <c r="GMK1193" s="17"/>
      <c r="GML1193" s="17"/>
      <c r="GMM1193" s="17"/>
      <c r="GMN1193" s="17"/>
      <c r="GMO1193" s="17"/>
      <c r="GMP1193" s="17"/>
      <c r="GMQ1193" s="17"/>
      <c r="GMR1193" s="17"/>
      <c r="GMS1193" s="17"/>
      <c r="GMT1193" s="17"/>
      <c r="GMU1193" s="17"/>
      <c r="GMV1193" s="17"/>
      <c r="GMW1193" s="17"/>
      <c r="GMX1193" s="17"/>
      <c r="GMY1193" s="17"/>
      <c r="GMZ1193" s="17"/>
      <c r="GNA1193" s="17"/>
      <c r="GNB1193" s="17"/>
      <c r="GNC1193" s="17"/>
      <c r="GND1193" s="17"/>
      <c r="GNE1193" s="17"/>
      <c r="GNF1193" s="17"/>
      <c r="GNG1193" s="17"/>
      <c r="GNH1193" s="17"/>
      <c r="GNI1193" s="17"/>
      <c r="GNJ1193" s="17"/>
      <c r="GNK1193" s="17"/>
      <c r="GNL1193" s="17"/>
      <c r="GNM1193" s="17"/>
      <c r="GNN1193" s="17"/>
      <c r="GNO1193" s="17"/>
      <c r="GNP1193" s="17"/>
      <c r="GNQ1193" s="17"/>
      <c r="GNR1193" s="17"/>
      <c r="GNS1193" s="17"/>
      <c r="GNT1193" s="17"/>
      <c r="GNU1193" s="17"/>
      <c r="GNV1193" s="17"/>
      <c r="GNW1193" s="17"/>
      <c r="GNX1193" s="17"/>
      <c r="GNY1193" s="17"/>
      <c r="GNZ1193" s="17"/>
      <c r="GOA1193" s="17"/>
      <c r="GOB1193" s="17"/>
      <c r="GOC1193" s="17"/>
      <c r="GOD1193" s="17"/>
      <c r="GOE1193" s="17"/>
      <c r="GOF1193" s="17"/>
      <c r="GOG1193" s="17"/>
      <c r="GOH1193" s="17"/>
      <c r="GOI1193" s="17"/>
      <c r="GOJ1193" s="17"/>
      <c r="GOK1193" s="17"/>
      <c r="GOL1193" s="17"/>
      <c r="GOM1193" s="17"/>
      <c r="GON1193" s="17"/>
      <c r="GOO1193" s="17"/>
      <c r="GOP1193" s="17"/>
      <c r="GOQ1193" s="17"/>
      <c r="GOR1193" s="17"/>
      <c r="GOS1193" s="17"/>
      <c r="GOT1193" s="17"/>
      <c r="GOU1193" s="17"/>
      <c r="GOV1193" s="17"/>
      <c r="GOW1193" s="17"/>
      <c r="GOX1193" s="17"/>
      <c r="GOY1193" s="17"/>
      <c r="GOZ1193" s="17"/>
      <c r="GPA1193" s="17"/>
      <c r="GPB1193" s="17"/>
      <c r="GPC1193" s="17"/>
      <c r="GPD1193" s="17"/>
      <c r="GPE1193" s="17"/>
      <c r="GPF1193" s="17"/>
      <c r="GPG1193" s="17"/>
      <c r="GPH1193" s="17"/>
      <c r="GPI1193" s="17"/>
      <c r="GPJ1193" s="17"/>
      <c r="GPK1193" s="17"/>
      <c r="GPL1193" s="17"/>
      <c r="GPM1193" s="17"/>
      <c r="GPN1193" s="17"/>
      <c r="GPO1193" s="17"/>
      <c r="GPP1193" s="17"/>
      <c r="GPQ1193" s="17"/>
      <c r="GPR1193" s="17"/>
      <c r="GPS1193" s="17"/>
      <c r="GPT1193" s="17"/>
      <c r="GPU1193" s="17"/>
      <c r="GPV1193" s="17"/>
      <c r="GPW1193" s="17"/>
      <c r="GPX1193" s="17"/>
      <c r="GPY1193" s="17"/>
      <c r="GPZ1193" s="17"/>
      <c r="GQA1193" s="17"/>
      <c r="GQB1193" s="17"/>
      <c r="GQC1193" s="17"/>
      <c r="GQD1193" s="17"/>
      <c r="GQE1193" s="17"/>
      <c r="GQF1193" s="17"/>
      <c r="GQG1193" s="17"/>
      <c r="GQH1193" s="17"/>
      <c r="GQI1193" s="17"/>
      <c r="GQJ1193" s="17"/>
      <c r="GQK1193" s="17"/>
      <c r="GQL1193" s="17"/>
      <c r="GQM1193" s="17"/>
      <c r="GQN1193" s="17"/>
      <c r="GQO1193" s="17"/>
      <c r="GQP1193" s="17"/>
      <c r="GQQ1193" s="17"/>
      <c r="GQR1193" s="17"/>
      <c r="GQS1193" s="17"/>
      <c r="GQT1193" s="17"/>
      <c r="GQU1193" s="17"/>
      <c r="GQV1193" s="17"/>
      <c r="GQW1193" s="17"/>
      <c r="GQX1193" s="17"/>
      <c r="GQY1193" s="17"/>
      <c r="GQZ1193" s="17"/>
      <c r="GRA1193" s="17"/>
      <c r="GRB1193" s="17"/>
      <c r="GRC1193" s="17"/>
      <c r="GRD1193" s="17"/>
      <c r="GRE1193" s="17"/>
      <c r="GRF1193" s="17"/>
      <c r="GRG1193" s="17"/>
      <c r="GRH1193" s="17"/>
      <c r="GRI1193" s="17"/>
      <c r="GRJ1193" s="17"/>
      <c r="GRK1193" s="17"/>
      <c r="GRL1193" s="17"/>
      <c r="GRM1193" s="17"/>
      <c r="GRN1193" s="17"/>
      <c r="GRO1193" s="17"/>
      <c r="GRP1193" s="17"/>
      <c r="GRQ1193" s="17"/>
      <c r="GRR1193" s="17"/>
      <c r="GRS1193" s="17"/>
      <c r="GRT1193" s="17"/>
      <c r="GRU1193" s="17"/>
      <c r="GRV1193" s="17"/>
      <c r="GRW1193" s="17"/>
      <c r="GRX1193" s="17"/>
      <c r="GRY1193" s="17"/>
      <c r="GRZ1193" s="17"/>
      <c r="GSA1193" s="17"/>
      <c r="GSB1193" s="17"/>
      <c r="GSC1193" s="17"/>
      <c r="GSD1193" s="17"/>
      <c r="GSE1193" s="17"/>
      <c r="GSF1193" s="17"/>
      <c r="GSG1193" s="17"/>
      <c r="GSH1193" s="17"/>
      <c r="GSI1193" s="17"/>
      <c r="GSJ1193" s="17"/>
      <c r="GSK1193" s="17"/>
      <c r="GSL1193" s="17"/>
      <c r="GSM1193" s="17"/>
      <c r="GSN1193" s="17"/>
      <c r="GSO1193" s="17"/>
      <c r="GSP1193" s="17"/>
      <c r="GSQ1193" s="17"/>
      <c r="GSR1193" s="17"/>
      <c r="GSS1193" s="17"/>
      <c r="GST1193" s="17"/>
      <c r="GSU1193" s="17"/>
      <c r="GSV1193" s="17"/>
      <c r="GSW1193" s="17"/>
      <c r="GSX1193" s="17"/>
      <c r="GSY1193" s="17"/>
      <c r="GSZ1193" s="17"/>
      <c r="GTA1193" s="17"/>
      <c r="GTB1193" s="17"/>
      <c r="GTC1193" s="17"/>
      <c r="GTD1193" s="17"/>
      <c r="GTE1193" s="17"/>
      <c r="GTF1193" s="17"/>
      <c r="GTG1193" s="17"/>
      <c r="GTH1193" s="17"/>
      <c r="GTI1193" s="17"/>
      <c r="GTJ1193" s="17"/>
      <c r="GTK1193" s="17"/>
      <c r="GTL1193" s="17"/>
      <c r="GTM1193" s="17"/>
      <c r="GTN1193" s="17"/>
      <c r="GTO1193" s="17"/>
      <c r="GTP1193" s="17"/>
      <c r="GTQ1193" s="17"/>
      <c r="GTR1193" s="17"/>
      <c r="GTS1193" s="17"/>
      <c r="GTT1193" s="17"/>
      <c r="GTU1193" s="17"/>
      <c r="GTV1193" s="17"/>
      <c r="GTW1193" s="17"/>
      <c r="GTX1193" s="17"/>
      <c r="GTY1193" s="17"/>
      <c r="GTZ1193" s="17"/>
      <c r="GUA1193" s="17"/>
      <c r="GUB1193" s="17"/>
      <c r="GUC1193" s="17"/>
      <c r="GUD1193" s="17"/>
      <c r="GUE1193" s="17"/>
      <c r="GUF1193" s="17"/>
      <c r="GUG1193" s="17"/>
      <c r="GUH1193" s="17"/>
      <c r="GUI1193" s="17"/>
      <c r="GUJ1193" s="17"/>
      <c r="GUK1193" s="17"/>
      <c r="GUL1193" s="17"/>
      <c r="GUM1193" s="17"/>
      <c r="GUN1193" s="17"/>
      <c r="GUO1193" s="17"/>
      <c r="GUP1193" s="17"/>
      <c r="GUQ1193" s="17"/>
      <c r="GUR1193" s="17"/>
      <c r="GUS1193" s="17"/>
      <c r="GUT1193" s="17"/>
      <c r="GUU1193" s="17"/>
      <c r="GUV1193" s="17"/>
      <c r="GUW1193" s="17"/>
      <c r="GUX1193" s="17"/>
      <c r="GUY1193" s="17"/>
      <c r="GUZ1193" s="17"/>
      <c r="GVA1193" s="17"/>
      <c r="GVB1193" s="17"/>
      <c r="GVC1193" s="17"/>
      <c r="GVD1193" s="17"/>
      <c r="GVE1193" s="17"/>
      <c r="GVF1193" s="17"/>
      <c r="GVG1193" s="17"/>
      <c r="GVH1193" s="17"/>
      <c r="GVI1193" s="17"/>
      <c r="GVJ1193" s="17"/>
      <c r="GVK1193" s="17"/>
      <c r="GVL1193" s="17"/>
      <c r="GVM1193" s="17"/>
      <c r="GVN1193" s="17"/>
      <c r="GVO1193" s="17"/>
      <c r="GVP1193" s="17"/>
      <c r="GVQ1193" s="17"/>
      <c r="GVR1193" s="17"/>
      <c r="GVS1193" s="17"/>
      <c r="GVT1193" s="17"/>
      <c r="GVU1193" s="17"/>
      <c r="GVV1193" s="17"/>
      <c r="GVW1193" s="17"/>
      <c r="GVX1193" s="17"/>
      <c r="GVY1193" s="17"/>
      <c r="GVZ1193" s="17"/>
      <c r="GWA1193" s="17"/>
      <c r="GWB1193" s="17"/>
      <c r="GWC1193" s="17"/>
      <c r="GWD1193" s="17"/>
      <c r="GWE1193" s="17"/>
      <c r="GWF1193" s="17"/>
      <c r="GWG1193" s="17"/>
      <c r="GWH1193" s="17"/>
      <c r="GWI1193" s="17"/>
      <c r="GWJ1193" s="17"/>
      <c r="GWK1193" s="17"/>
      <c r="GWL1193" s="17"/>
      <c r="GWM1193" s="17"/>
      <c r="GWN1193" s="17"/>
      <c r="GWO1193" s="17"/>
      <c r="GWP1193" s="17"/>
      <c r="GWQ1193" s="17"/>
      <c r="GWR1193" s="17"/>
      <c r="GWS1193" s="17"/>
      <c r="GWT1193" s="17"/>
      <c r="GWU1193" s="17"/>
      <c r="GWV1193" s="17"/>
      <c r="GWW1193" s="17"/>
      <c r="GWX1193" s="17"/>
      <c r="GWY1193" s="17"/>
      <c r="GWZ1193" s="17"/>
      <c r="GXA1193" s="17"/>
      <c r="GXB1193" s="17"/>
      <c r="GXC1193" s="17"/>
      <c r="GXD1193" s="17"/>
      <c r="GXE1193" s="17"/>
      <c r="GXF1193" s="17"/>
      <c r="GXG1193" s="17"/>
      <c r="GXH1193" s="17"/>
      <c r="GXI1193" s="17"/>
      <c r="GXJ1193" s="17"/>
      <c r="GXK1193" s="17"/>
      <c r="GXL1193" s="17"/>
      <c r="GXM1193" s="17"/>
      <c r="GXN1193" s="17"/>
      <c r="GXO1193" s="17"/>
      <c r="GXP1193" s="17"/>
      <c r="GXQ1193" s="17"/>
      <c r="GXR1193" s="17"/>
      <c r="GXS1193" s="17"/>
      <c r="GXT1193" s="17"/>
      <c r="GXU1193" s="17"/>
      <c r="GXV1193" s="17"/>
      <c r="GXW1193" s="17"/>
      <c r="GXX1193" s="17"/>
      <c r="GXY1193" s="17"/>
      <c r="GXZ1193" s="17"/>
      <c r="GYA1193" s="17"/>
      <c r="GYB1193" s="17"/>
      <c r="GYC1193" s="17"/>
      <c r="GYD1193" s="17"/>
      <c r="GYE1193" s="17"/>
      <c r="GYF1193" s="17"/>
      <c r="GYG1193" s="17"/>
      <c r="GYH1193" s="17"/>
      <c r="GYI1193" s="17"/>
      <c r="GYJ1193" s="17"/>
      <c r="GYK1193" s="17"/>
      <c r="GYL1193" s="17"/>
      <c r="GYM1193" s="17"/>
      <c r="GYN1193" s="17"/>
      <c r="GYO1193" s="17"/>
      <c r="GYP1193" s="17"/>
      <c r="GYQ1193" s="17"/>
      <c r="GYR1193" s="17"/>
      <c r="GYS1193" s="17"/>
      <c r="GYT1193" s="17"/>
      <c r="GYU1193" s="17"/>
      <c r="GYV1193" s="17"/>
      <c r="GYW1193" s="17"/>
      <c r="GYX1193" s="17"/>
      <c r="GYY1193" s="17"/>
      <c r="GYZ1193" s="17"/>
      <c r="GZA1193" s="17"/>
      <c r="GZB1193" s="17"/>
      <c r="GZC1193" s="17"/>
      <c r="GZD1193" s="17"/>
      <c r="GZE1193" s="17"/>
      <c r="GZF1193" s="17"/>
      <c r="GZG1193" s="17"/>
      <c r="GZH1193" s="17"/>
      <c r="GZI1193" s="17"/>
      <c r="GZJ1193" s="17"/>
      <c r="GZK1193" s="17"/>
      <c r="GZL1193" s="17"/>
      <c r="GZM1193" s="17"/>
      <c r="GZN1193" s="17"/>
      <c r="GZO1193" s="17"/>
      <c r="GZP1193" s="17"/>
      <c r="GZQ1193" s="17"/>
      <c r="GZR1193" s="17"/>
      <c r="GZS1193" s="17"/>
      <c r="GZT1193" s="17"/>
      <c r="GZU1193" s="17"/>
      <c r="GZV1193" s="17"/>
      <c r="GZW1193" s="17"/>
      <c r="GZX1193" s="17"/>
      <c r="GZY1193" s="17"/>
      <c r="GZZ1193" s="17"/>
      <c r="HAA1193" s="17"/>
      <c r="HAB1193" s="17"/>
      <c r="HAC1193" s="17"/>
      <c r="HAD1193" s="17"/>
      <c r="HAE1193" s="17"/>
      <c r="HAF1193" s="17"/>
      <c r="HAG1193" s="17"/>
      <c r="HAH1193" s="17"/>
      <c r="HAI1193" s="17"/>
      <c r="HAJ1193" s="17"/>
      <c r="HAK1193" s="17"/>
      <c r="HAL1193" s="17"/>
      <c r="HAM1193" s="17"/>
      <c r="HAN1193" s="17"/>
      <c r="HAO1193" s="17"/>
      <c r="HAP1193" s="17"/>
      <c r="HAQ1193" s="17"/>
      <c r="HAR1193" s="17"/>
      <c r="HAS1193" s="17"/>
      <c r="HAT1193" s="17"/>
      <c r="HAU1193" s="17"/>
      <c r="HAV1193" s="17"/>
      <c r="HAW1193" s="17"/>
      <c r="HAX1193" s="17"/>
      <c r="HAY1193" s="17"/>
      <c r="HAZ1193" s="17"/>
      <c r="HBA1193" s="17"/>
      <c r="HBB1193" s="17"/>
      <c r="HBC1193" s="17"/>
      <c r="HBD1193" s="17"/>
      <c r="HBE1193" s="17"/>
      <c r="HBF1193" s="17"/>
      <c r="HBG1193" s="17"/>
      <c r="HBH1193" s="17"/>
      <c r="HBI1193" s="17"/>
      <c r="HBJ1193" s="17"/>
      <c r="HBK1193" s="17"/>
      <c r="HBL1193" s="17"/>
      <c r="HBM1193" s="17"/>
      <c r="HBN1193" s="17"/>
      <c r="HBO1193" s="17"/>
      <c r="HBP1193" s="17"/>
      <c r="HBQ1193" s="17"/>
      <c r="HBR1193" s="17"/>
      <c r="HBS1193" s="17"/>
      <c r="HBT1193" s="17"/>
      <c r="HBU1193" s="17"/>
      <c r="HBV1193" s="17"/>
      <c r="HBW1193" s="17"/>
      <c r="HBX1193" s="17"/>
      <c r="HBY1193" s="17"/>
      <c r="HBZ1193" s="17"/>
      <c r="HCA1193" s="17"/>
      <c r="HCB1193" s="17"/>
      <c r="HCC1193" s="17"/>
      <c r="HCD1193" s="17"/>
      <c r="HCE1193" s="17"/>
      <c r="HCF1193" s="17"/>
      <c r="HCG1193" s="17"/>
      <c r="HCH1193" s="17"/>
      <c r="HCI1193" s="17"/>
      <c r="HCJ1193" s="17"/>
      <c r="HCK1193" s="17"/>
      <c r="HCL1193" s="17"/>
      <c r="HCM1193" s="17"/>
      <c r="HCN1193" s="17"/>
      <c r="HCO1193" s="17"/>
      <c r="HCP1193" s="17"/>
      <c r="HCQ1193" s="17"/>
      <c r="HCR1193" s="17"/>
      <c r="HCS1193" s="17"/>
      <c r="HCT1193" s="17"/>
      <c r="HCU1193" s="17"/>
      <c r="HCV1193" s="17"/>
      <c r="HCW1193" s="17"/>
      <c r="HCX1193" s="17"/>
      <c r="HCY1193" s="17"/>
      <c r="HCZ1193" s="17"/>
      <c r="HDA1193" s="17"/>
      <c r="HDB1193" s="17"/>
      <c r="HDC1193" s="17"/>
      <c r="HDD1193" s="17"/>
      <c r="HDE1193" s="17"/>
      <c r="HDF1193" s="17"/>
      <c r="HDG1193" s="17"/>
      <c r="HDH1193" s="17"/>
      <c r="HDI1193" s="17"/>
      <c r="HDJ1193" s="17"/>
      <c r="HDK1193" s="17"/>
      <c r="HDL1193" s="17"/>
      <c r="HDM1193" s="17"/>
      <c r="HDN1193" s="17"/>
      <c r="HDO1193" s="17"/>
      <c r="HDP1193" s="17"/>
      <c r="HDQ1193" s="17"/>
      <c r="HDR1193" s="17"/>
      <c r="HDS1193" s="17"/>
      <c r="HDT1193" s="17"/>
      <c r="HDU1193" s="17"/>
      <c r="HDV1193" s="17"/>
      <c r="HDW1193" s="17"/>
      <c r="HDX1193" s="17"/>
      <c r="HDY1193" s="17"/>
      <c r="HDZ1193" s="17"/>
      <c r="HEA1193" s="17"/>
      <c r="HEB1193" s="17"/>
      <c r="HEC1193" s="17"/>
      <c r="HED1193" s="17"/>
      <c r="HEE1193" s="17"/>
      <c r="HEF1193" s="17"/>
      <c r="HEG1193" s="17"/>
      <c r="HEH1193" s="17"/>
      <c r="HEI1193" s="17"/>
      <c r="HEJ1193" s="17"/>
      <c r="HEK1193" s="17"/>
      <c r="HEL1193" s="17"/>
      <c r="HEM1193" s="17"/>
      <c r="HEN1193" s="17"/>
      <c r="HEO1193" s="17"/>
      <c r="HEP1193" s="17"/>
      <c r="HEQ1193" s="17"/>
      <c r="HER1193" s="17"/>
      <c r="HES1193" s="17"/>
      <c r="HET1193" s="17"/>
      <c r="HEU1193" s="17"/>
      <c r="HEV1193" s="17"/>
      <c r="HEW1193" s="17"/>
      <c r="HEX1193" s="17"/>
      <c r="HEY1193" s="17"/>
      <c r="HEZ1193" s="17"/>
      <c r="HFA1193" s="17"/>
      <c r="HFB1193" s="17"/>
      <c r="HFC1193" s="17"/>
      <c r="HFD1193" s="17"/>
      <c r="HFE1193" s="17"/>
      <c r="HFF1193" s="17"/>
      <c r="HFG1193" s="17"/>
      <c r="HFH1193" s="17"/>
      <c r="HFI1193" s="17"/>
      <c r="HFJ1193" s="17"/>
      <c r="HFK1193" s="17"/>
      <c r="HFL1193" s="17"/>
      <c r="HFM1193" s="17"/>
      <c r="HFN1193" s="17"/>
      <c r="HFO1193" s="17"/>
      <c r="HFP1193" s="17"/>
      <c r="HFQ1193" s="17"/>
      <c r="HFR1193" s="17"/>
      <c r="HFS1193" s="17"/>
      <c r="HFT1193" s="17"/>
      <c r="HFU1193" s="17"/>
      <c r="HFV1193" s="17"/>
      <c r="HFW1193" s="17"/>
      <c r="HFX1193" s="17"/>
      <c r="HFY1193" s="17"/>
      <c r="HFZ1193" s="17"/>
      <c r="HGA1193" s="17"/>
      <c r="HGB1193" s="17"/>
      <c r="HGC1193" s="17"/>
      <c r="HGD1193" s="17"/>
      <c r="HGE1193" s="17"/>
      <c r="HGF1193" s="17"/>
      <c r="HGG1193" s="17"/>
      <c r="HGH1193" s="17"/>
      <c r="HGI1193" s="17"/>
      <c r="HGJ1193" s="17"/>
      <c r="HGK1193" s="17"/>
      <c r="HGL1193" s="17"/>
      <c r="HGM1193" s="17"/>
      <c r="HGN1193" s="17"/>
      <c r="HGO1193" s="17"/>
      <c r="HGP1193" s="17"/>
      <c r="HGQ1193" s="17"/>
      <c r="HGR1193" s="17"/>
      <c r="HGS1193" s="17"/>
      <c r="HGT1193" s="17"/>
      <c r="HGU1193" s="17"/>
      <c r="HGV1193" s="17"/>
      <c r="HGW1193" s="17"/>
      <c r="HGX1193" s="17"/>
      <c r="HGY1193" s="17"/>
      <c r="HGZ1193" s="17"/>
      <c r="HHA1193" s="17"/>
      <c r="HHB1193" s="17"/>
      <c r="HHC1193" s="17"/>
      <c r="HHD1193" s="17"/>
      <c r="HHE1193" s="17"/>
      <c r="HHF1193" s="17"/>
      <c r="HHG1193" s="17"/>
      <c r="HHH1193" s="17"/>
      <c r="HHI1193" s="17"/>
      <c r="HHJ1193" s="17"/>
      <c r="HHK1193" s="17"/>
      <c r="HHL1193" s="17"/>
      <c r="HHM1193" s="17"/>
      <c r="HHN1193" s="17"/>
      <c r="HHO1193" s="17"/>
      <c r="HHP1193" s="17"/>
      <c r="HHQ1193" s="17"/>
      <c r="HHR1193" s="17"/>
      <c r="HHS1193" s="17"/>
      <c r="HHT1193" s="17"/>
      <c r="HHU1193" s="17"/>
      <c r="HHV1193" s="17"/>
      <c r="HHW1193" s="17"/>
      <c r="HHX1193" s="17"/>
      <c r="HHY1193" s="17"/>
      <c r="HHZ1193" s="17"/>
      <c r="HIA1193" s="17"/>
      <c r="HIB1193" s="17"/>
      <c r="HIC1193" s="17"/>
      <c r="HID1193" s="17"/>
      <c r="HIE1193" s="17"/>
      <c r="HIF1193" s="17"/>
      <c r="HIG1193" s="17"/>
      <c r="HIH1193" s="17"/>
      <c r="HII1193" s="17"/>
      <c r="HIJ1193" s="17"/>
      <c r="HIK1193" s="17"/>
      <c r="HIL1193" s="17"/>
      <c r="HIM1193" s="17"/>
      <c r="HIN1193" s="17"/>
      <c r="HIO1193" s="17"/>
      <c r="HIP1193" s="17"/>
      <c r="HIQ1193" s="17"/>
      <c r="HIR1193" s="17"/>
      <c r="HIS1193" s="17"/>
      <c r="HIT1193" s="17"/>
      <c r="HIU1193" s="17"/>
      <c r="HIV1193" s="17"/>
      <c r="HIW1193" s="17"/>
      <c r="HIX1193" s="17"/>
      <c r="HIY1193" s="17"/>
      <c r="HIZ1193" s="17"/>
      <c r="HJA1193" s="17"/>
      <c r="HJB1193" s="17"/>
      <c r="HJC1193" s="17"/>
      <c r="HJD1193" s="17"/>
      <c r="HJE1193" s="17"/>
      <c r="HJF1193" s="17"/>
      <c r="HJG1193" s="17"/>
      <c r="HJH1193" s="17"/>
      <c r="HJI1193" s="17"/>
      <c r="HJJ1193" s="17"/>
      <c r="HJK1193" s="17"/>
      <c r="HJL1193" s="17"/>
      <c r="HJM1193" s="17"/>
      <c r="HJN1193" s="17"/>
      <c r="HJO1193" s="17"/>
      <c r="HJP1193" s="17"/>
      <c r="HJQ1193" s="17"/>
      <c r="HJR1193" s="17"/>
      <c r="HJS1193" s="17"/>
      <c r="HJT1193" s="17"/>
      <c r="HJU1193" s="17"/>
      <c r="HJV1193" s="17"/>
      <c r="HJW1193" s="17"/>
      <c r="HJX1193" s="17"/>
      <c r="HJY1193" s="17"/>
      <c r="HJZ1193" s="17"/>
      <c r="HKA1193" s="17"/>
      <c r="HKB1193" s="17"/>
      <c r="HKC1193" s="17"/>
      <c r="HKD1193" s="17"/>
      <c r="HKE1193" s="17"/>
      <c r="HKF1193" s="17"/>
      <c r="HKG1193" s="17"/>
      <c r="HKH1193" s="17"/>
      <c r="HKI1193" s="17"/>
      <c r="HKJ1193" s="17"/>
      <c r="HKK1193" s="17"/>
      <c r="HKL1193" s="17"/>
      <c r="HKM1193" s="17"/>
      <c r="HKN1193" s="17"/>
      <c r="HKO1193" s="17"/>
      <c r="HKP1193" s="17"/>
      <c r="HKQ1193" s="17"/>
      <c r="HKR1193" s="17"/>
      <c r="HKS1193" s="17"/>
      <c r="HKT1193" s="17"/>
      <c r="HKU1193" s="17"/>
      <c r="HKV1193" s="17"/>
      <c r="HKW1193" s="17"/>
      <c r="HKX1193" s="17"/>
      <c r="HKY1193" s="17"/>
      <c r="HKZ1193" s="17"/>
      <c r="HLA1193" s="17"/>
      <c r="HLB1193" s="17"/>
      <c r="HLC1193" s="17"/>
      <c r="HLD1193" s="17"/>
      <c r="HLE1193" s="17"/>
      <c r="HLF1193" s="17"/>
      <c r="HLG1193" s="17"/>
      <c r="HLH1193" s="17"/>
      <c r="HLI1193" s="17"/>
      <c r="HLJ1193" s="17"/>
      <c r="HLK1193" s="17"/>
      <c r="HLL1193" s="17"/>
      <c r="HLM1193" s="17"/>
      <c r="HLN1193" s="17"/>
      <c r="HLO1193" s="17"/>
      <c r="HLP1193" s="17"/>
      <c r="HLQ1193" s="17"/>
      <c r="HLR1193" s="17"/>
      <c r="HLS1193" s="17"/>
      <c r="HLT1193" s="17"/>
      <c r="HLU1193" s="17"/>
      <c r="HLV1193" s="17"/>
      <c r="HLW1193" s="17"/>
      <c r="HLX1193" s="17"/>
      <c r="HLY1193" s="17"/>
      <c r="HLZ1193" s="17"/>
      <c r="HMA1193" s="17"/>
      <c r="HMB1193" s="17"/>
      <c r="HMC1193" s="17"/>
      <c r="HMD1193" s="17"/>
      <c r="HME1193" s="17"/>
      <c r="HMF1193" s="17"/>
      <c r="HMG1193" s="17"/>
      <c r="HMH1193" s="17"/>
      <c r="HMI1193" s="17"/>
      <c r="HMJ1193" s="17"/>
      <c r="HMK1193" s="17"/>
      <c r="HML1193" s="17"/>
      <c r="HMM1193" s="17"/>
      <c r="HMN1193" s="17"/>
      <c r="HMO1193" s="17"/>
      <c r="HMP1193" s="17"/>
      <c r="HMQ1193" s="17"/>
      <c r="HMR1193" s="17"/>
      <c r="HMS1193" s="17"/>
      <c r="HMT1193" s="17"/>
      <c r="HMU1193" s="17"/>
      <c r="HMV1193" s="17"/>
      <c r="HMW1193" s="17"/>
      <c r="HMX1193" s="17"/>
      <c r="HMY1193" s="17"/>
      <c r="HMZ1193" s="17"/>
      <c r="HNA1193" s="17"/>
      <c r="HNB1193" s="17"/>
      <c r="HNC1193" s="17"/>
      <c r="HND1193" s="17"/>
      <c r="HNE1193" s="17"/>
      <c r="HNF1193" s="17"/>
      <c r="HNG1193" s="17"/>
      <c r="HNH1193" s="17"/>
      <c r="HNI1193" s="17"/>
      <c r="HNJ1193" s="17"/>
      <c r="HNK1193" s="17"/>
      <c r="HNL1193" s="17"/>
      <c r="HNM1193" s="17"/>
      <c r="HNN1193" s="17"/>
      <c r="HNO1193" s="17"/>
      <c r="HNP1193" s="17"/>
      <c r="HNQ1193" s="17"/>
      <c r="HNR1193" s="17"/>
      <c r="HNS1193" s="17"/>
      <c r="HNT1193" s="17"/>
      <c r="HNU1193" s="17"/>
      <c r="HNV1193" s="17"/>
      <c r="HNW1193" s="17"/>
      <c r="HNX1193" s="17"/>
      <c r="HNY1193" s="17"/>
      <c r="HNZ1193" s="17"/>
      <c r="HOA1193" s="17"/>
      <c r="HOB1193" s="17"/>
      <c r="HOC1193" s="17"/>
      <c r="HOD1193" s="17"/>
      <c r="HOE1193" s="17"/>
      <c r="HOF1193" s="17"/>
      <c r="HOG1193" s="17"/>
      <c r="HOH1193" s="17"/>
      <c r="HOI1193" s="17"/>
      <c r="HOJ1193" s="17"/>
      <c r="HOK1193" s="17"/>
      <c r="HOL1193" s="17"/>
      <c r="HOM1193" s="17"/>
      <c r="HON1193" s="17"/>
      <c r="HOO1193" s="17"/>
      <c r="HOP1193" s="17"/>
      <c r="HOQ1193" s="17"/>
      <c r="HOR1193" s="17"/>
      <c r="HOS1193" s="17"/>
      <c r="HOT1193" s="17"/>
      <c r="HOU1193" s="17"/>
      <c r="HOV1193" s="17"/>
      <c r="HOW1193" s="17"/>
      <c r="HOX1193" s="17"/>
      <c r="HOY1193" s="17"/>
      <c r="HOZ1193" s="17"/>
      <c r="HPA1193" s="17"/>
      <c r="HPB1193" s="17"/>
      <c r="HPC1193" s="17"/>
      <c r="HPD1193" s="17"/>
      <c r="HPE1193" s="17"/>
      <c r="HPF1193" s="17"/>
      <c r="HPG1193" s="17"/>
      <c r="HPH1193" s="17"/>
      <c r="HPI1193" s="17"/>
      <c r="HPJ1193" s="17"/>
      <c r="HPK1193" s="17"/>
      <c r="HPL1193" s="17"/>
      <c r="HPM1193" s="17"/>
      <c r="HPN1193" s="17"/>
      <c r="HPO1193" s="17"/>
      <c r="HPP1193" s="17"/>
      <c r="HPQ1193" s="17"/>
      <c r="HPR1193" s="17"/>
      <c r="HPS1193" s="17"/>
      <c r="HPT1193" s="17"/>
      <c r="HPU1193" s="17"/>
      <c r="HPV1193" s="17"/>
      <c r="HPW1193" s="17"/>
      <c r="HPX1193" s="17"/>
      <c r="HPY1193" s="17"/>
      <c r="HPZ1193" s="17"/>
      <c r="HQA1193" s="17"/>
      <c r="HQB1193" s="17"/>
      <c r="HQC1193" s="17"/>
      <c r="HQD1193" s="17"/>
      <c r="HQE1193" s="17"/>
      <c r="HQF1193" s="17"/>
      <c r="HQG1193" s="17"/>
      <c r="HQH1193" s="17"/>
      <c r="HQI1193" s="17"/>
      <c r="HQJ1193" s="17"/>
      <c r="HQK1193" s="17"/>
      <c r="HQL1193" s="17"/>
      <c r="HQM1193" s="17"/>
      <c r="HQN1193" s="17"/>
      <c r="HQO1193" s="17"/>
      <c r="HQP1193" s="17"/>
      <c r="HQQ1193" s="17"/>
      <c r="HQR1193" s="17"/>
      <c r="HQS1193" s="17"/>
      <c r="HQT1193" s="17"/>
      <c r="HQU1193" s="17"/>
      <c r="HQV1193" s="17"/>
      <c r="HQW1193" s="17"/>
      <c r="HQX1193" s="17"/>
      <c r="HQY1193" s="17"/>
      <c r="HQZ1193" s="17"/>
      <c r="HRA1193" s="17"/>
      <c r="HRB1193" s="17"/>
      <c r="HRC1193" s="17"/>
      <c r="HRD1193" s="17"/>
      <c r="HRE1193" s="17"/>
      <c r="HRF1193" s="17"/>
      <c r="HRG1193" s="17"/>
      <c r="HRH1193" s="17"/>
      <c r="HRI1193" s="17"/>
      <c r="HRJ1193" s="17"/>
      <c r="HRK1193" s="17"/>
      <c r="HRL1193" s="17"/>
      <c r="HRM1193" s="17"/>
      <c r="HRN1193" s="17"/>
      <c r="HRO1193" s="17"/>
      <c r="HRP1193" s="17"/>
      <c r="HRQ1193" s="17"/>
      <c r="HRR1193" s="17"/>
      <c r="HRS1193" s="17"/>
      <c r="HRT1193" s="17"/>
      <c r="HRU1193" s="17"/>
      <c r="HRV1193" s="17"/>
      <c r="HRW1193" s="17"/>
      <c r="HRX1193" s="17"/>
      <c r="HRY1193" s="17"/>
      <c r="HRZ1193" s="17"/>
      <c r="HSA1193" s="17"/>
      <c r="HSB1193" s="17"/>
      <c r="HSC1193" s="17"/>
      <c r="HSD1193" s="17"/>
      <c r="HSE1193" s="17"/>
      <c r="HSF1193" s="17"/>
      <c r="HSG1193" s="17"/>
      <c r="HSH1193" s="17"/>
      <c r="HSI1193" s="17"/>
      <c r="HSJ1193" s="17"/>
      <c r="HSK1193" s="17"/>
      <c r="HSL1193" s="17"/>
      <c r="HSM1193" s="17"/>
      <c r="HSN1193" s="17"/>
      <c r="HSO1193" s="17"/>
      <c r="HSP1193" s="17"/>
      <c r="HSQ1193" s="17"/>
      <c r="HSR1193" s="17"/>
      <c r="HSS1193" s="17"/>
      <c r="HST1193" s="17"/>
      <c r="HSU1193" s="17"/>
      <c r="HSV1193" s="17"/>
      <c r="HSW1193" s="17"/>
      <c r="HSX1193" s="17"/>
      <c r="HSY1193" s="17"/>
      <c r="HSZ1193" s="17"/>
      <c r="HTA1193" s="17"/>
      <c r="HTB1193" s="17"/>
      <c r="HTC1193" s="17"/>
      <c r="HTD1193" s="17"/>
      <c r="HTE1193" s="17"/>
      <c r="HTF1193" s="17"/>
      <c r="HTG1193" s="17"/>
      <c r="HTH1193" s="17"/>
      <c r="HTI1193" s="17"/>
      <c r="HTJ1193" s="17"/>
      <c r="HTK1193" s="17"/>
      <c r="HTL1193" s="17"/>
      <c r="HTM1193" s="17"/>
      <c r="HTN1193" s="17"/>
      <c r="HTO1193" s="17"/>
      <c r="HTP1193" s="17"/>
      <c r="HTQ1193" s="17"/>
      <c r="HTR1193" s="17"/>
      <c r="HTS1193" s="17"/>
      <c r="HTT1193" s="17"/>
      <c r="HTU1193" s="17"/>
      <c r="HTV1193" s="17"/>
      <c r="HTW1193" s="17"/>
      <c r="HTX1193" s="17"/>
      <c r="HTY1193" s="17"/>
      <c r="HTZ1193" s="17"/>
      <c r="HUA1193" s="17"/>
      <c r="HUB1193" s="17"/>
      <c r="HUC1193" s="17"/>
      <c r="HUD1193" s="17"/>
      <c r="HUE1193" s="17"/>
      <c r="HUF1193" s="17"/>
      <c r="HUG1193" s="17"/>
      <c r="HUH1193" s="17"/>
      <c r="HUI1193" s="17"/>
      <c r="HUJ1193" s="17"/>
      <c r="HUK1193" s="17"/>
      <c r="HUL1193" s="17"/>
      <c r="HUM1193" s="17"/>
      <c r="HUN1193" s="17"/>
      <c r="HUO1193" s="17"/>
      <c r="HUP1193" s="17"/>
      <c r="HUQ1193" s="17"/>
      <c r="HUR1193" s="17"/>
      <c r="HUS1193" s="17"/>
      <c r="HUT1193" s="17"/>
      <c r="HUU1193" s="17"/>
      <c r="HUV1193" s="17"/>
      <c r="HUW1193" s="17"/>
      <c r="HUX1193" s="17"/>
      <c r="HUY1193" s="17"/>
      <c r="HUZ1193" s="17"/>
      <c r="HVA1193" s="17"/>
      <c r="HVB1193" s="17"/>
      <c r="HVC1193" s="17"/>
      <c r="HVD1193" s="17"/>
      <c r="HVE1193" s="17"/>
      <c r="HVF1193" s="17"/>
      <c r="HVG1193" s="17"/>
      <c r="HVH1193" s="17"/>
      <c r="HVI1193" s="17"/>
      <c r="HVJ1193" s="17"/>
      <c r="HVK1193" s="17"/>
      <c r="HVL1193" s="17"/>
      <c r="HVM1193" s="17"/>
      <c r="HVN1193" s="17"/>
      <c r="HVO1193" s="17"/>
      <c r="HVP1193" s="17"/>
      <c r="HVQ1193" s="17"/>
      <c r="HVR1193" s="17"/>
      <c r="HVS1193" s="17"/>
      <c r="HVT1193" s="17"/>
      <c r="HVU1193" s="17"/>
      <c r="HVV1193" s="17"/>
      <c r="HVW1193" s="17"/>
      <c r="HVX1193" s="17"/>
      <c r="HVY1193" s="17"/>
      <c r="HVZ1193" s="17"/>
      <c r="HWA1193" s="17"/>
      <c r="HWB1193" s="17"/>
      <c r="HWC1193" s="17"/>
      <c r="HWD1193" s="17"/>
      <c r="HWE1193" s="17"/>
      <c r="HWF1193" s="17"/>
      <c r="HWG1193" s="17"/>
      <c r="HWH1193" s="17"/>
      <c r="HWI1193" s="17"/>
      <c r="HWJ1193" s="17"/>
      <c r="HWK1193" s="17"/>
      <c r="HWL1193" s="17"/>
      <c r="HWM1193" s="17"/>
      <c r="HWN1193" s="17"/>
      <c r="HWO1193" s="17"/>
      <c r="HWP1193" s="17"/>
      <c r="HWQ1193" s="17"/>
      <c r="HWR1193" s="17"/>
      <c r="HWS1193" s="17"/>
      <c r="HWT1193" s="17"/>
      <c r="HWU1193" s="17"/>
      <c r="HWV1193" s="17"/>
      <c r="HWW1193" s="17"/>
      <c r="HWX1193" s="17"/>
      <c r="HWY1193" s="17"/>
      <c r="HWZ1193" s="17"/>
      <c r="HXA1193" s="17"/>
      <c r="HXB1193" s="17"/>
      <c r="HXC1193" s="17"/>
      <c r="HXD1193" s="17"/>
      <c r="HXE1193" s="17"/>
      <c r="HXF1193" s="17"/>
      <c r="HXG1193" s="17"/>
      <c r="HXH1193" s="17"/>
      <c r="HXI1193" s="17"/>
      <c r="HXJ1193" s="17"/>
      <c r="HXK1193" s="17"/>
      <c r="HXL1193" s="17"/>
      <c r="HXM1193" s="17"/>
      <c r="HXN1193" s="17"/>
      <c r="HXO1193" s="17"/>
      <c r="HXP1193" s="17"/>
      <c r="HXQ1193" s="17"/>
      <c r="HXR1193" s="17"/>
      <c r="HXS1193" s="17"/>
      <c r="HXT1193" s="17"/>
      <c r="HXU1193" s="17"/>
      <c r="HXV1193" s="17"/>
      <c r="HXW1193" s="17"/>
      <c r="HXX1193" s="17"/>
      <c r="HXY1193" s="17"/>
      <c r="HXZ1193" s="17"/>
      <c r="HYA1193" s="17"/>
      <c r="HYB1193" s="17"/>
      <c r="HYC1193" s="17"/>
      <c r="HYD1193" s="17"/>
      <c r="HYE1193" s="17"/>
      <c r="HYF1193" s="17"/>
      <c r="HYG1193" s="17"/>
      <c r="HYH1193" s="17"/>
      <c r="HYI1193" s="17"/>
      <c r="HYJ1193" s="17"/>
      <c r="HYK1193" s="17"/>
      <c r="HYL1193" s="17"/>
      <c r="HYM1193" s="17"/>
      <c r="HYN1193" s="17"/>
      <c r="HYO1193" s="17"/>
      <c r="HYP1193" s="17"/>
      <c r="HYQ1193" s="17"/>
      <c r="HYR1193" s="17"/>
      <c r="HYS1193" s="17"/>
      <c r="HYT1193" s="17"/>
      <c r="HYU1193" s="17"/>
      <c r="HYV1193" s="17"/>
      <c r="HYW1193" s="17"/>
      <c r="HYX1193" s="17"/>
      <c r="HYY1193" s="17"/>
      <c r="HYZ1193" s="17"/>
      <c r="HZA1193" s="17"/>
      <c r="HZB1193" s="17"/>
      <c r="HZC1193" s="17"/>
      <c r="HZD1193" s="17"/>
      <c r="HZE1193" s="17"/>
      <c r="HZF1193" s="17"/>
      <c r="HZG1193" s="17"/>
      <c r="HZH1193" s="17"/>
      <c r="HZI1193" s="17"/>
      <c r="HZJ1193" s="17"/>
      <c r="HZK1193" s="17"/>
      <c r="HZL1193" s="17"/>
      <c r="HZM1193" s="17"/>
      <c r="HZN1193" s="17"/>
      <c r="HZO1193" s="17"/>
      <c r="HZP1193" s="17"/>
      <c r="HZQ1193" s="17"/>
      <c r="HZR1193" s="17"/>
      <c r="HZS1193" s="17"/>
      <c r="HZT1193" s="17"/>
      <c r="HZU1193" s="17"/>
      <c r="HZV1193" s="17"/>
      <c r="HZW1193" s="17"/>
      <c r="HZX1193" s="17"/>
      <c r="HZY1193" s="17"/>
      <c r="HZZ1193" s="17"/>
      <c r="IAA1193" s="17"/>
      <c r="IAB1193" s="17"/>
      <c r="IAC1193" s="17"/>
      <c r="IAD1193" s="17"/>
      <c r="IAE1193" s="17"/>
      <c r="IAF1193" s="17"/>
      <c r="IAG1193" s="17"/>
      <c r="IAH1193" s="17"/>
      <c r="IAI1193" s="17"/>
      <c r="IAJ1193" s="17"/>
      <c r="IAK1193" s="17"/>
      <c r="IAL1193" s="17"/>
      <c r="IAM1193" s="17"/>
      <c r="IAN1193" s="17"/>
      <c r="IAO1193" s="17"/>
      <c r="IAP1193" s="17"/>
      <c r="IAQ1193" s="17"/>
      <c r="IAR1193" s="17"/>
      <c r="IAS1193" s="17"/>
      <c r="IAT1193" s="17"/>
      <c r="IAU1193" s="17"/>
      <c r="IAV1193" s="17"/>
      <c r="IAW1193" s="17"/>
      <c r="IAX1193" s="17"/>
      <c r="IAY1193" s="17"/>
      <c r="IAZ1193" s="17"/>
      <c r="IBA1193" s="17"/>
      <c r="IBB1193" s="17"/>
      <c r="IBC1193" s="17"/>
      <c r="IBD1193" s="17"/>
      <c r="IBE1193" s="17"/>
      <c r="IBF1193" s="17"/>
      <c r="IBG1193" s="17"/>
      <c r="IBH1193" s="17"/>
      <c r="IBI1193" s="17"/>
      <c r="IBJ1193" s="17"/>
      <c r="IBK1193" s="17"/>
      <c r="IBL1193" s="17"/>
      <c r="IBM1193" s="17"/>
      <c r="IBN1193" s="17"/>
      <c r="IBO1193" s="17"/>
      <c r="IBP1193" s="17"/>
      <c r="IBQ1193" s="17"/>
      <c r="IBR1193" s="17"/>
      <c r="IBS1193" s="17"/>
      <c r="IBT1193" s="17"/>
      <c r="IBU1193" s="17"/>
      <c r="IBV1193" s="17"/>
      <c r="IBW1193" s="17"/>
      <c r="IBX1193" s="17"/>
      <c r="IBY1193" s="17"/>
      <c r="IBZ1193" s="17"/>
      <c r="ICA1193" s="17"/>
      <c r="ICB1193" s="17"/>
      <c r="ICC1193" s="17"/>
      <c r="ICD1193" s="17"/>
      <c r="ICE1193" s="17"/>
      <c r="ICF1193" s="17"/>
      <c r="ICG1193" s="17"/>
      <c r="ICH1193" s="17"/>
      <c r="ICI1193" s="17"/>
      <c r="ICJ1193" s="17"/>
      <c r="ICK1193" s="17"/>
      <c r="ICL1193" s="17"/>
      <c r="ICM1193" s="17"/>
      <c r="ICN1193" s="17"/>
      <c r="ICO1193" s="17"/>
      <c r="ICP1193" s="17"/>
      <c r="ICQ1193" s="17"/>
      <c r="ICR1193" s="17"/>
      <c r="ICS1193" s="17"/>
      <c r="ICT1193" s="17"/>
      <c r="ICU1193" s="17"/>
      <c r="ICV1193" s="17"/>
      <c r="ICW1193" s="17"/>
      <c r="ICX1193" s="17"/>
      <c r="ICY1193" s="17"/>
      <c r="ICZ1193" s="17"/>
      <c r="IDA1193" s="17"/>
      <c r="IDB1193" s="17"/>
      <c r="IDC1193" s="17"/>
      <c r="IDD1193" s="17"/>
      <c r="IDE1193" s="17"/>
      <c r="IDF1193" s="17"/>
      <c r="IDG1193" s="17"/>
      <c r="IDH1193" s="17"/>
      <c r="IDI1193" s="17"/>
      <c r="IDJ1193" s="17"/>
      <c r="IDK1193" s="17"/>
      <c r="IDL1193" s="17"/>
      <c r="IDM1193" s="17"/>
      <c r="IDN1193" s="17"/>
      <c r="IDO1193" s="17"/>
      <c r="IDP1193" s="17"/>
      <c r="IDQ1193" s="17"/>
      <c r="IDR1193" s="17"/>
      <c r="IDS1193" s="17"/>
      <c r="IDT1193" s="17"/>
      <c r="IDU1193" s="17"/>
      <c r="IDV1193" s="17"/>
      <c r="IDW1193" s="17"/>
      <c r="IDX1193" s="17"/>
      <c r="IDY1193" s="17"/>
      <c r="IDZ1193" s="17"/>
      <c r="IEA1193" s="17"/>
      <c r="IEB1193" s="17"/>
      <c r="IEC1193" s="17"/>
      <c r="IED1193" s="17"/>
      <c r="IEE1193" s="17"/>
      <c r="IEF1193" s="17"/>
      <c r="IEG1193" s="17"/>
      <c r="IEH1193" s="17"/>
      <c r="IEI1193" s="17"/>
      <c r="IEJ1193" s="17"/>
      <c r="IEK1193" s="17"/>
      <c r="IEL1193" s="17"/>
      <c r="IEM1193" s="17"/>
      <c r="IEN1193" s="17"/>
      <c r="IEO1193" s="17"/>
      <c r="IEP1193" s="17"/>
      <c r="IEQ1193" s="17"/>
      <c r="IER1193" s="17"/>
      <c r="IES1193" s="17"/>
      <c r="IET1193" s="17"/>
      <c r="IEU1193" s="17"/>
      <c r="IEV1193" s="17"/>
      <c r="IEW1193" s="17"/>
      <c r="IEX1193" s="17"/>
      <c r="IEY1193" s="17"/>
      <c r="IEZ1193" s="17"/>
      <c r="IFA1193" s="17"/>
      <c r="IFB1193" s="17"/>
      <c r="IFC1193" s="17"/>
      <c r="IFD1193" s="17"/>
      <c r="IFE1193" s="17"/>
      <c r="IFF1193" s="17"/>
      <c r="IFG1193" s="17"/>
      <c r="IFH1193" s="17"/>
      <c r="IFI1193" s="17"/>
      <c r="IFJ1193" s="17"/>
      <c r="IFK1193" s="17"/>
      <c r="IFL1193" s="17"/>
      <c r="IFM1193" s="17"/>
      <c r="IFN1193" s="17"/>
      <c r="IFO1193" s="17"/>
      <c r="IFP1193" s="17"/>
      <c r="IFQ1193" s="17"/>
      <c r="IFR1193" s="17"/>
      <c r="IFS1193" s="17"/>
      <c r="IFT1193" s="17"/>
      <c r="IFU1193" s="17"/>
      <c r="IFV1193" s="17"/>
      <c r="IFW1193" s="17"/>
      <c r="IFX1193" s="17"/>
      <c r="IFY1193" s="17"/>
      <c r="IFZ1193" s="17"/>
      <c r="IGA1193" s="17"/>
      <c r="IGB1193" s="17"/>
      <c r="IGC1193" s="17"/>
      <c r="IGD1193" s="17"/>
      <c r="IGE1193" s="17"/>
      <c r="IGF1193" s="17"/>
      <c r="IGG1193" s="17"/>
      <c r="IGH1193" s="17"/>
      <c r="IGI1193" s="17"/>
      <c r="IGJ1193" s="17"/>
      <c r="IGK1193" s="17"/>
      <c r="IGL1193" s="17"/>
      <c r="IGM1193" s="17"/>
      <c r="IGN1193" s="17"/>
      <c r="IGO1193" s="17"/>
      <c r="IGP1193" s="17"/>
      <c r="IGQ1193" s="17"/>
      <c r="IGR1193" s="17"/>
      <c r="IGS1193" s="17"/>
      <c r="IGT1193" s="17"/>
      <c r="IGU1193" s="17"/>
      <c r="IGV1193" s="17"/>
      <c r="IGW1193" s="17"/>
      <c r="IGX1193" s="17"/>
      <c r="IGY1193" s="17"/>
      <c r="IGZ1193" s="17"/>
      <c r="IHA1193" s="17"/>
      <c r="IHB1193" s="17"/>
      <c r="IHC1193" s="17"/>
      <c r="IHD1193" s="17"/>
      <c r="IHE1193" s="17"/>
      <c r="IHF1193" s="17"/>
      <c r="IHG1193" s="17"/>
      <c r="IHH1193" s="17"/>
      <c r="IHI1193" s="17"/>
      <c r="IHJ1193" s="17"/>
      <c r="IHK1193" s="17"/>
      <c r="IHL1193" s="17"/>
      <c r="IHM1193" s="17"/>
      <c r="IHN1193" s="17"/>
      <c r="IHO1193" s="17"/>
      <c r="IHP1193" s="17"/>
      <c r="IHQ1193" s="17"/>
      <c r="IHR1193" s="17"/>
      <c r="IHS1193" s="17"/>
      <c r="IHT1193" s="17"/>
      <c r="IHU1193" s="17"/>
      <c r="IHV1193" s="17"/>
      <c r="IHW1193" s="17"/>
      <c r="IHX1193" s="17"/>
      <c r="IHY1193" s="17"/>
      <c r="IHZ1193" s="17"/>
      <c r="IIA1193" s="17"/>
      <c r="IIB1193" s="17"/>
      <c r="IIC1193" s="17"/>
      <c r="IID1193" s="17"/>
      <c r="IIE1193" s="17"/>
      <c r="IIF1193" s="17"/>
      <c r="IIG1193" s="17"/>
      <c r="IIH1193" s="17"/>
      <c r="III1193" s="17"/>
      <c r="IIJ1193" s="17"/>
      <c r="IIK1193" s="17"/>
      <c r="IIL1193" s="17"/>
      <c r="IIM1193" s="17"/>
      <c r="IIN1193" s="17"/>
      <c r="IIO1193" s="17"/>
      <c r="IIP1193" s="17"/>
      <c r="IIQ1193" s="17"/>
      <c r="IIR1193" s="17"/>
      <c r="IIS1193" s="17"/>
      <c r="IIT1193" s="17"/>
      <c r="IIU1193" s="17"/>
      <c r="IIV1193" s="17"/>
      <c r="IIW1193" s="17"/>
      <c r="IIX1193" s="17"/>
      <c r="IIY1193" s="17"/>
      <c r="IIZ1193" s="17"/>
      <c r="IJA1193" s="17"/>
      <c r="IJB1193" s="17"/>
      <c r="IJC1193" s="17"/>
      <c r="IJD1193" s="17"/>
      <c r="IJE1193" s="17"/>
      <c r="IJF1193" s="17"/>
      <c r="IJG1193" s="17"/>
      <c r="IJH1193" s="17"/>
      <c r="IJI1193" s="17"/>
      <c r="IJJ1193" s="17"/>
      <c r="IJK1193" s="17"/>
      <c r="IJL1193" s="17"/>
      <c r="IJM1193" s="17"/>
      <c r="IJN1193" s="17"/>
      <c r="IJO1193" s="17"/>
      <c r="IJP1193" s="17"/>
      <c r="IJQ1193" s="17"/>
      <c r="IJR1193" s="17"/>
      <c r="IJS1193" s="17"/>
      <c r="IJT1193" s="17"/>
      <c r="IJU1193" s="17"/>
      <c r="IJV1193" s="17"/>
      <c r="IJW1193" s="17"/>
      <c r="IJX1193" s="17"/>
      <c r="IJY1193" s="17"/>
      <c r="IJZ1193" s="17"/>
      <c r="IKA1193" s="17"/>
      <c r="IKB1193" s="17"/>
      <c r="IKC1193" s="17"/>
      <c r="IKD1193" s="17"/>
      <c r="IKE1193" s="17"/>
      <c r="IKF1193" s="17"/>
      <c r="IKG1193" s="17"/>
      <c r="IKH1193" s="17"/>
      <c r="IKI1193" s="17"/>
      <c r="IKJ1193" s="17"/>
      <c r="IKK1193" s="17"/>
      <c r="IKL1193" s="17"/>
      <c r="IKM1193" s="17"/>
      <c r="IKN1193" s="17"/>
      <c r="IKO1193" s="17"/>
      <c r="IKP1193" s="17"/>
      <c r="IKQ1193" s="17"/>
      <c r="IKR1193" s="17"/>
      <c r="IKS1193" s="17"/>
      <c r="IKT1193" s="17"/>
      <c r="IKU1193" s="17"/>
      <c r="IKV1193" s="17"/>
      <c r="IKW1193" s="17"/>
      <c r="IKX1193" s="17"/>
      <c r="IKY1193" s="17"/>
      <c r="IKZ1193" s="17"/>
      <c r="ILA1193" s="17"/>
      <c r="ILB1193" s="17"/>
      <c r="ILC1193" s="17"/>
      <c r="ILD1193" s="17"/>
      <c r="ILE1193" s="17"/>
      <c r="ILF1193" s="17"/>
      <c r="ILG1193" s="17"/>
      <c r="ILH1193" s="17"/>
      <c r="ILI1193" s="17"/>
      <c r="ILJ1193" s="17"/>
      <c r="ILK1193" s="17"/>
      <c r="ILL1193" s="17"/>
      <c r="ILM1193" s="17"/>
      <c r="ILN1193" s="17"/>
      <c r="ILO1193" s="17"/>
      <c r="ILP1193" s="17"/>
      <c r="ILQ1193" s="17"/>
      <c r="ILR1193" s="17"/>
      <c r="ILS1193" s="17"/>
      <c r="ILT1193" s="17"/>
      <c r="ILU1193" s="17"/>
      <c r="ILV1193" s="17"/>
      <c r="ILW1193" s="17"/>
      <c r="ILX1193" s="17"/>
      <c r="ILY1193" s="17"/>
      <c r="ILZ1193" s="17"/>
      <c r="IMA1193" s="17"/>
      <c r="IMB1193" s="17"/>
      <c r="IMC1193" s="17"/>
      <c r="IMD1193" s="17"/>
      <c r="IME1193" s="17"/>
      <c r="IMF1193" s="17"/>
      <c r="IMG1193" s="17"/>
      <c r="IMH1193" s="17"/>
      <c r="IMI1193" s="17"/>
      <c r="IMJ1193" s="17"/>
      <c r="IMK1193" s="17"/>
      <c r="IML1193" s="17"/>
      <c r="IMM1193" s="17"/>
      <c r="IMN1193" s="17"/>
      <c r="IMO1193" s="17"/>
      <c r="IMP1193" s="17"/>
      <c r="IMQ1193" s="17"/>
      <c r="IMR1193" s="17"/>
      <c r="IMS1193" s="17"/>
      <c r="IMT1193" s="17"/>
      <c r="IMU1193" s="17"/>
      <c r="IMV1193" s="17"/>
      <c r="IMW1193" s="17"/>
      <c r="IMX1193" s="17"/>
      <c r="IMY1193" s="17"/>
      <c r="IMZ1193" s="17"/>
      <c r="INA1193" s="17"/>
      <c r="INB1193" s="17"/>
      <c r="INC1193" s="17"/>
      <c r="IND1193" s="17"/>
      <c r="INE1193" s="17"/>
      <c r="INF1193" s="17"/>
      <c r="ING1193" s="17"/>
      <c r="INH1193" s="17"/>
      <c r="INI1193" s="17"/>
      <c r="INJ1193" s="17"/>
      <c r="INK1193" s="17"/>
      <c r="INL1193" s="17"/>
      <c r="INM1193" s="17"/>
      <c r="INN1193" s="17"/>
      <c r="INO1193" s="17"/>
      <c r="INP1193" s="17"/>
      <c r="INQ1193" s="17"/>
      <c r="INR1193" s="17"/>
      <c r="INS1193" s="17"/>
      <c r="INT1193" s="17"/>
      <c r="INU1193" s="17"/>
      <c r="INV1193" s="17"/>
      <c r="INW1193" s="17"/>
      <c r="INX1193" s="17"/>
      <c r="INY1193" s="17"/>
      <c r="INZ1193" s="17"/>
      <c r="IOA1193" s="17"/>
      <c r="IOB1193" s="17"/>
      <c r="IOC1193" s="17"/>
      <c r="IOD1193" s="17"/>
      <c r="IOE1193" s="17"/>
      <c r="IOF1193" s="17"/>
      <c r="IOG1193" s="17"/>
      <c r="IOH1193" s="17"/>
      <c r="IOI1193" s="17"/>
      <c r="IOJ1193" s="17"/>
      <c r="IOK1193" s="17"/>
      <c r="IOL1193" s="17"/>
      <c r="IOM1193" s="17"/>
      <c r="ION1193" s="17"/>
      <c r="IOO1193" s="17"/>
      <c r="IOP1193" s="17"/>
      <c r="IOQ1193" s="17"/>
      <c r="IOR1193" s="17"/>
      <c r="IOS1193" s="17"/>
      <c r="IOT1193" s="17"/>
      <c r="IOU1193" s="17"/>
      <c r="IOV1193" s="17"/>
      <c r="IOW1193" s="17"/>
      <c r="IOX1193" s="17"/>
      <c r="IOY1193" s="17"/>
      <c r="IOZ1193" s="17"/>
      <c r="IPA1193" s="17"/>
      <c r="IPB1193" s="17"/>
      <c r="IPC1193" s="17"/>
      <c r="IPD1193" s="17"/>
      <c r="IPE1193" s="17"/>
      <c r="IPF1193" s="17"/>
      <c r="IPG1193" s="17"/>
      <c r="IPH1193" s="17"/>
      <c r="IPI1193" s="17"/>
      <c r="IPJ1193" s="17"/>
      <c r="IPK1193" s="17"/>
      <c r="IPL1193" s="17"/>
      <c r="IPM1193" s="17"/>
      <c r="IPN1193" s="17"/>
      <c r="IPO1193" s="17"/>
      <c r="IPP1193" s="17"/>
      <c r="IPQ1193" s="17"/>
      <c r="IPR1193" s="17"/>
      <c r="IPS1193" s="17"/>
      <c r="IPT1193" s="17"/>
      <c r="IPU1193" s="17"/>
      <c r="IPV1193" s="17"/>
      <c r="IPW1193" s="17"/>
      <c r="IPX1193" s="17"/>
      <c r="IPY1193" s="17"/>
      <c r="IPZ1193" s="17"/>
      <c r="IQA1193" s="17"/>
      <c r="IQB1193" s="17"/>
      <c r="IQC1193" s="17"/>
      <c r="IQD1193" s="17"/>
      <c r="IQE1193" s="17"/>
      <c r="IQF1193" s="17"/>
      <c r="IQG1193" s="17"/>
      <c r="IQH1193" s="17"/>
      <c r="IQI1193" s="17"/>
      <c r="IQJ1193" s="17"/>
      <c r="IQK1193" s="17"/>
      <c r="IQL1193" s="17"/>
      <c r="IQM1193" s="17"/>
      <c r="IQN1193" s="17"/>
      <c r="IQO1193" s="17"/>
      <c r="IQP1193" s="17"/>
      <c r="IQQ1193" s="17"/>
      <c r="IQR1193" s="17"/>
      <c r="IQS1193" s="17"/>
      <c r="IQT1193" s="17"/>
      <c r="IQU1193" s="17"/>
      <c r="IQV1193" s="17"/>
      <c r="IQW1193" s="17"/>
      <c r="IQX1193" s="17"/>
      <c r="IQY1193" s="17"/>
      <c r="IQZ1193" s="17"/>
      <c r="IRA1193" s="17"/>
      <c r="IRB1193" s="17"/>
      <c r="IRC1193" s="17"/>
      <c r="IRD1193" s="17"/>
      <c r="IRE1193" s="17"/>
      <c r="IRF1193" s="17"/>
      <c r="IRG1193" s="17"/>
      <c r="IRH1193" s="17"/>
      <c r="IRI1193" s="17"/>
      <c r="IRJ1193" s="17"/>
      <c r="IRK1193" s="17"/>
      <c r="IRL1193" s="17"/>
      <c r="IRM1193" s="17"/>
      <c r="IRN1193" s="17"/>
      <c r="IRO1193" s="17"/>
      <c r="IRP1193" s="17"/>
      <c r="IRQ1193" s="17"/>
      <c r="IRR1193" s="17"/>
      <c r="IRS1193" s="17"/>
      <c r="IRT1193" s="17"/>
      <c r="IRU1193" s="17"/>
      <c r="IRV1193" s="17"/>
      <c r="IRW1193" s="17"/>
      <c r="IRX1193" s="17"/>
      <c r="IRY1193" s="17"/>
      <c r="IRZ1193" s="17"/>
      <c r="ISA1193" s="17"/>
      <c r="ISB1193" s="17"/>
      <c r="ISC1193" s="17"/>
      <c r="ISD1193" s="17"/>
      <c r="ISE1193" s="17"/>
      <c r="ISF1193" s="17"/>
      <c r="ISG1193" s="17"/>
      <c r="ISH1193" s="17"/>
      <c r="ISI1193" s="17"/>
      <c r="ISJ1193" s="17"/>
      <c r="ISK1193" s="17"/>
      <c r="ISL1193" s="17"/>
      <c r="ISM1193" s="17"/>
      <c r="ISN1193" s="17"/>
      <c r="ISO1193" s="17"/>
      <c r="ISP1193" s="17"/>
      <c r="ISQ1193" s="17"/>
      <c r="ISR1193" s="17"/>
      <c r="ISS1193" s="17"/>
      <c r="IST1193" s="17"/>
      <c r="ISU1193" s="17"/>
      <c r="ISV1193" s="17"/>
      <c r="ISW1193" s="17"/>
      <c r="ISX1193" s="17"/>
      <c r="ISY1193" s="17"/>
      <c r="ISZ1193" s="17"/>
      <c r="ITA1193" s="17"/>
      <c r="ITB1193" s="17"/>
      <c r="ITC1193" s="17"/>
      <c r="ITD1193" s="17"/>
      <c r="ITE1193" s="17"/>
      <c r="ITF1193" s="17"/>
      <c r="ITG1193" s="17"/>
      <c r="ITH1193" s="17"/>
      <c r="ITI1193" s="17"/>
      <c r="ITJ1193" s="17"/>
      <c r="ITK1193" s="17"/>
      <c r="ITL1193" s="17"/>
      <c r="ITM1193" s="17"/>
      <c r="ITN1193" s="17"/>
      <c r="ITO1193" s="17"/>
      <c r="ITP1193" s="17"/>
      <c r="ITQ1193" s="17"/>
      <c r="ITR1193" s="17"/>
      <c r="ITS1193" s="17"/>
      <c r="ITT1193" s="17"/>
      <c r="ITU1193" s="17"/>
      <c r="ITV1193" s="17"/>
      <c r="ITW1193" s="17"/>
      <c r="ITX1193" s="17"/>
      <c r="ITY1193" s="17"/>
      <c r="ITZ1193" s="17"/>
      <c r="IUA1193" s="17"/>
      <c r="IUB1193" s="17"/>
      <c r="IUC1193" s="17"/>
      <c r="IUD1193" s="17"/>
      <c r="IUE1193" s="17"/>
      <c r="IUF1193" s="17"/>
      <c r="IUG1193" s="17"/>
      <c r="IUH1193" s="17"/>
      <c r="IUI1193" s="17"/>
      <c r="IUJ1193" s="17"/>
      <c r="IUK1193" s="17"/>
      <c r="IUL1193" s="17"/>
      <c r="IUM1193" s="17"/>
      <c r="IUN1193" s="17"/>
      <c r="IUO1193" s="17"/>
      <c r="IUP1193" s="17"/>
      <c r="IUQ1193" s="17"/>
      <c r="IUR1193" s="17"/>
      <c r="IUS1193" s="17"/>
      <c r="IUT1193" s="17"/>
      <c r="IUU1193" s="17"/>
      <c r="IUV1193" s="17"/>
      <c r="IUW1193" s="17"/>
      <c r="IUX1193" s="17"/>
      <c r="IUY1193" s="17"/>
      <c r="IUZ1193" s="17"/>
      <c r="IVA1193" s="17"/>
      <c r="IVB1193" s="17"/>
      <c r="IVC1193" s="17"/>
      <c r="IVD1193" s="17"/>
      <c r="IVE1193" s="17"/>
      <c r="IVF1193" s="17"/>
      <c r="IVG1193" s="17"/>
      <c r="IVH1193" s="17"/>
      <c r="IVI1193" s="17"/>
      <c r="IVJ1193" s="17"/>
      <c r="IVK1193" s="17"/>
      <c r="IVL1193" s="17"/>
      <c r="IVM1193" s="17"/>
      <c r="IVN1193" s="17"/>
      <c r="IVO1193" s="17"/>
      <c r="IVP1193" s="17"/>
      <c r="IVQ1193" s="17"/>
      <c r="IVR1193" s="17"/>
      <c r="IVS1193" s="17"/>
      <c r="IVT1193" s="17"/>
      <c r="IVU1193" s="17"/>
      <c r="IVV1193" s="17"/>
      <c r="IVW1193" s="17"/>
      <c r="IVX1193" s="17"/>
      <c r="IVY1193" s="17"/>
      <c r="IVZ1193" s="17"/>
      <c r="IWA1193" s="17"/>
      <c r="IWB1193" s="17"/>
      <c r="IWC1193" s="17"/>
      <c r="IWD1193" s="17"/>
      <c r="IWE1193" s="17"/>
      <c r="IWF1193" s="17"/>
      <c r="IWG1193" s="17"/>
      <c r="IWH1193" s="17"/>
      <c r="IWI1193" s="17"/>
      <c r="IWJ1193" s="17"/>
      <c r="IWK1193" s="17"/>
      <c r="IWL1193" s="17"/>
      <c r="IWM1193" s="17"/>
      <c r="IWN1193" s="17"/>
      <c r="IWO1193" s="17"/>
      <c r="IWP1193" s="17"/>
      <c r="IWQ1193" s="17"/>
      <c r="IWR1193" s="17"/>
      <c r="IWS1193" s="17"/>
      <c r="IWT1193" s="17"/>
      <c r="IWU1193" s="17"/>
      <c r="IWV1193" s="17"/>
      <c r="IWW1193" s="17"/>
      <c r="IWX1193" s="17"/>
      <c r="IWY1193" s="17"/>
      <c r="IWZ1193" s="17"/>
      <c r="IXA1193" s="17"/>
      <c r="IXB1193" s="17"/>
      <c r="IXC1193" s="17"/>
      <c r="IXD1193" s="17"/>
      <c r="IXE1193" s="17"/>
      <c r="IXF1193" s="17"/>
      <c r="IXG1193" s="17"/>
      <c r="IXH1193" s="17"/>
      <c r="IXI1193" s="17"/>
      <c r="IXJ1193" s="17"/>
      <c r="IXK1193" s="17"/>
      <c r="IXL1193" s="17"/>
      <c r="IXM1193" s="17"/>
      <c r="IXN1193" s="17"/>
      <c r="IXO1193" s="17"/>
      <c r="IXP1193" s="17"/>
      <c r="IXQ1193" s="17"/>
      <c r="IXR1193" s="17"/>
      <c r="IXS1193" s="17"/>
      <c r="IXT1193" s="17"/>
      <c r="IXU1193" s="17"/>
      <c r="IXV1193" s="17"/>
      <c r="IXW1193" s="17"/>
      <c r="IXX1193" s="17"/>
      <c r="IXY1193" s="17"/>
      <c r="IXZ1193" s="17"/>
      <c r="IYA1193" s="17"/>
      <c r="IYB1193" s="17"/>
      <c r="IYC1193" s="17"/>
      <c r="IYD1193" s="17"/>
      <c r="IYE1193" s="17"/>
      <c r="IYF1193" s="17"/>
      <c r="IYG1193" s="17"/>
      <c r="IYH1193" s="17"/>
      <c r="IYI1193" s="17"/>
      <c r="IYJ1193" s="17"/>
      <c r="IYK1193" s="17"/>
      <c r="IYL1193" s="17"/>
      <c r="IYM1193" s="17"/>
      <c r="IYN1193" s="17"/>
      <c r="IYO1193" s="17"/>
      <c r="IYP1193" s="17"/>
      <c r="IYQ1193" s="17"/>
      <c r="IYR1193" s="17"/>
      <c r="IYS1193" s="17"/>
      <c r="IYT1193" s="17"/>
      <c r="IYU1193" s="17"/>
      <c r="IYV1193" s="17"/>
      <c r="IYW1193" s="17"/>
      <c r="IYX1193" s="17"/>
      <c r="IYY1193" s="17"/>
      <c r="IYZ1193" s="17"/>
      <c r="IZA1193" s="17"/>
      <c r="IZB1193" s="17"/>
      <c r="IZC1193" s="17"/>
      <c r="IZD1193" s="17"/>
      <c r="IZE1193" s="17"/>
      <c r="IZF1193" s="17"/>
      <c r="IZG1193" s="17"/>
      <c r="IZH1193" s="17"/>
      <c r="IZI1193" s="17"/>
      <c r="IZJ1193" s="17"/>
      <c r="IZK1193" s="17"/>
      <c r="IZL1193" s="17"/>
      <c r="IZM1193" s="17"/>
      <c r="IZN1193" s="17"/>
      <c r="IZO1193" s="17"/>
      <c r="IZP1193" s="17"/>
      <c r="IZQ1193" s="17"/>
      <c r="IZR1193" s="17"/>
      <c r="IZS1193" s="17"/>
      <c r="IZT1193" s="17"/>
      <c r="IZU1193" s="17"/>
      <c r="IZV1193" s="17"/>
      <c r="IZW1193" s="17"/>
      <c r="IZX1193" s="17"/>
      <c r="IZY1193" s="17"/>
      <c r="IZZ1193" s="17"/>
      <c r="JAA1193" s="17"/>
      <c r="JAB1193" s="17"/>
      <c r="JAC1193" s="17"/>
      <c r="JAD1193" s="17"/>
      <c r="JAE1193" s="17"/>
      <c r="JAF1193" s="17"/>
      <c r="JAG1193" s="17"/>
      <c r="JAH1193" s="17"/>
      <c r="JAI1193" s="17"/>
      <c r="JAJ1193" s="17"/>
      <c r="JAK1193" s="17"/>
      <c r="JAL1193" s="17"/>
      <c r="JAM1193" s="17"/>
      <c r="JAN1193" s="17"/>
      <c r="JAO1193" s="17"/>
      <c r="JAP1193" s="17"/>
      <c r="JAQ1193" s="17"/>
      <c r="JAR1193" s="17"/>
      <c r="JAS1193" s="17"/>
      <c r="JAT1193" s="17"/>
      <c r="JAU1193" s="17"/>
      <c r="JAV1193" s="17"/>
      <c r="JAW1193" s="17"/>
      <c r="JAX1193" s="17"/>
      <c r="JAY1193" s="17"/>
      <c r="JAZ1193" s="17"/>
      <c r="JBA1193" s="17"/>
      <c r="JBB1193" s="17"/>
      <c r="JBC1193" s="17"/>
      <c r="JBD1193" s="17"/>
      <c r="JBE1193" s="17"/>
      <c r="JBF1193" s="17"/>
      <c r="JBG1193" s="17"/>
      <c r="JBH1193" s="17"/>
      <c r="JBI1193" s="17"/>
      <c r="JBJ1193" s="17"/>
      <c r="JBK1193" s="17"/>
      <c r="JBL1193" s="17"/>
      <c r="JBM1193" s="17"/>
      <c r="JBN1193" s="17"/>
      <c r="JBO1193" s="17"/>
      <c r="JBP1193" s="17"/>
      <c r="JBQ1193" s="17"/>
      <c r="JBR1193" s="17"/>
      <c r="JBS1193" s="17"/>
      <c r="JBT1193" s="17"/>
      <c r="JBU1193" s="17"/>
      <c r="JBV1193" s="17"/>
      <c r="JBW1193" s="17"/>
      <c r="JBX1193" s="17"/>
      <c r="JBY1193" s="17"/>
      <c r="JBZ1193" s="17"/>
      <c r="JCA1193" s="17"/>
      <c r="JCB1193" s="17"/>
      <c r="JCC1193" s="17"/>
      <c r="JCD1193" s="17"/>
      <c r="JCE1193" s="17"/>
      <c r="JCF1193" s="17"/>
      <c r="JCG1193" s="17"/>
      <c r="JCH1193" s="17"/>
      <c r="JCI1193" s="17"/>
      <c r="JCJ1193" s="17"/>
      <c r="JCK1193" s="17"/>
      <c r="JCL1193" s="17"/>
      <c r="JCM1193" s="17"/>
      <c r="JCN1193" s="17"/>
      <c r="JCO1193" s="17"/>
      <c r="JCP1193" s="17"/>
      <c r="JCQ1193" s="17"/>
      <c r="JCR1193" s="17"/>
      <c r="JCS1193" s="17"/>
      <c r="JCT1193" s="17"/>
      <c r="JCU1193" s="17"/>
      <c r="JCV1193" s="17"/>
      <c r="JCW1193" s="17"/>
      <c r="JCX1193" s="17"/>
      <c r="JCY1193" s="17"/>
      <c r="JCZ1193" s="17"/>
      <c r="JDA1193" s="17"/>
      <c r="JDB1193" s="17"/>
      <c r="JDC1193" s="17"/>
      <c r="JDD1193" s="17"/>
      <c r="JDE1193" s="17"/>
      <c r="JDF1193" s="17"/>
      <c r="JDG1193" s="17"/>
      <c r="JDH1193" s="17"/>
      <c r="JDI1193" s="17"/>
      <c r="JDJ1193" s="17"/>
      <c r="JDK1193" s="17"/>
      <c r="JDL1193" s="17"/>
      <c r="JDM1193" s="17"/>
      <c r="JDN1193" s="17"/>
      <c r="JDO1193" s="17"/>
      <c r="JDP1193" s="17"/>
      <c r="JDQ1193" s="17"/>
      <c r="JDR1193" s="17"/>
      <c r="JDS1193" s="17"/>
      <c r="JDT1193" s="17"/>
      <c r="JDU1193" s="17"/>
      <c r="JDV1193" s="17"/>
      <c r="JDW1193" s="17"/>
      <c r="JDX1193" s="17"/>
      <c r="JDY1193" s="17"/>
      <c r="JDZ1193" s="17"/>
      <c r="JEA1193" s="17"/>
      <c r="JEB1193" s="17"/>
      <c r="JEC1193" s="17"/>
      <c r="JED1193" s="17"/>
      <c r="JEE1193" s="17"/>
      <c r="JEF1193" s="17"/>
      <c r="JEG1193" s="17"/>
      <c r="JEH1193" s="17"/>
      <c r="JEI1193" s="17"/>
      <c r="JEJ1193" s="17"/>
      <c r="JEK1193" s="17"/>
      <c r="JEL1193" s="17"/>
      <c r="JEM1193" s="17"/>
      <c r="JEN1193" s="17"/>
      <c r="JEO1193" s="17"/>
      <c r="JEP1193" s="17"/>
      <c r="JEQ1193" s="17"/>
      <c r="JER1193" s="17"/>
      <c r="JES1193" s="17"/>
      <c r="JET1193" s="17"/>
      <c r="JEU1193" s="17"/>
      <c r="JEV1193" s="17"/>
      <c r="JEW1193" s="17"/>
      <c r="JEX1193" s="17"/>
      <c r="JEY1193" s="17"/>
      <c r="JEZ1193" s="17"/>
      <c r="JFA1193" s="17"/>
      <c r="JFB1193" s="17"/>
      <c r="JFC1193" s="17"/>
      <c r="JFD1193" s="17"/>
      <c r="JFE1193" s="17"/>
      <c r="JFF1193" s="17"/>
      <c r="JFG1193" s="17"/>
      <c r="JFH1193" s="17"/>
      <c r="JFI1193" s="17"/>
      <c r="JFJ1193" s="17"/>
      <c r="JFK1193" s="17"/>
      <c r="JFL1193" s="17"/>
      <c r="JFM1193" s="17"/>
      <c r="JFN1193" s="17"/>
      <c r="JFO1193" s="17"/>
      <c r="JFP1193" s="17"/>
      <c r="JFQ1193" s="17"/>
      <c r="JFR1193" s="17"/>
      <c r="JFS1193" s="17"/>
      <c r="JFT1193" s="17"/>
      <c r="JFU1193" s="17"/>
      <c r="JFV1193" s="17"/>
      <c r="JFW1193" s="17"/>
      <c r="JFX1193" s="17"/>
      <c r="JFY1193" s="17"/>
      <c r="JFZ1193" s="17"/>
      <c r="JGA1193" s="17"/>
      <c r="JGB1193" s="17"/>
      <c r="JGC1193" s="17"/>
      <c r="JGD1193" s="17"/>
      <c r="JGE1193" s="17"/>
      <c r="JGF1193" s="17"/>
      <c r="JGG1193" s="17"/>
      <c r="JGH1193" s="17"/>
      <c r="JGI1193" s="17"/>
      <c r="JGJ1193" s="17"/>
      <c r="JGK1193" s="17"/>
      <c r="JGL1193" s="17"/>
      <c r="JGM1193" s="17"/>
      <c r="JGN1193" s="17"/>
      <c r="JGO1193" s="17"/>
      <c r="JGP1193" s="17"/>
      <c r="JGQ1193" s="17"/>
      <c r="JGR1193" s="17"/>
      <c r="JGS1193" s="17"/>
      <c r="JGT1193" s="17"/>
      <c r="JGU1193" s="17"/>
      <c r="JGV1193" s="17"/>
      <c r="JGW1193" s="17"/>
      <c r="JGX1193" s="17"/>
      <c r="JGY1193" s="17"/>
      <c r="JGZ1193" s="17"/>
      <c r="JHA1193" s="17"/>
      <c r="JHB1193" s="17"/>
      <c r="JHC1193" s="17"/>
      <c r="JHD1193" s="17"/>
      <c r="JHE1193" s="17"/>
      <c r="JHF1193" s="17"/>
      <c r="JHG1193" s="17"/>
      <c r="JHH1193" s="17"/>
      <c r="JHI1193" s="17"/>
      <c r="JHJ1193" s="17"/>
      <c r="JHK1193" s="17"/>
      <c r="JHL1193" s="17"/>
      <c r="JHM1193" s="17"/>
      <c r="JHN1193" s="17"/>
      <c r="JHO1193" s="17"/>
      <c r="JHP1193" s="17"/>
      <c r="JHQ1193" s="17"/>
      <c r="JHR1193" s="17"/>
      <c r="JHS1193" s="17"/>
      <c r="JHT1193" s="17"/>
      <c r="JHU1193" s="17"/>
      <c r="JHV1193" s="17"/>
      <c r="JHW1193" s="17"/>
      <c r="JHX1193" s="17"/>
      <c r="JHY1193" s="17"/>
      <c r="JHZ1193" s="17"/>
      <c r="JIA1193" s="17"/>
      <c r="JIB1193" s="17"/>
      <c r="JIC1193" s="17"/>
      <c r="JID1193" s="17"/>
      <c r="JIE1193" s="17"/>
      <c r="JIF1193" s="17"/>
      <c r="JIG1193" s="17"/>
      <c r="JIH1193" s="17"/>
      <c r="JII1193" s="17"/>
      <c r="JIJ1193" s="17"/>
      <c r="JIK1193" s="17"/>
      <c r="JIL1193" s="17"/>
      <c r="JIM1193" s="17"/>
      <c r="JIN1193" s="17"/>
      <c r="JIO1193" s="17"/>
      <c r="JIP1193" s="17"/>
      <c r="JIQ1193" s="17"/>
      <c r="JIR1193" s="17"/>
      <c r="JIS1193" s="17"/>
      <c r="JIT1193" s="17"/>
      <c r="JIU1193" s="17"/>
      <c r="JIV1193" s="17"/>
      <c r="JIW1193" s="17"/>
      <c r="JIX1193" s="17"/>
      <c r="JIY1193" s="17"/>
      <c r="JIZ1193" s="17"/>
      <c r="JJA1193" s="17"/>
      <c r="JJB1193" s="17"/>
      <c r="JJC1193" s="17"/>
      <c r="JJD1193" s="17"/>
      <c r="JJE1193" s="17"/>
      <c r="JJF1193" s="17"/>
      <c r="JJG1193" s="17"/>
      <c r="JJH1193" s="17"/>
      <c r="JJI1193" s="17"/>
      <c r="JJJ1193" s="17"/>
      <c r="JJK1193" s="17"/>
      <c r="JJL1193" s="17"/>
      <c r="JJM1193" s="17"/>
      <c r="JJN1193" s="17"/>
      <c r="JJO1193" s="17"/>
      <c r="JJP1193" s="17"/>
      <c r="JJQ1193" s="17"/>
      <c r="JJR1193" s="17"/>
      <c r="JJS1193" s="17"/>
      <c r="JJT1193" s="17"/>
      <c r="JJU1193" s="17"/>
      <c r="JJV1193" s="17"/>
      <c r="JJW1193" s="17"/>
      <c r="JJX1193" s="17"/>
      <c r="JJY1193" s="17"/>
      <c r="JJZ1193" s="17"/>
      <c r="JKA1193" s="17"/>
      <c r="JKB1193" s="17"/>
      <c r="JKC1193" s="17"/>
      <c r="JKD1193" s="17"/>
      <c r="JKE1193" s="17"/>
      <c r="JKF1193" s="17"/>
      <c r="JKG1193" s="17"/>
      <c r="JKH1193" s="17"/>
      <c r="JKI1193" s="17"/>
      <c r="JKJ1193" s="17"/>
      <c r="JKK1193" s="17"/>
      <c r="JKL1193" s="17"/>
      <c r="JKM1193" s="17"/>
      <c r="JKN1193" s="17"/>
      <c r="JKO1193" s="17"/>
      <c r="JKP1193" s="17"/>
      <c r="JKQ1193" s="17"/>
      <c r="JKR1193" s="17"/>
      <c r="JKS1193" s="17"/>
      <c r="JKT1193" s="17"/>
      <c r="JKU1193" s="17"/>
      <c r="JKV1193" s="17"/>
      <c r="JKW1193" s="17"/>
      <c r="JKX1193" s="17"/>
      <c r="JKY1193" s="17"/>
      <c r="JKZ1193" s="17"/>
      <c r="JLA1193" s="17"/>
      <c r="JLB1193" s="17"/>
      <c r="JLC1193" s="17"/>
      <c r="JLD1193" s="17"/>
      <c r="JLE1193" s="17"/>
      <c r="JLF1193" s="17"/>
      <c r="JLG1193" s="17"/>
      <c r="JLH1193" s="17"/>
      <c r="JLI1193" s="17"/>
      <c r="JLJ1193" s="17"/>
      <c r="JLK1193" s="17"/>
      <c r="JLL1193" s="17"/>
      <c r="JLM1193" s="17"/>
      <c r="JLN1193" s="17"/>
      <c r="JLO1193" s="17"/>
      <c r="JLP1193" s="17"/>
      <c r="JLQ1193" s="17"/>
      <c r="JLR1193" s="17"/>
      <c r="JLS1193" s="17"/>
      <c r="JLT1193" s="17"/>
      <c r="JLU1193" s="17"/>
      <c r="JLV1193" s="17"/>
      <c r="JLW1193" s="17"/>
      <c r="JLX1193" s="17"/>
      <c r="JLY1193" s="17"/>
      <c r="JLZ1193" s="17"/>
      <c r="JMA1193" s="17"/>
      <c r="JMB1193" s="17"/>
      <c r="JMC1193" s="17"/>
      <c r="JMD1193" s="17"/>
      <c r="JME1193" s="17"/>
      <c r="JMF1193" s="17"/>
      <c r="JMG1193" s="17"/>
      <c r="JMH1193" s="17"/>
      <c r="JMI1193" s="17"/>
      <c r="JMJ1193" s="17"/>
      <c r="JMK1193" s="17"/>
      <c r="JML1193" s="17"/>
      <c r="JMM1193" s="17"/>
      <c r="JMN1193" s="17"/>
      <c r="JMO1193" s="17"/>
      <c r="JMP1193" s="17"/>
      <c r="JMQ1193" s="17"/>
      <c r="JMR1193" s="17"/>
      <c r="JMS1193" s="17"/>
      <c r="JMT1193" s="17"/>
      <c r="JMU1193" s="17"/>
      <c r="JMV1193" s="17"/>
      <c r="JMW1193" s="17"/>
      <c r="JMX1193" s="17"/>
      <c r="JMY1193" s="17"/>
      <c r="JMZ1193" s="17"/>
      <c r="JNA1193" s="17"/>
      <c r="JNB1193" s="17"/>
      <c r="JNC1193" s="17"/>
      <c r="JND1193" s="17"/>
      <c r="JNE1193" s="17"/>
      <c r="JNF1193" s="17"/>
      <c r="JNG1193" s="17"/>
      <c r="JNH1193" s="17"/>
      <c r="JNI1193" s="17"/>
      <c r="JNJ1193" s="17"/>
      <c r="JNK1193" s="17"/>
      <c r="JNL1193" s="17"/>
      <c r="JNM1193" s="17"/>
      <c r="JNN1193" s="17"/>
      <c r="JNO1193" s="17"/>
      <c r="JNP1193" s="17"/>
      <c r="JNQ1193" s="17"/>
      <c r="JNR1193" s="17"/>
      <c r="JNS1193" s="17"/>
      <c r="JNT1193" s="17"/>
      <c r="JNU1193" s="17"/>
      <c r="JNV1193" s="17"/>
      <c r="JNW1193" s="17"/>
      <c r="JNX1193" s="17"/>
      <c r="JNY1193" s="17"/>
      <c r="JNZ1193" s="17"/>
      <c r="JOA1193" s="17"/>
      <c r="JOB1193" s="17"/>
      <c r="JOC1193" s="17"/>
      <c r="JOD1193" s="17"/>
      <c r="JOE1193" s="17"/>
      <c r="JOF1193" s="17"/>
      <c r="JOG1193" s="17"/>
      <c r="JOH1193" s="17"/>
      <c r="JOI1193" s="17"/>
      <c r="JOJ1193" s="17"/>
      <c r="JOK1193" s="17"/>
      <c r="JOL1193" s="17"/>
      <c r="JOM1193" s="17"/>
      <c r="JON1193" s="17"/>
      <c r="JOO1193" s="17"/>
      <c r="JOP1193" s="17"/>
      <c r="JOQ1193" s="17"/>
      <c r="JOR1193" s="17"/>
      <c r="JOS1193" s="17"/>
      <c r="JOT1193" s="17"/>
      <c r="JOU1193" s="17"/>
      <c r="JOV1193" s="17"/>
      <c r="JOW1193" s="17"/>
      <c r="JOX1193" s="17"/>
      <c r="JOY1193" s="17"/>
      <c r="JOZ1193" s="17"/>
      <c r="JPA1193" s="17"/>
      <c r="JPB1193" s="17"/>
      <c r="JPC1193" s="17"/>
      <c r="JPD1193" s="17"/>
      <c r="JPE1193" s="17"/>
      <c r="JPF1193" s="17"/>
      <c r="JPG1193" s="17"/>
      <c r="JPH1193" s="17"/>
      <c r="JPI1193" s="17"/>
      <c r="JPJ1193" s="17"/>
      <c r="JPK1193" s="17"/>
      <c r="JPL1193" s="17"/>
      <c r="JPM1193" s="17"/>
      <c r="JPN1193" s="17"/>
      <c r="JPO1193" s="17"/>
      <c r="JPP1193" s="17"/>
      <c r="JPQ1193" s="17"/>
      <c r="JPR1193" s="17"/>
      <c r="JPS1193" s="17"/>
      <c r="JPT1193" s="17"/>
      <c r="JPU1193" s="17"/>
      <c r="JPV1193" s="17"/>
      <c r="JPW1193" s="17"/>
      <c r="JPX1193" s="17"/>
      <c r="JPY1193" s="17"/>
      <c r="JPZ1193" s="17"/>
      <c r="JQA1193" s="17"/>
      <c r="JQB1193" s="17"/>
      <c r="JQC1193" s="17"/>
      <c r="JQD1193" s="17"/>
      <c r="JQE1193" s="17"/>
      <c r="JQF1193" s="17"/>
      <c r="JQG1193" s="17"/>
      <c r="JQH1193" s="17"/>
      <c r="JQI1193" s="17"/>
      <c r="JQJ1193" s="17"/>
      <c r="JQK1193" s="17"/>
      <c r="JQL1193" s="17"/>
      <c r="JQM1193" s="17"/>
      <c r="JQN1193" s="17"/>
      <c r="JQO1193" s="17"/>
      <c r="JQP1193" s="17"/>
      <c r="JQQ1193" s="17"/>
      <c r="JQR1193" s="17"/>
      <c r="JQS1193" s="17"/>
      <c r="JQT1193" s="17"/>
      <c r="JQU1193" s="17"/>
      <c r="JQV1193" s="17"/>
      <c r="JQW1193" s="17"/>
      <c r="JQX1193" s="17"/>
      <c r="JQY1193" s="17"/>
      <c r="JQZ1193" s="17"/>
      <c r="JRA1193" s="17"/>
      <c r="JRB1193" s="17"/>
      <c r="JRC1193" s="17"/>
      <c r="JRD1193" s="17"/>
      <c r="JRE1193" s="17"/>
      <c r="JRF1193" s="17"/>
      <c r="JRG1193" s="17"/>
      <c r="JRH1193" s="17"/>
      <c r="JRI1193" s="17"/>
      <c r="JRJ1193" s="17"/>
      <c r="JRK1193" s="17"/>
      <c r="JRL1193" s="17"/>
      <c r="JRM1193" s="17"/>
      <c r="JRN1193" s="17"/>
      <c r="JRO1193" s="17"/>
      <c r="JRP1193" s="17"/>
      <c r="JRQ1193" s="17"/>
      <c r="JRR1193" s="17"/>
      <c r="JRS1193" s="17"/>
      <c r="JRT1193" s="17"/>
      <c r="JRU1193" s="17"/>
      <c r="JRV1193" s="17"/>
      <c r="JRW1193" s="17"/>
      <c r="JRX1193" s="17"/>
      <c r="JRY1193" s="17"/>
      <c r="JRZ1193" s="17"/>
      <c r="JSA1193" s="17"/>
      <c r="JSB1193" s="17"/>
      <c r="JSC1193" s="17"/>
      <c r="JSD1193" s="17"/>
      <c r="JSE1193" s="17"/>
      <c r="JSF1193" s="17"/>
      <c r="JSG1193" s="17"/>
      <c r="JSH1193" s="17"/>
      <c r="JSI1193" s="17"/>
      <c r="JSJ1193" s="17"/>
      <c r="JSK1193" s="17"/>
      <c r="JSL1193" s="17"/>
      <c r="JSM1193" s="17"/>
      <c r="JSN1193" s="17"/>
      <c r="JSO1193" s="17"/>
      <c r="JSP1193" s="17"/>
      <c r="JSQ1193" s="17"/>
      <c r="JSR1193" s="17"/>
      <c r="JSS1193" s="17"/>
      <c r="JST1193" s="17"/>
      <c r="JSU1193" s="17"/>
      <c r="JSV1193" s="17"/>
      <c r="JSW1193" s="17"/>
      <c r="JSX1193" s="17"/>
      <c r="JSY1193" s="17"/>
      <c r="JSZ1193" s="17"/>
      <c r="JTA1193" s="17"/>
      <c r="JTB1193" s="17"/>
      <c r="JTC1193" s="17"/>
      <c r="JTD1193" s="17"/>
      <c r="JTE1193" s="17"/>
      <c r="JTF1193" s="17"/>
      <c r="JTG1193" s="17"/>
      <c r="JTH1193" s="17"/>
      <c r="JTI1193" s="17"/>
      <c r="JTJ1193" s="17"/>
      <c r="JTK1193" s="17"/>
      <c r="JTL1193" s="17"/>
      <c r="JTM1193" s="17"/>
      <c r="JTN1193" s="17"/>
      <c r="JTO1193" s="17"/>
      <c r="JTP1193" s="17"/>
      <c r="JTQ1193" s="17"/>
      <c r="JTR1193" s="17"/>
      <c r="JTS1193" s="17"/>
      <c r="JTT1193" s="17"/>
      <c r="JTU1193" s="17"/>
      <c r="JTV1193" s="17"/>
      <c r="JTW1193" s="17"/>
      <c r="JTX1193" s="17"/>
      <c r="JTY1193" s="17"/>
      <c r="JTZ1193" s="17"/>
      <c r="JUA1193" s="17"/>
      <c r="JUB1193" s="17"/>
      <c r="JUC1193" s="17"/>
      <c r="JUD1193" s="17"/>
      <c r="JUE1193" s="17"/>
      <c r="JUF1193" s="17"/>
      <c r="JUG1193" s="17"/>
      <c r="JUH1193" s="17"/>
      <c r="JUI1193" s="17"/>
      <c r="JUJ1193" s="17"/>
      <c r="JUK1193" s="17"/>
      <c r="JUL1193" s="17"/>
      <c r="JUM1193" s="17"/>
      <c r="JUN1193" s="17"/>
      <c r="JUO1193" s="17"/>
      <c r="JUP1193" s="17"/>
      <c r="JUQ1193" s="17"/>
      <c r="JUR1193" s="17"/>
      <c r="JUS1193" s="17"/>
      <c r="JUT1193" s="17"/>
      <c r="JUU1193" s="17"/>
      <c r="JUV1193" s="17"/>
      <c r="JUW1193" s="17"/>
      <c r="JUX1193" s="17"/>
      <c r="JUY1193" s="17"/>
      <c r="JUZ1193" s="17"/>
      <c r="JVA1193" s="17"/>
      <c r="JVB1193" s="17"/>
      <c r="JVC1193" s="17"/>
      <c r="JVD1193" s="17"/>
      <c r="JVE1193" s="17"/>
      <c r="JVF1193" s="17"/>
      <c r="JVG1193" s="17"/>
      <c r="JVH1193" s="17"/>
      <c r="JVI1193" s="17"/>
      <c r="JVJ1193" s="17"/>
      <c r="JVK1193" s="17"/>
      <c r="JVL1193" s="17"/>
      <c r="JVM1193" s="17"/>
      <c r="JVN1193" s="17"/>
      <c r="JVO1193" s="17"/>
      <c r="JVP1193" s="17"/>
      <c r="JVQ1193" s="17"/>
      <c r="JVR1193" s="17"/>
      <c r="JVS1193" s="17"/>
      <c r="JVT1193" s="17"/>
      <c r="JVU1193" s="17"/>
      <c r="JVV1193" s="17"/>
      <c r="JVW1193" s="17"/>
      <c r="JVX1193" s="17"/>
      <c r="JVY1193" s="17"/>
      <c r="JVZ1193" s="17"/>
      <c r="JWA1193" s="17"/>
      <c r="JWB1193" s="17"/>
      <c r="JWC1193" s="17"/>
      <c r="JWD1193" s="17"/>
      <c r="JWE1193" s="17"/>
      <c r="JWF1193" s="17"/>
      <c r="JWG1193" s="17"/>
      <c r="JWH1193" s="17"/>
      <c r="JWI1193" s="17"/>
      <c r="JWJ1193" s="17"/>
      <c r="JWK1193" s="17"/>
      <c r="JWL1193" s="17"/>
      <c r="JWM1193" s="17"/>
      <c r="JWN1193" s="17"/>
      <c r="JWO1193" s="17"/>
      <c r="JWP1193" s="17"/>
      <c r="JWQ1193" s="17"/>
      <c r="JWR1193" s="17"/>
      <c r="JWS1193" s="17"/>
      <c r="JWT1193" s="17"/>
      <c r="JWU1193" s="17"/>
      <c r="JWV1193" s="17"/>
      <c r="JWW1193" s="17"/>
      <c r="JWX1193" s="17"/>
      <c r="JWY1193" s="17"/>
      <c r="JWZ1193" s="17"/>
      <c r="JXA1193" s="17"/>
      <c r="JXB1193" s="17"/>
      <c r="JXC1193" s="17"/>
      <c r="JXD1193" s="17"/>
      <c r="JXE1193" s="17"/>
      <c r="JXF1193" s="17"/>
      <c r="JXG1193" s="17"/>
      <c r="JXH1193" s="17"/>
      <c r="JXI1193" s="17"/>
      <c r="JXJ1193" s="17"/>
      <c r="JXK1193" s="17"/>
      <c r="JXL1193" s="17"/>
      <c r="JXM1193" s="17"/>
      <c r="JXN1193" s="17"/>
      <c r="JXO1193" s="17"/>
      <c r="JXP1193" s="17"/>
      <c r="JXQ1193" s="17"/>
      <c r="JXR1193" s="17"/>
      <c r="JXS1193" s="17"/>
      <c r="JXT1193" s="17"/>
      <c r="JXU1193" s="17"/>
      <c r="JXV1193" s="17"/>
      <c r="JXW1193" s="17"/>
      <c r="JXX1193" s="17"/>
      <c r="JXY1193" s="17"/>
      <c r="JXZ1193" s="17"/>
      <c r="JYA1193" s="17"/>
      <c r="JYB1193" s="17"/>
      <c r="JYC1193" s="17"/>
      <c r="JYD1193" s="17"/>
      <c r="JYE1193" s="17"/>
      <c r="JYF1193" s="17"/>
      <c r="JYG1193" s="17"/>
      <c r="JYH1193" s="17"/>
      <c r="JYI1193" s="17"/>
      <c r="JYJ1193" s="17"/>
      <c r="JYK1193" s="17"/>
      <c r="JYL1193" s="17"/>
      <c r="JYM1193" s="17"/>
      <c r="JYN1193" s="17"/>
      <c r="JYO1193" s="17"/>
      <c r="JYP1193" s="17"/>
      <c r="JYQ1193" s="17"/>
      <c r="JYR1193" s="17"/>
      <c r="JYS1193" s="17"/>
      <c r="JYT1193" s="17"/>
      <c r="JYU1193" s="17"/>
      <c r="JYV1193" s="17"/>
      <c r="JYW1193" s="17"/>
      <c r="JYX1193" s="17"/>
      <c r="JYY1193" s="17"/>
      <c r="JYZ1193" s="17"/>
      <c r="JZA1193" s="17"/>
      <c r="JZB1193" s="17"/>
      <c r="JZC1193" s="17"/>
      <c r="JZD1193" s="17"/>
      <c r="JZE1193" s="17"/>
      <c r="JZF1193" s="17"/>
      <c r="JZG1193" s="17"/>
      <c r="JZH1193" s="17"/>
      <c r="JZI1193" s="17"/>
      <c r="JZJ1193" s="17"/>
      <c r="JZK1193" s="17"/>
      <c r="JZL1193" s="17"/>
      <c r="JZM1193" s="17"/>
      <c r="JZN1193" s="17"/>
      <c r="JZO1193" s="17"/>
      <c r="JZP1193" s="17"/>
      <c r="JZQ1193" s="17"/>
      <c r="JZR1193" s="17"/>
      <c r="JZS1193" s="17"/>
      <c r="JZT1193" s="17"/>
      <c r="JZU1193" s="17"/>
      <c r="JZV1193" s="17"/>
      <c r="JZW1193" s="17"/>
      <c r="JZX1193" s="17"/>
      <c r="JZY1193" s="17"/>
      <c r="JZZ1193" s="17"/>
      <c r="KAA1193" s="17"/>
      <c r="KAB1193" s="17"/>
      <c r="KAC1193" s="17"/>
      <c r="KAD1193" s="17"/>
      <c r="KAE1193" s="17"/>
      <c r="KAF1193" s="17"/>
      <c r="KAG1193" s="17"/>
      <c r="KAH1193" s="17"/>
      <c r="KAI1193" s="17"/>
      <c r="KAJ1193" s="17"/>
      <c r="KAK1193" s="17"/>
      <c r="KAL1193" s="17"/>
      <c r="KAM1193" s="17"/>
      <c r="KAN1193" s="17"/>
      <c r="KAO1193" s="17"/>
      <c r="KAP1193" s="17"/>
      <c r="KAQ1193" s="17"/>
      <c r="KAR1193" s="17"/>
      <c r="KAS1193" s="17"/>
      <c r="KAT1193" s="17"/>
      <c r="KAU1193" s="17"/>
      <c r="KAV1193" s="17"/>
      <c r="KAW1193" s="17"/>
      <c r="KAX1193" s="17"/>
      <c r="KAY1193" s="17"/>
      <c r="KAZ1193" s="17"/>
      <c r="KBA1193" s="17"/>
      <c r="KBB1193" s="17"/>
      <c r="KBC1193" s="17"/>
      <c r="KBD1193" s="17"/>
      <c r="KBE1193" s="17"/>
      <c r="KBF1193" s="17"/>
      <c r="KBG1193" s="17"/>
      <c r="KBH1193" s="17"/>
      <c r="KBI1193" s="17"/>
      <c r="KBJ1193" s="17"/>
      <c r="KBK1193" s="17"/>
      <c r="KBL1193" s="17"/>
      <c r="KBM1193" s="17"/>
      <c r="KBN1193" s="17"/>
      <c r="KBO1193" s="17"/>
      <c r="KBP1193" s="17"/>
      <c r="KBQ1193" s="17"/>
      <c r="KBR1193" s="17"/>
      <c r="KBS1193" s="17"/>
      <c r="KBT1193" s="17"/>
      <c r="KBU1193" s="17"/>
      <c r="KBV1193" s="17"/>
      <c r="KBW1193" s="17"/>
      <c r="KBX1193" s="17"/>
      <c r="KBY1193" s="17"/>
      <c r="KBZ1193" s="17"/>
      <c r="KCA1193" s="17"/>
      <c r="KCB1193" s="17"/>
      <c r="KCC1193" s="17"/>
      <c r="KCD1193" s="17"/>
      <c r="KCE1193" s="17"/>
      <c r="KCF1193" s="17"/>
      <c r="KCG1193" s="17"/>
      <c r="KCH1193" s="17"/>
      <c r="KCI1193" s="17"/>
      <c r="KCJ1193" s="17"/>
      <c r="KCK1193" s="17"/>
      <c r="KCL1193" s="17"/>
      <c r="KCM1193" s="17"/>
      <c r="KCN1193" s="17"/>
      <c r="KCO1193" s="17"/>
      <c r="KCP1193" s="17"/>
      <c r="KCQ1193" s="17"/>
      <c r="KCR1193" s="17"/>
      <c r="KCS1193" s="17"/>
      <c r="KCT1193" s="17"/>
      <c r="KCU1193" s="17"/>
      <c r="KCV1193" s="17"/>
      <c r="KCW1193" s="17"/>
      <c r="KCX1193" s="17"/>
      <c r="KCY1193" s="17"/>
      <c r="KCZ1193" s="17"/>
      <c r="KDA1193" s="17"/>
      <c r="KDB1193" s="17"/>
      <c r="KDC1193" s="17"/>
      <c r="KDD1193" s="17"/>
      <c r="KDE1193" s="17"/>
      <c r="KDF1193" s="17"/>
      <c r="KDG1193" s="17"/>
      <c r="KDH1193" s="17"/>
      <c r="KDI1193" s="17"/>
      <c r="KDJ1193" s="17"/>
      <c r="KDK1193" s="17"/>
      <c r="KDL1193" s="17"/>
      <c r="KDM1193" s="17"/>
      <c r="KDN1193" s="17"/>
      <c r="KDO1193" s="17"/>
      <c r="KDP1193" s="17"/>
      <c r="KDQ1193" s="17"/>
      <c r="KDR1193" s="17"/>
      <c r="KDS1193" s="17"/>
      <c r="KDT1193" s="17"/>
      <c r="KDU1193" s="17"/>
      <c r="KDV1193" s="17"/>
      <c r="KDW1193" s="17"/>
      <c r="KDX1193" s="17"/>
      <c r="KDY1193" s="17"/>
      <c r="KDZ1193" s="17"/>
      <c r="KEA1193" s="17"/>
      <c r="KEB1193" s="17"/>
      <c r="KEC1193" s="17"/>
      <c r="KED1193" s="17"/>
      <c r="KEE1193" s="17"/>
      <c r="KEF1193" s="17"/>
      <c r="KEG1193" s="17"/>
      <c r="KEH1193" s="17"/>
      <c r="KEI1193" s="17"/>
      <c r="KEJ1193" s="17"/>
      <c r="KEK1193" s="17"/>
      <c r="KEL1193" s="17"/>
      <c r="KEM1193" s="17"/>
      <c r="KEN1193" s="17"/>
      <c r="KEO1193" s="17"/>
      <c r="KEP1193" s="17"/>
      <c r="KEQ1193" s="17"/>
      <c r="KER1193" s="17"/>
      <c r="KES1193" s="17"/>
      <c r="KET1193" s="17"/>
      <c r="KEU1193" s="17"/>
      <c r="KEV1193" s="17"/>
      <c r="KEW1193" s="17"/>
      <c r="KEX1193" s="17"/>
      <c r="KEY1193" s="17"/>
      <c r="KEZ1193" s="17"/>
      <c r="KFA1193" s="17"/>
      <c r="KFB1193" s="17"/>
      <c r="KFC1193" s="17"/>
      <c r="KFD1193" s="17"/>
      <c r="KFE1193" s="17"/>
      <c r="KFF1193" s="17"/>
      <c r="KFG1193" s="17"/>
      <c r="KFH1193" s="17"/>
      <c r="KFI1193" s="17"/>
      <c r="KFJ1193" s="17"/>
      <c r="KFK1193" s="17"/>
      <c r="KFL1193" s="17"/>
      <c r="KFM1193" s="17"/>
      <c r="KFN1193" s="17"/>
      <c r="KFO1193" s="17"/>
      <c r="KFP1193" s="17"/>
      <c r="KFQ1193" s="17"/>
      <c r="KFR1193" s="17"/>
      <c r="KFS1193" s="17"/>
      <c r="KFT1193" s="17"/>
      <c r="KFU1193" s="17"/>
      <c r="KFV1193" s="17"/>
      <c r="KFW1193" s="17"/>
      <c r="KFX1193" s="17"/>
      <c r="KFY1193" s="17"/>
      <c r="KFZ1193" s="17"/>
      <c r="KGA1193" s="17"/>
      <c r="KGB1193" s="17"/>
      <c r="KGC1193" s="17"/>
      <c r="KGD1193" s="17"/>
      <c r="KGE1193" s="17"/>
      <c r="KGF1193" s="17"/>
      <c r="KGG1193" s="17"/>
      <c r="KGH1193" s="17"/>
      <c r="KGI1193" s="17"/>
      <c r="KGJ1193" s="17"/>
      <c r="KGK1193" s="17"/>
      <c r="KGL1193" s="17"/>
      <c r="KGM1193" s="17"/>
      <c r="KGN1193" s="17"/>
      <c r="KGO1193" s="17"/>
      <c r="KGP1193" s="17"/>
      <c r="KGQ1193" s="17"/>
      <c r="KGR1193" s="17"/>
      <c r="KGS1193" s="17"/>
      <c r="KGT1193" s="17"/>
      <c r="KGU1193" s="17"/>
      <c r="KGV1193" s="17"/>
      <c r="KGW1193" s="17"/>
      <c r="KGX1193" s="17"/>
      <c r="KGY1193" s="17"/>
      <c r="KGZ1193" s="17"/>
      <c r="KHA1193" s="17"/>
      <c r="KHB1193" s="17"/>
      <c r="KHC1193" s="17"/>
      <c r="KHD1193" s="17"/>
      <c r="KHE1193" s="17"/>
      <c r="KHF1193" s="17"/>
      <c r="KHG1193" s="17"/>
      <c r="KHH1193" s="17"/>
      <c r="KHI1193" s="17"/>
      <c r="KHJ1193" s="17"/>
      <c r="KHK1193" s="17"/>
      <c r="KHL1193" s="17"/>
      <c r="KHM1193" s="17"/>
      <c r="KHN1193" s="17"/>
      <c r="KHO1193" s="17"/>
      <c r="KHP1193" s="17"/>
      <c r="KHQ1193" s="17"/>
      <c r="KHR1193" s="17"/>
      <c r="KHS1193" s="17"/>
      <c r="KHT1193" s="17"/>
      <c r="KHU1193" s="17"/>
      <c r="KHV1193" s="17"/>
      <c r="KHW1193" s="17"/>
      <c r="KHX1193" s="17"/>
      <c r="KHY1193" s="17"/>
      <c r="KHZ1193" s="17"/>
      <c r="KIA1193" s="17"/>
      <c r="KIB1193" s="17"/>
      <c r="KIC1193" s="17"/>
      <c r="KID1193" s="17"/>
      <c r="KIE1193" s="17"/>
      <c r="KIF1193" s="17"/>
      <c r="KIG1193" s="17"/>
      <c r="KIH1193" s="17"/>
      <c r="KII1193" s="17"/>
      <c r="KIJ1193" s="17"/>
      <c r="KIK1193" s="17"/>
      <c r="KIL1193" s="17"/>
      <c r="KIM1193" s="17"/>
      <c r="KIN1193" s="17"/>
      <c r="KIO1193" s="17"/>
      <c r="KIP1193" s="17"/>
      <c r="KIQ1193" s="17"/>
      <c r="KIR1193" s="17"/>
      <c r="KIS1193" s="17"/>
      <c r="KIT1193" s="17"/>
      <c r="KIU1193" s="17"/>
      <c r="KIV1193" s="17"/>
      <c r="KIW1193" s="17"/>
      <c r="KIX1193" s="17"/>
      <c r="KIY1193" s="17"/>
      <c r="KIZ1193" s="17"/>
      <c r="KJA1193" s="17"/>
      <c r="KJB1193" s="17"/>
      <c r="KJC1193" s="17"/>
      <c r="KJD1193" s="17"/>
      <c r="KJE1193" s="17"/>
      <c r="KJF1193" s="17"/>
      <c r="KJG1193" s="17"/>
      <c r="KJH1193" s="17"/>
      <c r="KJI1193" s="17"/>
      <c r="KJJ1193" s="17"/>
      <c r="KJK1193" s="17"/>
      <c r="KJL1193" s="17"/>
      <c r="KJM1193" s="17"/>
      <c r="KJN1193" s="17"/>
      <c r="KJO1193" s="17"/>
      <c r="KJP1193" s="17"/>
      <c r="KJQ1193" s="17"/>
      <c r="KJR1193" s="17"/>
      <c r="KJS1193" s="17"/>
      <c r="KJT1193" s="17"/>
      <c r="KJU1193" s="17"/>
      <c r="KJV1193" s="17"/>
      <c r="KJW1193" s="17"/>
      <c r="KJX1193" s="17"/>
      <c r="KJY1193" s="17"/>
      <c r="KJZ1193" s="17"/>
      <c r="KKA1193" s="17"/>
      <c r="KKB1193" s="17"/>
      <c r="KKC1193" s="17"/>
      <c r="KKD1193" s="17"/>
      <c r="KKE1193" s="17"/>
      <c r="KKF1193" s="17"/>
      <c r="KKG1193" s="17"/>
      <c r="KKH1193" s="17"/>
      <c r="KKI1193" s="17"/>
      <c r="KKJ1193" s="17"/>
      <c r="KKK1193" s="17"/>
      <c r="KKL1193" s="17"/>
      <c r="KKM1193" s="17"/>
      <c r="KKN1193" s="17"/>
      <c r="KKO1193" s="17"/>
      <c r="KKP1193" s="17"/>
      <c r="KKQ1193" s="17"/>
      <c r="KKR1193" s="17"/>
      <c r="KKS1193" s="17"/>
      <c r="KKT1193" s="17"/>
      <c r="KKU1193" s="17"/>
      <c r="KKV1193" s="17"/>
      <c r="KKW1193" s="17"/>
      <c r="KKX1193" s="17"/>
      <c r="KKY1193" s="17"/>
      <c r="KKZ1193" s="17"/>
      <c r="KLA1193" s="17"/>
      <c r="KLB1193" s="17"/>
      <c r="KLC1193" s="17"/>
      <c r="KLD1193" s="17"/>
      <c r="KLE1193" s="17"/>
      <c r="KLF1193" s="17"/>
      <c r="KLG1193" s="17"/>
      <c r="KLH1193" s="17"/>
      <c r="KLI1193" s="17"/>
      <c r="KLJ1193" s="17"/>
      <c r="KLK1193" s="17"/>
      <c r="KLL1193" s="17"/>
      <c r="KLM1193" s="17"/>
      <c r="KLN1193" s="17"/>
      <c r="KLO1193" s="17"/>
      <c r="KLP1193" s="17"/>
      <c r="KLQ1193" s="17"/>
      <c r="KLR1193" s="17"/>
      <c r="KLS1193" s="17"/>
      <c r="KLT1193" s="17"/>
      <c r="KLU1193" s="17"/>
      <c r="KLV1193" s="17"/>
      <c r="KLW1193" s="17"/>
      <c r="KLX1193" s="17"/>
      <c r="KLY1193" s="17"/>
      <c r="KLZ1193" s="17"/>
      <c r="KMA1193" s="17"/>
      <c r="KMB1193" s="17"/>
      <c r="KMC1193" s="17"/>
      <c r="KMD1193" s="17"/>
      <c r="KME1193" s="17"/>
      <c r="KMF1193" s="17"/>
      <c r="KMG1193" s="17"/>
      <c r="KMH1193" s="17"/>
      <c r="KMI1193" s="17"/>
      <c r="KMJ1193" s="17"/>
      <c r="KMK1193" s="17"/>
      <c r="KML1193" s="17"/>
      <c r="KMM1193" s="17"/>
      <c r="KMN1193" s="17"/>
      <c r="KMO1193" s="17"/>
      <c r="KMP1193" s="17"/>
      <c r="KMQ1193" s="17"/>
      <c r="KMR1193" s="17"/>
      <c r="KMS1193" s="17"/>
      <c r="KMT1193" s="17"/>
      <c r="KMU1193" s="17"/>
      <c r="KMV1193" s="17"/>
      <c r="KMW1193" s="17"/>
      <c r="KMX1193" s="17"/>
      <c r="KMY1193" s="17"/>
      <c r="KMZ1193" s="17"/>
      <c r="KNA1193" s="17"/>
      <c r="KNB1193" s="17"/>
      <c r="KNC1193" s="17"/>
      <c r="KND1193" s="17"/>
      <c r="KNE1193" s="17"/>
      <c r="KNF1193" s="17"/>
      <c r="KNG1193" s="17"/>
      <c r="KNH1193" s="17"/>
      <c r="KNI1193" s="17"/>
      <c r="KNJ1193" s="17"/>
      <c r="KNK1193" s="17"/>
      <c r="KNL1193" s="17"/>
      <c r="KNM1193" s="17"/>
      <c r="KNN1193" s="17"/>
      <c r="KNO1193" s="17"/>
      <c r="KNP1193" s="17"/>
      <c r="KNQ1193" s="17"/>
      <c r="KNR1193" s="17"/>
      <c r="KNS1193" s="17"/>
      <c r="KNT1193" s="17"/>
      <c r="KNU1193" s="17"/>
      <c r="KNV1193" s="17"/>
      <c r="KNW1193" s="17"/>
      <c r="KNX1193" s="17"/>
      <c r="KNY1193" s="17"/>
      <c r="KNZ1193" s="17"/>
      <c r="KOA1193" s="17"/>
      <c r="KOB1193" s="17"/>
      <c r="KOC1193" s="17"/>
      <c r="KOD1193" s="17"/>
      <c r="KOE1193" s="17"/>
      <c r="KOF1193" s="17"/>
      <c r="KOG1193" s="17"/>
      <c r="KOH1193" s="17"/>
      <c r="KOI1193" s="17"/>
      <c r="KOJ1193" s="17"/>
      <c r="KOK1193" s="17"/>
      <c r="KOL1193" s="17"/>
      <c r="KOM1193" s="17"/>
      <c r="KON1193" s="17"/>
      <c r="KOO1193" s="17"/>
      <c r="KOP1193" s="17"/>
      <c r="KOQ1193" s="17"/>
      <c r="KOR1193" s="17"/>
      <c r="KOS1193" s="17"/>
      <c r="KOT1193" s="17"/>
      <c r="KOU1193" s="17"/>
      <c r="KOV1193" s="17"/>
      <c r="KOW1193" s="17"/>
      <c r="KOX1193" s="17"/>
      <c r="KOY1193" s="17"/>
      <c r="KOZ1193" s="17"/>
      <c r="KPA1193" s="17"/>
      <c r="KPB1193" s="17"/>
      <c r="KPC1193" s="17"/>
      <c r="KPD1193" s="17"/>
      <c r="KPE1193" s="17"/>
      <c r="KPF1193" s="17"/>
      <c r="KPG1193" s="17"/>
      <c r="KPH1193" s="17"/>
      <c r="KPI1193" s="17"/>
      <c r="KPJ1193" s="17"/>
      <c r="KPK1193" s="17"/>
      <c r="KPL1193" s="17"/>
      <c r="KPM1193" s="17"/>
      <c r="KPN1193" s="17"/>
      <c r="KPO1193" s="17"/>
      <c r="KPP1193" s="17"/>
      <c r="KPQ1193" s="17"/>
      <c r="KPR1193" s="17"/>
      <c r="KPS1193" s="17"/>
      <c r="KPT1193" s="17"/>
      <c r="KPU1193" s="17"/>
      <c r="KPV1193" s="17"/>
      <c r="KPW1193" s="17"/>
      <c r="KPX1193" s="17"/>
      <c r="KPY1193" s="17"/>
      <c r="KPZ1193" s="17"/>
      <c r="KQA1193" s="17"/>
      <c r="KQB1193" s="17"/>
      <c r="KQC1193" s="17"/>
      <c r="KQD1193" s="17"/>
      <c r="KQE1193" s="17"/>
      <c r="KQF1193" s="17"/>
      <c r="KQG1193" s="17"/>
      <c r="KQH1193" s="17"/>
      <c r="KQI1193" s="17"/>
      <c r="KQJ1193" s="17"/>
      <c r="KQK1193" s="17"/>
      <c r="KQL1193" s="17"/>
      <c r="KQM1193" s="17"/>
      <c r="KQN1193" s="17"/>
      <c r="KQO1193" s="17"/>
      <c r="KQP1193" s="17"/>
      <c r="KQQ1193" s="17"/>
      <c r="KQR1193" s="17"/>
      <c r="KQS1193" s="17"/>
      <c r="KQT1193" s="17"/>
      <c r="KQU1193" s="17"/>
      <c r="KQV1193" s="17"/>
      <c r="KQW1193" s="17"/>
      <c r="KQX1193" s="17"/>
      <c r="KQY1193" s="17"/>
      <c r="KQZ1193" s="17"/>
      <c r="KRA1193" s="17"/>
      <c r="KRB1193" s="17"/>
      <c r="KRC1193" s="17"/>
      <c r="KRD1193" s="17"/>
      <c r="KRE1193" s="17"/>
      <c r="KRF1193" s="17"/>
      <c r="KRG1193" s="17"/>
      <c r="KRH1193" s="17"/>
      <c r="KRI1193" s="17"/>
      <c r="KRJ1193" s="17"/>
      <c r="KRK1193" s="17"/>
      <c r="KRL1193" s="17"/>
      <c r="KRM1193" s="17"/>
      <c r="KRN1193" s="17"/>
      <c r="KRO1193" s="17"/>
      <c r="KRP1193" s="17"/>
      <c r="KRQ1193" s="17"/>
      <c r="KRR1193" s="17"/>
      <c r="KRS1193" s="17"/>
      <c r="KRT1193" s="17"/>
      <c r="KRU1193" s="17"/>
      <c r="KRV1193" s="17"/>
      <c r="KRW1193" s="17"/>
      <c r="KRX1193" s="17"/>
      <c r="KRY1193" s="17"/>
      <c r="KRZ1193" s="17"/>
      <c r="KSA1193" s="17"/>
      <c r="KSB1193" s="17"/>
      <c r="KSC1193" s="17"/>
      <c r="KSD1193" s="17"/>
      <c r="KSE1193" s="17"/>
      <c r="KSF1193" s="17"/>
      <c r="KSG1193" s="17"/>
      <c r="KSH1193" s="17"/>
      <c r="KSI1193" s="17"/>
      <c r="KSJ1193" s="17"/>
      <c r="KSK1193" s="17"/>
      <c r="KSL1193" s="17"/>
      <c r="KSM1193" s="17"/>
      <c r="KSN1193" s="17"/>
      <c r="KSO1193" s="17"/>
      <c r="KSP1193" s="17"/>
      <c r="KSQ1193" s="17"/>
      <c r="KSR1193" s="17"/>
      <c r="KSS1193" s="17"/>
      <c r="KST1193" s="17"/>
      <c r="KSU1193" s="17"/>
      <c r="KSV1193" s="17"/>
      <c r="KSW1193" s="17"/>
      <c r="KSX1193" s="17"/>
      <c r="KSY1193" s="17"/>
      <c r="KSZ1193" s="17"/>
      <c r="KTA1193" s="17"/>
      <c r="KTB1193" s="17"/>
      <c r="KTC1193" s="17"/>
      <c r="KTD1193" s="17"/>
      <c r="KTE1193" s="17"/>
      <c r="KTF1193" s="17"/>
      <c r="KTG1193" s="17"/>
      <c r="KTH1193" s="17"/>
      <c r="KTI1193" s="17"/>
      <c r="KTJ1193" s="17"/>
      <c r="KTK1193" s="17"/>
      <c r="KTL1193" s="17"/>
      <c r="KTM1193" s="17"/>
      <c r="KTN1193" s="17"/>
      <c r="KTO1193" s="17"/>
      <c r="KTP1193" s="17"/>
      <c r="KTQ1193" s="17"/>
      <c r="KTR1193" s="17"/>
      <c r="KTS1193" s="17"/>
      <c r="KTT1193" s="17"/>
      <c r="KTU1193" s="17"/>
      <c r="KTV1193" s="17"/>
      <c r="KTW1193" s="17"/>
      <c r="KTX1193" s="17"/>
      <c r="KTY1193" s="17"/>
      <c r="KTZ1193" s="17"/>
      <c r="KUA1193" s="17"/>
      <c r="KUB1193" s="17"/>
      <c r="KUC1193" s="17"/>
      <c r="KUD1193" s="17"/>
      <c r="KUE1193" s="17"/>
      <c r="KUF1193" s="17"/>
      <c r="KUG1193" s="17"/>
      <c r="KUH1193" s="17"/>
      <c r="KUI1193" s="17"/>
      <c r="KUJ1193" s="17"/>
      <c r="KUK1193" s="17"/>
      <c r="KUL1193" s="17"/>
      <c r="KUM1193" s="17"/>
      <c r="KUN1193" s="17"/>
      <c r="KUO1193" s="17"/>
      <c r="KUP1193" s="17"/>
      <c r="KUQ1193" s="17"/>
      <c r="KUR1193" s="17"/>
      <c r="KUS1193" s="17"/>
      <c r="KUT1193" s="17"/>
      <c r="KUU1193" s="17"/>
      <c r="KUV1193" s="17"/>
      <c r="KUW1193" s="17"/>
      <c r="KUX1193" s="17"/>
      <c r="KUY1193" s="17"/>
      <c r="KUZ1193" s="17"/>
      <c r="KVA1193" s="17"/>
      <c r="KVB1193" s="17"/>
      <c r="KVC1193" s="17"/>
      <c r="KVD1193" s="17"/>
      <c r="KVE1193" s="17"/>
      <c r="KVF1193" s="17"/>
      <c r="KVG1193" s="17"/>
      <c r="KVH1193" s="17"/>
      <c r="KVI1193" s="17"/>
      <c r="KVJ1193" s="17"/>
      <c r="KVK1193" s="17"/>
      <c r="KVL1193" s="17"/>
      <c r="KVM1193" s="17"/>
      <c r="KVN1193" s="17"/>
      <c r="KVO1193" s="17"/>
      <c r="KVP1193" s="17"/>
      <c r="KVQ1193" s="17"/>
      <c r="KVR1193" s="17"/>
      <c r="KVS1193" s="17"/>
      <c r="KVT1193" s="17"/>
      <c r="KVU1193" s="17"/>
      <c r="KVV1193" s="17"/>
      <c r="KVW1193" s="17"/>
      <c r="KVX1193" s="17"/>
      <c r="KVY1193" s="17"/>
      <c r="KVZ1193" s="17"/>
      <c r="KWA1193" s="17"/>
      <c r="KWB1193" s="17"/>
      <c r="KWC1193" s="17"/>
      <c r="KWD1193" s="17"/>
      <c r="KWE1193" s="17"/>
      <c r="KWF1193" s="17"/>
      <c r="KWG1193" s="17"/>
      <c r="KWH1193" s="17"/>
      <c r="KWI1193" s="17"/>
      <c r="KWJ1193" s="17"/>
      <c r="KWK1193" s="17"/>
      <c r="KWL1193" s="17"/>
      <c r="KWM1193" s="17"/>
      <c r="KWN1193" s="17"/>
      <c r="KWO1193" s="17"/>
      <c r="KWP1193" s="17"/>
      <c r="KWQ1193" s="17"/>
      <c r="KWR1193" s="17"/>
      <c r="KWS1193" s="17"/>
      <c r="KWT1193" s="17"/>
      <c r="KWU1193" s="17"/>
      <c r="KWV1193" s="17"/>
      <c r="KWW1193" s="17"/>
      <c r="KWX1193" s="17"/>
      <c r="KWY1193" s="17"/>
      <c r="KWZ1193" s="17"/>
      <c r="KXA1193" s="17"/>
      <c r="KXB1193" s="17"/>
      <c r="KXC1193" s="17"/>
      <c r="KXD1193" s="17"/>
      <c r="KXE1193" s="17"/>
      <c r="KXF1193" s="17"/>
      <c r="KXG1193" s="17"/>
      <c r="KXH1193" s="17"/>
      <c r="KXI1193" s="17"/>
      <c r="KXJ1193" s="17"/>
      <c r="KXK1193" s="17"/>
      <c r="KXL1193" s="17"/>
      <c r="KXM1193" s="17"/>
      <c r="KXN1193" s="17"/>
      <c r="KXO1193" s="17"/>
      <c r="KXP1193" s="17"/>
      <c r="KXQ1193" s="17"/>
      <c r="KXR1193" s="17"/>
      <c r="KXS1193" s="17"/>
      <c r="KXT1193" s="17"/>
      <c r="KXU1193" s="17"/>
      <c r="KXV1193" s="17"/>
      <c r="KXW1193" s="17"/>
      <c r="KXX1193" s="17"/>
      <c r="KXY1193" s="17"/>
      <c r="KXZ1193" s="17"/>
      <c r="KYA1193" s="17"/>
      <c r="KYB1193" s="17"/>
      <c r="KYC1193" s="17"/>
      <c r="KYD1193" s="17"/>
      <c r="KYE1193" s="17"/>
      <c r="KYF1193" s="17"/>
      <c r="KYG1193" s="17"/>
      <c r="KYH1193" s="17"/>
      <c r="KYI1193" s="17"/>
      <c r="KYJ1193" s="17"/>
      <c r="KYK1193" s="17"/>
      <c r="KYL1193" s="17"/>
      <c r="KYM1193" s="17"/>
      <c r="KYN1193" s="17"/>
      <c r="KYO1193" s="17"/>
      <c r="KYP1193" s="17"/>
      <c r="KYQ1193" s="17"/>
      <c r="KYR1193" s="17"/>
      <c r="KYS1193" s="17"/>
      <c r="KYT1193" s="17"/>
      <c r="KYU1193" s="17"/>
      <c r="KYV1193" s="17"/>
      <c r="KYW1193" s="17"/>
      <c r="KYX1193" s="17"/>
      <c r="KYY1193" s="17"/>
      <c r="KYZ1193" s="17"/>
      <c r="KZA1193" s="17"/>
      <c r="KZB1193" s="17"/>
      <c r="KZC1193" s="17"/>
      <c r="KZD1193" s="17"/>
      <c r="KZE1193" s="17"/>
      <c r="KZF1193" s="17"/>
      <c r="KZG1193" s="17"/>
      <c r="KZH1193" s="17"/>
      <c r="KZI1193" s="17"/>
      <c r="KZJ1193" s="17"/>
      <c r="KZK1193" s="17"/>
      <c r="KZL1193" s="17"/>
      <c r="KZM1193" s="17"/>
      <c r="KZN1193" s="17"/>
      <c r="KZO1193" s="17"/>
      <c r="KZP1193" s="17"/>
      <c r="KZQ1193" s="17"/>
      <c r="KZR1193" s="17"/>
      <c r="KZS1193" s="17"/>
      <c r="KZT1193" s="17"/>
      <c r="KZU1193" s="17"/>
      <c r="KZV1193" s="17"/>
      <c r="KZW1193" s="17"/>
      <c r="KZX1193" s="17"/>
      <c r="KZY1193" s="17"/>
      <c r="KZZ1193" s="17"/>
      <c r="LAA1193" s="17"/>
      <c r="LAB1193" s="17"/>
      <c r="LAC1193" s="17"/>
      <c r="LAD1193" s="17"/>
      <c r="LAE1193" s="17"/>
      <c r="LAF1193" s="17"/>
      <c r="LAG1193" s="17"/>
      <c r="LAH1193" s="17"/>
      <c r="LAI1193" s="17"/>
      <c r="LAJ1193" s="17"/>
      <c r="LAK1193" s="17"/>
      <c r="LAL1193" s="17"/>
      <c r="LAM1193" s="17"/>
      <c r="LAN1193" s="17"/>
      <c r="LAO1193" s="17"/>
      <c r="LAP1193" s="17"/>
      <c r="LAQ1193" s="17"/>
      <c r="LAR1193" s="17"/>
      <c r="LAS1193" s="17"/>
      <c r="LAT1193" s="17"/>
      <c r="LAU1193" s="17"/>
      <c r="LAV1193" s="17"/>
      <c r="LAW1193" s="17"/>
      <c r="LAX1193" s="17"/>
      <c r="LAY1193" s="17"/>
      <c r="LAZ1193" s="17"/>
      <c r="LBA1193" s="17"/>
      <c r="LBB1193" s="17"/>
      <c r="LBC1193" s="17"/>
      <c r="LBD1193" s="17"/>
      <c r="LBE1193" s="17"/>
      <c r="LBF1193" s="17"/>
      <c r="LBG1193" s="17"/>
      <c r="LBH1193" s="17"/>
      <c r="LBI1193" s="17"/>
      <c r="LBJ1193" s="17"/>
      <c r="LBK1193" s="17"/>
      <c r="LBL1193" s="17"/>
      <c r="LBM1193" s="17"/>
      <c r="LBN1193" s="17"/>
      <c r="LBO1193" s="17"/>
      <c r="LBP1193" s="17"/>
      <c r="LBQ1193" s="17"/>
      <c r="LBR1193" s="17"/>
      <c r="LBS1193" s="17"/>
      <c r="LBT1193" s="17"/>
      <c r="LBU1193" s="17"/>
      <c r="LBV1193" s="17"/>
      <c r="LBW1193" s="17"/>
      <c r="LBX1193" s="17"/>
      <c r="LBY1193" s="17"/>
      <c r="LBZ1193" s="17"/>
      <c r="LCA1193" s="17"/>
      <c r="LCB1193" s="17"/>
      <c r="LCC1193" s="17"/>
      <c r="LCD1193" s="17"/>
      <c r="LCE1193" s="17"/>
      <c r="LCF1193" s="17"/>
      <c r="LCG1193" s="17"/>
      <c r="LCH1193" s="17"/>
      <c r="LCI1193" s="17"/>
      <c r="LCJ1193" s="17"/>
      <c r="LCK1193" s="17"/>
      <c r="LCL1193" s="17"/>
      <c r="LCM1193" s="17"/>
      <c r="LCN1193" s="17"/>
      <c r="LCO1193" s="17"/>
      <c r="LCP1193" s="17"/>
      <c r="LCQ1193" s="17"/>
      <c r="LCR1193" s="17"/>
      <c r="LCS1193" s="17"/>
      <c r="LCT1193" s="17"/>
      <c r="LCU1193" s="17"/>
      <c r="LCV1193" s="17"/>
      <c r="LCW1193" s="17"/>
      <c r="LCX1193" s="17"/>
      <c r="LCY1193" s="17"/>
      <c r="LCZ1193" s="17"/>
      <c r="LDA1193" s="17"/>
      <c r="LDB1193" s="17"/>
      <c r="LDC1193" s="17"/>
      <c r="LDD1193" s="17"/>
      <c r="LDE1193" s="17"/>
      <c r="LDF1193" s="17"/>
      <c r="LDG1193" s="17"/>
      <c r="LDH1193" s="17"/>
      <c r="LDI1193" s="17"/>
      <c r="LDJ1193" s="17"/>
      <c r="LDK1193" s="17"/>
      <c r="LDL1193" s="17"/>
      <c r="LDM1193" s="17"/>
      <c r="LDN1193" s="17"/>
      <c r="LDO1193" s="17"/>
      <c r="LDP1193" s="17"/>
      <c r="LDQ1193" s="17"/>
      <c r="LDR1193" s="17"/>
      <c r="LDS1193" s="17"/>
      <c r="LDT1193" s="17"/>
      <c r="LDU1193" s="17"/>
      <c r="LDV1193" s="17"/>
      <c r="LDW1193" s="17"/>
      <c r="LDX1193" s="17"/>
      <c r="LDY1193" s="17"/>
      <c r="LDZ1193" s="17"/>
      <c r="LEA1193" s="17"/>
      <c r="LEB1193" s="17"/>
      <c r="LEC1193" s="17"/>
      <c r="LED1193" s="17"/>
      <c r="LEE1193" s="17"/>
      <c r="LEF1193" s="17"/>
      <c r="LEG1193" s="17"/>
      <c r="LEH1193" s="17"/>
      <c r="LEI1193" s="17"/>
      <c r="LEJ1193" s="17"/>
      <c r="LEK1193" s="17"/>
      <c r="LEL1193" s="17"/>
      <c r="LEM1193" s="17"/>
      <c r="LEN1193" s="17"/>
      <c r="LEO1193" s="17"/>
      <c r="LEP1193" s="17"/>
      <c r="LEQ1193" s="17"/>
      <c r="LER1193" s="17"/>
      <c r="LES1193" s="17"/>
      <c r="LET1193" s="17"/>
      <c r="LEU1193" s="17"/>
      <c r="LEV1193" s="17"/>
      <c r="LEW1193" s="17"/>
      <c r="LEX1193" s="17"/>
      <c r="LEY1193" s="17"/>
      <c r="LEZ1193" s="17"/>
      <c r="LFA1193" s="17"/>
      <c r="LFB1193" s="17"/>
      <c r="LFC1193" s="17"/>
      <c r="LFD1193" s="17"/>
      <c r="LFE1193" s="17"/>
      <c r="LFF1193" s="17"/>
      <c r="LFG1193" s="17"/>
      <c r="LFH1193" s="17"/>
      <c r="LFI1193" s="17"/>
      <c r="LFJ1193" s="17"/>
      <c r="LFK1193" s="17"/>
      <c r="LFL1193" s="17"/>
      <c r="LFM1193" s="17"/>
      <c r="LFN1193" s="17"/>
      <c r="LFO1193" s="17"/>
      <c r="LFP1193" s="17"/>
      <c r="LFQ1193" s="17"/>
      <c r="LFR1193" s="17"/>
      <c r="LFS1193" s="17"/>
      <c r="LFT1193" s="17"/>
      <c r="LFU1193" s="17"/>
      <c r="LFV1193" s="17"/>
      <c r="LFW1193" s="17"/>
      <c r="LFX1193" s="17"/>
      <c r="LFY1193" s="17"/>
      <c r="LFZ1193" s="17"/>
      <c r="LGA1193" s="17"/>
      <c r="LGB1193" s="17"/>
      <c r="LGC1193" s="17"/>
      <c r="LGD1193" s="17"/>
      <c r="LGE1193" s="17"/>
      <c r="LGF1193" s="17"/>
      <c r="LGG1193" s="17"/>
      <c r="LGH1193" s="17"/>
      <c r="LGI1193" s="17"/>
      <c r="LGJ1193" s="17"/>
      <c r="LGK1193" s="17"/>
      <c r="LGL1193" s="17"/>
      <c r="LGM1193" s="17"/>
      <c r="LGN1193" s="17"/>
      <c r="LGO1193" s="17"/>
      <c r="LGP1193" s="17"/>
      <c r="LGQ1193" s="17"/>
      <c r="LGR1193" s="17"/>
      <c r="LGS1193" s="17"/>
      <c r="LGT1193" s="17"/>
      <c r="LGU1193" s="17"/>
      <c r="LGV1193" s="17"/>
      <c r="LGW1193" s="17"/>
      <c r="LGX1193" s="17"/>
      <c r="LGY1193" s="17"/>
      <c r="LGZ1193" s="17"/>
      <c r="LHA1193" s="17"/>
      <c r="LHB1193" s="17"/>
      <c r="LHC1193" s="17"/>
      <c r="LHD1193" s="17"/>
      <c r="LHE1193" s="17"/>
      <c r="LHF1193" s="17"/>
      <c r="LHG1193" s="17"/>
      <c r="LHH1193" s="17"/>
      <c r="LHI1193" s="17"/>
      <c r="LHJ1193" s="17"/>
      <c r="LHK1193" s="17"/>
      <c r="LHL1193" s="17"/>
      <c r="LHM1193" s="17"/>
      <c r="LHN1193" s="17"/>
      <c r="LHO1193" s="17"/>
      <c r="LHP1193" s="17"/>
      <c r="LHQ1193" s="17"/>
      <c r="LHR1193" s="17"/>
      <c r="LHS1193" s="17"/>
      <c r="LHT1193" s="17"/>
      <c r="LHU1193" s="17"/>
      <c r="LHV1193" s="17"/>
      <c r="LHW1193" s="17"/>
      <c r="LHX1193" s="17"/>
      <c r="LHY1193" s="17"/>
      <c r="LHZ1193" s="17"/>
      <c r="LIA1193" s="17"/>
      <c r="LIB1193" s="17"/>
      <c r="LIC1193" s="17"/>
      <c r="LID1193" s="17"/>
      <c r="LIE1193" s="17"/>
      <c r="LIF1193" s="17"/>
      <c r="LIG1193" s="17"/>
      <c r="LIH1193" s="17"/>
      <c r="LII1193" s="17"/>
      <c r="LIJ1193" s="17"/>
      <c r="LIK1193" s="17"/>
      <c r="LIL1193" s="17"/>
      <c r="LIM1193" s="17"/>
      <c r="LIN1193" s="17"/>
      <c r="LIO1193" s="17"/>
      <c r="LIP1193" s="17"/>
      <c r="LIQ1193" s="17"/>
      <c r="LIR1193" s="17"/>
      <c r="LIS1193" s="17"/>
      <c r="LIT1193" s="17"/>
      <c r="LIU1193" s="17"/>
      <c r="LIV1193" s="17"/>
      <c r="LIW1193" s="17"/>
      <c r="LIX1193" s="17"/>
      <c r="LIY1193" s="17"/>
      <c r="LIZ1193" s="17"/>
      <c r="LJA1193" s="17"/>
      <c r="LJB1193" s="17"/>
      <c r="LJC1193" s="17"/>
      <c r="LJD1193" s="17"/>
      <c r="LJE1193" s="17"/>
      <c r="LJF1193" s="17"/>
      <c r="LJG1193" s="17"/>
      <c r="LJH1193" s="17"/>
      <c r="LJI1193" s="17"/>
      <c r="LJJ1193" s="17"/>
      <c r="LJK1193" s="17"/>
      <c r="LJL1193" s="17"/>
      <c r="LJM1193" s="17"/>
      <c r="LJN1193" s="17"/>
      <c r="LJO1193" s="17"/>
      <c r="LJP1193" s="17"/>
      <c r="LJQ1193" s="17"/>
      <c r="LJR1193" s="17"/>
      <c r="LJS1193" s="17"/>
      <c r="LJT1193" s="17"/>
      <c r="LJU1193" s="17"/>
      <c r="LJV1193" s="17"/>
      <c r="LJW1193" s="17"/>
      <c r="LJX1193" s="17"/>
      <c r="LJY1193" s="17"/>
      <c r="LJZ1193" s="17"/>
      <c r="LKA1193" s="17"/>
      <c r="LKB1193" s="17"/>
      <c r="LKC1193" s="17"/>
      <c r="LKD1193" s="17"/>
      <c r="LKE1193" s="17"/>
      <c r="LKF1193" s="17"/>
      <c r="LKG1193" s="17"/>
      <c r="LKH1193" s="17"/>
      <c r="LKI1193" s="17"/>
      <c r="LKJ1193" s="17"/>
      <c r="LKK1193" s="17"/>
      <c r="LKL1193" s="17"/>
      <c r="LKM1193" s="17"/>
      <c r="LKN1193" s="17"/>
      <c r="LKO1193" s="17"/>
      <c r="LKP1193" s="17"/>
      <c r="LKQ1193" s="17"/>
      <c r="LKR1193" s="17"/>
      <c r="LKS1193" s="17"/>
      <c r="LKT1193" s="17"/>
      <c r="LKU1193" s="17"/>
      <c r="LKV1193" s="17"/>
      <c r="LKW1193" s="17"/>
      <c r="LKX1193" s="17"/>
      <c r="LKY1193" s="17"/>
      <c r="LKZ1193" s="17"/>
      <c r="LLA1193" s="17"/>
      <c r="LLB1193" s="17"/>
      <c r="LLC1193" s="17"/>
      <c r="LLD1193" s="17"/>
      <c r="LLE1193" s="17"/>
      <c r="LLF1193" s="17"/>
      <c r="LLG1193" s="17"/>
      <c r="LLH1193" s="17"/>
      <c r="LLI1193" s="17"/>
      <c r="LLJ1193" s="17"/>
      <c r="LLK1193" s="17"/>
      <c r="LLL1193" s="17"/>
      <c r="LLM1193" s="17"/>
      <c r="LLN1193" s="17"/>
      <c r="LLO1193" s="17"/>
      <c r="LLP1193" s="17"/>
      <c r="LLQ1193" s="17"/>
      <c r="LLR1193" s="17"/>
      <c r="LLS1193" s="17"/>
      <c r="LLT1193" s="17"/>
      <c r="LLU1193" s="17"/>
      <c r="LLV1193" s="17"/>
      <c r="LLW1193" s="17"/>
      <c r="LLX1193" s="17"/>
      <c r="LLY1193" s="17"/>
      <c r="LLZ1193" s="17"/>
      <c r="LMA1193" s="17"/>
      <c r="LMB1193" s="17"/>
      <c r="LMC1193" s="17"/>
      <c r="LMD1193" s="17"/>
      <c r="LME1193" s="17"/>
      <c r="LMF1193" s="17"/>
      <c r="LMG1193" s="17"/>
      <c r="LMH1193" s="17"/>
      <c r="LMI1193" s="17"/>
      <c r="LMJ1193" s="17"/>
      <c r="LMK1193" s="17"/>
      <c r="LML1193" s="17"/>
      <c r="LMM1193" s="17"/>
      <c r="LMN1193" s="17"/>
      <c r="LMO1193" s="17"/>
      <c r="LMP1193" s="17"/>
      <c r="LMQ1193" s="17"/>
      <c r="LMR1193" s="17"/>
      <c r="LMS1193" s="17"/>
      <c r="LMT1193" s="17"/>
      <c r="LMU1193" s="17"/>
      <c r="LMV1193" s="17"/>
      <c r="LMW1193" s="17"/>
      <c r="LMX1193" s="17"/>
      <c r="LMY1193" s="17"/>
      <c r="LMZ1193" s="17"/>
      <c r="LNA1193" s="17"/>
      <c r="LNB1193" s="17"/>
      <c r="LNC1193" s="17"/>
      <c r="LND1193" s="17"/>
      <c r="LNE1193" s="17"/>
      <c r="LNF1193" s="17"/>
      <c r="LNG1193" s="17"/>
      <c r="LNH1193" s="17"/>
      <c r="LNI1193" s="17"/>
      <c r="LNJ1193" s="17"/>
      <c r="LNK1193" s="17"/>
      <c r="LNL1193" s="17"/>
      <c r="LNM1193" s="17"/>
      <c r="LNN1193" s="17"/>
      <c r="LNO1193" s="17"/>
      <c r="LNP1193" s="17"/>
      <c r="LNQ1193" s="17"/>
      <c r="LNR1193" s="17"/>
      <c r="LNS1193" s="17"/>
      <c r="LNT1193" s="17"/>
      <c r="LNU1193" s="17"/>
      <c r="LNV1193" s="17"/>
      <c r="LNW1193" s="17"/>
      <c r="LNX1193" s="17"/>
      <c r="LNY1193" s="17"/>
      <c r="LNZ1193" s="17"/>
      <c r="LOA1193" s="17"/>
      <c r="LOB1193" s="17"/>
      <c r="LOC1193" s="17"/>
      <c r="LOD1193" s="17"/>
      <c r="LOE1193" s="17"/>
      <c r="LOF1193" s="17"/>
      <c r="LOG1193" s="17"/>
      <c r="LOH1193" s="17"/>
      <c r="LOI1193" s="17"/>
      <c r="LOJ1193" s="17"/>
      <c r="LOK1193" s="17"/>
      <c r="LOL1193" s="17"/>
      <c r="LOM1193" s="17"/>
      <c r="LON1193" s="17"/>
      <c r="LOO1193" s="17"/>
      <c r="LOP1193" s="17"/>
      <c r="LOQ1193" s="17"/>
      <c r="LOR1193" s="17"/>
      <c r="LOS1193" s="17"/>
      <c r="LOT1193" s="17"/>
      <c r="LOU1193" s="17"/>
      <c r="LOV1193" s="17"/>
      <c r="LOW1193" s="17"/>
      <c r="LOX1193" s="17"/>
      <c r="LOY1193" s="17"/>
      <c r="LOZ1193" s="17"/>
      <c r="LPA1193" s="17"/>
      <c r="LPB1193" s="17"/>
      <c r="LPC1193" s="17"/>
      <c r="LPD1193" s="17"/>
      <c r="LPE1193" s="17"/>
      <c r="LPF1193" s="17"/>
      <c r="LPG1193" s="17"/>
      <c r="LPH1193" s="17"/>
      <c r="LPI1193" s="17"/>
      <c r="LPJ1193" s="17"/>
      <c r="LPK1193" s="17"/>
      <c r="LPL1193" s="17"/>
      <c r="LPM1193" s="17"/>
      <c r="LPN1193" s="17"/>
      <c r="LPO1193" s="17"/>
      <c r="LPP1193" s="17"/>
      <c r="LPQ1193" s="17"/>
      <c r="LPR1193" s="17"/>
      <c r="LPS1193" s="17"/>
      <c r="LPT1193" s="17"/>
      <c r="LPU1193" s="17"/>
      <c r="LPV1193" s="17"/>
      <c r="LPW1193" s="17"/>
      <c r="LPX1193" s="17"/>
      <c r="LPY1193" s="17"/>
      <c r="LPZ1193" s="17"/>
      <c r="LQA1193" s="17"/>
      <c r="LQB1193" s="17"/>
      <c r="LQC1193" s="17"/>
      <c r="LQD1193" s="17"/>
      <c r="LQE1193" s="17"/>
      <c r="LQF1193" s="17"/>
      <c r="LQG1193" s="17"/>
      <c r="LQH1193" s="17"/>
      <c r="LQI1193" s="17"/>
      <c r="LQJ1193" s="17"/>
      <c r="LQK1193" s="17"/>
      <c r="LQL1193" s="17"/>
      <c r="LQM1193" s="17"/>
      <c r="LQN1193" s="17"/>
      <c r="LQO1193" s="17"/>
      <c r="LQP1193" s="17"/>
      <c r="LQQ1193" s="17"/>
      <c r="LQR1193" s="17"/>
      <c r="LQS1193" s="17"/>
      <c r="LQT1193" s="17"/>
      <c r="LQU1193" s="17"/>
      <c r="LQV1193" s="17"/>
      <c r="LQW1193" s="17"/>
      <c r="LQX1193" s="17"/>
      <c r="LQY1193" s="17"/>
      <c r="LQZ1193" s="17"/>
      <c r="LRA1193" s="17"/>
      <c r="LRB1193" s="17"/>
      <c r="LRC1193" s="17"/>
      <c r="LRD1193" s="17"/>
      <c r="LRE1193" s="17"/>
      <c r="LRF1193" s="17"/>
      <c r="LRG1193" s="17"/>
      <c r="LRH1193" s="17"/>
      <c r="LRI1193" s="17"/>
      <c r="LRJ1193" s="17"/>
      <c r="LRK1193" s="17"/>
      <c r="LRL1193" s="17"/>
      <c r="LRM1193" s="17"/>
      <c r="LRN1193" s="17"/>
      <c r="LRO1193" s="17"/>
      <c r="LRP1193" s="17"/>
      <c r="LRQ1193" s="17"/>
      <c r="LRR1193" s="17"/>
      <c r="LRS1193" s="17"/>
      <c r="LRT1193" s="17"/>
      <c r="LRU1193" s="17"/>
      <c r="LRV1193" s="17"/>
      <c r="LRW1193" s="17"/>
      <c r="LRX1193" s="17"/>
      <c r="LRY1193" s="17"/>
      <c r="LRZ1193" s="17"/>
      <c r="LSA1193" s="17"/>
      <c r="LSB1193" s="17"/>
      <c r="LSC1193" s="17"/>
      <c r="LSD1193" s="17"/>
      <c r="LSE1193" s="17"/>
      <c r="LSF1193" s="17"/>
      <c r="LSG1193" s="17"/>
      <c r="LSH1193" s="17"/>
      <c r="LSI1193" s="17"/>
      <c r="LSJ1193" s="17"/>
      <c r="LSK1193" s="17"/>
      <c r="LSL1193" s="17"/>
      <c r="LSM1193" s="17"/>
      <c r="LSN1193" s="17"/>
      <c r="LSO1193" s="17"/>
      <c r="LSP1193" s="17"/>
      <c r="LSQ1193" s="17"/>
      <c r="LSR1193" s="17"/>
      <c r="LSS1193" s="17"/>
      <c r="LST1193" s="17"/>
      <c r="LSU1193" s="17"/>
      <c r="LSV1193" s="17"/>
      <c r="LSW1193" s="17"/>
      <c r="LSX1193" s="17"/>
      <c r="LSY1193" s="17"/>
      <c r="LSZ1193" s="17"/>
      <c r="LTA1193" s="17"/>
      <c r="LTB1193" s="17"/>
      <c r="LTC1193" s="17"/>
      <c r="LTD1193" s="17"/>
      <c r="LTE1193" s="17"/>
      <c r="LTF1193" s="17"/>
      <c r="LTG1193" s="17"/>
      <c r="LTH1193" s="17"/>
      <c r="LTI1193" s="17"/>
      <c r="LTJ1193" s="17"/>
      <c r="LTK1193" s="17"/>
      <c r="LTL1193" s="17"/>
      <c r="LTM1193" s="17"/>
      <c r="LTN1193" s="17"/>
      <c r="LTO1193" s="17"/>
      <c r="LTP1193" s="17"/>
      <c r="LTQ1193" s="17"/>
      <c r="LTR1193" s="17"/>
      <c r="LTS1193" s="17"/>
      <c r="LTT1193" s="17"/>
      <c r="LTU1193" s="17"/>
      <c r="LTV1193" s="17"/>
      <c r="LTW1193" s="17"/>
      <c r="LTX1193" s="17"/>
      <c r="LTY1193" s="17"/>
      <c r="LTZ1193" s="17"/>
      <c r="LUA1193" s="17"/>
      <c r="LUB1193" s="17"/>
      <c r="LUC1193" s="17"/>
      <c r="LUD1193" s="17"/>
      <c r="LUE1193" s="17"/>
      <c r="LUF1193" s="17"/>
      <c r="LUG1193" s="17"/>
      <c r="LUH1193" s="17"/>
      <c r="LUI1193" s="17"/>
      <c r="LUJ1193" s="17"/>
      <c r="LUK1193" s="17"/>
      <c r="LUL1193" s="17"/>
      <c r="LUM1193" s="17"/>
      <c r="LUN1193" s="17"/>
      <c r="LUO1193" s="17"/>
      <c r="LUP1193" s="17"/>
      <c r="LUQ1193" s="17"/>
      <c r="LUR1193" s="17"/>
      <c r="LUS1193" s="17"/>
      <c r="LUT1193" s="17"/>
      <c r="LUU1193" s="17"/>
      <c r="LUV1193" s="17"/>
      <c r="LUW1193" s="17"/>
      <c r="LUX1193" s="17"/>
      <c r="LUY1193" s="17"/>
      <c r="LUZ1193" s="17"/>
      <c r="LVA1193" s="17"/>
      <c r="LVB1193" s="17"/>
      <c r="LVC1193" s="17"/>
      <c r="LVD1193" s="17"/>
      <c r="LVE1193" s="17"/>
      <c r="LVF1193" s="17"/>
      <c r="LVG1193" s="17"/>
      <c r="LVH1193" s="17"/>
      <c r="LVI1193" s="17"/>
      <c r="LVJ1193" s="17"/>
      <c r="LVK1193" s="17"/>
      <c r="LVL1193" s="17"/>
      <c r="LVM1193" s="17"/>
      <c r="LVN1193" s="17"/>
      <c r="LVO1193" s="17"/>
      <c r="LVP1193" s="17"/>
      <c r="LVQ1193" s="17"/>
      <c r="LVR1193" s="17"/>
      <c r="LVS1193" s="17"/>
      <c r="LVT1193" s="17"/>
      <c r="LVU1193" s="17"/>
      <c r="LVV1193" s="17"/>
      <c r="LVW1193" s="17"/>
      <c r="LVX1193" s="17"/>
      <c r="LVY1193" s="17"/>
      <c r="LVZ1193" s="17"/>
      <c r="LWA1193" s="17"/>
      <c r="LWB1193" s="17"/>
      <c r="LWC1193" s="17"/>
      <c r="LWD1193" s="17"/>
      <c r="LWE1193" s="17"/>
      <c r="LWF1193" s="17"/>
      <c r="LWG1193" s="17"/>
      <c r="LWH1193" s="17"/>
      <c r="LWI1193" s="17"/>
      <c r="LWJ1193" s="17"/>
      <c r="LWK1193" s="17"/>
      <c r="LWL1193" s="17"/>
      <c r="LWM1193" s="17"/>
      <c r="LWN1193" s="17"/>
      <c r="LWO1193" s="17"/>
      <c r="LWP1193" s="17"/>
      <c r="LWQ1193" s="17"/>
      <c r="LWR1193" s="17"/>
      <c r="LWS1193" s="17"/>
      <c r="LWT1193" s="17"/>
      <c r="LWU1193" s="17"/>
      <c r="LWV1193" s="17"/>
      <c r="LWW1193" s="17"/>
      <c r="LWX1193" s="17"/>
      <c r="LWY1193" s="17"/>
      <c r="LWZ1193" s="17"/>
      <c r="LXA1193" s="17"/>
      <c r="LXB1193" s="17"/>
      <c r="LXC1193" s="17"/>
      <c r="LXD1193" s="17"/>
      <c r="LXE1193" s="17"/>
      <c r="LXF1193" s="17"/>
      <c r="LXG1193" s="17"/>
      <c r="LXH1193" s="17"/>
      <c r="LXI1193" s="17"/>
      <c r="LXJ1193" s="17"/>
      <c r="LXK1193" s="17"/>
      <c r="LXL1193" s="17"/>
      <c r="LXM1193" s="17"/>
      <c r="LXN1193" s="17"/>
      <c r="LXO1193" s="17"/>
      <c r="LXP1193" s="17"/>
      <c r="LXQ1193" s="17"/>
      <c r="LXR1193" s="17"/>
      <c r="LXS1193" s="17"/>
      <c r="LXT1193" s="17"/>
      <c r="LXU1193" s="17"/>
      <c r="LXV1193" s="17"/>
      <c r="LXW1193" s="17"/>
      <c r="LXX1193" s="17"/>
      <c r="LXY1193" s="17"/>
      <c r="LXZ1193" s="17"/>
      <c r="LYA1193" s="17"/>
      <c r="LYB1193" s="17"/>
      <c r="LYC1193" s="17"/>
      <c r="LYD1193" s="17"/>
      <c r="LYE1193" s="17"/>
      <c r="LYF1193" s="17"/>
      <c r="LYG1193" s="17"/>
      <c r="LYH1193" s="17"/>
      <c r="LYI1193" s="17"/>
      <c r="LYJ1193" s="17"/>
      <c r="LYK1193" s="17"/>
      <c r="LYL1193" s="17"/>
      <c r="LYM1193" s="17"/>
      <c r="LYN1193" s="17"/>
      <c r="LYO1193" s="17"/>
      <c r="LYP1193" s="17"/>
      <c r="LYQ1193" s="17"/>
      <c r="LYR1193" s="17"/>
      <c r="LYS1193" s="17"/>
      <c r="LYT1193" s="17"/>
      <c r="LYU1193" s="17"/>
      <c r="LYV1193" s="17"/>
      <c r="LYW1193" s="17"/>
      <c r="LYX1193" s="17"/>
      <c r="LYY1193" s="17"/>
      <c r="LYZ1193" s="17"/>
      <c r="LZA1193" s="17"/>
      <c r="LZB1193" s="17"/>
      <c r="LZC1193" s="17"/>
      <c r="LZD1193" s="17"/>
      <c r="LZE1193" s="17"/>
      <c r="LZF1193" s="17"/>
      <c r="LZG1193" s="17"/>
      <c r="LZH1193" s="17"/>
      <c r="LZI1193" s="17"/>
      <c r="LZJ1193" s="17"/>
      <c r="LZK1193" s="17"/>
      <c r="LZL1193" s="17"/>
      <c r="LZM1193" s="17"/>
      <c r="LZN1193" s="17"/>
      <c r="LZO1193" s="17"/>
      <c r="LZP1193" s="17"/>
      <c r="LZQ1193" s="17"/>
      <c r="LZR1193" s="17"/>
      <c r="LZS1193" s="17"/>
      <c r="LZT1193" s="17"/>
      <c r="LZU1193" s="17"/>
      <c r="LZV1193" s="17"/>
      <c r="LZW1193" s="17"/>
      <c r="LZX1193" s="17"/>
      <c r="LZY1193" s="17"/>
      <c r="LZZ1193" s="17"/>
      <c r="MAA1193" s="17"/>
      <c r="MAB1193" s="17"/>
      <c r="MAC1193" s="17"/>
      <c r="MAD1193" s="17"/>
      <c r="MAE1193" s="17"/>
      <c r="MAF1193" s="17"/>
      <c r="MAG1193" s="17"/>
      <c r="MAH1193" s="17"/>
      <c r="MAI1193" s="17"/>
      <c r="MAJ1193" s="17"/>
      <c r="MAK1193" s="17"/>
      <c r="MAL1193" s="17"/>
      <c r="MAM1193" s="17"/>
      <c r="MAN1193" s="17"/>
      <c r="MAO1193" s="17"/>
      <c r="MAP1193" s="17"/>
      <c r="MAQ1193" s="17"/>
      <c r="MAR1193" s="17"/>
      <c r="MAS1193" s="17"/>
      <c r="MAT1193" s="17"/>
      <c r="MAU1193" s="17"/>
      <c r="MAV1193" s="17"/>
      <c r="MAW1193" s="17"/>
      <c r="MAX1193" s="17"/>
      <c r="MAY1193" s="17"/>
      <c r="MAZ1193" s="17"/>
      <c r="MBA1193" s="17"/>
      <c r="MBB1193" s="17"/>
      <c r="MBC1193" s="17"/>
      <c r="MBD1193" s="17"/>
      <c r="MBE1193" s="17"/>
      <c r="MBF1193" s="17"/>
      <c r="MBG1193" s="17"/>
      <c r="MBH1193" s="17"/>
      <c r="MBI1193" s="17"/>
      <c r="MBJ1193" s="17"/>
      <c r="MBK1193" s="17"/>
      <c r="MBL1193" s="17"/>
      <c r="MBM1193" s="17"/>
      <c r="MBN1193" s="17"/>
      <c r="MBO1193" s="17"/>
      <c r="MBP1193" s="17"/>
      <c r="MBQ1193" s="17"/>
      <c r="MBR1193" s="17"/>
      <c r="MBS1193" s="17"/>
      <c r="MBT1193" s="17"/>
      <c r="MBU1193" s="17"/>
      <c r="MBV1193" s="17"/>
      <c r="MBW1193" s="17"/>
      <c r="MBX1193" s="17"/>
      <c r="MBY1193" s="17"/>
      <c r="MBZ1193" s="17"/>
      <c r="MCA1193" s="17"/>
      <c r="MCB1193" s="17"/>
      <c r="MCC1193" s="17"/>
      <c r="MCD1193" s="17"/>
      <c r="MCE1193" s="17"/>
      <c r="MCF1193" s="17"/>
      <c r="MCG1193" s="17"/>
      <c r="MCH1193" s="17"/>
      <c r="MCI1193" s="17"/>
      <c r="MCJ1193" s="17"/>
      <c r="MCK1193" s="17"/>
      <c r="MCL1193" s="17"/>
      <c r="MCM1193" s="17"/>
      <c r="MCN1193" s="17"/>
      <c r="MCO1193" s="17"/>
      <c r="MCP1193" s="17"/>
      <c r="MCQ1193" s="17"/>
      <c r="MCR1193" s="17"/>
      <c r="MCS1193" s="17"/>
      <c r="MCT1193" s="17"/>
      <c r="MCU1193" s="17"/>
      <c r="MCV1193" s="17"/>
      <c r="MCW1193" s="17"/>
      <c r="MCX1193" s="17"/>
      <c r="MCY1193" s="17"/>
      <c r="MCZ1193" s="17"/>
      <c r="MDA1193" s="17"/>
      <c r="MDB1193" s="17"/>
      <c r="MDC1193" s="17"/>
      <c r="MDD1193" s="17"/>
      <c r="MDE1193" s="17"/>
      <c r="MDF1193" s="17"/>
      <c r="MDG1193" s="17"/>
      <c r="MDH1193" s="17"/>
      <c r="MDI1193" s="17"/>
      <c r="MDJ1193" s="17"/>
      <c r="MDK1193" s="17"/>
      <c r="MDL1193" s="17"/>
      <c r="MDM1193" s="17"/>
      <c r="MDN1193" s="17"/>
      <c r="MDO1193" s="17"/>
      <c r="MDP1193" s="17"/>
      <c r="MDQ1193" s="17"/>
      <c r="MDR1193" s="17"/>
      <c r="MDS1193" s="17"/>
      <c r="MDT1193" s="17"/>
      <c r="MDU1193" s="17"/>
      <c r="MDV1193" s="17"/>
      <c r="MDW1193" s="17"/>
      <c r="MDX1193" s="17"/>
      <c r="MDY1193" s="17"/>
      <c r="MDZ1193" s="17"/>
      <c r="MEA1193" s="17"/>
      <c r="MEB1193" s="17"/>
      <c r="MEC1193" s="17"/>
      <c r="MED1193" s="17"/>
      <c r="MEE1193" s="17"/>
      <c r="MEF1193" s="17"/>
      <c r="MEG1193" s="17"/>
      <c r="MEH1193" s="17"/>
      <c r="MEI1193" s="17"/>
      <c r="MEJ1193" s="17"/>
      <c r="MEK1193" s="17"/>
      <c r="MEL1193" s="17"/>
      <c r="MEM1193" s="17"/>
      <c r="MEN1193" s="17"/>
      <c r="MEO1193" s="17"/>
      <c r="MEP1193" s="17"/>
      <c r="MEQ1193" s="17"/>
      <c r="MER1193" s="17"/>
      <c r="MES1193" s="17"/>
      <c r="MET1193" s="17"/>
      <c r="MEU1193" s="17"/>
      <c r="MEV1193" s="17"/>
      <c r="MEW1193" s="17"/>
      <c r="MEX1193" s="17"/>
      <c r="MEY1193" s="17"/>
      <c r="MEZ1193" s="17"/>
      <c r="MFA1193" s="17"/>
      <c r="MFB1193" s="17"/>
      <c r="MFC1193" s="17"/>
      <c r="MFD1193" s="17"/>
      <c r="MFE1193" s="17"/>
      <c r="MFF1193" s="17"/>
      <c r="MFG1193" s="17"/>
      <c r="MFH1193" s="17"/>
      <c r="MFI1193" s="17"/>
      <c r="MFJ1193" s="17"/>
      <c r="MFK1193" s="17"/>
      <c r="MFL1193" s="17"/>
      <c r="MFM1193" s="17"/>
      <c r="MFN1193" s="17"/>
      <c r="MFO1193" s="17"/>
      <c r="MFP1193" s="17"/>
      <c r="MFQ1193" s="17"/>
      <c r="MFR1193" s="17"/>
      <c r="MFS1193" s="17"/>
      <c r="MFT1193" s="17"/>
      <c r="MFU1193" s="17"/>
      <c r="MFV1193" s="17"/>
      <c r="MFW1193" s="17"/>
      <c r="MFX1193" s="17"/>
      <c r="MFY1193" s="17"/>
      <c r="MFZ1193" s="17"/>
      <c r="MGA1193" s="17"/>
      <c r="MGB1193" s="17"/>
      <c r="MGC1193" s="17"/>
      <c r="MGD1193" s="17"/>
      <c r="MGE1193" s="17"/>
      <c r="MGF1193" s="17"/>
      <c r="MGG1193" s="17"/>
      <c r="MGH1193" s="17"/>
      <c r="MGI1193" s="17"/>
      <c r="MGJ1193" s="17"/>
      <c r="MGK1193" s="17"/>
      <c r="MGL1193" s="17"/>
      <c r="MGM1193" s="17"/>
      <c r="MGN1193" s="17"/>
      <c r="MGO1193" s="17"/>
      <c r="MGP1193" s="17"/>
      <c r="MGQ1193" s="17"/>
      <c r="MGR1193" s="17"/>
      <c r="MGS1193" s="17"/>
      <c r="MGT1193" s="17"/>
      <c r="MGU1193" s="17"/>
      <c r="MGV1193" s="17"/>
      <c r="MGW1193" s="17"/>
      <c r="MGX1193" s="17"/>
      <c r="MGY1193" s="17"/>
      <c r="MGZ1193" s="17"/>
      <c r="MHA1193" s="17"/>
      <c r="MHB1193" s="17"/>
      <c r="MHC1193" s="17"/>
      <c r="MHD1193" s="17"/>
      <c r="MHE1193" s="17"/>
      <c r="MHF1193" s="17"/>
      <c r="MHG1193" s="17"/>
      <c r="MHH1193" s="17"/>
      <c r="MHI1193" s="17"/>
      <c r="MHJ1193" s="17"/>
      <c r="MHK1193" s="17"/>
      <c r="MHL1193" s="17"/>
      <c r="MHM1193" s="17"/>
      <c r="MHN1193" s="17"/>
      <c r="MHO1193" s="17"/>
      <c r="MHP1193" s="17"/>
      <c r="MHQ1193" s="17"/>
      <c r="MHR1193" s="17"/>
      <c r="MHS1193" s="17"/>
      <c r="MHT1193" s="17"/>
      <c r="MHU1193" s="17"/>
      <c r="MHV1193" s="17"/>
      <c r="MHW1193" s="17"/>
      <c r="MHX1193" s="17"/>
      <c r="MHY1193" s="17"/>
      <c r="MHZ1193" s="17"/>
      <c r="MIA1193" s="17"/>
      <c r="MIB1193" s="17"/>
      <c r="MIC1193" s="17"/>
      <c r="MID1193" s="17"/>
      <c r="MIE1193" s="17"/>
      <c r="MIF1193" s="17"/>
      <c r="MIG1193" s="17"/>
      <c r="MIH1193" s="17"/>
      <c r="MII1193" s="17"/>
      <c r="MIJ1193" s="17"/>
      <c r="MIK1193" s="17"/>
      <c r="MIL1193" s="17"/>
      <c r="MIM1193" s="17"/>
      <c r="MIN1193" s="17"/>
      <c r="MIO1193" s="17"/>
      <c r="MIP1193" s="17"/>
      <c r="MIQ1193" s="17"/>
      <c r="MIR1193" s="17"/>
      <c r="MIS1193" s="17"/>
      <c r="MIT1193" s="17"/>
      <c r="MIU1193" s="17"/>
      <c r="MIV1193" s="17"/>
      <c r="MIW1193" s="17"/>
      <c r="MIX1193" s="17"/>
      <c r="MIY1193" s="17"/>
      <c r="MIZ1193" s="17"/>
      <c r="MJA1193" s="17"/>
      <c r="MJB1193" s="17"/>
      <c r="MJC1193" s="17"/>
      <c r="MJD1193" s="17"/>
      <c r="MJE1193" s="17"/>
      <c r="MJF1193" s="17"/>
      <c r="MJG1193" s="17"/>
      <c r="MJH1193" s="17"/>
      <c r="MJI1193" s="17"/>
      <c r="MJJ1193" s="17"/>
      <c r="MJK1193" s="17"/>
      <c r="MJL1193" s="17"/>
      <c r="MJM1193" s="17"/>
      <c r="MJN1193" s="17"/>
      <c r="MJO1193" s="17"/>
      <c r="MJP1193" s="17"/>
      <c r="MJQ1193" s="17"/>
      <c r="MJR1193" s="17"/>
      <c r="MJS1193" s="17"/>
      <c r="MJT1193" s="17"/>
      <c r="MJU1193" s="17"/>
      <c r="MJV1193" s="17"/>
      <c r="MJW1193" s="17"/>
      <c r="MJX1193" s="17"/>
      <c r="MJY1193" s="17"/>
      <c r="MJZ1193" s="17"/>
      <c r="MKA1193" s="17"/>
      <c r="MKB1193" s="17"/>
      <c r="MKC1193" s="17"/>
      <c r="MKD1193" s="17"/>
      <c r="MKE1193" s="17"/>
      <c r="MKF1193" s="17"/>
      <c r="MKG1193" s="17"/>
      <c r="MKH1193" s="17"/>
      <c r="MKI1193" s="17"/>
      <c r="MKJ1193" s="17"/>
      <c r="MKK1193" s="17"/>
      <c r="MKL1193" s="17"/>
      <c r="MKM1193" s="17"/>
      <c r="MKN1193" s="17"/>
      <c r="MKO1193" s="17"/>
      <c r="MKP1193" s="17"/>
      <c r="MKQ1193" s="17"/>
      <c r="MKR1193" s="17"/>
      <c r="MKS1193" s="17"/>
      <c r="MKT1193" s="17"/>
      <c r="MKU1193" s="17"/>
      <c r="MKV1193" s="17"/>
      <c r="MKW1193" s="17"/>
      <c r="MKX1193" s="17"/>
      <c r="MKY1193" s="17"/>
      <c r="MKZ1193" s="17"/>
      <c r="MLA1193" s="17"/>
      <c r="MLB1193" s="17"/>
      <c r="MLC1193" s="17"/>
      <c r="MLD1193" s="17"/>
      <c r="MLE1193" s="17"/>
      <c r="MLF1193" s="17"/>
      <c r="MLG1193" s="17"/>
      <c r="MLH1193" s="17"/>
      <c r="MLI1193" s="17"/>
      <c r="MLJ1193" s="17"/>
      <c r="MLK1193" s="17"/>
      <c r="MLL1193" s="17"/>
      <c r="MLM1193" s="17"/>
      <c r="MLN1193" s="17"/>
      <c r="MLO1193" s="17"/>
      <c r="MLP1193" s="17"/>
      <c r="MLQ1193" s="17"/>
      <c r="MLR1193" s="17"/>
      <c r="MLS1193" s="17"/>
      <c r="MLT1193" s="17"/>
      <c r="MLU1193" s="17"/>
      <c r="MLV1193" s="17"/>
      <c r="MLW1193" s="17"/>
      <c r="MLX1193" s="17"/>
      <c r="MLY1193" s="17"/>
      <c r="MLZ1193" s="17"/>
      <c r="MMA1193" s="17"/>
      <c r="MMB1193" s="17"/>
      <c r="MMC1193" s="17"/>
      <c r="MMD1193" s="17"/>
      <c r="MME1193" s="17"/>
      <c r="MMF1193" s="17"/>
      <c r="MMG1193" s="17"/>
      <c r="MMH1193" s="17"/>
      <c r="MMI1193" s="17"/>
      <c r="MMJ1193" s="17"/>
      <c r="MMK1193" s="17"/>
      <c r="MML1193" s="17"/>
      <c r="MMM1193" s="17"/>
      <c r="MMN1193" s="17"/>
      <c r="MMO1193" s="17"/>
      <c r="MMP1193" s="17"/>
      <c r="MMQ1193" s="17"/>
      <c r="MMR1193" s="17"/>
      <c r="MMS1193" s="17"/>
      <c r="MMT1193" s="17"/>
      <c r="MMU1193" s="17"/>
      <c r="MMV1193" s="17"/>
      <c r="MMW1193" s="17"/>
      <c r="MMX1193" s="17"/>
      <c r="MMY1193" s="17"/>
      <c r="MMZ1193" s="17"/>
      <c r="MNA1193" s="17"/>
      <c r="MNB1193" s="17"/>
      <c r="MNC1193" s="17"/>
      <c r="MND1193" s="17"/>
      <c r="MNE1193" s="17"/>
      <c r="MNF1193" s="17"/>
      <c r="MNG1193" s="17"/>
      <c r="MNH1193" s="17"/>
      <c r="MNI1193" s="17"/>
      <c r="MNJ1193" s="17"/>
      <c r="MNK1193" s="17"/>
      <c r="MNL1193" s="17"/>
      <c r="MNM1193" s="17"/>
      <c r="MNN1193" s="17"/>
      <c r="MNO1193" s="17"/>
      <c r="MNP1193" s="17"/>
      <c r="MNQ1193" s="17"/>
      <c r="MNR1193" s="17"/>
      <c r="MNS1193" s="17"/>
      <c r="MNT1193" s="17"/>
      <c r="MNU1193" s="17"/>
      <c r="MNV1193" s="17"/>
      <c r="MNW1193" s="17"/>
      <c r="MNX1193" s="17"/>
      <c r="MNY1193" s="17"/>
      <c r="MNZ1193" s="17"/>
      <c r="MOA1193" s="17"/>
      <c r="MOB1193" s="17"/>
      <c r="MOC1193" s="17"/>
      <c r="MOD1193" s="17"/>
      <c r="MOE1193" s="17"/>
      <c r="MOF1193" s="17"/>
      <c r="MOG1193" s="17"/>
      <c r="MOH1193" s="17"/>
      <c r="MOI1193" s="17"/>
      <c r="MOJ1193" s="17"/>
      <c r="MOK1193" s="17"/>
      <c r="MOL1193" s="17"/>
      <c r="MOM1193" s="17"/>
      <c r="MON1193" s="17"/>
      <c r="MOO1193" s="17"/>
      <c r="MOP1193" s="17"/>
      <c r="MOQ1193" s="17"/>
      <c r="MOR1193" s="17"/>
      <c r="MOS1193" s="17"/>
      <c r="MOT1193" s="17"/>
      <c r="MOU1193" s="17"/>
      <c r="MOV1193" s="17"/>
      <c r="MOW1193" s="17"/>
      <c r="MOX1193" s="17"/>
      <c r="MOY1193" s="17"/>
      <c r="MOZ1193" s="17"/>
      <c r="MPA1193" s="17"/>
      <c r="MPB1193" s="17"/>
      <c r="MPC1193" s="17"/>
      <c r="MPD1193" s="17"/>
      <c r="MPE1193" s="17"/>
      <c r="MPF1193" s="17"/>
      <c r="MPG1193" s="17"/>
      <c r="MPH1193" s="17"/>
      <c r="MPI1193" s="17"/>
      <c r="MPJ1193" s="17"/>
      <c r="MPK1193" s="17"/>
      <c r="MPL1193" s="17"/>
      <c r="MPM1193" s="17"/>
      <c r="MPN1193" s="17"/>
      <c r="MPO1193" s="17"/>
      <c r="MPP1193" s="17"/>
      <c r="MPQ1193" s="17"/>
      <c r="MPR1193" s="17"/>
      <c r="MPS1193" s="17"/>
      <c r="MPT1193" s="17"/>
      <c r="MPU1193" s="17"/>
      <c r="MPV1193" s="17"/>
      <c r="MPW1193" s="17"/>
      <c r="MPX1193" s="17"/>
      <c r="MPY1193" s="17"/>
      <c r="MPZ1193" s="17"/>
      <c r="MQA1193" s="17"/>
      <c r="MQB1193" s="17"/>
      <c r="MQC1193" s="17"/>
      <c r="MQD1193" s="17"/>
      <c r="MQE1193" s="17"/>
      <c r="MQF1193" s="17"/>
      <c r="MQG1193" s="17"/>
      <c r="MQH1193" s="17"/>
      <c r="MQI1193" s="17"/>
      <c r="MQJ1193" s="17"/>
      <c r="MQK1193" s="17"/>
      <c r="MQL1193" s="17"/>
      <c r="MQM1193" s="17"/>
      <c r="MQN1193" s="17"/>
      <c r="MQO1193" s="17"/>
      <c r="MQP1193" s="17"/>
      <c r="MQQ1193" s="17"/>
      <c r="MQR1193" s="17"/>
      <c r="MQS1193" s="17"/>
      <c r="MQT1193" s="17"/>
      <c r="MQU1193" s="17"/>
      <c r="MQV1193" s="17"/>
      <c r="MQW1193" s="17"/>
      <c r="MQX1193" s="17"/>
      <c r="MQY1193" s="17"/>
      <c r="MQZ1193" s="17"/>
      <c r="MRA1193" s="17"/>
      <c r="MRB1193" s="17"/>
      <c r="MRC1193" s="17"/>
      <c r="MRD1193" s="17"/>
      <c r="MRE1193" s="17"/>
      <c r="MRF1193" s="17"/>
      <c r="MRG1193" s="17"/>
      <c r="MRH1193" s="17"/>
      <c r="MRI1193" s="17"/>
      <c r="MRJ1193" s="17"/>
      <c r="MRK1193" s="17"/>
      <c r="MRL1193" s="17"/>
      <c r="MRM1193" s="17"/>
      <c r="MRN1193" s="17"/>
      <c r="MRO1193" s="17"/>
      <c r="MRP1193" s="17"/>
      <c r="MRQ1193" s="17"/>
      <c r="MRR1193" s="17"/>
      <c r="MRS1193" s="17"/>
      <c r="MRT1193" s="17"/>
      <c r="MRU1193" s="17"/>
      <c r="MRV1193" s="17"/>
      <c r="MRW1193" s="17"/>
      <c r="MRX1193" s="17"/>
      <c r="MRY1193" s="17"/>
      <c r="MRZ1193" s="17"/>
      <c r="MSA1193" s="17"/>
      <c r="MSB1193" s="17"/>
      <c r="MSC1193" s="17"/>
      <c r="MSD1193" s="17"/>
      <c r="MSE1193" s="17"/>
      <c r="MSF1193" s="17"/>
      <c r="MSG1193" s="17"/>
      <c r="MSH1193" s="17"/>
      <c r="MSI1193" s="17"/>
      <c r="MSJ1193" s="17"/>
      <c r="MSK1193" s="17"/>
      <c r="MSL1193" s="17"/>
      <c r="MSM1193" s="17"/>
      <c r="MSN1193" s="17"/>
      <c r="MSO1193" s="17"/>
      <c r="MSP1193" s="17"/>
      <c r="MSQ1193" s="17"/>
      <c r="MSR1193" s="17"/>
      <c r="MSS1193" s="17"/>
      <c r="MST1193" s="17"/>
      <c r="MSU1193" s="17"/>
      <c r="MSV1193" s="17"/>
      <c r="MSW1193" s="17"/>
      <c r="MSX1193" s="17"/>
      <c r="MSY1193" s="17"/>
      <c r="MSZ1193" s="17"/>
      <c r="MTA1193" s="17"/>
      <c r="MTB1193" s="17"/>
      <c r="MTC1193" s="17"/>
      <c r="MTD1193" s="17"/>
      <c r="MTE1193" s="17"/>
      <c r="MTF1193" s="17"/>
      <c r="MTG1193" s="17"/>
      <c r="MTH1193" s="17"/>
      <c r="MTI1193" s="17"/>
      <c r="MTJ1193" s="17"/>
      <c r="MTK1193" s="17"/>
      <c r="MTL1193" s="17"/>
      <c r="MTM1193" s="17"/>
      <c r="MTN1193" s="17"/>
      <c r="MTO1193" s="17"/>
      <c r="MTP1193" s="17"/>
      <c r="MTQ1193" s="17"/>
      <c r="MTR1193" s="17"/>
      <c r="MTS1193" s="17"/>
      <c r="MTT1193" s="17"/>
      <c r="MTU1193" s="17"/>
      <c r="MTV1193" s="17"/>
      <c r="MTW1193" s="17"/>
      <c r="MTX1193" s="17"/>
      <c r="MTY1193" s="17"/>
      <c r="MTZ1193" s="17"/>
      <c r="MUA1193" s="17"/>
      <c r="MUB1193" s="17"/>
      <c r="MUC1193" s="17"/>
      <c r="MUD1193" s="17"/>
      <c r="MUE1193" s="17"/>
      <c r="MUF1193" s="17"/>
      <c r="MUG1193" s="17"/>
      <c r="MUH1193" s="17"/>
      <c r="MUI1193" s="17"/>
      <c r="MUJ1193" s="17"/>
      <c r="MUK1193" s="17"/>
      <c r="MUL1193" s="17"/>
      <c r="MUM1193" s="17"/>
      <c r="MUN1193" s="17"/>
      <c r="MUO1193" s="17"/>
      <c r="MUP1193" s="17"/>
      <c r="MUQ1193" s="17"/>
      <c r="MUR1193" s="17"/>
      <c r="MUS1193" s="17"/>
      <c r="MUT1193" s="17"/>
      <c r="MUU1193" s="17"/>
      <c r="MUV1193" s="17"/>
      <c r="MUW1193" s="17"/>
      <c r="MUX1193" s="17"/>
      <c r="MUY1193" s="17"/>
      <c r="MUZ1193" s="17"/>
      <c r="MVA1193" s="17"/>
      <c r="MVB1193" s="17"/>
      <c r="MVC1193" s="17"/>
      <c r="MVD1193" s="17"/>
      <c r="MVE1193" s="17"/>
      <c r="MVF1193" s="17"/>
      <c r="MVG1193" s="17"/>
      <c r="MVH1193" s="17"/>
      <c r="MVI1193" s="17"/>
      <c r="MVJ1193" s="17"/>
      <c r="MVK1193" s="17"/>
      <c r="MVL1193" s="17"/>
      <c r="MVM1193" s="17"/>
      <c r="MVN1193" s="17"/>
      <c r="MVO1193" s="17"/>
      <c r="MVP1193" s="17"/>
      <c r="MVQ1193" s="17"/>
      <c r="MVR1193" s="17"/>
      <c r="MVS1193" s="17"/>
      <c r="MVT1193" s="17"/>
      <c r="MVU1193" s="17"/>
      <c r="MVV1193" s="17"/>
      <c r="MVW1193" s="17"/>
      <c r="MVX1193" s="17"/>
      <c r="MVY1193" s="17"/>
      <c r="MVZ1193" s="17"/>
      <c r="MWA1193" s="17"/>
      <c r="MWB1193" s="17"/>
      <c r="MWC1193" s="17"/>
      <c r="MWD1193" s="17"/>
      <c r="MWE1193" s="17"/>
      <c r="MWF1193" s="17"/>
      <c r="MWG1193" s="17"/>
      <c r="MWH1193" s="17"/>
      <c r="MWI1193" s="17"/>
      <c r="MWJ1193" s="17"/>
      <c r="MWK1193" s="17"/>
      <c r="MWL1193" s="17"/>
      <c r="MWM1193" s="17"/>
      <c r="MWN1193" s="17"/>
      <c r="MWO1193" s="17"/>
      <c r="MWP1193" s="17"/>
      <c r="MWQ1193" s="17"/>
      <c r="MWR1193" s="17"/>
      <c r="MWS1193" s="17"/>
      <c r="MWT1193" s="17"/>
      <c r="MWU1193" s="17"/>
      <c r="MWV1193" s="17"/>
      <c r="MWW1193" s="17"/>
      <c r="MWX1193" s="17"/>
      <c r="MWY1193" s="17"/>
      <c r="MWZ1193" s="17"/>
      <c r="MXA1193" s="17"/>
      <c r="MXB1193" s="17"/>
      <c r="MXC1193" s="17"/>
      <c r="MXD1193" s="17"/>
      <c r="MXE1193" s="17"/>
      <c r="MXF1193" s="17"/>
      <c r="MXG1193" s="17"/>
      <c r="MXH1193" s="17"/>
      <c r="MXI1193" s="17"/>
      <c r="MXJ1193" s="17"/>
      <c r="MXK1193" s="17"/>
      <c r="MXL1193" s="17"/>
      <c r="MXM1193" s="17"/>
      <c r="MXN1193" s="17"/>
      <c r="MXO1193" s="17"/>
      <c r="MXP1193" s="17"/>
      <c r="MXQ1193" s="17"/>
      <c r="MXR1193" s="17"/>
      <c r="MXS1193" s="17"/>
      <c r="MXT1193" s="17"/>
      <c r="MXU1193" s="17"/>
      <c r="MXV1193" s="17"/>
      <c r="MXW1193" s="17"/>
      <c r="MXX1193" s="17"/>
      <c r="MXY1193" s="17"/>
      <c r="MXZ1193" s="17"/>
      <c r="MYA1193" s="17"/>
      <c r="MYB1193" s="17"/>
      <c r="MYC1193" s="17"/>
      <c r="MYD1193" s="17"/>
      <c r="MYE1193" s="17"/>
      <c r="MYF1193" s="17"/>
      <c r="MYG1193" s="17"/>
      <c r="MYH1193" s="17"/>
      <c r="MYI1193" s="17"/>
      <c r="MYJ1193" s="17"/>
      <c r="MYK1193" s="17"/>
      <c r="MYL1193" s="17"/>
      <c r="MYM1193" s="17"/>
      <c r="MYN1193" s="17"/>
      <c r="MYO1193" s="17"/>
      <c r="MYP1193" s="17"/>
      <c r="MYQ1193" s="17"/>
      <c r="MYR1193" s="17"/>
      <c r="MYS1193" s="17"/>
      <c r="MYT1193" s="17"/>
      <c r="MYU1193" s="17"/>
      <c r="MYV1193" s="17"/>
      <c r="MYW1193" s="17"/>
      <c r="MYX1193" s="17"/>
      <c r="MYY1193" s="17"/>
      <c r="MYZ1193" s="17"/>
      <c r="MZA1193" s="17"/>
      <c r="MZB1193" s="17"/>
      <c r="MZC1193" s="17"/>
      <c r="MZD1193" s="17"/>
      <c r="MZE1193" s="17"/>
      <c r="MZF1193" s="17"/>
      <c r="MZG1193" s="17"/>
      <c r="MZH1193" s="17"/>
      <c r="MZI1193" s="17"/>
      <c r="MZJ1193" s="17"/>
      <c r="MZK1193" s="17"/>
      <c r="MZL1193" s="17"/>
      <c r="MZM1193" s="17"/>
      <c r="MZN1193" s="17"/>
      <c r="MZO1193" s="17"/>
      <c r="MZP1193" s="17"/>
      <c r="MZQ1193" s="17"/>
      <c r="MZR1193" s="17"/>
      <c r="MZS1193" s="17"/>
      <c r="MZT1193" s="17"/>
      <c r="MZU1193" s="17"/>
      <c r="MZV1193" s="17"/>
      <c r="MZW1193" s="17"/>
      <c r="MZX1193" s="17"/>
      <c r="MZY1193" s="17"/>
      <c r="MZZ1193" s="17"/>
      <c r="NAA1193" s="17"/>
      <c r="NAB1193" s="17"/>
      <c r="NAC1193" s="17"/>
      <c r="NAD1193" s="17"/>
      <c r="NAE1193" s="17"/>
      <c r="NAF1193" s="17"/>
      <c r="NAG1193" s="17"/>
      <c r="NAH1193" s="17"/>
      <c r="NAI1193" s="17"/>
      <c r="NAJ1193" s="17"/>
      <c r="NAK1193" s="17"/>
      <c r="NAL1193" s="17"/>
      <c r="NAM1193" s="17"/>
      <c r="NAN1193" s="17"/>
      <c r="NAO1193" s="17"/>
      <c r="NAP1193" s="17"/>
      <c r="NAQ1193" s="17"/>
      <c r="NAR1193" s="17"/>
      <c r="NAS1193" s="17"/>
      <c r="NAT1193" s="17"/>
      <c r="NAU1193" s="17"/>
      <c r="NAV1193" s="17"/>
      <c r="NAW1193" s="17"/>
      <c r="NAX1193" s="17"/>
      <c r="NAY1193" s="17"/>
      <c r="NAZ1193" s="17"/>
      <c r="NBA1193" s="17"/>
      <c r="NBB1193" s="17"/>
      <c r="NBC1193" s="17"/>
      <c r="NBD1193" s="17"/>
      <c r="NBE1193" s="17"/>
      <c r="NBF1193" s="17"/>
      <c r="NBG1193" s="17"/>
      <c r="NBH1193" s="17"/>
      <c r="NBI1193" s="17"/>
      <c r="NBJ1193" s="17"/>
      <c r="NBK1193" s="17"/>
      <c r="NBL1193" s="17"/>
      <c r="NBM1193" s="17"/>
      <c r="NBN1193" s="17"/>
      <c r="NBO1193" s="17"/>
      <c r="NBP1193" s="17"/>
      <c r="NBQ1193" s="17"/>
      <c r="NBR1193" s="17"/>
      <c r="NBS1193" s="17"/>
      <c r="NBT1193" s="17"/>
      <c r="NBU1193" s="17"/>
      <c r="NBV1193" s="17"/>
      <c r="NBW1193" s="17"/>
      <c r="NBX1193" s="17"/>
      <c r="NBY1193" s="17"/>
      <c r="NBZ1193" s="17"/>
      <c r="NCA1193" s="17"/>
      <c r="NCB1193" s="17"/>
      <c r="NCC1193" s="17"/>
      <c r="NCD1193" s="17"/>
      <c r="NCE1193" s="17"/>
      <c r="NCF1193" s="17"/>
      <c r="NCG1193" s="17"/>
      <c r="NCH1193" s="17"/>
      <c r="NCI1193" s="17"/>
      <c r="NCJ1193" s="17"/>
      <c r="NCK1193" s="17"/>
      <c r="NCL1193" s="17"/>
      <c r="NCM1193" s="17"/>
      <c r="NCN1193" s="17"/>
      <c r="NCO1193" s="17"/>
      <c r="NCP1193" s="17"/>
      <c r="NCQ1193" s="17"/>
      <c r="NCR1193" s="17"/>
      <c r="NCS1193" s="17"/>
      <c r="NCT1193" s="17"/>
      <c r="NCU1193" s="17"/>
      <c r="NCV1193" s="17"/>
      <c r="NCW1193" s="17"/>
      <c r="NCX1193" s="17"/>
      <c r="NCY1193" s="17"/>
      <c r="NCZ1193" s="17"/>
      <c r="NDA1193" s="17"/>
      <c r="NDB1193" s="17"/>
      <c r="NDC1193" s="17"/>
      <c r="NDD1193" s="17"/>
      <c r="NDE1193" s="17"/>
      <c r="NDF1193" s="17"/>
      <c r="NDG1193" s="17"/>
      <c r="NDH1193" s="17"/>
      <c r="NDI1193" s="17"/>
      <c r="NDJ1193" s="17"/>
      <c r="NDK1193" s="17"/>
      <c r="NDL1193" s="17"/>
      <c r="NDM1193" s="17"/>
      <c r="NDN1193" s="17"/>
      <c r="NDO1193" s="17"/>
      <c r="NDP1193" s="17"/>
      <c r="NDQ1193" s="17"/>
      <c r="NDR1193" s="17"/>
      <c r="NDS1193" s="17"/>
      <c r="NDT1193" s="17"/>
      <c r="NDU1193" s="17"/>
      <c r="NDV1193" s="17"/>
      <c r="NDW1193" s="17"/>
      <c r="NDX1193" s="17"/>
      <c r="NDY1193" s="17"/>
      <c r="NDZ1193" s="17"/>
      <c r="NEA1193" s="17"/>
      <c r="NEB1193" s="17"/>
      <c r="NEC1193" s="17"/>
      <c r="NED1193" s="17"/>
      <c r="NEE1193" s="17"/>
      <c r="NEF1193" s="17"/>
      <c r="NEG1193" s="17"/>
      <c r="NEH1193" s="17"/>
      <c r="NEI1193" s="17"/>
      <c r="NEJ1193" s="17"/>
      <c r="NEK1193" s="17"/>
      <c r="NEL1193" s="17"/>
      <c r="NEM1193" s="17"/>
      <c r="NEN1193" s="17"/>
      <c r="NEO1193" s="17"/>
      <c r="NEP1193" s="17"/>
      <c r="NEQ1193" s="17"/>
      <c r="NER1193" s="17"/>
      <c r="NES1193" s="17"/>
      <c r="NET1193" s="17"/>
      <c r="NEU1193" s="17"/>
      <c r="NEV1193" s="17"/>
      <c r="NEW1193" s="17"/>
      <c r="NEX1193" s="17"/>
      <c r="NEY1193" s="17"/>
      <c r="NEZ1193" s="17"/>
      <c r="NFA1193" s="17"/>
      <c r="NFB1193" s="17"/>
      <c r="NFC1193" s="17"/>
      <c r="NFD1193" s="17"/>
      <c r="NFE1193" s="17"/>
      <c r="NFF1193" s="17"/>
      <c r="NFG1193" s="17"/>
      <c r="NFH1193" s="17"/>
      <c r="NFI1193" s="17"/>
      <c r="NFJ1193" s="17"/>
      <c r="NFK1193" s="17"/>
      <c r="NFL1193" s="17"/>
      <c r="NFM1193" s="17"/>
      <c r="NFN1193" s="17"/>
      <c r="NFO1193" s="17"/>
      <c r="NFP1193" s="17"/>
      <c r="NFQ1193" s="17"/>
      <c r="NFR1193" s="17"/>
      <c r="NFS1193" s="17"/>
      <c r="NFT1193" s="17"/>
      <c r="NFU1193" s="17"/>
      <c r="NFV1193" s="17"/>
      <c r="NFW1193" s="17"/>
      <c r="NFX1193" s="17"/>
      <c r="NFY1193" s="17"/>
      <c r="NFZ1193" s="17"/>
      <c r="NGA1193" s="17"/>
      <c r="NGB1193" s="17"/>
      <c r="NGC1193" s="17"/>
      <c r="NGD1193" s="17"/>
      <c r="NGE1193" s="17"/>
      <c r="NGF1193" s="17"/>
      <c r="NGG1193" s="17"/>
      <c r="NGH1193" s="17"/>
      <c r="NGI1193" s="17"/>
      <c r="NGJ1193" s="17"/>
      <c r="NGK1193" s="17"/>
      <c r="NGL1193" s="17"/>
      <c r="NGM1193" s="17"/>
      <c r="NGN1193" s="17"/>
      <c r="NGO1193" s="17"/>
      <c r="NGP1193" s="17"/>
      <c r="NGQ1193" s="17"/>
      <c r="NGR1193" s="17"/>
      <c r="NGS1193" s="17"/>
      <c r="NGT1193" s="17"/>
      <c r="NGU1193" s="17"/>
      <c r="NGV1193" s="17"/>
      <c r="NGW1193" s="17"/>
      <c r="NGX1193" s="17"/>
      <c r="NGY1193" s="17"/>
      <c r="NGZ1193" s="17"/>
      <c r="NHA1193" s="17"/>
      <c r="NHB1193" s="17"/>
      <c r="NHC1193" s="17"/>
      <c r="NHD1193" s="17"/>
      <c r="NHE1193" s="17"/>
      <c r="NHF1193" s="17"/>
      <c r="NHG1193" s="17"/>
      <c r="NHH1193" s="17"/>
      <c r="NHI1193" s="17"/>
      <c r="NHJ1193" s="17"/>
      <c r="NHK1193" s="17"/>
      <c r="NHL1193" s="17"/>
      <c r="NHM1193" s="17"/>
      <c r="NHN1193" s="17"/>
      <c r="NHO1193" s="17"/>
      <c r="NHP1193" s="17"/>
      <c r="NHQ1193" s="17"/>
      <c r="NHR1193" s="17"/>
      <c r="NHS1193" s="17"/>
      <c r="NHT1193" s="17"/>
      <c r="NHU1193" s="17"/>
      <c r="NHV1193" s="17"/>
      <c r="NHW1193" s="17"/>
      <c r="NHX1193" s="17"/>
      <c r="NHY1193" s="17"/>
      <c r="NHZ1193" s="17"/>
      <c r="NIA1193" s="17"/>
      <c r="NIB1193" s="17"/>
      <c r="NIC1193" s="17"/>
      <c r="NID1193" s="17"/>
      <c r="NIE1193" s="17"/>
      <c r="NIF1193" s="17"/>
      <c r="NIG1193" s="17"/>
      <c r="NIH1193" s="17"/>
      <c r="NII1193" s="17"/>
      <c r="NIJ1193" s="17"/>
      <c r="NIK1193" s="17"/>
      <c r="NIL1193" s="17"/>
      <c r="NIM1193" s="17"/>
      <c r="NIN1193" s="17"/>
      <c r="NIO1193" s="17"/>
      <c r="NIP1193" s="17"/>
      <c r="NIQ1193" s="17"/>
      <c r="NIR1193" s="17"/>
      <c r="NIS1193" s="17"/>
      <c r="NIT1193" s="17"/>
      <c r="NIU1193" s="17"/>
      <c r="NIV1193" s="17"/>
      <c r="NIW1193" s="17"/>
      <c r="NIX1193" s="17"/>
      <c r="NIY1193" s="17"/>
      <c r="NIZ1193" s="17"/>
      <c r="NJA1193" s="17"/>
      <c r="NJB1193" s="17"/>
      <c r="NJC1193" s="17"/>
      <c r="NJD1193" s="17"/>
      <c r="NJE1193" s="17"/>
      <c r="NJF1193" s="17"/>
      <c r="NJG1193" s="17"/>
      <c r="NJH1193" s="17"/>
      <c r="NJI1193" s="17"/>
      <c r="NJJ1193" s="17"/>
      <c r="NJK1193" s="17"/>
      <c r="NJL1193" s="17"/>
      <c r="NJM1193" s="17"/>
      <c r="NJN1193" s="17"/>
      <c r="NJO1193" s="17"/>
      <c r="NJP1193" s="17"/>
      <c r="NJQ1193" s="17"/>
      <c r="NJR1193" s="17"/>
      <c r="NJS1193" s="17"/>
      <c r="NJT1193" s="17"/>
      <c r="NJU1193" s="17"/>
      <c r="NJV1193" s="17"/>
      <c r="NJW1193" s="17"/>
      <c r="NJX1193" s="17"/>
      <c r="NJY1193" s="17"/>
      <c r="NJZ1193" s="17"/>
      <c r="NKA1193" s="17"/>
      <c r="NKB1193" s="17"/>
      <c r="NKC1193" s="17"/>
      <c r="NKD1193" s="17"/>
      <c r="NKE1193" s="17"/>
      <c r="NKF1193" s="17"/>
      <c r="NKG1193" s="17"/>
      <c r="NKH1193" s="17"/>
      <c r="NKI1193" s="17"/>
      <c r="NKJ1193" s="17"/>
      <c r="NKK1193" s="17"/>
      <c r="NKL1193" s="17"/>
      <c r="NKM1193" s="17"/>
      <c r="NKN1193" s="17"/>
      <c r="NKO1193" s="17"/>
      <c r="NKP1193" s="17"/>
      <c r="NKQ1193" s="17"/>
      <c r="NKR1193" s="17"/>
      <c r="NKS1193" s="17"/>
      <c r="NKT1193" s="17"/>
      <c r="NKU1193" s="17"/>
      <c r="NKV1193" s="17"/>
      <c r="NKW1193" s="17"/>
      <c r="NKX1193" s="17"/>
      <c r="NKY1193" s="17"/>
      <c r="NKZ1193" s="17"/>
      <c r="NLA1193" s="17"/>
      <c r="NLB1193" s="17"/>
      <c r="NLC1193" s="17"/>
      <c r="NLD1193" s="17"/>
      <c r="NLE1193" s="17"/>
      <c r="NLF1193" s="17"/>
      <c r="NLG1193" s="17"/>
      <c r="NLH1193" s="17"/>
      <c r="NLI1193" s="17"/>
      <c r="NLJ1193" s="17"/>
      <c r="NLK1193" s="17"/>
      <c r="NLL1193" s="17"/>
      <c r="NLM1193" s="17"/>
      <c r="NLN1193" s="17"/>
      <c r="NLO1193" s="17"/>
      <c r="NLP1193" s="17"/>
      <c r="NLQ1193" s="17"/>
      <c r="NLR1193" s="17"/>
      <c r="NLS1193" s="17"/>
      <c r="NLT1193" s="17"/>
      <c r="NLU1193" s="17"/>
      <c r="NLV1193" s="17"/>
      <c r="NLW1193" s="17"/>
      <c r="NLX1193" s="17"/>
      <c r="NLY1193" s="17"/>
      <c r="NLZ1193" s="17"/>
      <c r="NMA1193" s="17"/>
      <c r="NMB1193" s="17"/>
      <c r="NMC1193" s="17"/>
      <c r="NMD1193" s="17"/>
      <c r="NME1193" s="17"/>
      <c r="NMF1193" s="17"/>
      <c r="NMG1193" s="17"/>
      <c r="NMH1193" s="17"/>
      <c r="NMI1193" s="17"/>
      <c r="NMJ1193" s="17"/>
      <c r="NMK1193" s="17"/>
      <c r="NML1193" s="17"/>
      <c r="NMM1193" s="17"/>
      <c r="NMN1193" s="17"/>
      <c r="NMO1193" s="17"/>
      <c r="NMP1193" s="17"/>
      <c r="NMQ1193" s="17"/>
      <c r="NMR1193" s="17"/>
      <c r="NMS1193" s="17"/>
      <c r="NMT1193" s="17"/>
      <c r="NMU1193" s="17"/>
      <c r="NMV1193" s="17"/>
      <c r="NMW1193" s="17"/>
      <c r="NMX1193" s="17"/>
      <c r="NMY1193" s="17"/>
      <c r="NMZ1193" s="17"/>
      <c r="NNA1193" s="17"/>
      <c r="NNB1193" s="17"/>
      <c r="NNC1193" s="17"/>
      <c r="NND1193" s="17"/>
      <c r="NNE1193" s="17"/>
      <c r="NNF1193" s="17"/>
      <c r="NNG1193" s="17"/>
      <c r="NNH1193" s="17"/>
      <c r="NNI1193" s="17"/>
      <c r="NNJ1193" s="17"/>
      <c r="NNK1193" s="17"/>
      <c r="NNL1193" s="17"/>
      <c r="NNM1193" s="17"/>
      <c r="NNN1193" s="17"/>
      <c r="NNO1193" s="17"/>
      <c r="NNP1193" s="17"/>
      <c r="NNQ1193" s="17"/>
      <c r="NNR1193" s="17"/>
      <c r="NNS1193" s="17"/>
      <c r="NNT1193" s="17"/>
      <c r="NNU1193" s="17"/>
      <c r="NNV1193" s="17"/>
      <c r="NNW1193" s="17"/>
      <c r="NNX1193" s="17"/>
      <c r="NNY1193" s="17"/>
      <c r="NNZ1193" s="17"/>
      <c r="NOA1193" s="17"/>
      <c r="NOB1193" s="17"/>
      <c r="NOC1193" s="17"/>
      <c r="NOD1193" s="17"/>
      <c r="NOE1193" s="17"/>
      <c r="NOF1193" s="17"/>
      <c r="NOG1193" s="17"/>
      <c r="NOH1193" s="17"/>
      <c r="NOI1193" s="17"/>
      <c r="NOJ1193" s="17"/>
      <c r="NOK1193" s="17"/>
      <c r="NOL1193" s="17"/>
      <c r="NOM1193" s="17"/>
      <c r="NON1193" s="17"/>
      <c r="NOO1193" s="17"/>
      <c r="NOP1193" s="17"/>
      <c r="NOQ1193" s="17"/>
      <c r="NOR1193" s="17"/>
      <c r="NOS1193" s="17"/>
      <c r="NOT1193" s="17"/>
      <c r="NOU1193" s="17"/>
      <c r="NOV1193" s="17"/>
      <c r="NOW1193" s="17"/>
      <c r="NOX1193" s="17"/>
      <c r="NOY1193" s="17"/>
      <c r="NOZ1193" s="17"/>
      <c r="NPA1193" s="17"/>
      <c r="NPB1193" s="17"/>
      <c r="NPC1193" s="17"/>
      <c r="NPD1193" s="17"/>
      <c r="NPE1193" s="17"/>
      <c r="NPF1193" s="17"/>
      <c r="NPG1193" s="17"/>
      <c r="NPH1193" s="17"/>
      <c r="NPI1193" s="17"/>
      <c r="NPJ1193" s="17"/>
      <c r="NPK1193" s="17"/>
      <c r="NPL1193" s="17"/>
      <c r="NPM1193" s="17"/>
      <c r="NPN1193" s="17"/>
      <c r="NPO1193" s="17"/>
      <c r="NPP1193" s="17"/>
      <c r="NPQ1193" s="17"/>
      <c r="NPR1193" s="17"/>
      <c r="NPS1193" s="17"/>
      <c r="NPT1193" s="17"/>
      <c r="NPU1193" s="17"/>
      <c r="NPV1193" s="17"/>
      <c r="NPW1193" s="17"/>
      <c r="NPX1193" s="17"/>
      <c r="NPY1193" s="17"/>
      <c r="NPZ1193" s="17"/>
      <c r="NQA1193" s="17"/>
      <c r="NQB1193" s="17"/>
      <c r="NQC1193" s="17"/>
      <c r="NQD1193" s="17"/>
      <c r="NQE1193" s="17"/>
      <c r="NQF1193" s="17"/>
      <c r="NQG1193" s="17"/>
      <c r="NQH1193" s="17"/>
      <c r="NQI1193" s="17"/>
      <c r="NQJ1193" s="17"/>
      <c r="NQK1193" s="17"/>
      <c r="NQL1193" s="17"/>
      <c r="NQM1193" s="17"/>
      <c r="NQN1193" s="17"/>
      <c r="NQO1193" s="17"/>
      <c r="NQP1193" s="17"/>
      <c r="NQQ1193" s="17"/>
      <c r="NQR1193" s="17"/>
      <c r="NQS1193" s="17"/>
      <c r="NQT1193" s="17"/>
      <c r="NQU1193" s="17"/>
      <c r="NQV1193" s="17"/>
      <c r="NQW1193" s="17"/>
      <c r="NQX1193" s="17"/>
      <c r="NQY1193" s="17"/>
      <c r="NQZ1193" s="17"/>
      <c r="NRA1193" s="17"/>
      <c r="NRB1193" s="17"/>
      <c r="NRC1193" s="17"/>
      <c r="NRD1193" s="17"/>
      <c r="NRE1193" s="17"/>
      <c r="NRF1193" s="17"/>
      <c r="NRG1193" s="17"/>
      <c r="NRH1193" s="17"/>
      <c r="NRI1193" s="17"/>
      <c r="NRJ1193" s="17"/>
      <c r="NRK1193" s="17"/>
      <c r="NRL1193" s="17"/>
      <c r="NRM1193" s="17"/>
      <c r="NRN1193" s="17"/>
      <c r="NRO1193" s="17"/>
      <c r="NRP1193" s="17"/>
      <c r="NRQ1193" s="17"/>
      <c r="NRR1193" s="17"/>
      <c r="NRS1193" s="17"/>
      <c r="NRT1193" s="17"/>
      <c r="NRU1193" s="17"/>
      <c r="NRV1193" s="17"/>
      <c r="NRW1193" s="17"/>
      <c r="NRX1193" s="17"/>
      <c r="NRY1193" s="17"/>
      <c r="NRZ1193" s="17"/>
      <c r="NSA1193" s="17"/>
      <c r="NSB1193" s="17"/>
      <c r="NSC1193" s="17"/>
      <c r="NSD1193" s="17"/>
      <c r="NSE1193" s="17"/>
      <c r="NSF1193" s="17"/>
      <c r="NSG1193" s="17"/>
      <c r="NSH1193" s="17"/>
      <c r="NSI1193" s="17"/>
      <c r="NSJ1193" s="17"/>
      <c r="NSK1193" s="17"/>
      <c r="NSL1193" s="17"/>
      <c r="NSM1193" s="17"/>
      <c r="NSN1193" s="17"/>
      <c r="NSO1193" s="17"/>
      <c r="NSP1193" s="17"/>
      <c r="NSQ1193" s="17"/>
      <c r="NSR1193" s="17"/>
      <c r="NSS1193" s="17"/>
      <c r="NST1193" s="17"/>
      <c r="NSU1193" s="17"/>
      <c r="NSV1193" s="17"/>
      <c r="NSW1193" s="17"/>
      <c r="NSX1193" s="17"/>
      <c r="NSY1193" s="17"/>
      <c r="NSZ1193" s="17"/>
      <c r="NTA1193" s="17"/>
      <c r="NTB1193" s="17"/>
      <c r="NTC1193" s="17"/>
      <c r="NTD1193" s="17"/>
      <c r="NTE1193" s="17"/>
      <c r="NTF1193" s="17"/>
      <c r="NTG1193" s="17"/>
      <c r="NTH1193" s="17"/>
      <c r="NTI1193" s="17"/>
      <c r="NTJ1193" s="17"/>
      <c r="NTK1193" s="17"/>
      <c r="NTL1193" s="17"/>
      <c r="NTM1193" s="17"/>
      <c r="NTN1193" s="17"/>
      <c r="NTO1193" s="17"/>
      <c r="NTP1193" s="17"/>
      <c r="NTQ1193" s="17"/>
      <c r="NTR1193" s="17"/>
      <c r="NTS1193" s="17"/>
      <c r="NTT1193" s="17"/>
      <c r="NTU1193" s="17"/>
      <c r="NTV1193" s="17"/>
      <c r="NTW1193" s="17"/>
      <c r="NTX1193" s="17"/>
      <c r="NTY1193" s="17"/>
      <c r="NTZ1193" s="17"/>
      <c r="NUA1193" s="17"/>
      <c r="NUB1193" s="17"/>
      <c r="NUC1193" s="17"/>
      <c r="NUD1193" s="17"/>
      <c r="NUE1193" s="17"/>
      <c r="NUF1193" s="17"/>
      <c r="NUG1193" s="17"/>
      <c r="NUH1193" s="17"/>
      <c r="NUI1193" s="17"/>
      <c r="NUJ1193" s="17"/>
      <c r="NUK1193" s="17"/>
      <c r="NUL1193" s="17"/>
      <c r="NUM1193" s="17"/>
      <c r="NUN1193" s="17"/>
      <c r="NUO1193" s="17"/>
      <c r="NUP1193" s="17"/>
      <c r="NUQ1193" s="17"/>
      <c r="NUR1193" s="17"/>
      <c r="NUS1193" s="17"/>
      <c r="NUT1193" s="17"/>
      <c r="NUU1193" s="17"/>
      <c r="NUV1193" s="17"/>
      <c r="NUW1193" s="17"/>
      <c r="NUX1193" s="17"/>
      <c r="NUY1193" s="17"/>
      <c r="NUZ1193" s="17"/>
      <c r="NVA1193" s="17"/>
      <c r="NVB1193" s="17"/>
      <c r="NVC1193" s="17"/>
      <c r="NVD1193" s="17"/>
      <c r="NVE1193" s="17"/>
      <c r="NVF1193" s="17"/>
      <c r="NVG1193" s="17"/>
      <c r="NVH1193" s="17"/>
      <c r="NVI1193" s="17"/>
      <c r="NVJ1193" s="17"/>
      <c r="NVK1193" s="17"/>
      <c r="NVL1193" s="17"/>
      <c r="NVM1193" s="17"/>
      <c r="NVN1193" s="17"/>
      <c r="NVO1193" s="17"/>
      <c r="NVP1193" s="17"/>
      <c r="NVQ1193" s="17"/>
      <c r="NVR1193" s="17"/>
      <c r="NVS1193" s="17"/>
      <c r="NVT1193" s="17"/>
      <c r="NVU1193" s="17"/>
      <c r="NVV1193" s="17"/>
      <c r="NVW1193" s="17"/>
      <c r="NVX1193" s="17"/>
      <c r="NVY1193" s="17"/>
      <c r="NVZ1193" s="17"/>
      <c r="NWA1193" s="17"/>
      <c r="NWB1193" s="17"/>
      <c r="NWC1193" s="17"/>
      <c r="NWD1193" s="17"/>
      <c r="NWE1193" s="17"/>
      <c r="NWF1193" s="17"/>
      <c r="NWG1193" s="17"/>
      <c r="NWH1193" s="17"/>
      <c r="NWI1193" s="17"/>
      <c r="NWJ1193" s="17"/>
      <c r="NWK1193" s="17"/>
      <c r="NWL1193" s="17"/>
      <c r="NWM1193" s="17"/>
      <c r="NWN1193" s="17"/>
      <c r="NWO1193" s="17"/>
      <c r="NWP1193" s="17"/>
      <c r="NWQ1193" s="17"/>
      <c r="NWR1193" s="17"/>
      <c r="NWS1193" s="17"/>
      <c r="NWT1193" s="17"/>
      <c r="NWU1193" s="17"/>
      <c r="NWV1193" s="17"/>
      <c r="NWW1193" s="17"/>
      <c r="NWX1193" s="17"/>
      <c r="NWY1193" s="17"/>
      <c r="NWZ1193" s="17"/>
      <c r="NXA1193" s="17"/>
      <c r="NXB1193" s="17"/>
      <c r="NXC1193" s="17"/>
      <c r="NXD1193" s="17"/>
      <c r="NXE1193" s="17"/>
      <c r="NXF1193" s="17"/>
      <c r="NXG1193" s="17"/>
      <c r="NXH1193" s="17"/>
      <c r="NXI1193" s="17"/>
      <c r="NXJ1193" s="17"/>
      <c r="NXK1193" s="17"/>
      <c r="NXL1193" s="17"/>
      <c r="NXM1193" s="17"/>
      <c r="NXN1193" s="17"/>
      <c r="NXO1193" s="17"/>
      <c r="NXP1193" s="17"/>
      <c r="NXQ1193" s="17"/>
      <c r="NXR1193" s="17"/>
      <c r="NXS1193" s="17"/>
      <c r="NXT1193" s="17"/>
      <c r="NXU1193" s="17"/>
      <c r="NXV1193" s="17"/>
      <c r="NXW1193" s="17"/>
      <c r="NXX1193" s="17"/>
      <c r="NXY1193" s="17"/>
      <c r="NXZ1193" s="17"/>
      <c r="NYA1193" s="17"/>
      <c r="NYB1193" s="17"/>
      <c r="NYC1193" s="17"/>
      <c r="NYD1193" s="17"/>
      <c r="NYE1193" s="17"/>
      <c r="NYF1193" s="17"/>
      <c r="NYG1193" s="17"/>
      <c r="NYH1193" s="17"/>
      <c r="NYI1193" s="17"/>
      <c r="NYJ1193" s="17"/>
      <c r="NYK1193" s="17"/>
      <c r="NYL1193" s="17"/>
      <c r="NYM1193" s="17"/>
      <c r="NYN1193" s="17"/>
      <c r="NYO1193" s="17"/>
      <c r="NYP1193" s="17"/>
      <c r="NYQ1193" s="17"/>
      <c r="NYR1193" s="17"/>
      <c r="NYS1193" s="17"/>
      <c r="NYT1193" s="17"/>
      <c r="NYU1193" s="17"/>
      <c r="NYV1193" s="17"/>
      <c r="NYW1193" s="17"/>
      <c r="NYX1193" s="17"/>
      <c r="NYY1193" s="17"/>
      <c r="NYZ1193" s="17"/>
      <c r="NZA1193" s="17"/>
      <c r="NZB1193" s="17"/>
      <c r="NZC1193" s="17"/>
      <c r="NZD1193" s="17"/>
      <c r="NZE1193" s="17"/>
      <c r="NZF1193" s="17"/>
      <c r="NZG1193" s="17"/>
      <c r="NZH1193" s="17"/>
      <c r="NZI1193" s="17"/>
      <c r="NZJ1193" s="17"/>
      <c r="NZK1193" s="17"/>
      <c r="NZL1193" s="17"/>
      <c r="NZM1193" s="17"/>
      <c r="NZN1193" s="17"/>
      <c r="NZO1193" s="17"/>
      <c r="NZP1193" s="17"/>
      <c r="NZQ1193" s="17"/>
      <c r="NZR1193" s="17"/>
      <c r="NZS1193" s="17"/>
      <c r="NZT1193" s="17"/>
      <c r="NZU1193" s="17"/>
      <c r="NZV1193" s="17"/>
      <c r="NZW1193" s="17"/>
      <c r="NZX1193" s="17"/>
      <c r="NZY1193" s="17"/>
      <c r="NZZ1193" s="17"/>
      <c r="OAA1193" s="17"/>
      <c r="OAB1193" s="17"/>
      <c r="OAC1193" s="17"/>
      <c r="OAD1193" s="17"/>
      <c r="OAE1193" s="17"/>
      <c r="OAF1193" s="17"/>
      <c r="OAG1193" s="17"/>
      <c r="OAH1193" s="17"/>
      <c r="OAI1193" s="17"/>
      <c r="OAJ1193" s="17"/>
      <c r="OAK1193" s="17"/>
      <c r="OAL1193" s="17"/>
      <c r="OAM1193" s="17"/>
      <c r="OAN1193" s="17"/>
      <c r="OAO1193" s="17"/>
      <c r="OAP1193" s="17"/>
      <c r="OAQ1193" s="17"/>
      <c r="OAR1193" s="17"/>
      <c r="OAS1193" s="17"/>
      <c r="OAT1193" s="17"/>
      <c r="OAU1193" s="17"/>
      <c r="OAV1193" s="17"/>
      <c r="OAW1193" s="17"/>
      <c r="OAX1193" s="17"/>
      <c r="OAY1193" s="17"/>
      <c r="OAZ1193" s="17"/>
      <c r="OBA1193" s="17"/>
      <c r="OBB1193" s="17"/>
      <c r="OBC1193" s="17"/>
      <c r="OBD1193" s="17"/>
      <c r="OBE1193" s="17"/>
      <c r="OBF1193" s="17"/>
      <c r="OBG1193" s="17"/>
      <c r="OBH1193" s="17"/>
      <c r="OBI1193" s="17"/>
      <c r="OBJ1193" s="17"/>
      <c r="OBK1193" s="17"/>
      <c r="OBL1193" s="17"/>
      <c r="OBM1193" s="17"/>
      <c r="OBN1193" s="17"/>
      <c r="OBO1193" s="17"/>
      <c r="OBP1193" s="17"/>
      <c r="OBQ1193" s="17"/>
      <c r="OBR1193" s="17"/>
      <c r="OBS1193" s="17"/>
      <c r="OBT1193" s="17"/>
      <c r="OBU1193" s="17"/>
      <c r="OBV1193" s="17"/>
      <c r="OBW1193" s="17"/>
      <c r="OBX1193" s="17"/>
      <c r="OBY1193" s="17"/>
      <c r="OBZ1193" s="17"/>
      <c r="OCA1193" s="17"/>
      <c r="OCB1193" s="17"/>
      <c r="OCC1193" s="17"/>
      <c r="OCD1193" s="17"/>
      <c r="OCE1193" s="17"/>
      <c r="OCF1193" s="17"/>
      <c r="OCG1193" s="17"/>
      <c r="OCH1193" s="17"/>
      <c r="OCI1193" s="17"/>
      <c r="OCJ1193" s="17"/>
      <c r="OCK1193" s="17"/>
      <c r="OCL1193" s="17"/>
      <c r="OCM1193" s="17"/>
      <c r="OCN1193" s="17"/>
      <c r="OCO1193" s="17"/>
      <c r="OCP1193" s="17"/>
      <c r="OCQ1193" s="17"/>
      <c r="OCR1193" s="17"/>
      <c r="OCS1193" s="17"/>
      <c r="OCT1193" s="17"/>
      <c r="OCU1193" s="17"/>
      <c r="OCV1193" s="17"/>
      <c r="OCW1193" s="17"/>
      <c r="OCX1193" s="17"/>
      <c r="OCY1193" s="17"/>
      <c r="OCZ1193" s="17"/>
      <c r="ODA1193" s="17"/>
      <c r="ODB1193" s="17"/>
      <c r="ODC1193" s="17"/>
      <c r="ODD1193" s="17"/>
      <c r="ODE1193" s="17"/>
      <c r="ODF1193" s="17"/>
      <c r="ODG1193" s="17"/>
      <c r="ODH1193" s="17"/>
      <c r="ODI1193" s="17"/>
      <c r="ODJ1193" s="17"/>
      <c r="ODK1193" s="17"/>
      <c r="ODL1193" s="17"/>
      <c r="ODM1193" s="17"/>
      <c r="ODN1193" s="17"/>
      <c r="ODO1193" s="17"/>
      <c r="ODP1193" s="17"/>
      <c r="ODQ1193" s="17"/>
      <c r="ODR1193" s="17"/>
      <c r="ODS1193" s="17"/>
      <c r="ODT1193" s="17"/>
      <c r="ODU1193" s="17"/>
      <c r="ODV1193" s="17"/>
      <c r="ODW1193" s="17"/>
      <c r="ODX1193" s="17"/>
      <c r="ODY1193" s="17"/>
      <c r="ODZ1193" s="17"/>
      <c r="OEA1193" s="17"/>
      <c r="OEB1193" s="17"/>
      <c r="OEC1193" s="17"/>
      <c r="OED1193" s="17"/>
      <c r="OEE1193" s="17"/>
      <c r="OEF1193" s="17"/>
      <c r="OEG1193" s="17"/>
      <c r="OEH1193" s="17"/>
      <c r="OEI1193" s="17"/>
      <c r="OEJ1193" s="17"/>
      <c r="OEK1193" s="17"/>
      <c r="OEL1193" s="17"/>
      <c r="OEM1193" s="17"/>
      <c r="OEN1193" s="17"/>
      <c r="OEO1193" s="17"/>
      <c r="OEP1193" s="17"/>
      <c r="OEQ1193" s="17"/>
      <c r="OER1193" s="17"/>
      <c r="OES1193" s="17"/>
      <c r="OET1193" s="17"/>
      <c r="OEU1193" s="17"/>
      <c r="OEV1193" s="17"/>
      <c r="OEW1193" s="17"/>
      <c r="OEX1193" s="17"/>
      <c r="OEY1193" s="17"/>
      <c r="OEZ1193" s="17"/>
      <c r="OFA1193" s="17"/>
      <c r="OFB1193" s="17"/>
      <c r="OFC1193" s="17"/>
      <c r="OFD1193" s="17"/>
      <c r="OFE1193" s="17"/>
      <c r="OFF1193" s="17"/>
      <c r="OFG1193" s="17"/>
      <c r="OFH1193" s="17"/>
      <c r="OFI1193" s="17"/>
      <c r="OFJ1193" s="17"/>
      <c r="OFK1193" s="17"/>
      <c r="OFL1193" s="17"/>
      <c r="OFM1193" s="17"/>
      <c r="OFN1193" s="17"/>
      <c r="OFO1193" s="17"/>
      <c r="OFP1193" s="17"/>
      <c r="OFQ1193" s="17"/>
      <c r="OFR1193" s="17"/>
      <c r="OFS1193" s="17"/>
      <c r="OFT1193" s="17"/>
      <c r="OFU1193" s="17"/>
      <c r="OFV1193" s="17"/>
      <c r="OFW1193" s="17"/>
      <c r="OFX1193" s="17"/>
      <c r="OFY1193" s="17"/>
      <c r="OFZ1193" s="17"/>
      <c r="OGA1193" s="17"/>
      <c r="OGB1193" s="17"/>
      <c r="OGC1193" s="17"/>
      <c r="OGD1193" s="17"/>
      <c r="OGE1193" s="17"/>
      <c r="OGF1193" s="17"/>
      <c r="OGG1193" s="17"/>
      <c r="OGH1193" s="17"/>
      <c r="OGI1193" s="17"/>
      <c r="OGJ1193" s="17"/>
      <c r="OGK1193" s="17"/>
      <c r="OGL1193" s="17"/>
      <c r="OGM1193" s="17"/>
      <c r="OGN1193" s="17"/>
      <c r="OGO1193" s="17"/>
      <c r="OGP1193" s="17"/>
      <c r="OGQ1193" s="17"/>
      <c r="OGR1193" s="17"/>
      <c r="OGS1193" s="17"/>
      <c r="OGT1193" s="17"/>
      <c r="OGU1193" s="17"/>
      <c r="OGV1193" s="17"/>
      <c r="OGW1193" s="17"/>
      <c r="OGX1193" s="17"/>
      <c r="OGY1193" s="17"/>
      <c r="OGZ1193" s="17"/>
      <c r="OHA1193" s="17"/>
      <c r="OHB1193" s="17"/>
      <c r="OHC1193" s="17"/>
      <c r="OHD1193" s="17"/>
      <c r="OHE1193" s="17"/>
      <c r="OHF1193" s="17"/>
      <c r="OHG1193" s="17"/>
      <c r="OHH1193" s="17"/>
      <c r="OHI1193" s="17"/>
      <c r="OHJ1193" s="17"/>
      <c r="OHK1193" s="17"/>
      <c r="OHL1193" s="17"/>
      <c r="OHM1193" s="17"/>
      <c r="OHN1193" s="17"/>
      <c r="OHO1193" s="17"/>
      <c r="OHP1193" s="17"/>
      <c r="OHQ1193" s="17"/>
      <c r="OHR1193" s="17"/>
      <c r="OHS1193" s="17"/>
      <c r="OHT1193" s="17"/>
      <c r="OHU1193" s="17"/>
      <c r="OHV1193" s="17"/>
      <c r="OHW1193" s="17"/>
      <c r="OHX1193" s="17"/>
      <c r="OHY1193" s="17"/>
      <c r="OHZ1193" s="17"/>
      <c r="OIA1193" s="17"/>
      <c r="OIB1193" s="17"/>
      <c r="OIC1193" s="17"/>
      <c r="OID1193" s="17"/>
      <c r="OIE1193" s="17"/>
      <c r="OIF1193" s="17"/>
      <c r="OIG1193" s="17"/>
      <c r="OIH1193" s="17"/>
      <c r="OII1193" s="17"/>
      <c r="OIJ1193" s="17"/>
      <c r="OIK1193" s="17"/>
      <c r="OIL1193" s="17"/>
      <c r="OIM1193" s="17"/>
      <c r="OIN1193" s="17"/>
      <c r="OIO1193" s="17"/>
      <c r="OIP1193" s="17"/>
      <c r="OIQ1193" s="17"/>
      <c r="OIR1193" s="17"/>
      <c r="OIS1193" s="17"/>
      <c r="OIT1193" s="17"/>
      <c r="OIU1193" s="17"/>
      <c r="OIV1193" s="17"/>
      <c r="OIW1193" s="17"/>
      <c r="OIX1193" s="17"/>
      <c r="OIY1193" s="17"/>
      <c r="OIZ1193" s="17"/>
      <c r="OJA1193" s="17"/>
      <c r="OJB1193" s="17"/>
      <c r="OJC1193" s="17"/>
      <c r="OJD1193" s="17"/>
      <c r="OJE1193" s="17"/>
      <c r="OJF1193" s="17"/>
      <c r="OJG1193" s="17"/>
      <c r="OJH1193" s="17"/>
      <c r="OJI1193" s="17"/>
      <c r="OJJ1193" s="17"/>
      <c r="OJK1193" s="17"/>
      <c r="OJL1193" s="17"/>
      <c r="OJM1193" s="17"/>
      <c r="OJN1193" s="17"/>
      <c r="OJO1193" s="17"/>
      <c r="OJP1193" s="17"/>
      <c r="OJQ1193" s="17"/>
      <c r="OJR1193" s="17"/>
      <c r="OJS1193" s="17"/>
      <c r="OJT1193" s="17"/>
      <c r="OJU1193" s="17"/>
      <c r="OJV1193" s="17"/>
      <c r="OJW1193" s="17"/>
      <c r="OJX1193" s="17"/>
      <c r="OJY1193" s="17"/>
      <c r="OJZ1193" s="17"/>
      <c r="OKA1193" s="17"/>
      <c r="OKB1193" s="17"/>
      <c r="OKC1193" s="17"/>
      <c r="OKD1193" s="17"/>
      <c r="OKE1193" s="17"/>
      <c r="OKF1193" s="17"/>
      <c r="OKG1193" s="17"/>
      <c r="OKH1193" s="17"/>
      <c r="OKI1193" s="17"/>
      <c r="OKJ1193" s="17"/>
      <c r="OKK1193" s="17"/>
      <c r="OKL1193" s="17"/>
      <c r="OKM1193" s="17"/>
      <c r="OKN1193" s="17"/>
      <c r="OKO1193" s="17"/>
      <c r="OKP1193" s="17"/>
      <c r="OKQ1193" s="17"/>
      <c r="OKR1193" s="17"/>
      <c r="OKS1193" s="17"/>
      <c r="OKT1193" s="17"/>
      <c r="OKU1193" s="17"/>
      <c r="OKV1193" s="17"/>
      <c r="OKW1193" s="17"/>
      <c r="OKX1193" s="17"/>
      <c r="OKY1193" s="17"/>
      <c r="OKZ1193" s="17"/>
      <c r="OLA1193" s="17"/>
      <c r="OLB1193" s="17"/>
      <c r="OLC1193" s="17"/>
      <c r="OLD1193" s="17"/>
      <c r="OLE1193" s="17"/>
      <c r="OLF1193" s="17"/>
      <c r="OLG1193" s="17"/>
      <c r="OLH1193" s="17"/>
      <c r="OLI1193" s="17"/>
      <c r="OLJ1193" s="17"/>
      <c r="OLK1193" s="17"/>
      <c r="OLL1193" s="17"/>
      <c r="OLM1193" s="17"/>
      <c r="OLN1193" s="17"/>
      <c r="OLO1193" s="17"/>
      <c r="OLP1193" s="17"/>
      <c r="OLQ1193" s="17"/>
      <c r="OLR1193" s="17"/>
      <c r="OLS1193" s="17"/>
      <c r="OLT1193" s="17"/>
      <c r="OLU1193" s="17"/>
      <c r="OLV1193" s="17"/>
      <c r="OLW1193" s="17"/>
      <c r="OLX1193" s="17"/>
      <c r="OLY1193" s="17"/>
      <c r="OLZ1193" s="17"/>
      <c r="OMA1193" s="17"/>
      <c r="OMB1193" s="17"/>
      <c r="OMC1193" s="17"/>
      <c r="OMD1193" s="17"/>
      <c r="OME1193" s="17"/>
      <c r="OMF1193" s="17"/>
      <c r="OMG1193" s="17"/>
      <c r="OMH1193" s="17"/>
      <c r="OMI1193" s="17"/>
      <c r="OMJ1193" s="17"/>
      <c r="OMK1193" s="17"/>
      <c r="OML1193" s="17"/>
      <c r="OMM1193" s="17"/>
      <c r="OMN1193" s="17"/>
      <c r="OMO1193" s="17"/>
      <c r="OMP1193" s="17"/>
      <c r="OMQ1193" s="17"/>
      <c r="OMR1193" s="17"/>
      <c r="OMS1193" s="17"/>
      <c r="OMT1193" s="17"/>
      <c r="OMU1193" s="17"/>
      <c r="OMV1193" s="17"/>
      <c r="OMW1193" s="17"/>
      <c r="OMX1193" s="17"/>
      <c r="OMY1193" s="17"/>
      <c r="OMZ1193" s="17"/>
      <c r="ONA1193" s="17"/>
      <c r="ONB1193" s="17"/>
      <c r="ONC1193" s="17"/>
      <c r="OND1193" s="17"/>
      <c r="ONE1193" s="17"/>
      <c r="ONF1193" s="17"/>
      <c r="ONG1193" s="17"/>
      <c r="ONH1193" s="17"/>
      <c r="ONI1193" s="17"/>
      <c r="ONJ1193" s="17"/>
      <c r="ONK1193" s="17"/>
      <c r="ONL1193" s="17"/>
      <c r="ONM1193" s="17"/>
      <c r="ONN1193" s="17"/>
      <c r="ONO1193" s="17"/>
      <c r="ONP1193" s="17"/>
      <c r="ONQ1193" s="17"/>
      <c r="ONR1193" s="17"/>
      <c r="ONS1193" s="17"/>
      <c r="ONT1193" s="17"/>
      <c r="ONU1193" s="17"/>
      <c r="ONV1193" s="17"/>
      <c r="ONW1193" s="17"/>
      <c r="ONX1193" s="17"/>
      <c r="ONY1193" s="17"/>
      <c r="ONZ1193" s="17"/>
      <c r="OOA1193" s="17"/>
      <c r="OOB1193" s="17"/>
      <c r="OOC1193" s="17"/>
      <c r="OOD1193" s="17"/>
      <c r="OOE1193" s="17"/>
      <c r="OOF1193" s="17"/>
      <c r="OOG1193" s="17"/>
      <c r="OOH1193" s="17"/>
      <c r="OOI1193" s="17"/>
      <c r="OOJ1193" s="17"/>
      <c r="OOK1193" s="17"/>
      <c r="OOL1193" s="17"/>
      <c r="OOM1193" s="17"/>
      <c r="OON1193" s="17"/>
      <c r="OOO1193" s="17"/>
      <c r="OOP1193" s="17"/>
      <c r="OOQ1193" s="17"/>
      <c r="OOR1193" s="17"/>
      <c r="OOS1193" s="17"/>
      <c r="OOT1193" s="17"/>
      <c r="OOU1193" s="17"/>
      <c r="OOV1193" s="17"/>
      <c r="OOW1193" s="17"/>
      <c r="OOX1193" s="17"/>
      <c r="OOY1193" s="17"/>
      <c r="OOZ1193" s="17"/>
      <c r="OPA1193" s="17"/>
      <c r="OPB1193" s="17"/>
      <c r="OPC1193" s="17"/>
      <c r="OPD1193" s="17"/>
      <c r="OPE1193" s="17"/>
      <c r="OPF1193" s="17"/>
      <c r="OPG1193" s="17"/>
      <c r="OPH1193" s="17"/>
      <c r="OPI1193" s="17"/>
      <c r="OPJ1193" s="17"/>
      <c r="OPK1193" s="17"/>
      <c r="OPL1193" s="17"/>
      <c r="OPM1193" s="17"/>
      <c r="OPN1193" s="17"/>
      <c r="OPO1193" s="17"/>
      <c r="OPP1193" s="17"/>
      <c r="OPQ1193" s="17"/>
      <c r="OPR1193" s="17"/>
      <c r="OPS1193" s="17"/>
      <c r="OPT1193" s="17"/>
      <c r="OPU1193" s="17"/>
      <c r="OPV1193" s="17"/>
      <c r="OPW1193" s="17"/>
      <c r="OPX1193" s="17"/>
      <c r="OPY1193" s="17"/>
      <c r="OPZ1193" s="17"/>
      <c r="OQA1193" s="17"/>
      <c r="OQB1193" s="17"/>
      <c r="OQC1193" s="17"/>
      <c r="OQD1193" s="17"/>
      <c r="OQE1193" s="17"/>
      <c r="OQF1193" s="17"/>
      <c r="OQG1193" s="17"/>
      <c r="OQH1193" s="17"/>
      <c r="OQI1193" s="17"/>
      <c r="OQJ1193" s="17"/>
      <c r="OQK1193" s="17"/>
      <c r="OQL1193" s="17"/>
      <c r="OQM1193" s="17"/>
      <c r="OQN1193" s="17"/>
      <c r="OQO1193" s="17"/>
      <c r="OQP1193" s="17"/>
      <c r="OQQ1193" s="17"/>
      <c r="OQR1193" s="17"/>
      <c r="OQS1193" s="17"/>
      <c r="OQT1193" s="17"/>
      <c r="OQU1193" s="17"/>
      <c r="OQV1193" s="17"/>
      <c r="OQW1193" s="17"/>
      <c r="OQX1193" s="17"/>
      <c r="OQY1193" s="17"/>
      <c r="OQZ1193" s="17"/>
      <c r="ORA1193" s="17"/>
      <c r="ORB1193" s="17"/>
      <c r="ORC1193" s="17"/>
      <c r="ORD1193" s="17"/>
      <c r="ORE1193" s="17"/>
      <c r="ORF1193" s="17"/>
      <c r="ORG1193" s="17"/>
      <c r="ORH1193" s="17"/>
      <c r="ORI1193" s="17"/>
      <c r="ORJ1193" s="17"/>
      <c r="ORK1193" s="17"/>
      <c r="ORL1193" s="17"/>
      <c r="ORM1193" s="17"/>
      <c r="ORN1193" s="17"/>
      <c r="ORO1193" s="17"/>
      <c r="ORP1193" s="17"/>
      <c r="ORQ1193" s="17"/>
      <c r="ORR1193" s="17"/>
      <c r="ORS1193" s="17"/>
      <c r="ORT1193" s="17"/>
      <c r="ORU1193" s="17"/>
      <c r="ORV1193" s="17"/>
      <c r="ORW1193" s="17"/>
      <c r="ORX1193" s="17"/>
      <c r="ORY1193" s="17"/>
      <c r="ORZ1193" s="17"/>
      <c r="OSA1193" s="17"/>
      <c r="OSB1193" s="17"/>
      <c r="OSC1193" s="17"/>
      <c r="OSD1193" s="17"/>
      <c r="OSE1193" s="17"/>
      <c r="OSF1193" s="17"/>
      <c r="OSG1193" s="17"/>
      <c r="OSH1193" s="17"/>
      <c r="OSI1193" s="17"/>
      <c r="OSJ1193" s="17"/>
      <c r="OSK1193" s="17"/>
      <c r="OSL1193" s="17"/>
      <c r="OSM1193" s="17"/>
      <c r="OSN1193" s="17"/>
      <c r="OSO1193" s="17"/>
      <c r="OSP1193" s="17"/>
      <c r="OSQ1193" s="17"/>
      <c r="OSR1193" s="17"/>
      <c r="OSS1193" s="17"/>
      <c r="OST1193" s="17"/>
      <c r="OSU1193" s="17"/>
      <c r="OSV1193" s="17"/>
      <c r="OSW1193" s="17"/>
      <c r="OSX1193" s="17"/>
      <c r="OSY1193" s="17"/>
      <c r="OSZ1193" s="17"/>
      <c r="OTA1193" s="17"/>
      <c r="OTB1193" s="17"/>
      <c r="OTC1193" s="17"/>
      <c r="OTD1193" s="17"/>
      <c r="OTE1193" s="17"/>
      <c r="OTF1193" s="17"/>
      <c r="OTG1193" s="17"/>
      <c r="OTH1193" s="17"/>
      <c r="OTI1193" s="17"/>
      <c r="OTJ1193" s="17"/>
      <c r="OTK1193" s="17"/>
      <c r="OTL1193" s="17"/>
      <c r="OTM1193" s="17"/>
      <c r="OTN1193" s="17"/>
      <c r="OTO1193" s="17"/>
      <c r="OTP1193" s="17"/>
      <c r="OTQ1193" s="17"/>
      <c r="OTR1193" s="17"/>
      <c r="OTS1193" s="17"/>
      <c r="OTT1193" s="17"/>
      <c r="OTU1193" s="17"/>
      <c r="OTV1193" s="17"/>
      <c r="OTW1193" s="17"/>
      <c r="OTX1193" s="17"/>
      <c r="OTY1193" s="17"/>
      <c r="OTZ1193" s="17"/>
      <c r="OUA1193" s="17"/>
      <c r="OUB1193" s="17"/>
      <c r="OUC1193" s="17"/>
      <c r="OUD1193" s="17"/>
      <c r="OUE1193" s="17"/>
      <c r="OUF1193" s="17"/>
      <c r="OUG1193" s="17"/>
      <c r="OUH1193" s="17"/>
      <c r="OUI1193" s="17"/>
      <c r="OUJ1193" s="17"/>
      <c r="OUK1193" s="17"/>
      <c r="OUL1193" s="17"/>
      <c r="OUM1193" s="17"/>
      <c r="OUN1193" s="17"/>
      <c r="OUO1193" s="17"/>
      <c r="OUP1193" s="17"/>
      <c r="OUQ1193" s="17"/>
      <c r="OUR1193" s="17"/>
      <c r="OUS1193" s="17"/>
      <c r="OUT1193" s="17"/>
      <c r="OUU1193" s="17"/>
      <c r="OUV1193" s="17"/>
      <c r="OUW1193" s="17"/>
      <c r="OUX1193" s="17"/>
      <c r="OUY1193" s="17"/>
      <c r="OUZ1193" s="17"/>
      <c r="OVA1193" s="17"/>
      <c r="OVB1193" s="17"/>
      <c r="OVC1193" s="17"/>
      <c r="OVD1193" s="17"/>
      <c r="OVE1193" s="17"/>
      <c r="OVF1193" s="17"/>
      <c r="OVG1193" s="17"/>
      <c r="OVH1193" s="17"/>
      <c r="OVI1193" s="17"/>
      <c r="OVJ1193" s="17"/>
      <c r="OVK1193" s="17"/>
      <c r="OVL1193" s="17"/>
      <c r="OVM1193" s="17"/>
      <c r="OVN1193" s="17"/>
      <c r="OVO1193" s="17"/>
      <c r="OVP1193" s="17"/>
      <c r="OVQ1193" s="17"/>
      <c r="OVR1193" s="17"/>
      <c r="OVS1193" s="17"/>
      <c r="OVT1193" s="17"/>
      <c r="OVU1193" s="17"/>
      <c r="OVV1193" s="17"/>
      <c r="OVW1193" s="17"/>
      <c r="OVX1193" s="17"/>
      <c r="OVY1193" s="17"/>
      <c r="OVZ1193" s="17"/>
      <c r="OWA1193" s="17"/>
      <c r="OWB1193" s="17"/>
      <c r="OWC1193" s="17"/>
      <c r="OWD1193" s="17"/>
      <c r="OWE1193" s="17"/>
      <c r="OWF1193" s="17"/>
      <c r="OWG1193" s="17"/>
      <c r="OWH1193" s="17"/>
      <c r="OWI1193" s="17"/>
      <c r="OWJ1193" s="17"/>
      <c r="OWK1193" s="17"/>
      <c r="OWL1193" s="17"/>
      <c r="OWM1193" s="17"/>
      <c r="OWN1193" s="17"/>
      <c r="OWO1193" s="17"/>
      <c r="OWP1193" s="17"/>
      <c r="OWQ1193" s="17"/>
      <c r="OWR1193" s="17"/>
      <c r="OWS1193" s="17"/>
      <c r="OWT1193" s="17"/>
      <c r="OWU1193" s="17"/>
      <c r="OWV1193" s="17"/>
      <c r="OWW1193" s="17"/>
      <c r="OWX1193" s="17"/>
      <c r="OWY1193" s="17"/>
      <c r="OWZ1193" s="17"/>
      <c r="OXA1193" s="17"/>
      <c r="OXB1193" s="17"/>
      <c r="OXC1193" s="17"/>
      <c r="OXD1193" s="17"/>
      <c r="OXE1193" s="17"/>
      <c r="OXF1193" s="17"/>
      <c r="OXG1193" s="17"/>
      <c r="OXH1193" s="17"/>
      <c r="OXI1193" s="17"/>
      <c r="OXJ1193" s="17"/>
      <c r="OXK1193" s="17"/>
      <c r="OXL1193" s="17"/>
      <c r="OXM1193" s="17"/>
      <c r="OXN1193" s="17"/>
      <c r="OXO1193" s="17"/>
      <c r="OXP1193" s="17"/>
      <c r="OXQ1193" s="17"/>
      <c r="OXR1193" s="17"/>
      <c r="OXS1193" s="17"/>
      <c r="OXT1193" s="17"/>
      <c r="OXU1193" s="17"/>
      <c r="OXV1193" s="17"/>
      <c r="OXW1193" s="17"/>
      <c r="OXX1193" s="17"/>
      <c r="OXY1193" s="17"/>
      <c r="OXZ1193" s="17"/>
      <c r="OYA1193" s="17"/>
      <c r="OYB1193" s="17"/>
      <c r="OYC1193" s="17"/>
      <c r="OYD1193" s="17"/>
      <c r="OYE1193" s="17"/>
      <c r="OYF1193" s="17"/>
      <c r="OYG1193" s="17"/>
      <c r="OYH1193" s="17"/>
      <c r="OYI1193" s="17"/>
      <c r="OYJ1193" s="17"/>
      <c r="OYK1193" s="17"/>
      <c r="OYL1193" s="17"/>
      <c r="OYM1193" s="17"/>
      <c r="OYN1193" s="17"/>
      <c r="OYO1193" s="17"/>
      <c r="OYP1193" s="17"/>
      <c r="OYQ1193" s="17"/>
      <c r="OYR1193" s="17"/>
      <c r="OYS1193" s="17"/>
      <c r="OYT1193" s="17"/>
      <c r="OYU1193" s="17"/>
      <c r="OYV1193" s="17"/>
      <c r="OYW1193" s="17"/>
      <c r="OYX1193" s="17"/>
      <c r="OYY1193" s="17"/>
      <c r="OYZ1193" s="17"/>
      <c r="OZA1193" s="17"/>
      <c r="OZB1193" s="17"/>
      <c r="OZC1193" s="17"/>
      <c r="OZD1193" s="17"/>
      <c r="OZE1193" s="17"/>
      <c r="OZF1193" s="17"/>
      <c r="OZG1193" s="17"/>
      <c r="OZH1193" s="17"/>
      <c r="OZI1193" s="17"/>
      <c r="OZJ1193" s="17"/>
      <c r="OZK1193" s="17"/>
      <c r="OZL1193" s="17"/>
      <c r="OZM1193" s="17"/>
      <c r="OZN1193" s="17"/>
      <c r="OZO1193" s="17"/>
      <c r="OZP1193" s="17"/>
      <c r="OZQ1193" s="17"/>
      <c r="OZR1193" s="17"/>
      <c r="OZS1193" s="17"/>
      <c r="OZT1193" s="17"/>
      <c r="OZU1193" s="17"/>
      <c r="OZV1193" s="17"/>
      <c r="OZW1193" s="17"/>
      <c r="OZX1193" s="17"/>
      <c r="OZY1193" s="17"/>
      <c r="OZZ1193" s="17"/>
      <c r="PAA1193" s="17"/>
      <c r="PAB1193" s="17"/>
      <c r="PAC1193" s="17"/>
      <c r="PAD1193" s="17"/>
      <c r="PAE1193" s="17"/>
      <c r="PAF1193" s="17"/>
      <c r="PAG1193" s="17"/>
      <c r="PAH1193" s="17"/>
      <c r="PAI1193" s="17"/>
      <c r="PAJ1193" s="17"/>
      <c r="PAK1193" s="17"/>
      <c r="PAL1193" s="17"/>
      <c r="PAM1193" s="17"/>
      <c r="PAN1193" s="17"/>
      <c r="PAO1193" s="17"/>
      <c r="PAP1193" s="17"/>
      <c r="PAQ1193" s="17"/>
      <c r="PAR1193" s="17"/>
      <c r="PAS1193" s="17"/>
      <c r="PAT1193" s="17"/>
      <c r="PAU1193" s="17"/>
      <c r="PAV1193" s="17"/>
      <c r="PAW1193" s="17"/>
      <c r="PAX1193" s="17"/>
      <c r="PAY1193" s="17"/>
      <c r="PAZ1193" s="17"/>
      <c r="PBA1193" s="17"/>
      <c r="PBB1193" s="17"/>
      <c r="PBC1193" s="17"/>
      <c r="PBD1193" s="17"/>
      <c r="PBE1193" s="17"/>
      <c r="PBF1193" s="17"/>
      <c r="PBG1193" s="17"/>
      <c r="PBH1193" s="17"/>
      <c r="PBI1193" s="17"/>
      <c r="PBJ1193" s="17"/>
      <c r="PBK1193" s="17"/>
      <c r="PBL1193" s="17"/>
      <c r="PBM1193" s="17"/>
      <c r="PBN1193" s="17"/>
      <c r="PBO1193" s="17"/>
      <c r="PBP1193" s="17"/>
      <c r="PBQ1193" s="17"/>
      <c r="PBR1193" s="17"/>
      <c r="PBS1193" s="17"/>
      <c r="PBT1193" s="17"/>
      <c r="PBU1193" s="17"/>
      <c r="PBV1193" s="17"/>
      <c r="PBW1193" s="17"/>
      <c r="PBX1193" s="17"/>
      <c r="PBY1193" s="17"/>
      <c r="PBZ1193" s="17"/>
      <c r="PCA1193" s="17"/>
      <c r="PCB1193" s="17"/>
      <c r="PCC1193" s="17"/>
      <c r="PCD1193" s="17"/>
      <c r="PCE1193" s="17"/>
      <c r="PCF1193" s="17"/>
      <c r="PCG1193" s="17"/>
      <c r="PCH1193" s="17"/>
      <c r="PCI1193" s="17"/>
      <c r="PCJ1193" s="17"/>
      <c r="PCK1193" s="17"/>
      <c r="PCL1193" s="17"/>
      <c r="PCM1193" s="17"/>
      <c r="PCN1193" s="17"/>
      <c r="PCO1193" s="17"/>
      <c r="PCP1193" s="17"/>
      <c r="PCQ1193" s="17"/>
      <c r="PCR1193" s="17"/>
      <c r="PCS1193" s="17"/>
      <c r="PCT1193" s="17"/>
      <c r="PCU1193" s="17"/>
      <c r="PCV1193" s="17"/>
      <c r="PCW1193" s="17"/>
      <c r="PCX1193" s="17"/>
      <c r="PCY1193" s="17"/>
      <c r="PCZ1193" s="17"/>
      <c r="PDA1193" s="17"/>
      <c r="PDB1193" s="17"/>
      <c r="PDC1193" s="17"/>
      <c r="PDD1193" s="17"/>
      <c r="PDE1193" s="17"/>
      <c r="PDF1193" s="17"/>
      <c r="PDG1193" s="17"/>
      <c r="PDH1193" s="17"/>
      <c r="PDI1193" s="17"/>
      <c r="PDJ1193" s="17"/>
      <c r="PDK1193" s="17"/>
      <c r="PDL1193" s="17"/>
      <c r="PDM1193" s="17"/>
      <c r="PDN1193" s="17"/>
      <c r="PDO1193" s="17"/>
      <c r="PDP1193" s="17"/>
      <c r="PDQ1193" s="17"/>
      <c r="PDR1193" s="17"/>
      <c r="PDS1193" s="17"/>
      <c r="PDT1193" s="17"/>
      <c r="PDU1193" s="17"/>
      <c r="PDV1193" s="17"/>
      <c r="PDW1193" s="17"/>
      <c r="PDX1193" s="17"/>
      <c r="PDY1193" s="17"/>
      <c r="PDZ1193" s="17"/>
      <c r="PEA1193" s="17"/>
      <c r="PEB1193" s="17"/>
      <c r="PEC1193" s="17"/>
      <c r="PED1193" s="17"/>
      <c r="PEE1193" s="17"/>
      <c r="PEF1193" s="17"/>
      <c r="PEG1193" s="17"/>
      <c r="PEH1193" s="17"/>
      <c r="PEI1193" s="17"/>
      <c r="PEJ1193" s="17"/>
      <c r="PEK1193" s="17"/>
      <c r="PEL1193" s="17"/>
      <c r="PEM1193" s="17"/>
      <c r="PEN1193" s="17"/>
      <c r="PEO1193" s="17"/>
      <c r="PEP1193" s="17"/>
      <c r="PEQ1193" s="17"/>
      <c r="PER1193" s="17"/>
      <c r="PES1193" s="17"/>
      <c r="PET1193" s="17"/>
      <c r="PEU1193" s="17"/>
      <c r="PEV1193" s="17"/>
      <c r="PEW1193" s="17"/>
      <c r="PEX1193" s="17"/>
      <c r="PEY1193" s="17"/>
      <c r="PEZ1193" s="17"/>
      <c r="PFA1193" s="17"/>
      <c r="PFB1193" s="17"/>
      <c r="PFC1193" s="17"/>
      <c r="PFD1193" s="17"/>
      <c r="PFE1193" s="17"/>
      <c r="PFF1193" s="17"/>
      <c r="PFG1193" s="17"/>
      <c r="PFH1193" s="17"/>
      <c r="PFI1193" s="17"/>
      <c r="PFJ1193" s="17"/>
      <c r="PFK1193" s="17"/>
      <c r="PFL1193" s="17"/>
      <c r="PFM1193" s="17"/>
      <c r="PFN1193" s="17"/>
      <c r="PFO1193" s="17"/>
      <c r="PFP1193" s="17"/>
      <c r="PFQ1193" s="17"/>
      <c r="PFR1193" s="17"/>
      <c r="PFS1193" s="17"/>
      <c r="PFT1193" s="17"/>
      <c r="PFU1193" s="17"/>
      <c r="PFV1193" s="17"/>
      <c r="PFW1193" s="17"/>
      <c r="PFX1193" s="17"/>
      <c r="PFY1193" s="17"/>
      <c r="PFZ1193" s="17"/>
      <c r="PGA1193" s="17"/>
      <c r="PGB1193" s="17"/>
      <c r="PGC1193" s="17"/>
      <c r="PGD1193" s="17"/>
      <c r="PGE1193" s="17"/>
      <c r="PGF1193" s="17"/>
      <c r="PGG1193" s="17"/>
      <c r="PGH1193" s="17"/>
      <c r="PGI1193" s="17"/>
      <c r="PGJ1193" s="17"/>
      <c r="PGK1193" s="17"/>
      <c r="PGL1193" s="17"/>
      <c r="PGM1193" s="17"/>
      <c r="PGN1193" s="17"/>
      <c r="PGO1193" s="17"/>
      <c r="PGP1193" s="17"/>
      <c r="PGQ1193" s="17"/>
      <c r="PGR1193" s="17"/>
      <c r="PGS1193" s="17"/>
      <c r="PGT1193" s="17"/>
      <c r="PGU1193" s="17"/>
      <c r="PGV1193" s="17"/>
      <c r="PGW1193" s="17"/>
      <c r="PGX1193" s="17"/>
      <c r="PGY1193" s="17"/>
      <c r="PGZ1193" s="17"/>
      <c r="PHA1193" s="17"/>
      <c r="PHB1193" s="17"/>
      <c r="PHC1193" s="17"/>
      <c r="PHD1193" s="17"/>
      <c r="PHE1193" s="17"/>
      <c r="PHF1193" s="17"/>
      <c r="PHG1193" s="17"/>
      <c r="PHH1193" s="17"/>
      <c r="PHI1193" s="17"/>
      <c r="PHJ1193" s="17"/>
      <c r="PHK1193" s="17"/>
      <c r="PHL1193" s="17"/>
      <c r="PHM1193" s="17"/>
      <c r="PHN1193" s="17"/>
      <c r="PHO1193" s="17"/>
      <c r="PHP1193" s="17"/>
      <c r="PHQ1193" s="17"/>
      <c r="PHR1193" s="17"/>
      <c r="PHS1193" s="17"/>
      <c r="PHT1193" s="17"/>
      <c r="PHU1193" s="17"/>
      <c r="PHV1193" s="17"/>
      <c r="PHW1193" s="17"/>
      <c r="PHX1193" s="17"/>
      <c r="PHY1193" s="17"/>
      <c r="PHZ1193" s="17"/>
      <c r="PIA1193" s="17"/>
      <c r="PIB1193" s="17"/>
      <c r="PIC1193" s="17"/>
      <c r="PID1193" s="17"/>
      <c r="PIE1193" s="17"/>
      <c r="PIF1193" s="17"/>
      <c r="PIG1193" s="17"/>
      <c r="PIH1193" s="17"/>
      <c r="PII1193" s="17"/>
      <c r="PIJ1193" s="17"/>
      <c r="PIK1193" s="17"/>
      <c r="PIL1193" s="17"/>
      <c r="PIM1193" s="17"/>
      <c r="PIN1193" s="17"/>
      <c r="PIO1193" s="17"/>
      <c r="PIP1193" s="17"/>
      <c r="PIQ1193" s="17"/>
      <c r="PIR1193" s="17"/>
      <c r="PIS1193" s="17"/>
      <c r="PIT1193" s="17"/>
      <c r="PIU1193" s="17"/>
      <c r="PIV1193" s="17"/>
      <c r="PIW1193" s="17"/>
      <c r="PIX1193" s="17"/>
      <c r="PIY1193" s="17"/>
      <c r="PIZ1193" s="17"/>
      <c r="PJA1193" s="17"/>
      <c r="PJB1193" s="17"/>
      <c r="PJC1193" s="17"/>
      <c r="PJD1193" s="17"/>
      <c r="PJE1193" s="17"/>
      <c r="PJF1193" s="17"/>
      <c r="PJG1193" s="17"/>
      <c r="PJH1193" s="17"/>
      <c r="PJI1193" s="17"/>
      <c r="PJJ1193" s="17"/>
      <c r="PJK1193" s="17"/>
      <c r="PJL1193" s="17"/>
      <c r="PJM1193" s="17"/>
      <c r="PJN1193" s="17"/>
      <c r="PJO1193" s="17"/>
      <c r="PJP1193" s="17"/>
      <c r="PJQ1193" s="17"/>
      <c r="PJR1193" s="17"/>
      <c r="PJS1193" s="17"/>
      <c r="PJT1193" s="17"/>
      <c r="PJU1193" s="17"/>
      <c r="PJV1193" s="17"/>
      <c r="PJW1193" s="17"/>
      <c r="PJX1193" s="17"/>
      <c r="PJY1193" s="17"/>
      <c r="PJZ1193" s="17"/>
      <c r="PKA1193" s="17"/>
      <c r="PKB1193" s="17"/>
      <c r="PKC1193" s="17"/>
      <c r="PKD1193" s="17"/>
      <c r="PKE1193" s="17"/>
      <c r="PKF1193" s="17"/>
      <c r="PKG1193" s="17"/>
      <c r="PKH1193" s="17"/>
      <c r="PKI1193" s="17"/>
      <c r="PKJ1193" s="17"/>
      <c r="PKK1193" s="17"/>
      <c r="PKL1193" s="17"/>
      <c r="PKM1193" s="17"/>
      <c r="PKN1193" s="17"/>
      <c r="PKO1193" s="17"/>
      <c r="PKP1193" s="17"/>
      <c r="PKQ1193" s="17"/>
      <c r="PKR1193" s="17"/>
      <c r="PKS1193" s="17"/>
      <c r="PKT1193" s="17"/>
      <c r="PKU1193" s="17"/>
      <c r="PKV1193" s="17"/>
      <c r="PKW1193" s="17"/>
      <c r="PKX1193" s="17"/>
      <c r="PKY1193" s="17"/>
      <c r="PKZ1193" s="17"/>
      <c r="PLA1193" s="17"/>
      <c r="PLB1193" s="17"/>
      <c r="PLC1193" s="17"/>
      <c r="PLD1193" s="17"/>
      <c r="PLE1193" s="17"/>
      <c r="PLF1193" s="17"/>
      <c r="PLG1193" s="17"/>
      <c r="PLH1193" s="17"/>
      <c r="PLI1193" s="17"/>
      <c r="PLJ1193" s="17"/>
      <c r="PLK1193" s="17"/>
      <c r="PLL1193" s="17"/>
      <c r="PLM1193" s="17"/>
      <c r="PLN1193" s="17"/>
      <c r="PLO1193" s="17"/>
      <c r="PLP1193" s="17"/>
      <c r="PLQ1193" s="17"/>
      <c r="PLR1193" s="17"/>
      <c r="PLS1193" s="17"/>
      <c r="PLT1193" s="17"/>
      <c r="PLU1193" s="17"/>
      <c r="PLV1193" s="17"/>
      <c r="PLW1193" s="17"/>
      <c r="PLX1193" s="17"/>
      <c r="PLY1193" s="17"/>
      <c r="PLZ1193" s="17"/>
      <c r="PMA1193" s="17"/>
      <c r="PMB1193" s="17"/>
      <c r="PMC1193" s="17"/>
      <c r="PMD1193" s="17"/>
      <c r="PME1193" s="17"/>
      <c r="PMF1193" s="17"/>
      <c r="PMG1193" s="17"/>
      <c r="PMH1193" s="17"/>
      <c r="PMI1193" s="17"/>
      <c r="PMJ1193" s="17"/>
      <c r="PMK1193" s="17"/>
      <c r="PML1193" s="17"/>
      <c r="PMM1193" s="17"/>
      <c r="PMN1193" s="17"/>
      <c r="PMO1193" s="17"/>
      <c r="PMP1193" s="17"/>
      <c r="PMQ1193" s="17"/>
      <c r="PMR1193" s="17"/>
      <c r="PMS1193" s="17"/>
      <c r="PMT1193" s="17"/>
      <c r="PMU1193" s="17"/>
      <c r="PMV1193" s="17"/>
      <c r="PMW1193" s="17"/>
      <c r="PMX1193" s="17"/>
      <c r="PMY1193" s="17"/>
      <c r="PMZ1193" s="17"/>
      <c r="PNA1193" s="17"/>
      <c r="PNB1193" s="17"/>
      <c r="PNC1193" s="17"/>
      <c r="PND1193" s="17"/>
      <c r="PNE1193" s="17"/>
      <c r="PNF1193" s="17"/>
      <c r="PNG1193" s="17"/>
      <c r="PNH1193" s="17"/>
      <c r="PNI1193" s="17"/>
      <c r="PNJ1193" s="17"/>
      <c r="PNK1193" s="17"/>
      <c r="PNL1193" s="17"/>
      <c r="PNM1193" s="17"/>
      <c r="PNN1193" s="17"/>
      <c r="PNO1193" s="17"/>
      <c r="PNP1193" s="17"/>
      <c r="PNQ1193" s="17"/>
      <c r="PNR1193" s="17"/>
      <c r="PNS1193" s="17"/>
      <c r="PNT1193" s="17"/>
      <c r="PNU1193" s="17"/>
      <c r="PNV1193" s="17"/>
      <c r="PNW1193" s="17"/>
      <c r="PNX1193" s="17"/>
      <c r="PNY1193" s="17"/>
      <c r="PNZ1193" s="17"/>
      <c r="POA1193" s="17"/>
      <c r="POB1193" s="17"/>
      <c r="POC1193" s="17"/>
      <c r="POD1193" s="17"/>
      <c r="POE1193" s="17"/>
      <c r="POF1193" s="17"/>
      <c r="POG1193" s="17"/>
      <c r="POH1193" s="17"/>
      <c r="POI1193" s="17"/>
      <c r="POJ1193" s="17"/>
      <c r="POK1193" s="17"/>
      <c r="POL1193" s="17"/>
      <c r="POM1193" s="17"/>
      <c r="PON1193" s="17"/>
      <c r="POO1193" s="17"/>
      <c r="POP1193" s="17"/>
      <c r="POQ1193" s="17"/>
      <c r="POR1193" s="17"/>
      <c r="POS1193" s="17"/>
      <c r="POT1193" s="17"/>
      <c r="POU1193" s="17"/>
      <c r="POV1193" s="17"/>
      <c r="POW1193" s="17"/>
      <c r="POX1193" s="17"/>
      <c r="POY1193" s="17"/>
      <c r="POZ1193" s="17"/>
      <c r="PPA1193" s="17"/>
      <c r="PPB1193" s="17"/>
      <c r="PPC1193" s="17"/>
      <c r="PPD1193" s="17"/>
      <c r="PPE1193" s="17"/>
      <c r="PPF1193" s="17"/>
      <c r="PPG1193" s="17"/>
      <c r="PPH1193" s="17"/>
      <c r="PPI1193" s="17"/>
      <c r="PPJ1193" s="17"/>
      <c r="PPK1193" s="17"/>
      <c r="PPL1193" s="17"/>
      <c r="PPM1193" s="17"/>
      <c r="PPN1193" s="17"/>
      <c r="PPO1193" s="17"/>
      <c r="PPP1193" s="17"/>
      <c r="PPQ1193" s="17"/>
      <c r="PPR1193" s="17"/>
      <c r="PPS1193" s="17"/>
      <c r="PPT1193" s="17"/>
      <c r="PPU1193" s="17"/>
      <c r="PPV1193" s="17"/>
      <c r="PPW1193" s="17"/>
      <c r="PPX1193" s="17"/>
      <c r="PPY1193" s="17"/>
      <c r="PPZ1193" s="17"/>
      <c r="PQA1193" s="17"/>
      <c r="PQB1193" s="17"/>
      <c r="PQC1193" s="17"/>
      <c r="PQD1193" s="17"/>
      <c r="PQE1193" s="17"/>
      <c r="PQF1193" s="17"/>
      <c r="PQG1193" s="17"/>
      <c r="PQH1193" s="17"/>
      <c r="PQI1193" s="17"/>
      <c r="PQJ1193" s="17"/>
      <c r="PQK1193" s="17"/>
      <c r="PQL1193" s="17"/>
      <c r="PQM1193" s="17"/>
      <c r="PQN1193" s="17"/>
      <c r="PQO1193" s="17"/>
      <c r="PQP1193" s="17"/>
      <c r="PQQ1193" s="17"/>
      <c r="PQR1193" s="17"/>
      <c r="PQS1193" s="17"/>
      <c r="PQT1193" s="17"/>
      <c r="PQU1193" s="17"/>
      <c r="PQV1193" s="17"/>
      <c r="PQW1193" s="17"/>
      <c r="PQX1193" s="17"/>
      <c r="PQY1193" s="17"/>
      <c r="PQZ1193" s="17"/>
      <c r="PRA1193" s="17"/>
      <c r="PRB1193" s="17"/>
      <c r="PRC1193" s="17"/>
      <c r="PRD1193" s="17"/>
      <c r="PRE1193" s="17"/>
      <c r="PRF1193" s="17"/>
      <c r="PRG1193" s="17"/>
      <c r="PRH1193" s="17"/>
      <c r="PRI1193" s="17"/>
      <c r="PRJ1193" s="17"/>
      <c r="PRK1193" s="17"/>
      <c r="PRL1193" s="17"/>
      <c r="PRM1193" s="17"/>
      <c r="PRN1193" s="17"/>
      <c r="PRO1193" s="17"/>
      <c r="PRP1193" s="17"/>
      <c r="PRQ1193" s="17"/>
      <c r="PRR1193" s="17"/>
      <c r="PRS1193" s="17"/>
      <c r="PRT1193" s="17"/>
      <c r="PRU1193" s="17"/>
      <c r="PRV1193" s="17"/>
      <c r="PRW1193" s="17"/>
      <c r="PRX1193" s="17"/>
      <c r="PRY1193" s="17"/>
      <c r="PRZ1193" s="17"/>
      <c r="PSA1193" s="17"/>
      <c r="PSB1193" s="17"/>
      <c r="PSC1193" s="17"/>
      <c r="PSD1193" s="17"/>
      <c r="PSE1193" s="17"/>
      <c r="PSF1193" s="17"/>
      <c r="PSG1193" s="17"/>
      <c r="PSH1193" s="17"/>
      <c r="PSI1193" s="17"/>
      <c r="PSJ1193" s="17"/>
      <c r="PSK1193" s="17"/>
      <c r="PSL1193" s="17"/>
      <c r="PSM1193" s="17"/>
      <c r="PSN1193" s="17"/>
      <c r="PSO1193" s="17"/>
      <c r="PSP1193" s="17"/>
      <c r="PSQ1193" s="17"/>
      <c r="PSR1193" s="17"/>
      <c r="PSS1193" s="17"/>
      <c r="PST1193" s="17"/>
      <c r="PSU1193" s="17"/>
      <c r="PSV1193" s="17"/>
      <c r="PSW1193" s="17"/>
      <c r="PSX1193" s="17"/>
      <c r="PSY1193" s="17"/>
      <c r="PSZ1193" s="17"/>
      <c r="PTA1193" s="17"/>
      <c r="PTB1193" s="17"/>
      <c r="PTC1193" s="17"/>
      <c r="PTD1193" s="17"/>
      <c r="PTE1193" s="17"/>
      <c r="PTF1193" s="17"/>
      <c r="PTG1193" s="17"/>
      <c r="PTH1193" s="17"/>
      <c r="PTI1193" s="17"/>
      <c r="PTJ1193" s="17"/>
      <c r="PTK1193" s="17"/>
      <c r="PTL1193" s="17"/>
      <c r="PTM1193" s="17"/>
      <c r="PTN1193" s="17"/>
      <c r="PTO1193" s="17"/>
      <c r="PTP1193" s="17"/>
      <c r="PTQ1193" s="17"/>
      <c r="PTR1193" s="17"/>
      <c r="PTS1193" s="17"/>
      <c r="PTT1193" s="17"/>
      <c r="PTU1193" s="17"/>
      <c r="PTV1193" s="17"/>
      <c r="PTW1193" s="17"/>
      <c r="PTX1193" s="17"/>
      <c r="PTY1193" s="17"/>
      <c r="PTZ1193" s="17"/>
      <c r="PUA1193" s="17"/>
      <c r="PUB1193" s="17"/>
      <c r="PUC1193" s="17"/>
      <c r="PUD1193" s="17"/>
      <c r="PUE1193" s="17"/>
      <c r="PUF1193" s="17"/>
      <c r="PUG1193" s="17"/>
      <c r="PUH1193" s="17"/>
      <c r="PUI1193" s="17"/>
      <c r="PUJ1193" s="17"/>
      <c r="PUK1193" s="17"/>
      <c r="PUL1193" s="17"/>
      <c r="PUM1193" s="17"/>
      <c r="PUN1193" s="17"/>
      <c r="PUO1193" s="17"/>
      <c r="PUP1193" s="17"/>
      <c r="PUQ1193" s="17"/>
      <c r="PUR1193" s="17"/>
      <c r="PUS1193" s="17"/>
      <c r="PUT1193" s="17"/>
      <c r="PUU1193" s="17"/>
      <c r="PUV1193" s="17"/>
      <c r="PUW1193" s="17"/>
      <c r="PUX1193" s="17"/>
      <c r="PUY1193" s="17"/>
      <c r="PUZ1193" s="17"/>
      <c r="PVA1193" s="17"/>
      <c r="PVB1193" s="17"/>
      <c r="PVC1193" s="17"/>
      <c r="PVD1193" s="17"/>
      <c r="PVE1193" s="17"/>
      <c r="PVF1193" s="17"/>
      <c r="PVG1193" s="17"/>
      <c r="PVH1193" s="17"/>
      <c r="PVI1193" s="17"/>
      <c r="PVJ1193" s="17"/>
      <c r="PVK1193" s="17"/>
      <c r="PVL1193" s="17"/>
      <c r="PVM1193" s="17"/>
      <c r="PVN1193" s="17"/>
      <c r="PVO1193" s="17"/>
      <c r="PVP1193" s="17"/>
      <c r="PVQ1193" s="17"/>
      <c r="PVR1193" s="17"/>
      <c r="PVS1193" s="17"/>
      <c r="PVT1193" s="17"/>
      <c r="PVU1193" s="17"/>
      <c r="PVV1193" s="17"/>
      <c r="PVW1193" s="17"/>
      <c r="PVX1193" s="17"/>
      <c r="PVY1193" s="17"/>
      <c r="PVZ1193" s="17"/>
      <c r="PWA1193" s="17"/>
      <c r="PWB1193" s="17"/>
      <c r="PWC1193" s="17"/>
      <c r="PWD1193" s="17"/>
      <c r="PWE1193" s="17"/>
      <c r="PWF1193" s="17"/>
      <c r="PWG1193" s="17"/>
      <c r="PWH1193" s="17"/>
      <c r="PWI1193" s="17"/>
      <c r="PWJ1193" s="17"/>
      <c r="PWK1193" s="17"/>
      <c r="PWL1193" s="17"/>
      <c r="PWM1193" s="17"/>
      <c r="PWN1193" s="17"/>
      <c r="PWO1193" s="17"/>
      <c r="PWP1193" s="17"/>
      <c r="PWQ1193" s="17"/>
      <c r="PWR1193" s="17"/>
      <c r="PWS1193" s="17"/>
      <c r="PWT1193" s="17"/>
      <c r="PWU1193" s="17"/>
      <c r="PWV1193" s="17"/>
      <c r="PWW1193" s="17"/>
      <c r="PWX1193" s="17"/>
      <c r="PWY1193" s="17"/>
      <c r="PWZ1193" s="17"/>
      <c r="PXA1193" s="17"/>
      <c r="PXB1193" s="17"/>
      <c r="PXC1193" s="17"/>
      <c r="PXD1193" s="17"/>
      <c r="PXE1193" s="17"/>
      <c r="PXF1193" s="17"/>
      <c r="PXG1193" s="17"/>
      <c r="PXH1193" s="17"/>
      <c r="PXI1193" s="17"/>
      <c r="PXJ1193" s="17"/>
      <c r="PXK1193" s="17"/>
      <c r="PXL1193" s="17"/>
      <c r="PXM1193" s="17"/>
      <c r="PXN1193" s="17"/>
      <c r="PXO1193" s="17"/>
      <c r="PXP1193" s="17"/>
      <c r="PXQ1193" s="17"/>
      <c r="PXR1193" s="17"/>
      <c r="PXS1193" s="17"/>
      <c r="PXT1193" s="17"/>
      <c r="PXU1193" s="17"/>
      <c r="PXV1193" s="17"/>
      <c r="PXW1193" s="17"/>
      <c r="PXX1193" s="17"/>
      <c r="PXY1193" s="17"/>
      <c r="PXZ1193" s="17"/>
      <c r="PYA1193" s="17"/>
      <c r="PYB1193" s="17"/>
      <c r="PYC1193" s="17"/>
      <c r="PYD1193" s="17"/>
      <c r="PYE1193" s="17"/>
      <c r="PYF1193" s="17"/>
      <c r="PYG1193" s="17"/>
      <c r="PYH1193" s="17"/>
      <c r="PYI1193" s="17"/>
      <c r="PYJ1193" s="17"/>
      <c r="PYK1193" s="17"/>
      <c r="PYL1193" s="17"/>
      <c r="PYM1193" s="17"/>
      <c r="PYN1193" s="17"/>
      <c r="PYO1193" s="17"/>
      <c r="PYP1193" s="17"/>
      <c r="PYQ1193" s="17"/>
      <c r="PYR1193" s="17"/>
      <c r="PYS1193" s="17"/>
      <c r="PYT1193" s="17"/>
      <c r="PYU1193" s="17"/>
      <c r="PYV1193" s="17"/>
      <c r="PYW1193" s="17"/>
      <c r="PYX1193" s="17"/>
      <c r="PYY1193" s="17"/>
      <c r="PYZ1193" s="17"/>
      <c r="PZA1193" s="17"/>
      <c r="PZB1193" s="17"/>
      <c r="PZC1193" s="17"/>
      <c r="PZD1193" s="17"/>
      <c r="PZE1193" s="17"/>
      <c r="PZF1193" s="17"/>
      <c r="PZG1193" s="17"/>
      <c r="PZH1193" s="17"/>
      <c r="PZI1193" s="17"/>
      <c r="PZJ1193" s="17"/>
      <c r="PZK1193" s="17"/>
      <c r="PZL1193" s="17"/>
      <c r="PZM1193" s="17"/>
      <c r="PZN1193" s="17"/>
      <c r="PZO1193" s="17"/>
      <c r="PZP1193" s="17"/>
      <c r="PZQ1193" s="17"/>
      <c r="PZR1193" s="17"/>
      <c r="PZS1193" s="17"/>
      <c r="PZT1193" s="17"/>
      <c r="PZU1193" s="17"/>
      <c r="PZV1193" s="17"/>
      <c r="PZW1193" s="17"/>
      <c r="PZX1193" s="17"/>
      <c r="PZY1193" s="17"/>
      <c r="PZZ1193" s="17"/>
      <c r="QAA1193" s="17"/>
      <c r="QAB1193" s="17"/>
      <c r="QAC1193" s="17"/>
      <c r="QAD1193" s="17"/>
      <c r="QAE1193" s="17"/>
      <c r="QAF1193" s="17"/>
      <c r="QAG1193" s="17"/>
      <c r="QAH1193" s="17"/>
      <c r="QAI1193" s="17"/>
      <c r="QAJ1193" s="17"/>
      <c r="QAK1193" s="17"/>
      <c r="QAL1193" s="17"/>
      <c r="QAM1193" s="17"/>
      <c r="QAN1193" s="17"/>
      <c r="QAO1193" s="17"/>
      <c r="QAP1193" s="17"/>
      <c r="QAQ1193" s="17"/>
      <c r="QAR1193" s="17"/>
      <c r="QAS1193" s="17"/>
      <c r="QAT1193" s="17"/>
      <c r="QAU1193" s="17"/>
      <c r="QAV1193" s="17"/>
      <c r="QAW1193" s="17"/>
      <c r="QAX1193" s="17"/>
      <c r="QAY1193" s="17"/>
      <c r="QAZ1193" s="17"/>
      <c r="QBA1193" s="17"/>
      <c r="QBB1193" s="17"/>
      <c r="QBC1193" s="17"/>
      <c r="QBD1193" s="17"/>
      <c r="QBE1193" s="17"/>
      <c r="QBF1193" s="17"/>
      <c r="QBG1193" s="17"/>
      <c r="QBH1193" s="17"/>
      <c r="QBI1193" s="17"/>
      <c r="QBJ1193" s="17"/>
      <c r="QBK1193" s="17"/>
      <c r="QBL1193" s="17"/>
      <c r="QBM1193" s="17"/>
      <c r="QBN1193" s="17"/>
      <c r="QBO1193" s="17"/>
      <c r="QBP1193" s="17"/>
      <c r="QBQ1193" s="17"/>
      <c r="QBR1193" s="17"/>
      <c r="QBS1193" s="17"/>
      <c r="QBT1193" s="17"/>
      <c r="QBU1193" s="17"/>
      <c r="QBV1193" s="17"/>
      <c r="QBW1193" s="17"/>
      <c r="QBX1193" s="17"/>
      <c r="QBY1193" s="17"/>
      <c r="QBZ1193" s="17"/>
      <c r="QCA1193" s="17"/>
      <c r="QCB1193" s="17"/>
      <c r="QCC1193" s="17"/>
      <c r="QCD1193" s="17"/>
      <c r="QCE1193" s="17"/>
      <c r="QCF1193" s="17"/>
      <c r="QCG1193" s="17"/>
      <c r="QCH1193" s="17"/>
      <c r="QCI1193" s="17"/>
      <c r="QCJ1193" s="17"/>
      <c r="QCK1193" s="17"/>
      <c r="QCL1193" s="17"/>
      <c r="QCM1193" s="17"/>
      <c r="QCN1193" s="17"/>
      <c r="QCO1193" s="17"/>
      <c r="QCP1193" s="17"/>
      <c r="QCQ1193" s="17"/>
      <c r="QCR1193" s="17"/>
      <c r="QCS1193" s="17"/>
      <c r="QCT1193" s="17"/>
      <c r="QCU1193" s="17"/>
      <c r="QCV1193" s="17"/>
      <c r="QCW1193" s="17"/>
      <c r="QCX1193" s="17"/>
      <c r="QCY1193" s="17"/>
      <c r="QCZ1193" s="17"/>
      <c r="QDA1193" s="17"/>
      <c r="QDB1193" s="17"/>
      <c r="QDC1193" s="17"/>
      <c r="QDD1193" s="17"/>
      <c r="QDE1193" s="17"/>
      <c r="QDF1193" s="17"/>
      <c r="QDG1193" s="17"/>
      <c r="QDH1193" s="17"/>
      <c r="QDI1193" s="17"/>
      <c r="QDJ1193" s="17"/>
      <c r="QDK1193" s="17"/>
      <c r="QDL1193" s="17"/>
      <c r="QDM1193" s="17"/>
      <c r="QDN1193" s="17"/>
      <c r="QDO1193" s="17"/>
      <c r="QDP1193" s="17"/>
      <c r="QDQ1193" s="17"/>
      <c r="QDR1193" s="17"/>
      <c r="QDS1193" s="17"/>
      <c r="QDT1193" s="17"/>
      <c r="QDU1193" s="17"/>
      <c r="QDV1193" s="17"/>
      <c r="QDW1193" s="17"/>
      <c r="QDX1193" s="17"/>
      <c r="QDY1193" s="17"/>
      <c r="QDZ1193" s="17"/>
      <c r="QEA1193" s="17"/>
      <c r="QEB1193" s="17"/>
      <c r="QEC1193" s="17"/>
      <c r="QED1193" s="17"/>
      <c r="QEE1193" s="17"/>
      <c r="QEF1193" s="17"/>
      <c r="QEG1193" s="17"/>
      <c r="QEH1193" s="17"/>
      <c r="QEI1193" s="17"/>
      <c r="QEJ1193" s="17"/>
      <c r="QEK1193" s="17"/>
      <c r="QEL1193" s="17"/>
      <c r="QEM1193" s="17"/>
      <c r="QEN1193" s="17"/>
      <c r="QEO1193" s="17"/>
      <c r="QEP1193" s="17"/>
      <c r="QEQ1193" s="17"/>
      <c r="QER1193" s="17"/>
      <c r="QES1193" s="17"/>
      <c r="QET1193" s="17"/>
      <c r="QEU1193" s="17"/>
      <c r="QEV1193" s="17"/>
      <c r="QEW1193" s="17"/>
      <c r="QEX1193" s="17"/>
      <c r="QEY1193" s="17"/>
      <c r="QEZ1193" s="17"/>
      <c r="QFA1193" s="17"/>
      <c r="QFB1193" s="17"/>
      <c r="QFC1193" s="17"/>
      <c r="QFD1193" s="17"/>
      <c r="QFE1193" s="17"/>
      <c r="QFF1193" s="17"/>
      <c r="QFG1193" s="17"/>
      <c r="QFH1193" s="17"/>
      <c r="QFI1193" s="17"/>
      <c r="QFJ1193" s="17"/>
      <c r="QFK1193" s="17"/>
      <c r="QFL1193" s="17"/>
      <c r="QFM1193" s="17"/>
      <c r="QFN1193" s="17"/>
      <c r="QFO1193" s="17"/>
      <c r="QFP1193" s="17"/>
      <c r="QFQ1193" s="17"/>
      <c r="QFR1193" s="17"/>
      <c r="QFS1193" s="17"/>
      <c r="QFT1193" s="17"/>
      <c r="QFU1193" s="17"/>
      <c r="QFV1193" s="17"/>
      <c r="QFW1193" s="17"/>
      <c r="QFX1193" s="17"/>
      <c r="QFY1193" s="17"/>
      <c r="QFZ1193" s="17"/>
      <c r="QGA1193" s="17"/>
      <c r="QGB1193" s="17"/>
      <c r="QGC1193" s="17"/>
      <c r="QGD1193" s="17"/>
      <c r="QGE1193" s="17"/>
      <c r="QGF1193" s="17"/>
      <c r="QGG1193" s="17"/>
      <c r="QGH1193" s="17"/>
      <c r="QGI1193" s="17"/>
      <c r="QGJ1193" s="17"/>
      <c r="QGK1193" s="17"/>
      <c r="QGL1193" s="17"/>
      <c r="QGM1193" s="17"/>
      <c r="QGN1193" s="17"/>
      <c r="QGO1193" s="17"/>
      <c r="QGP1193" s="17"/>
      <c r="QGQ1193" s="17"/>
      <c r="QGR1193" s="17"/>
      <c r="QGS1193" s="17"/>
      <c r="QGT1193" s="17"/>
      <c r="QGU1193" s="17"/>
      <c r="QGV1193" s="17"/>
      <c r="QGW1193" s="17"/>
      <c r="QGX1193" s="17"/>
      <c r="QGY1193" s="17"/>
      <c r="QGZ1193" s="17"/>
      <c r="QHA1193" s="17"/>
      <c r="QHB1193" s="17"/>
      <c r="QHC1193" s="17"/>
      <c r="QHD1193" s="17"/>
      <c r="QHE1193" s="17"/>
      <c r="QHF1193" s="17"/>
      <c r="QHG1193" s="17"/>
      <c r="QHH1193" s="17"/>
      <c r="QHI1193" s="17"/>
      <c r="QHJ1193" s="17"/>
      <c r="QHK1193" s="17"/>
      <c r="QHL1193" s="17"/>
      <c r="QHM1193" s="17"/>
      <c r="QHN1193" s="17"/>
      <c r="QHO1193" s="17"/>
      <c r="QHP1193" s="17"/>
      <c r="QHQ1193" s="17"/>
      <c r="QHR1193" s="17"/>
      <c r="QHS1193" s="17"/>
      <c r="QHT1193" s="17"/>
      <c r="QHU1193" s="17"/>
      <c r="QHV1193" s="17"/>
      <c r="QHW1193" s="17"/>
      <c r="QHX1193" s="17"/>
      <c r="QHY1193" s="17"/>
      <c r="QHZ1193" s="17"/>
      <c r="QIA1193" s="17"/>
      <c r="QIB1193" s="17"/>
      <c r="QIC1193" s="17"/>
      <c r="QID1193" s="17"/>
      <c r="QIE1193" s="17"/>
      <c r="QIF1193" s="17"/>
      <c r="QIG1193" s="17"/>
      <c r="QIH1193" s="17"/>
      <c r="QII1193" s="17"/>
      <c r="QIJ1193" s="17"/>
      <c r="QIK1193" s="17"/>
      <c r="QIL1193" s="17"/>
      <c r="QIM1193" s="17"/>
      <c r="QIN1193" s="17"/>
      <c r="QIO1193" s="17"/>
      <c r="QIP1193" s="17"/>
      <c r="QIQ1193" s="17"/>
      <c r="QIR1193" s="17"/>
      <c r="QIS1193" s="17"/>
      <c r="QIT1193" s="17"/>
      <c r="QIU1193" s="17"/>
      <c r="QIV1193" s="17"/>
      <c r="QIW1193" s="17"/>
      <c r="QIX1193" s="17"/>
      <c r="QIY1193" s="17"/>
      <c r="QIZ1193" s="17"/>
      <c r="QJA1193" s="17"/>
      <c r="QJB1193" s="17"/>
      <c r="QJC1193" s="17"/>
      <c r="QJD1193" s="17"/>
      <c r="QJE1193" s="17"/>
      <c r="QJF1193" s="17"/>
      <c r="QJG1193" s="17"/>
      <c r="QJH1193" s="17"/>
      <c r="QJI1193" s="17"/>
      <c r="QJJ1193" s="17"/>
      <c r="QJK1193" s="17"/>
      <c r="QJL1193" s="17"/>
      <c r="QJM1193" s="17"/>
      <c r="QJN1193" s="17"/>
      <c r="QJO1193" s="17"/>
      <c r="QJP1193" s="17"/>
      <c r="QJQ1193" s="17"/>
      <c r="QJR1193" s="17"/>
      <c r="QJS1193" s="17"/>
      <c r="QJT1193" s="17"/>
      <c r="QJU1193" s="17"/>
      <c r="QJV1193" s="17"/>
      <c r="QJW1193" s="17"/>
      <c r="QJX1193" s="17"/>
      <c r="QJY1193" s="17"/>
      <c r="QJZ1193" s="17"/>
      <c r="QKA1193" s="17"/>
      <c r="QKB1193" s="17"/>
      <c r="QKC1193" s="17"/>
      <c r="QKD1193" s="17"/>
      <c r="QKE1193" s="17"/>
      <c r="QKF1193" s="17"/>
      <c r="QKG1193" s="17"/>
      <c r="QKH1193" s="17"/>
      <c r="QKI1193" s="17"/>
      <c r="QKJ1193" s="17"/>
      <c r="QKK1193" s="17"/>
      <c r="QKL1193" s="17"/>
      <c r="QKM1193" s="17"/>
      <c r="QKN1193" s="17"/>
      <c r="QKO1193" s="17"/>
      <c r="QKP1193" s="17"/>
      <c r="QKQ1193" s="17"/>
      <c r="QKR1193" s="17"/>
      <c r="QKS1193" s="17"/>
      <c r="QKT1193" s="17"/>
      <c r="QKU1193" s="17"/>
      <c r="QKV1193" s="17"/>
      <c r="QKW1193" s="17"/>
      <c r="QKX1193" s="17"/>
      <c r="QKY1193" s="17"/>
      <c r="QKZ1193" s="17"/>
      <c r="QLA1193" s="17"/>
      <c r="QLB1193" s="17"/>
      <c r="QLC1193" s="17"/>
      <c r="QLD1193" s="17"/>
      <c r="QLE1193" s="17"/>
      <c r="QLF1193" s="17"/>
      <c r="QLG1193" s="17"/>
      <c r="QLH1193" s="17"/>
      <c r="QLI1193" s="17"/>
      <c r="QLJ1193" s="17"/>
      <c r="QLK1193" s="17"/>
      <c r="QLL1193" s="17"/>
      <c r="QLM1193" s="17"/>
      <c r="QLN1193" s="17"/>
      <c r="QLO1193" s="17"/>
      <c r="QLP1193" s="17"/>
      <c r="QLQ1193" s="17"/>
      <c r="QLR1193" s="17"/>
      <c r="QLS1193" s="17"/>
      <c r="QLT1193" s="17"/>
      <c r="QLU1193" s="17"/>
      <c r="QLV1193" s="17"/>
      <c r="QLW1193" s="17"/>
      <c r="QLX1193" s="17"/>
      <c r="QLY1193" s="17"/>
      <c r="QLZ1193" s="17"/>
      <c r="QMA1193" s="17"/>
      <c r="QMB1193" s="17"/>
      <c r="QMC1193" s="17"/>
      <c r="QMD1193" s="17"/>
      <c r="QME1193" s="17"/>
      <c r="QMF1193" s="17"/>
      <c r="QMG1193" s="17"/>
      <c r="QMH1193" s="17"/>
      <c r="QMI1193" s="17"/>
      <c r="QMJ1193" s="17"/>
      <c r="QMK1193" s="17"/>
      <c r="QML1193" s="17"/>
      <c r="QMM1193" s="17"/>
      <c r="QMN1193" s="17"/>
      <c r="QMO1193" s="17"/>
      <c r="QMP1193" s="17"/>
      <c r="QMQ1193" s="17"/>
      <c r="QMR1193" s="17"/>
      <c r="QMS1193" s="17"/>
      <c r="QMT1193" s="17"/>
      <c r="QMU1193" s="17"/>
      <c r="QMV1193" s="17"/>
      <c r="QMW1193" s="17"/>
      <c r="QMX1193" s="17"/>
      <c r="QMY1193" s="17"/>
      <c r="QMZ1193" s="17"/>
      <c r="QNA1193" s="17"/>
      <c r="QNB1193" s="17"/>
      <c r="QNC1193" s="17"/>
      <c r="QND1193" s="17"/>
      <c r="QNE1193" s="17"/>
      <c r="QNF1193" s="17"/>
      <c r="QNG1193" s="17"/>
      <c r="QNH1193" s="17"/>
      <c r="QNI1193" s="17"/>
      <c r="QNJ1193" s="17"/>
      <c r="QNK1193" s="17"/>
      <c r="QNL1193" s="17"/>
      <c r="QNM1193" s="17"/>
      <c r="QNN1193" s="17"/>
      <c r="QNO1193" s="17"/>
      <c r="QNP1193" s="17"/>
      <c r="QNQ1193" s="17"/>
      <c r="QNR1193" s="17"/>
      <c r="QNS1193" s="17"/>
      <c r="QNT1193" s="17"/>
      <c r="QNU1193" s="17"/>
      <c r="QNV1193" s="17"/>
      <c r="QNW1193" s="17"/>
      <c r="QNX1193" s="17"/>
      <c r="QNY1193" s="17"/>
      <c r="QNZ1193" s="17"/>
      <c r="QOA1193" s="17"/>
      <c r="QOB1193" s="17"/>
      <c r="QOC1193" s="17"/>
      <c r="QOD1193" s="17"/>
      <c r="QOE1193" s="17"/>
      <c r="QOF1193" s="17"/>
      <c r="QOG1193" s="17"/>
      <c r="QOH1193" s="17"/>
      <c r="QOI1193" s="17"/>
      <c r="QOJ1193" s="17"/>
      <c r="QOK1193" s="17"/>
      <c r="QOL1193" s="17"/>
      <c r="QOM1193" s="17"/>
      <c r="QON1193" s="17"/>
      <c r="QOO1193" s="17"/>
      <c r="QOP1193" s="17"/>
      <c r="QOQ1193" s="17"/>
      <c r="QOR1193" s="17"/>
      <c r="QOS1193" s="17"/>
      <c r="QOT1193" s="17"/>
      <c r="QOU1193" s="17"/>
      <c r="QOV1193" s="17"/>
      <c r="QOW1193" s="17"/>
      <c r="QOX1193" s="17"/>
      <c r="QOY1193" s="17"/>
      <c r="QOZ1193" s="17"/>
      <c r="QPA1193" s="17"/>
      <c r="QPB1193" s="17"/>
      <c r="QPC1193" s="17"/>
      <c r="QPD1193" s="17"/>
      <c r="QPE1193" s="17"/>
      <c r="QPF1193" s="17"/>
      <c r="QPG1193" s="17"/>
      <c r="QPH1193" s="17"/>
      <c r="QPI1193" s="17"/>
      <c r="QPJ1193" s="17"/>
      <c r="QPK1193" s="17"/>
      <c r="QPL1193" s="17"/>
      <c r="QPM1193" s="17"/>
      <c r="QPN1193" s="17"/>
      <c r="QPO1193" s="17"/>
      <c r="QPP1193" s="17"/>
      <c r="QPQ1193" s="17"/>
      <c r="QPR1193" s="17"/>
      <c r="QPS1193" s="17"/>
      <c r="QPT1193" s="17"/>
      <c r="QPU1193" s="17"/>
      <c r="QPV1193" s="17"/>
      <c r="QPW1193" s="17"/>
      <c r="QPX1193" s="17"/>
      <c r="QPY1193" s="17"/>
      <c r="QPZ1193" s="17"/>
      <c r="QQA1193" s="17"/>
      <c r="QQB1193" s="17"/>
      <c r="QQC1193" s="17"/>
      <c r="QQD1193" s="17"/>
      <c r="QQE1193" s="17"/>
      <c r="QQF1193" s="17"/>
      <c r="QQG1193" s="17"/>
      <c r="QQH1193" s="17"/>
      <c r="QQI1193" s="17"/>
      <c r="QQJ1193" s="17"/>
      <c r="QQK1193" s="17"/>
      <c r="QQL1193" s="17"/>
      <c r="QQM1193" s="17"/>
      <c r="QQN1193" s="17"/>
      <c r="QQO1193" s="17"/>
      <c r="QQP1193" s="17"/>
      <c r="QQQ1193" s="17"/>
      <c r="QQR1193" s="17"/>
      <c r="QQS1193" s="17"/>
      <c r="QQT1193" s="17"/>
      <c r="QQU1193" s="17"/>
      <c r="QQV1193" s="17"/>
      <c r="QQW1193" s="17"/>
      <c r="QQX1193" s="17"/>
      <c r="QQY1193" s="17"/>
      <c r="QQZ1193" s="17"/>
      <c r="QRA1193" s="17"/>
      <c r="QRB1193" s="17"/>
      <c r="QRC1193" s="17"/>
      <c r="QRD1193" s="17"/>
      <c r="QRE1193" s="17"/>
      <c r="QRF1193" s="17"/>
      <c r="QRG1193" s="17"/>
      <c r="QRH1193" s="17"/>
      <c r="QRI1193" s="17"/>
      <c r="QRJ1193" s="17"/>
      <c r="QRK1193" s="17"/>
      <c r="QRL1193" s="17"/>
      <c r="QRM1193" s="17"/>
      <c r="QRN1193" s="17"/>
      <c r="QRO1193" s="17"/>
      <c r="QRP1193" s="17"/>
      <c r="QRQ1193" s="17"/>
      <c r="QRR1193" s="17"/>
      <c r="QRS1193" s="17"/>
      <c r="QRT1193" s="17"/>
      <c r="QRU1193" s="17"/>
      <c r="QRV1193" s="17"/>
      <c r="QRW1193" s="17"/>
      <c r="QRX1193" s="17"/>
      <c r="QRY1193" s="17"/>
      <c r="QRZ1193" s="17"/>
      <c r="QSA1193" s="17"/>
      <c r="QSB1193" s="17"/>
      <c r="QSC1193" s="17"/>
      <c r="QSD1193" s="17"/>
      <c r="QSE1193" s="17"/>
      <c r="QSF1193" s="17"/>
      <c r="QSG1193" s="17"/>
      <c r="QSH1193" s="17"/>
      <c r="QSI1193" s="17"/>
      <c r="QSJ1193" s="17"/>
      <c r="QSK1193" s="17"/>
      <c r="QSL1193" s="17"/>
      <c r="QSM1193" s="17"/>
      <c r="QSN1193" s="17"/>
      <c r="QSO1193" s="17"/>
      <c r="QSP1193" s="17"/>
      <c r="QSQ1193" s="17"/>
      <c r="QSR1193" s="17"/>
      <c r="QSS1193" s="17"/>
      <c r="QST1193" s="17"/>
      <c r="QSU1193" s="17"/>
      <c r="QSV1193" s="17"/>
      <c r="QSW1193" s="17"/>
      <c r="QSX1193" s="17"/>
      <c r="QSY1193" s="17"/>
      <c r="QSZ1193" s="17"/>
      <c r="QTA1193" s="17"/>
      <c r="QTB1193" s="17"/>
      <c r="QTC1193" s="17"/>
      <c r="QTD1193" s="17"/>
      <c r="QTE1193" s="17"/>
      <c r="QTF1193" s="17"/>
      <c r="QTG1193" s="17"/>
      <c r="QTH1193" s="17"/>
      <c r="QTI1193" s="17"/>
      <c r="QTJ1193" s="17"/>
      <c r="QTK1193" s="17"/>
      <c r="QTL1193" s="17"/>
      <c r="QTM1193" s="17"/>
      <c r="QTN1193" s="17"/>
      <c r="QTO1193" s="17"/>
      <c r="QTP1193" s="17"/>
      <c r="QTQ1193" s="17"/>
      <c r="QTR1193" s="17"/>
      <c r="QTS1193" s="17"/>
      <c r="QTT1193" s="17"/>
      <c r="QTU1193" s="17"/>
      <c r="QTV1193" s="17"/>
      <c r="QTW1193" s="17"/>
      <c r="QTX1193" s="17"/>
      <c r="QTY1193" s="17"/>
      <c r="QTZ1193" s="17"/>
      <c r="QUA1193" s="17"/>
      <c r="QUB1193" s="17"/>
      <c r="QUC1193" s="17"/>
      <c r="QUD1193" s="17"/>
      <c r="QUE1193" s="17"/>
      <c r="QUF1193" s="17"/>
      <c r="QUG1193" s="17"/>
      <c r="QUH1193" s="17"/>
      <c r="QUI1193" s="17"/>
      <c r="QUJ1193" s="17"/>
      <c r="QUK1193" s="17"/>
      <c r="QUL1193" s="17"/>
      <c r="QUM1193" s="17"/>
      <c r="QUN1193" s="17"/>
      <c r="QUO1193" s="17"/>
      <c r="QUP1193" s="17"/>
      <c r="QUQ1193" s="17"/>
      <c r="QUR1193" s="17"/>
      <c r="QUS1193" s="17"/>
      <c r="QUT1193" s="17"/>
      <c r="QUU1193" s="17"/>
      <c r="QUV1193" s="17"/>
      <c r="QUW1193" s="17"/>
      <c r="QUX1193" s="17"/>
      <c r="QUY1193" s="17"/>
      <c r="QUZ1193" s="17"/>
      <c r="QVA1193" s="17"/>
      <c r="QVB1193" s="17"/>
      <c r="QVC1193" s="17"/>
      <c r="QVD1193" s="17"/>
      <c r="QVE1193" s="17"/>
      <c r="QVF1193" s="17"/>
      <c r="QVG1193" s="17"/>
      <c r="QVH1193" s="17"/>
      <c r="QVI1193" s="17"/>
      <c r="QVJ1193" s="17"/>
      <c r="QVK1193" s="17"/>
      <c r="QVL1193" s="17"/>
      <c r="QVM1193" s="17"/>
      <c r="QVN1193" s="17"/>
      <c r="QVO1193" s="17"/>
      <c r="QVP1193" s="17"/>
      <c r="QVQ1193" s="17"/>
      <c r="QVR1193" s="17"/>
      <c r="QVS1193" s="17"/>
      <c r="QVT1193" s="17"/>
      <c r="QVU1193" s="17"/>
      <c r="QVV1193" s="17"/>
      <c r="QVW1193" s="17"/>
      <c r="QVX1193" s="17"/>
      <c r="QVY1193" s="17"/>
      <c r="QVZ1193" s="17"/>
      <c r="QWA1193" s="17"/>
      <c r="QWB1193" s="17"/>
      <c r="QWC1193" s="17"/>
      <c r="QWD1193" s="17"/>
      <c r="QWE1193" s="17"/>
      <c r="QWF1193" s="17"/>
      <c r="QWG1193" s="17"/>
      <c r="QWH1193" s="17"/>
      <c r="QWI1193" s="17"/>
      <c r="QWJ1193" s="17"/>
      <c r="QWK1193" s="17"/>
      <c r="QWL1193" s="17"/>
      <c r="QWM1193" s="17"/>
      <c r="QWN1193" s="17"/>
      <c r="QWO1193" s="17"/>
      <c r="QWP1193" s="17"/>
      <c r="QWQ1193" s="17"/>
      <c r="QWR1193" s="17"/>
      <c r="QWS1193" s="17"/>
      <c r="QWT1193" s="17"/>
      <c r="QWU1193" s="17"/>
      <c r="QWV1193" s="17"/>
      <c r="QWW1193" s="17"/>
      <c r="QWX1193" s="17"/>
      <c r="QWY1193" s="17"/>
      <c r="QWZ1193" s="17"/>
      <c r="QXA1193" s="17"/>
      <c r="QXB1193" s="17"/>
      <c r="QXC1193" s="17"/>
      <c r="QXD1193" s="17"/>
      <c r="QXE1193" s="17"/>
      <c r="QXF1193" s="17"/>
      <c r="QXG1193" s="17"/>
      <c r="QXH1193" s="17"/>
      <c r="QXI1193" s="17"/>
      <c r="QXJ1193" s="17"/>
      <c r="QXK1193" s="17"/>
      <c r="QXL1193" s="17"/>
      <c r="QXM1193" s="17"/>
      <c r="QXN1193" s="17"/>
      <c r="QXO1193" s="17"/>
      <c r="QXP1193" s="17"/>
      <c r="QXQ1193" s="17"/>
      <c r="QXR1193" s="17"/>
      <c r="QXS1193" s="17"/>
      <c r="QXT1193" s="17"/>
      <c r="QXU1193" s="17"/>
      <c r="QXV1193" s="17"/>
      <c r="QXW1193" s="17"/>
      <c r="QXX1193" s="17"/>
      <c r="QXY1193" s="17"/>
      <c r="QXZ1193" s="17"/>
      <c r="QYA1193" s="17"/>
      <c r="QYB1193" s="17"/>
      <c r="QYC1193" s="17"/>
      <c r="QYD1193" s="17"/>
      <c r="QYE1193" s="17"/>
      <c r="QYF1193" s="17"/>
      <c r="QYG1193" s="17"/>
      <c r="QYH1193" s="17"/>
      <c r="QYI1193" s="17"/>
      <c r="QYJ1193" s="17"/>
      <c r="QYK1193" s="17"/>
      <c r="QYL1193" s="17"/>
      <c r="QYM1193" s="17"/>
      <c r="QYN1193" s="17"/>
      <c r="QYO1193" s="17"/>
      <c r="QYP1193" s="17"/>
      <c r="QYQ1193" s="17"/>
      <c r="QYR1193" s="17"/>
      <c r="QYS1193" s="17"/>
      <c r="QYT1193" s="17"/>
      <c r="QYU1193" s="17"/>
      <c r="QYV1193" s="17"/>
      <c r="QYW1193" s="17"/>
      <c r="QYX1193" s="17"/>
      <c r="QYY1193" s="17"/>
      <c r="QYZ1193" s="17"/>
      <c r="QZA1193" s="17"/>
      <c r="QZB1193" s="17"/>
      <c r="QZC1193" s="17"/>
      <c r="QZD1193" s="17"/>
      <c r="QZE1193" s="17"/>
      <c r="QZF1193" s="17"/>
      <c r="QZG1193" s="17"/>
      <c r="QZH1193" s="17"/>
      <c r="QZI1193" s="17"/>
      <c r="QZJ1193" s="17"/>
      <c r="QZK1193" s="17"/>
      <c r="QZL1193" s="17"/>
      <c r="QZM1193" s="17"/>
      <c r="QZN1193" s="17"/>
      <c r="QZO1193" s="17"/>
      <c r="QZP1193" s="17"/>
      <c r="QZQ1193" s="17"/>
      <c r="QZR1193" s="17"/>
      <c r="QZS1193" s="17"/>
      <c r="QZT1193" s="17"/>
      <c r="QZU1193" s="17"/>
      <c r="QZV1193" s="17"/>
      <c r="QZW1193" s="17"/>
      <c r="QZX1193" s="17"/>
      <c r="QZY1193" s="17"/>
      <c r="QZZ1193" s="17"/>
      <c r="RAA1193" s="17"/>
      <c r="RAB1193" s="17"/>
      <c r="RAC1193" s="17"/>
      <c r="RAD1193" s="17"/>
      <c r="RAE1193" s="17"/>
      <c r="RAF1193" s="17"/>
      <c r="RAG1193" s="17"/>
      <c r="RAH1193" s="17"/>
      <c r="RAI1193" s="17"/>
      <c r="RAJ1193" s="17"/>
      <c r="RAK1193" s="17"/>
      <c r="RAL1193" s="17"/>
      <c r="RAM1193" s="17"/>
      <c r="RAN1193" s="17"/>
      <c r="RAO1193" s="17"/>
      <c r="RAP1193" s="17"/>
      <c r="RAQ1193" s="17"/>
      <c r="RAR1193" s="17"/>
      <c r="RAS1193" s="17"/>
      <c r="RAT1193" s="17"/>
      <c r="RAU1193" s="17"/>
      <c r="RAV1193" s="17"/>
      <c r="RAW1193" s="17"/>
      <c r="RAX1193" s="17"/>
      <c r="RAY1193" s="17"/>
      <c r="RAZ1193" s="17"/>
      <c r="RBA1193" s="17"/>
      <c r="RBB1193" s="17"/>
      <c r="RBC1193" s="17"/>
      <c r="RBD1193" s="17"/>
      <c r="RBE1193" s="17"/>
      <c r="RBF1193" s="17"/>
      <c r="RBG1193" s="17"/>
      <c r="RBH1193" s="17"/>
      <c r="RBI1193" s="17"/>
      <c r="RBJ1193" s="17"/>
      <c r="RBK1193" s="17"/>
      <c r="RBL1193" s="17"/>
      <c r="RBM1193" s="17"/>
      <c r="RBN1193" s="17"/>
      <c r="RBO1193" s="17"/>
      <c r="RBP1193" s="17"/>
      <c r="RBQ1193" s="17"/>
      <c r="RBR1193" s="17"/>
      <c r="RBS1193" s="17"/>
      <c r="RBT1193" s="17"/>
      <c r="RBU1193" s="17"/>
      <c r="RBV1193" s="17"/>
      <c r="RBW1193" s="17"/>
      <c r="RBX1193" s="17"/>
      <c r="RBY1193" s="17"/>
      <c r="RBZ1193" s="17"/>
      <c r="RCA1193" s="17"/>
      <c r="RCB1193" s="17"/>
      <c r="RCC1193" s="17"/>
      <c r="RCD1193" s="17"/>
      <c r="RCE1193" s="17"/>
      <c r="RCF1193" s="17"/>
      <c r="RCG1193" s="17"/>
      <c r="RCH1193" s="17"/>
      <c r="RCI1193" s="17"/>
      <c r="RCJ1193" s="17"/>
      <c r="RCK1193" s="17"/>
      <c r="RCL1193" s="17"/>
      <c r="RCM1193" s="17"/>
      <c r="RCN1193" s="17"/>
      <c r="RCO1193" s="17"/>
      <c r="RCP1193" s="17"/>
      <c r="RCQ1193" s="17"/>
      <c r="RCR1193" s="17"/>
      <c r="RCS1193" s="17"/>
      <c r="RCT1193" s="17"/>
      <c r="RCU1193" s="17"/>
      <c r="RCV1193" s="17"/>
      <c r="RCW1193" s="17"/>
      <c r="RCX1193" s="17"/>
      <c r="RCY1193" s="17"/>
      <c r="RCZ1193" s="17"/>
      <c r="RDA1193" s="17"/>
      <c r="RDB1193" s="17"/>
      <c r="RDC1193" s="17"/>
      <c r="RDD1193" s="17"/>
      <c r="RDE1193" s="17"/>
      <c r="RDF1193" s="17"/>
      <c r="RDG1193" s="17"/>
      <c r="RDH1193" s="17"/>
      <c r="RDI1193" s="17"/>
      <c r="RDJ1193" s="17"/>
      <c r="RDK1193" s="17"/>
      <c r="RDL1193" s="17"/>
      <c r="RDM1193" s="17"/>
      <c r="RDN1193" s="17"/>
      <c r="RDO1193" s="17"/>
      <c r="RDP1193" s="17"/>
      <c r="RDQ1193" s="17"/>
      <c r="RDR1193" s="17"/>
      <c r="RDS1193" s="17"/>
      <c r="RDT1193" s="17"/>
      <c r="RDU1193" s="17"/>
      <c r="RDV1193" s="17"/>
      <c r="RDW1193" s="17"/>
      <c r="RDX1193" s="17"/>
      <c r="RDY1193" s="17"/>
      <c r="RDZ1193" s="17"/>
      <c r="REA1193" s="17"/>
      <c r="REB1193" s="17"/>
      <c r="REC1193" s="17"/>
      <c r="RED1193" s="17"/>
      <c r="REE1193" s="17"/>
      <c r="REF1193" s="17"/>
      <c r="REG1193" s="17"/>
      <c r="REH1193" s="17"/>
      <c r="REI1193" s="17"/>
      <c r="REJ1193" s="17"/>
      <c r="REK1193" s="17"/>
      <c r="REL1193" s="17"/>
      <c r="REM1193" s="17"/>
      <c r="REN1193" s="17"/>
      <c r="REO1193" s="17"/>
      <c r="REP1193" s="17"/>
      <c r="REQ1193" s="17"/>
      <c r="RER1193" s="17"/>
      <c r="RES1193" s="17"/>
      <c r="RET1193" s="17"/>
      <c r="REU1193" s="17"/>
      <c r="REV1193" s="17"/>
      <c r="REW1193" s="17"/>
      <c r="REX1193" s="17"/>
      <c r="REY1193" s="17"/>
      <c r="REZ1193" s="17"/>
      <c r="RFA1193" s="17"/>
      <c r="RFB1193" s="17"/>
      <c r="RFC1193" s="17"/>
      <c r="RFD1193" s="17"/>
      <c r="RFE1193" s="17"/>
      <c r="RFF1193" s="17"/>
      <c r="RFG1193" s="17"/>
      <c r="RFH1193" s="17"/>
      <c r="RFI1193" s="17"/>
      <c r="RFJ1193" s="17"/>
      <c r="RFK1193" s="17"/>
      <c r="RFL1193" s="17"/>
      <c r="RFM1193" s="17"/>
      <c r="RFN1193" s="17"/>
      <c r="RFO1193" s="17"/>
      <c r="RFP1193" s="17"/>
      <c r="RFQ1193" s="17"/>
      <c r="RFR1193" s="17"/>
      <c r="RFS1193" s="17"/>
      <c r="RFT1193" s="17"/>
      <c r="RFU1193" s="17"/>
      <c r="RFV1193" s="17"/>
      <c r="RFW1193" s="17"/>
      <c r="RFX1193" s="17"/>
      <c r="RFY1193" s="17"/>
      <c r="RFZ1193" s="17"/>
      <c r="RGA1193" s="17"/>
      <c r="RGB1193" s="17"/>
      <c r="RGC1193" s="17"/>
      <c r="RGD1193" s="17"/>
      <c r="RGE1193" s="17"/>
      <c r="RGF1193" s="17"/>
      <c r="RGG1193" s="17"/>
      <c r="RGH1193" s="17"/>
      <c r="RGI1193" s="17"/>
      <c r="RGJ1193" s="17"/>
      <c r="RGK1193" s="17"/>
      <c r="RGL1193" s="17"/>
      <c r="RGM1193" s="17"/>
      <c r="RGN1193" s="17"/>
      <c r="RGO1193" s="17"/>
      <c r="RGP1193" s="17"/>
      <c r="RGQ1193" s="17"/>
      <c r="RGR1193" s="17"/>
      <c r="RGS1193" s="17"/>
      <c r="RGT1193" s="17"/>
      <c r="RGU1193" s="17"/>
      <c r="RGV1193" s="17"/>
      <c r="RGW1193" s="17"/>
      <c r="RGX1193" s="17"/>
      <c r="RGY1193" s="17"/>
      <c r="RGZ1193" s="17"/>
      <c r="RHA1193" s="17"/>
      <c r="RHB1193" s="17"/>
      <c r="RHC1193" s="17"/>
      <c r="RHD1193" s="17"/>
      <c r="RHE1193" s="17"/>
      <c r="RHF1193" s="17"/>
      <c r="RHG1193" s="17"/>
      <c r="RHH1193" s="17"/>
      <c r="RHI1193" s="17"/>
      <c r="RHJ1193" s="17"/>
      <c r="RHK1193" s="17"/>
      <c r="RHL1193" s="17"/>
      <c r="RHM1193" s="17"/>
      <c r="RHN1193" s="17"/>
      <c r="RHO1193" s="17"/>
      <c r="RHP1193" s="17"/>
      <c r="RHQ1193" s="17"/>
      <c r="RHR1193" s="17"/>
      <c r="RHS1193" s="17"/>
      <c r="RHT1193" s="17"/>
      <c r="RHU1193" s="17"/>
      <c r="RHV1193" s="17"/>
      <c r="RHW1193" s="17"/>
      <c r="RHX1193" s="17"/>
      <c r="RHY1193" s="17"/>
      <c r="RHZ1193" s="17"/>
      <c r="RIA1193" s="17"/>
      <c r="RIB1193" s="17"/>
      <c r="RIC1193" s="17"/>
      <c r="RID1193" s="17"/>
      <c r="RIE1193" s="17"/>
      <c r="RIF1193" s="17"/>
      <c r="RIG1193" s="17"/>
      <c r="RIH1193" s="17"/>
      <c r="RII1193" s="17"/>
      <c r="RIJ1193" s="17"/>
      <c r="RIK1193" s="17"/>
      <c r="RIL1193" s="17"/>
      <c r="RIM1193" s="17"/>
      <c r="RIN1193" s="17"/>
      <c r="RIO1193" s="17"/>
      <c r="RIP1193" s="17"/>
      <c r="RIQ1193" s="17"/>
      <c r="RIR1193" s="17"/>
      <c r="RIS1193" s="17"/>
      <c r="RIT1193" s="17"/>
      <c r="RIU1193" s="17"/>
      <c r="RIV1193" s="17"/>
      <c r="RIW1193" s="17"/>
      <c r="RIX1193" s="17"/>
      <c r="RIY1193" s="17"/>
      <c r="RIZ1193" s="17"/>
      <c r="RJA1193" s="17"/>
      <c r="RJB1193" s="17"/>
      <c r="RJC1193" s="17"/>
      <c r="RJD1193" s="17"/>
      <c r="RJE1193" s="17"/>
      <c r="RJF1193" s="17"/>
      <c r="RJG1193" s="17"/>
      <c r="RJH1193" s="17"/>
      <c r="RJI1193" s="17"/>
      <c r="RJJ1193" s="17"/>
      <c r="RJK1193" s="17"/>
      <c r="RJL1193" s="17"/>
      <c r="RJM1193" s="17"/>
      <c r="RJN1193" s="17"/>
      <c r="RJO1193" s="17"/>
      <c r="RJP1193" s="17"/>
      <c r="RJQ1193" s="17"/>
      <c r="RJR1193" s="17"/>
      <c r="RJS1193" s="17"/>
      <c r="RJT1193" s="17"/>
      <c r="RJU1193" s="17"/>
      <c r="RJV1193" s="17"/>
      <c r="RJW1193" s="17"/>
      <c r="RJX1193" s="17"/>
      <c r="RJY1193" s="17"/>
      <c r="RJZ1193" s="17"/>
      <c r="RKA1193" s="17"/>
      <c r="RKB1193" s="17"/>
      <c r="RKC1193" s="17"/>
      <c r="RKD1193" s="17"/>
      <c r="RKE1193" s="17"/>
      <c r="RKF1193" s="17"/>
      <c r="RKG1193" s="17"/>
      <c r="RKH1193" s="17"/>
      <c r="RKI1193" s="17"/>
      <c r="RKJ1193" s="17"/>
      <c r="RKK1193" s="17"/>
      <c r="RKL1193" s="17"/>
      <c r="RKM1193" s="17"/>
      <c r="RKN1193" s="17"/>
      <c r="RKO1193" s="17"/>
      <c r="RKP1193" s="17"/>
      <c r="RKQ1193" s="17"/>
      <c r="RKR1193" s="17"/>
      <c r="RKS1193" s="17"/>
      <c r="RKT1193" s="17"/>
      <c r="RKU1193" s="17"/>
      <c r="RKV1193" s="17"/>
      <c r="RKW1193" s="17"/>
      <c r="RKX1193" s="17"/>
      <c r="RKY1193" s="17"/>
      <c r="RKZ1193" s="17"/>
      <c r="RLA1193" s="17"/>
      <c r="RLB1193" s="17"/>
      <c r="RLC1193" s="17"/>
      <c r="RLD1193" s="17"/>
      <c r="RLE1193" s="17"/>
      <c r="RLF1193" s="17"/>
      <c r="RLG1193" s="17"/>
      <c r="RLH1193" s="17"/>
      <c r="RLI1193" s="17"/>
      <c r="RLJ1193" s="17"/>
      <c r="RLK1193" s="17"/>
      <c r="RLL1193" s="17"/>
      <c r="RLM1193" s="17"/>
      <c r="RLN1193" s="17"/>
      <c r="RLO1193" s="17"/>
      <c r="RLP1193" s="17"/>
      <c r="RLQ1193" s="17"/>
      <c r="RLR1193" s="17"/>
      <c r="RLS1193" s="17"/>
      <c r="RLT1193" s="17"/>
      <c r="RLU1193" s="17"/>
      <c r="RLV1193" s="17"/>
      <c r="RLW1193" s="17"/>
      <c r="RLX1193" s="17"/>
      <c r="RLY1193" s="17"/>
      <c r="RLZ1193" s="17"/>
      <c r="RMA1193" s="17"/>
      <c r="RMB1193" s="17"/>
      <c r="RMC1193" s="17"/>
      <c r="RMD1193" s="17"/>
      <c r="RME1193" s="17"/>
      <c r="RMF1193" s="17"/>
      <c r="RMG1193" s="17"/>
      <c r="RMH1193" s="17"/>
      <c r="RMI1193" s="17"/>
      <c r="RMJ1193" s="17"/>
      <c r="RMK1193" s="17"/>
      <c r="RML1193" s="17"/>
      <c r="RMM1193" s="17"/>
      <c r="RMN1193" s="17"/>
      <c r="RMO1193" s="17"/>
      <c r="RMP1193" s="17"/>
      <c r="RMQ1193" s="17"/>
      <c r="RMR1193" s="17"/>
      <c r="RMS1193" s="17"/>
      <c r="RMT1193" s="17"/>
      <c r="RMU1193" s="17"/>
      <c r="RMV1193" s="17"/>
      <c r="RMW1193" s="17"/>
      <c r="RMX1193" s="17"/>
      <c r="RMY1193" s="17"/>
      <c r="RMZ1193" s="17"/>
      <c r="RNA1193" s="17"/>
      <c r="RNB1193" s="17"/>
      <c r="RNC1193" s="17"/>
      <c r="RND1193" s="17"/>
      <c r="RNE1193" s="17"/>
      <c r="RNF1193" s="17"/>
      <c r="RNG1193" s="17"/>
      <c r="RNH1193" s="17"/>
      <c r="RNI1193" s="17"/>
      <c r="RNJ1193" s="17"/>
      <c r="RNK1193" s="17"/>
      <c r="RNL1193" s="17"/>
      <c r="RNM1193" s="17"/>
      <c r="RNN1193" s="17"/>
      <c r="RNO1193" s="17"/>
      <c r="RNP1193" s="17"/>
      <c r="RNQ1193" s="17"/>
      <c r="RNR1193" s="17"/>
      <c r="RNS1193" s="17"/>
      <c r="RNT1193" s="17"/>
      <c r="RNU1193" s="17"/>
      <c r="RNV1193" s="17"/>
      <c r="RNW1193" s="17"/>
      <c r="RNX1193" s="17"/>
      <c r="RNY1193" s="17"/>
      <c r="RNZ1193" s="17"/>
      <c r="ROA1193" s="17"/>
      <c r="ROB1193" s="17"/>
      <c r="ROC1193" s="17"/>
      <c r="ROD1193" s="17"/>
      <c r="ROE1193" s="17"/>
      <c r="ROF1193" s="17"/>
      <c r="ROG1193" s="17"/>
      <c r="ROH1193" s="17"/>
      <c r="ROI1193" s="17"/>
      <c r="ROJ1193" s="17"/>
      <c r="ROK1193" s="17"/>
      <c r="ROL1193" s="17"/>
      <c r="ROM1193" s="17"/>
      <c r="RON1193" s="17"/>
      <c r="ROO1193" s="17"/>
      <c r="ROP1193" s="17"/>
      <c r="ROQ1193" s="17"/>
      <c r="ROR1193" s="17"/>
      <c r="ROS1193" s="17"/>
      <c r="ROT1193" s="17"/>
      <c r="ROU1193" s="17"/>
      <c r="ROV1193" s="17"/>
      <c r="ROW1193" s="17"/>
      <c r="ROX1193" s="17"/>
      <c r="ROY1193" s="17"/>
      <c r="ROZ1193" s="17"/>
      <c r="RPA1193" s="17"/>
      <c r="RPB1193" s="17"/>
      <c r="RPC1193" s="17"/>
      <c r="RPD1193" s="17"/>
      <c r="RPE1193" s="17"/>
      <c r="RPF1193" s="17"/>
      <c r="RPG1193" s="17"/>
      <c r="RPH1193" s="17"/>
      <c r="RPI1193" s="17"/>
      <c r="RPJ1193" s="17"/>
      <c r="RPK1193" s="17"/>
      <c r="RPL1193" s="17"/>
      <c r="RPM1193" s="17"/>
      <c r="RPN1193" s="17"/>
      <c r="RPO1193" s="17"/>
      <c r="RPP1193" s="17"/>
      <c r="RPQ1193" s="17"/>
      <c r="RPR1193" s="17"/>
      <c r="RPS1193" s="17"/>
      <c r="RPT1193" s="17"/>
      <c r="RPU1193" s="17"/>
      <c r="RPV1193" s="17"/>
      <c r="RPW1193" s="17"/>
      <c r="RPX1193" s="17"/>
      <c r="RPY1193" s="17"/>
      <c r="RPZ1193" s="17"/>
      <c r="RQA1193" s="17"/>
      <c r="RQB1193" s="17"/>
      <c r="RQC1193" s="17"/>
      <c r="RQD1193" s="17"/>
      <c r="RQE1193" s="17"/>
      <c r="RQF1193" s="17"/>
      <c r="RQG1193" s="17"/>
      <c r="RQH1193" s="17"/>
      <c r="RQI1193" s="17"/>
      <c r="RQJ1193" s="17"/>
      <c r="RQK1193" s="17"/>
      <c r="RQL1193" s="17"/>
      <c r="RQM1193" s="17"/>
      <c r="RQN1193" s="17"/>
      <c r="RQO1193" s="17"/>
      <c r="RQP1193" s="17"/>
      <c r="RQQ1193" s="17"/>
      <c r="RQR1193" s="17"/>
      <c r="RQS1193" s="17"/>
      <c r="RQT1193" s="17"/>
      <c r="RQU1193" s="17"/>
      <c r="RQV1193" s="17"/>
      <c r="RQW1193" s="17"/>
      <c r="RQX1193" s="17"/>
      <c r="RQY1193" s="17"/>
      <c r="RQZ1193" s="17"/>
      <c r="RRA1193" s="17"/>
      <c r="RRB1193" s="17"/>
      <c r="RRC1193" s="17"/>
      <c r="RRD1193" s="17"/>
      <c r="RRE1193" s="17"/>
      <c r="RRF1193" s="17"/>
      <c r="RRG1193" s="17"/>
      <c r="RRH1193" s="17"/>
      <c r="RRI1193" s="17"/>
      <c r="RRJ1193" s="17"/>
      <c r="RRK1193" s="17"/>
      <c r="RRL1193" s="17"/>
      <c r="RRM1193" s="17"/>
      <c r="RRN1193" s="17"/>
      <c r="RRO1193" s="17"/>
      <c r="RRP1193" s="17"/>
      <c r="RRQ1193" s="17"/>
      <c r="RRR1193" s="17"/>
      <c r="RRS1193" s="17"/>
      <c r="RRT1193" s="17"/>
      <c r="RRU1193" s="17"/>
      <c r="RRV1193" s="17"/>
      <c r="RRW1193" s="17"/>
      <c r="RRX1193" s="17"/>
      <c r="RRY1193" s="17"/>
      <c r="RRZ1193" s="17"/>
      <c r="RSA1193" s="17"/>
      <c r="RSB1193" s="17"/>
      <c r="RSC1193" s="17"/>
      <c r="RSD1193" s="17"/>
      <c r="RSE1193" s="17"/>
      <c r="RSF1193" s="17"/>
      <c r="RSG1193" s="17"/>
      <c r="RSH1193" s="17"/>
      <c r="RSI1193" s="17"/>
      <c r="RSJ1193" s="17"/>
      <c r="RSK1193" s="17"/>
      <c r="RSL1193" s="17"/>
      <c r="RSM1193" s="17"/>
      <c r="RSN1193" s="17"/>
      <c r="RSO1193" s="17"/>
      <c r="RSP1193" s="17"/>
      <c r="RSQ1193" s="17"/>
      <c r="RSR1193" s="17"/>
      <c r="RSS1193" s="17"/>
      <c r="RST1193" s="17"/>
      <c r="RSU1193" s="17"/>
      <c r="RSV1193" s="17"/>
      <c r="RSW1193" s="17"/>
      <c r="RSX1193" s="17"/>
      <c r="RSY1193" s="17"/>
      <c r="RSZ1193" s="17"/>
      <c r="RTA1193" s="17"/>
      <c r="RTB1193" s="17"/>
      <c r="RTC1193" s="17"/>
      <c r="RTD1193" s="17"/>
      <c r="RTE1193" s="17"/>
      <c r="RTF1193" s="17"/>
      <c r="RTG1193" s="17"/>
      <c r="RTH1193" s="17"/>
      <c r="RTI1193" s="17"/>
      <c r="RTJ1193" s="17"/>
      <c r="RTK1193" s="17"/>
      <c r="RTL1193" s="17"/>
      <c r="RTM1193" s="17"/>
      <c r="RTN1193" s="17"/>
      <c r="RTO1193" s="17"/>
      <c r="RTP1193" s="17"/>
      <c r="RTQ1193" s="17"/>
      <c r="RTR1193" s="17"/>
      <c r="RTS1193" s="17"/>
      <c r="RTT1193" s="17"/>
      <c r="RTU1193" s="17"/>
      <c r="RTV1193" s="17"/>
      <c r="RTW1193" s="17"/>
      <c r="RTX1193" s="17"/>
      <c r="RTY1193" s="17"/>
      <c r="RTZ1193" s="17"/>
      <c r="RUA1193" s="17"/>
      <c r="RUB1193" s="17"/>
      <c r="RUC1193" s="17"/>
      <c r="RUD1193" s="17"/>
      <c r="RUE1193" s="17"/>
      <c r="RUF1193" s="17"/>
      <c r="RUG1193" s="17"/>
      <c r="RUH1193" s="17"/>
      <c r="RUI1193" s="17"/>
      <c r="RUJ1193" s="17"/>
      <c r="RUK1193" s="17"/>
      <c r="RUL1193" s="17"/>
      <c r="RUM1193" s="17"/>
      <c r="RUN1193" s="17"/>
      <c r="RUO1193" s="17"/>
      <c r="RUP1193" s="17"/>
      <c r="RUQ1193" s="17"/>
      <c r="RUR1193" s="17"/>
      <c r="RUS1193" s="17"/>
      <c r="RUT1193" s="17"/>
      <c r="RUU1193" s="17"/>
      <c r="RUV1193" s="17"/>
      <c r="RUW1193" s="17"/>
      <c r="RUX1193" s="17"/>
      <c r="RUY1193" s="17"/>
      <c r="RUZ1193" s="17"/>
      <c r="RVA1193" s="17"/>
      <c r="RVB1193" s="17"/>
      <c r="RVC1193" s="17"/>
      <c r="RVD1193" s="17"/>
      <c r="RVE1193" s="17"/>
      <c r="RVF1193" s="17"/>
      <c r="RVG1193" s="17"/>
      <c r="RVH1193" s="17"/>
      <c r="RVI1193" s="17"/>
      <c r="RVJ1193" s="17"/>
      <c r="RVK1193" s="17"/>
      <c r="RVL1193" s="17"/>
      <c r="RVM1193" s="17"/>
      <c r="RVN1193" s="17"/>
      <c r="RVO1193" s="17"/>
      <c r="RVP1193" s="17"/>
      <c r="RVQ1193" s="17"/>
      <c r="RVR1193" s="17"/>
      <c r="RVS1193" s="17"/>
      <c r="RVT1193" s="17"/>
      <c r="RVU1193" s="17"/>
      <c r="RVV1193" s="17"/>
      <c r="RVW1193" s="17"/>
      <c r="RVX1193" s="17"/>
      <c r="RVY1193" s="17"/>
      <c r="RVZ1193" s="17"/>
      <c r="RWA1193" s="17"/>
      <c r="RWB1193" s="17"/>
      <c r="RWC1193" s="17"/>
      <c r="RWD1193" s="17"/>
      <c r="RWE1193" s="17"/>
      <c r="RWF1193" s="17"/>
      <c r="RWG1193" s="17"/>
      <c r="RWH1193" s="17"/>
      <c r="RWI1193" s="17"/>
      <c r="RWJ1193" s="17"/>
      <c r="RWK1193" s="17"/>
      <c r="RWL1193" s="17"/>
      <c r="RWM1193" s="17"/>
      <c r="RWN1193" s="17"/>
      <c r="RWO1193" s="17"/>
      <c r="RWP1193" s="17"/>
      <c r="RWQ1193" s="17"/>
      <c r="RWR1193" s="17"/>
      <c r="RWS1193" s="17"/>
      <c r="RWT1193" s="17"/>
      <c r="RWU1193" s="17"/>
      <c r="RWV1193" s="17"/>
      <c r="RWW1193" s="17"/>
      <c r="RWX1193" s="17"/>
      <c r="RWY1193" s="17"/>
      <c r="RWZ1193" s="17"/>
      <c r="RXA1193" s="17"/>
      <c r="RXB1193" s="17"/>
      <c r="RXC1193" s="17"/>
      <c r="RXD1193" s="17"/>
      <c r="RXE1193" s="17"/>
      <c r="RXF1193" s="17"/>
      <c r="RXG1193" s="17"/>
      <c r="RXH1193" s="17"/>
      <c r="RXI1193" s="17"/>
      <c r="RXJ1193" s="17"/>
      <c r="RXK1193" s="17"/>
      <c r="RXL1193" s="17"/>
      <c r="RXM1193" s="17"/>
      <c r="RXN1193" s="17"/>
      <c r="RXO1193" s="17"/>
      <c r="RXP1193" s="17"/>
      <c r="RXQ1193" s="17"/>
      <c r="RXR1193" s="17"/>
      <c r="RXS1193" s="17"/>
      <c r="RXT1193" s="17"/>
      <c r="RXU1193" s="17"/>
      <c r="RXV1193" s="17"/>
      <c r="RXW1193" s="17"/>
      <c r="RXX1193" s="17"/>
      <c r="RXY1193" s="17"/>
      <c r="RXZ1193" s="17"/>
      <c r="RYA1193" s="17"/>
      <c r="RYB1193" s="17"/>
      <c r="RYC1193" s="17"/>
      <c r="RYD1193" s="17"/>
      <c r="RYE1193" s="17"/>
      <c r="RYF1193" s="17"/>
      <c r="RYG1193" s="17"/>
      <c r="RYH1193" s="17"/>
      <c r="RYI1193" s="17"/>
      <c r="RYJ1193" s="17"/>
      <c r="RYK1193" s="17"/>
      <c r="RYL1193" s="17"/>
      <c r="RYM1193" s="17"/>
      <c r="RYN1193" s="17"/>
      <c r="RYO1193" s="17"/>
      <c r="RYP1193" s="17"/>
      <c r="RYQ1193" s="17"/>
      <c r="RYR1193" s="17"/>
      <c r="RYS1193" s="17"/>
      <c r="RYT1193" s="17"/>
      <c r="RYU1193" s="17"/>
      <c r="RYV1193" s="17"/>
      <c r="RYW1193" s="17"/>
      <c r="RYX1193" s="17"/>
      <c r="RYY1193" s="17"/>
      <c r="RYZ1193" s="17"/>
      <c r="RZA1193" s="17"/>
      <c r="RZB1193" s="17"/>
      <c r="RZC1193" s="17"/>
      <c r="RZD1193" s="17"/>
      <c r="RZE1193" s="17"/>
      <c r="RZF1193" s="17"/>
      <c r="RZG1193" s="17"/>
      <c r="RZH1193" s="17"/>
      <c r="RZI1193" s="17"/>
      <c r="RZJ1193" s="17"/>
      <c r="RZK1193" s="17"/>
      <c r="RZL1193" s="17"/>
      <c r="RZM1193" s="17"/>
      <c r="RZN1193" s="17"/>
      <c r="RZO1193" s="17"/>
      <c r="RZP1193" s="17"/>
      <c r="RZQ1193" s="17"/>
      <c r="RZR1193" s="17"/>
      <c r="RZS1193" s="17"/>
      <c r="RZT1193" s="17"/>
      <c r="RZU1193" s="17"/>
      <c r="RZV1193" s="17"/>
      <c r="RZW1193" s="17"/>
      <c r="RZX1193" s="17"/>
      <c r="RZY1193" s="17"/>
      <c r="RZZ1193" s="17"/>
      <c r="SAA1193" s="17"/>
      <c r="SAB1193" s="17"/>
      <c r="SAC1193" s="17"/>
      <c r="SAD1193" s="17"/>
      <c r="SAE1193" s="17"/>
      <c r="SAF1193" s="17"/>
      <c r="SAG1193" s="17"/>
      <c r="SAH1193" s="17"/>
      <c r="SAI1193" s="17"/>
      <c r="SAJ1193" s="17"/>
      <c r="SAK1193" s="17"/>
      <c r="SAL1193" s="17"/>
      <c r="SAM1193" s="17"/>
      <c r="SAN1193" s="17"/>
      <c r="SAO1193" s="17"/>
      <c r="SAP1193" s="17"/>
      <c r="SAQ1193" s="17"/>
      <c r="SAR1193" s="17"/>
      <c r="SAS1193" s="17"/>
      <c r="SAT1193" s="17"/>
      <c r="SAU1193" s="17"/>
      <c r="SAV1193" s="17"/>
      <c r="SAW1193" s="17"/>
      <c r="SAX1193" s="17"/>
      <c r="SAY1193" s="17"/>
      <c r="SAZ1193" s="17"/>
      <c r="SBA1193" s="17"/>
      <c r="SBB1193" s="17"/>
      <c r="SBC1193" s="17"/>
      <c r="SBD1193" s="17"/>
      <c r="SBE1193" s="17"/>
      <c r="SBF1193" s="17"/>
      <c r="SBG1193" s="17"/>
      <c r="SBH1193" s="17"/>
      <c r="SBI1193" s="17"/>
      <c r="SBJ1193" s="17"/>
      <c r="SBK1193" s="17"/>
      <c r="SBL1193" s="17"/>
      <c r="SBM1193" s="17"/>
      <c r="SBN1193" s="17"/>
      <c r="SBO1193" s="17"/>
      <c r="SBP1193" s="17"/>
      <c r="SBQ1193" s="17"/>
      <c r="SBR1193" s="17"/>
      <c r="SBS1193" s="17"/>
      <c r="SBT1193" s="17"/>
      <c r="SBU1193" s="17"/>
      <c r="SBV1193" s="17"/>
      <c r="SBW1193" s="17"/>
      <c r="SBX1193" s="17"/>
      <c r="SBY1193" s="17"/>
      <c r="SBZ1193" s="17"/>
      <c r="SCA1193" s="17"/>
      <c r="SCB1193" s="17"/>
      <c r="SCC1193" s="17"/>
      <c r="SCD1193" s="17"/>
      <c r="SCE1193" s="17"/>
      <c r="SCF1193" s="17"/>
      <c r="SCG1193" s="17"/>
      <c r="SCH1193" s="17"/>
      <c r="SCI1193" s="17"/>
      <c r="SCJ1193" s="17"/>
      <c r="SCK1193" s="17"/>
      <c r="SCL1193" s="17"/>
      <c r="SCM1193" s="17"/>
      <c r="SCN1193" s="17"/>
      <c r="SCO1193" s="17"/>
      <c r="SCP1193" s="17"/>
      <c r="SCQ1193" s="17"/>
      <c r="SCR1193" s="17"/>
      <c r="SCS1193" s="17"/>
      <c r="SCT1193" s="17"/>
      <c r="SCU1193" s="17"/>
      <c r="SCV1193" s="17"/>
      <c r="SCW1193" s="17"/>
      <c r="SCX1193" s="17"/>
      <c r="SCY1193" s="17"/>
      <c r="SCZ1193" s="17"/>
      <c r="SDA1193" s="17"/>
      <c r="SDB1193" s="17"/>
      <c r="SDC1193" s="17"/>
      <c r="SDD1193" s="17"/>
      <c r="SDE1193" s="17"/>
      <c r="SDF1193" s="17"/>
      <c r="SDG1193" s="17"/>
      <c r="SDH1193" s="17"/>
      <c r="SDI1193" s="17"/>
      <c r="SDJ1193" s="17"/>
      <c r="SDK1193" s="17"/>
      <c r="SDL1193" s="17"/>
      <c r="SDM1193" s="17"/>
      <c r="SDN1193" s="17"/>
      <c r="SDO1193" s="17"/>
      <c r="SDP1193" s="17"/>
      <c r="SDQ1193" s="17"/>
      <c r="SDR1193" s="17"/>
      <c r="SDS1193" s="17"/>
      <c r="SDT1193" s="17"/>
      <c r="SDU1193" s="17"/>
      <c r="SDV1193" s="17"/>
      <c r="SDW1193" s="17"/>
      <c r="SDX1193" s="17"/>
      <c r="SDY1193" s="17"/>
      <c r="SDZ1193" s="17"/>
      <c r="SEA1193" s="17"/>
      <c r="SEB1193" s="17"/>
      <c r="SEC1193" s="17"/>
      <c r="SED1193" s="17"/>
      <c r="SEE1193" s="17"/>
      <c r="SEF1193" s="17"/>
      <c r="SEG1193" s="17"/>
      <c r="SEH1193" s="17"/>
      <c r="SEI1193" s="17"/>
      <c r="SEJ1193" s="17"/>
      <c r="SEK1193" s="17"/>
      <c r="SEL1193" s="17"/>
      <c r="SEM1193" s="17"/>
      <c r="SEN1193" s="17"/>
      <c r="SEO1193" s="17"/>
      <c r="SEP1193" s="17"/>
      <c r="SEQ1193" s="17"/>
      <c r="SER1193" s="17"/>
      <c r="SES1193" s="17"/>
      <c r="SET1193" s="17"/>
      <c r="SEU1193" s="17"/>
      <c r="SEV1193" s="17"/>
      <c r="SEW1193" s="17"/>
      <c r="SEX1193" s="17"/>
      <c r="SEY1193" s="17"/>
      <c r="SEZ1193" s="17"/>
      <c r="SFA1193" s="17"/>
      <c r="SFB1193" s="17"/>
      <c r="SFC1193" s="17"/>
      <c r="SFD1193" s="17"/>
      <c r="SFE1193" s="17"/>
      <c r="SFF1193" s="17"/>
      <c r="SFG1193" s="17"/>
      <c r="SFH1193" s="17"/>
      <c r="SFI1193" s="17"/>
      <c r="SFJ1193" s="17"/>
      <c r="SFK1193" s="17"/>
      <c r="SFL1193" s="17"/>
      <c r="SFM1193" s="17"/>
      <c r="SFN1193" s="17"/>
      <c r="SFO1193" s="17"/>
      <c r="SFP1193" s="17"/>
      <c r="SFQ1193" s="17"/>
      <c r="SFR1193" s="17"/>
      <c r="SFS1193" s="17"/>
      <c r="SFT1193" s="17"/>
      <c r="SFU1193" s="17"/>
      <c r="SFV1193" s="17"/>
      <c r="SFW1193" s="17"/>
      <c r="SFX1193" s="17"/>
      <c r="SFY1193" s="17"/>
      <c r="SFZ1193" s="17"/>
      <c r="SGA1193" s="17"/>
      <c r="SGB1193" s="17"/>
      <c r="SGC1193" s="17"/>
      <c r="SGD1193" s="17"/>
      <c r="SGE1193" s="17"/>
      <c r="SGF1193" s="17"/>
      <c r="SGG1193" s="17"/>
      <c r="SGH1193" s="17"/>
      <c r="SGI1193" s="17"/>
      <c r="SGJ1193" s="17"/>
      <c r="SGK1193" s="17"/>
      <c r="SGL1193" s="17"/>
      <c r="SGM1193" s="17"/>
      <c r="SGN1193" s="17"/>
      <c r="SGO1193" s="17"/>
      <c r="SGP1193" s="17"/>
      <c r="SGQ1193" s="17"/>
      <c r="SGR1193" s="17"/>
      <c r="SGS1193" s="17"/>
      <c r="SGT1193" s="17"/>
      <c r="SGU1193" s="17"/>
      <c r="SGV1193" s="17"/>
      <c r="SGW1193" s="17"/>
      <c r="SGX1193" s="17"/>
      <c r="SGY1193" s="17"/>
      <c r="SGZ1193" s="17"/>
      <c r="SHA1193" s="17"/>
      <c r="SHB1193" s="17"/>
      <c r="SHC1193" s="17"/>
      <c r="SHD1193" s="17"/>
      <c r="SHE1193" s="17"/>
      <c r="SHF1193" s="17"/>
      <c r="SHG1193" s="17"/>
      <c r="SHH1193" s="17"/>
      <c r="SHI1193" s="17"/>
      <c r="SHJ1193" s="17"/>
      <c r="SHK1193" s="17"/>
      <c r="SHL1193" s="17"/>
      <c r="SHM1193" s="17"/>
      <c r="SHN1193" s="17"/>
      <c r="SHO1193" s="17"/>
      <c r="SHP1193" s="17"/>
      <c r="SHQ1193" s="17"/>
      <c r="SHR1193" s="17"/>
      <c r="SHS1193" s="17"/>
      <c r="SHT1193" s="17"/>
      <c r="SHU1193" s="17"/>
      <c r="SHV1193" s="17"/>
      <c r="SHW1193" s="17"/>
      <c r="SHX1193" s="17"/>
      <c r="SHY1193" s="17"/>
      <c r="SHZ1193" s="17"/>
      <c r="SIA1193" s="17"/>
      <c r="SIB1193" s="17"/>
      <c r="SIC1193" s="17"/>
      <c r="SID1193" s="17"/>
      <c r="SIE1193" s="17"/>
      <c r="SIF1193" s="17"/>
      <c r="SIG1193" s="17"/>
      <c r="SIH1193" s="17"/>
      <c r="SII1193" s="17"/>
      <c r="SIJ1193" s="17"/>
      <c r="SIK1193" s="17"/>
      <c r="SIL1193" s="17"/>
      <c r="SIM1193" s="17"/>
      <c r="SIN1193" s="17"/>
      <c r="SIO1193" s="17"/>
      <c r="SIP1193" s="17"/>
      <c r="SIQ1193" s="17"/>
      <c r="SIR1193" s="17"/>
      <c r="SIS1193" s="17"/>
      <c r="SIT1193" s="17"/>
      <c r="SIU1193" s="17"/>
      <c r="SIV1193" s="17"/>
      <c r="SIW1193" s="17"/>
      <c r="SIX1193" s="17"/>
      <c r="SIY1193" s="17"/>
      <c r="SIZ1193" s="17"/>
      <c r="SJA1193" s="17"/>
      <c r="SJB1193" s="17"/>
      <c r="SJC1193" s="17"/>
      <c r="SJD1193" s="17"/>
      <c r="SJE1193" s="17"/>
      <c r="SJF1193" s="17"/>
      <c r="SJG1193" s="17"/>
      <c r="SJH1193" s="17"/>
      <c r="SJI1193" s="17"/>
      <c r="SJJ1193" s="17"/>
      <c r="SJK1193" s="17"/>
      <c r="SJL1193" s="17"/>
      <c r="SJM1193" s="17"/>
      <c r="SJN1193" s="17"/>
      <c r="SJO1193" s="17"/>
      <c r="SJP1193" s="17"/>
      <c r="SJQ1193" s="17"/>
      <c r="SJR1193" s="17"/>
      <c r="SJS1193" s="17"/>
      <c r="SJT1193" s="17"/>
      <c r="SJU1193" s="17"/>
      <c r="SJV1193" s="17"/>
      <c r="SJW1193" s="17"/>
      <c r="SJX1193" s="17"/>
      <c r="SJY1193" s="17"/>
      <c r="SJZ1193" s="17"/>
      <c r="SKA1193" s="17"/>
      <c r="SKB1193" s="17"/>
      <c r="SKC1193" s="17"/>
      <c r="SKD1193" s="17"/>
      <c r="SKE1193" s="17"/>
      <c r="SKF1193" s="17"/>
      <c r="SKG1193" s="17"/>
      <c r="SKH1193" s="17"/>
      <c r="SKI1193" s="17"/>
      <c r="SKJ1193" s="17"/>
      <c r="SKK1193" s="17"/>
      <c r="SKL1193" s="17"/>
      <c r="SKM1193" s="17"/>
      <c r="SKN1193" s="17"/>
      <c r="SKO1193" s="17"/>
      <c r="SKP1193" s="17"/>
      <c r="SKQ1193" s="17"/>
      <c r="SKR1193" s="17"/>
      <c r="SKS1193" s="17"/>
      <c r="SKT1193" s="17"/>
      <c r="SKU1193" s="17"/>
      <c r="SKV1193" s="17"/>
      <c r="SKW1193" s="17"/>
      <c r="SKX1193" s="17"/>
      <c r="SKY1193" s="17"/>
      <c r="SKZ1193" s="17"/>
      <c r="SLA1193" s="17"/>
      <c r="SLB1193" s="17"/>
      <c r="SLC1193" s="17"/>
      <c r="SLD1193" s="17"/>
      <c r="SLE1193" s="17"/>
      <c r="SLF1193" s="17"/>
      <c r="SLG1193" s="17"/>
      <c r="SLH1193" s="17"/>
      <c r="SLI1193" s="17"/>
      <c r="SLJ1193" s="17"/>
      <c r="SLK1193" s="17"/>
      <c r="SLL1193" s="17"/>
      <c r="SLM1193" s="17"/>
      <c r="SLN1193" s="17"/>
      <c r="SLO1193" s="17"/>
      <c r="SLP1193" s="17"/>
      <c r="SLQ1193" s="17"/>
      <c r="SLR1193" s="17"/>
      <c r="SLS1193" s="17"/>
      <c r="SLT1193" s="17"/>
      <c r="SLU1193" s="17"/>
      <c r="SLV1193" s="17"/>
      <c r="SLW1193" s="17"/>
      <c r="SLX1193" s="17"/>
      <c r="SLY1193" s="17"/>
      <c r="SLZ1193" s="17"/>
      <c r="SMA1193" s="17"/>
      <c r="SMB1193" s="17"/>
      <c r="SMC1193" s="17"/>
      <c r="SMD1193" s="17"/>
      <c r="SME1193" s="17"/>
      <c r="SMF1193" s="17"/>
      <c r="SMG1193" s="17"/>
      <c r="SMH1193" s="17"/>
      <c r="SMI1193" s="17"/>
      <c r="SMJ1193" s="17"/>
      <c r="SMK1193" s="17"/>
      <c r="SML1193" s="17"/>
      <c r="SMM1193" s="17"/>
      <c r="SMN1193" s="17"/>
      <c r="SMO1193" s="17"/>
      <c r="SMP1193" s="17"/>
      <c r="SMQ1193" s="17"/>
      <c r="SMR1193" s="17"/>
      <c r="SMS1193" s="17"/>
      <c r="SMT1193" s="17"/>
      <c r="SMU1193" s="17"/>
      <c r="SMV1193" s="17"/>
      <c r="SMW1193" s="17"/>
      <c r="SMX1193" s="17"/>
      <c r="SMY1193" s="17"/>
      <c r="SMZ1193" s="17"/>
      <c r="SNA1193" s="17"/>
      <c r="SNB1193" s="17"/>
      <c r="SNC1193" s="17"/>
      <c r="SND1193" s="17"/>
      <c r="SNE1193" s="17"/>
      <c r="SNF1193" s="17"/>
      <c r="SNG1193" s="17"/>
      <c r="SNH1193" s="17"/>
      <c r="SNI1193" s="17"/>
      <c r="SNJ1193" s="17"/>
      <c r="SNK1193" s="17"/>
      <c r="SNL1193" s="17"/>
      <c r="SNM1193" s="17"/>
      <c r="SNN1193" s="17"/>
      <c r="SNO1193" s="17"/>
      <c r="SNP1193" s="17"/>
      <c r="SNQ1193" s="17"/>
      <c r="SNR1193" s="17"/>
      <c r="SNS1193" s="17"/>
      <c r="SNT1193" s="17"/>
      <c r="SNU1193" s="17"/>
      <c r="SNV1193" s="17"/>
      <c r="SNW1193" s="17"/>
      <c r="SNX1193" s="17"/>
      <c r="SNY1193" s="17"/>
      <c r="SNZ1193" s="17"/>
      <c r="SOA1193" s="17"/>
      <c r="SOB1193" s="17"/>
      <c r="SOC1193" s="17"/>
      <c r="SOD1193" s="17"/>
      <c r="SOE1193" s="17"/>
      <c r="SOF1193" s="17"/>
      <c r="SOG1193" s="17"/>
      <c r="SOH1193" s="17"/>
      <c r="SOI1193" s="17"/>
      <c r="SOJ1193" s="17"/>
      <c r="SOK1193" s="17"/>
      <c r="SOL1193" s="17"/>
      <c r="SOM1193" s="17"/>
      <c r="SON1193" s="17"/>
      <c r="SOO1193" s="17"/>
      <c r="SOP1193" s="17"/>
      <c r="SOQ1193" s="17"/>
      <c r="SOR1193" s="17"/>
      <c r="SOS1193" s="17"/>
      <c r="SOT1193" s="17"/>
      <c r="SOU1193" s="17"/>
      <c r="SOV1193" s="17"/>
      <c r="SOW1193" s="17"/>
      <c r="SOX1193" s="17"/>
      <c r="SOY1193" s="17"/>
      <c r="SOZ1193" s="17"/>
      <c r="SPA1193" s="17"/>
      <c r="SPB1193" s="17"/>
      <c r="SPC1193" s="17"/>
      <c r="SPD1193" s="17"/>
      <c r="SPE1193" s="17"/>
      <c r="SPF1193" s="17"/>
      <c r="SPG1193" s="17"/>
      <c r="SPH1193" s="17"/>
      <c r="SPI1193" s="17"/>
      <c r="SPJ1193" s="17"/>
      <c r="SPK1193" s="17"/>
      <c r="SPL1193" s="17"/>
      <c r="SPM1193" s="17"/>
      <c r="SPN1193" s="17"/>
      <c r="SPO1193" s="17"/>
      <c r="SPP1193" s="17"/>
      <c r="SPQ1193" s="17"/>
      <c r="SPR1193" s="17"/>
      <c r="SPS1193" s="17"/>
      <c r="SPT1193" s="17"/>
      <c r="SPU1193" s="17"/>
      <c r="SPV1193" s="17"/>
      <c r="SPW1193" s="17"/>
      <c r="SPX1193" s="17"/>
      <c r="SPY1193" s="17"/>
      <c r="SPZ1193" s="17"/>
      <c r="SQA1193" s="17"/>
      <c r="SQB1193" s="17"/>
      <c r="SQC1193" s="17"/>
      <c r="SQD1193" s="17"/>
      <c r="SQE1193" s="17"/>
      <c r="SQF1193" s="17"/>
      <c r="SQG1193" s="17"/>
      <c r="SQH1193" s="17"/>
      <c r="SQI1193" s="17"/>
      <c r="SQJ1193" s="17"/>
      <c r="SQK1193" s="17"/>
      <c r="SQL1193" s="17"/>
      <c r="SQM1193" s="17"/>
      <c r="SQN1193" s="17"/>
      <c r="SQO1193" s="17"/>
      <c r="SQP1193" s="17"/>
      <c r="SQQ1193" s="17"/>
      <c r="SQR1193" s="17"/>
      <c r="SQS1193" s="17"/>
      <c r="SQT1193" s="17"/>
      <c r="SQU1193" s="17"/>
      <c r="SQV1193" s="17"/>
      <c r="SQW1193" s="17"/>
      <c r="SQX1193" s="17"/>
      <c r="SQY1193" s="17"/>
      <c r="SQZ1193" s="17"/>
      <c r="SRA1193" s="17"/>
      <c r="SRB1193" s="17"/>
      <c r="SRC1193" s="17"/>
      <c r="SRD1193" s="17"/>
      <c r="SRE1193" s="17"/>
      <c r="SRF1193" s="17"/>
      <c r="SRG1193" s="17"/>
      <c r="SRH1193" s="17"/>
      <c r="SRI1193" s="17"/>
      <c r="SRJ1193" s="17"/>
      <c r="SRK1193" s="17"/>
      <c r="SRL1193" s="17"/>
      <c r="SRM1193" s="17"/>
      <c r="SRN1193" s="17"/>
      <c r="SRO1193" s="17"/>
      <c r="SRP1193" s="17"/>
      <c r="SRQ1193" s="17"/>
      <c r="SRR1193" s="17"/>
      <c r="SRS1193" s="17"/>
      <c r="SRT1193" s="17"/>
      <c r="SRU1193" s="17"/>
      <c r="SRV1193" s="17"/>
      <c r="SRW1193" s="17"/>
      <c r="SRX1193" s="17"/>
      <c r="SRY1193" s="17"/>
      <c r="SRZ1193" s="17"/>
      <c r="SSA1193" s="17"/>
      <c r="SSB1193" s="17"/>
      <c r="SSC1193" s="17"/>
      <c r="SSD1193" s="17"/>
      <c r="SSE1193" s="17"/>
      <c r="SSF1193" s="17"/>
      <c r="SSG1193" s="17"/>
      <c r="SSH1193" s="17"/>
      <c r="SSI1193" s="17"/>
      <c r="SSJ1193" s="17"/>
      <c r="SSK1193" s="17"/>
      <c r="SSL1193" s="17"/>
      <c r="SSM1193" s="17"/>
      <c r="SSN1193" s="17"/>
      <c r="SSO1193" s="17"/>
      <c r="SSP1193" s="17"/>
      <c r="SSQ1193" s="17"/>
      <c r="SSR1193" s="17"/>
      <c r="SSS1193" s="17"/>
      <c r="SST1193" s="17"/>
      <c r="SSU1193" s="17"/>
      <c r="SSV1193" s="17"/>
      <c r="SSW1193" s="17"/>
      <c r="SSX1193" s="17"/>
      <c r="SSY1193" s="17"/>
      <c r="SSZ1193" s="17"/>
      <c r="STA1193" s="17"/>
      <c r="STB1193" s="17"/>
      <c r="STC1193" s="17"/>
      <c r="STD1193" s="17"/>
      <c r="STE1193" s="17"/>
      <c r="STF1193" s="17"/>
      <c r="STG1193" s="17"/>
      <c r="STH1193" s="17"/>
      <c r="STI1193" s="17"/>
      <c r="STJ1193" s="17"/>
      <c r="STK1193" s="17"/>
      <c r="STL1193" s="17"/>
      <c r="STM1193" s="17"/>
      <c r="STN1193" s="17"/>
      <c r="STO1193" s="17"/>
      <c r="STP1193" s="17"/>
      <c r="STQ1193" s="17"/>
      <c r="STR1193" s="17"/>
      <c r="STS1193" s="17"/>
      <c r="STT1193" s="17"/>
      <c r="STU1193" s="17"/>
      <c r="STV1193" s="17"/>
      <c r="STW1193" s="17"/>
      <c r="STX1193" s="17"/>
      <c r="STY1193" s="17"/>
      <c r="STZ1193" s="17"/>
      <c r="SUA1193" s="17"/>
      <c r="SUB1193" s="17"/>
      <c r="SUC1193" s="17"/>
      <c r="SUD1193" s="17"/>
      <c r="SUE1193" s="17"/>
      <c r="SUF1193" s="17"/>
      <c r="SUG1193" s="17"/>
      <c r="SUH1193" s="17"/>
      <c r="SUI1193" s="17"/>
      <c r="SUJ1193" s="17"/>
      <c r="SUK1193" s="17"/>
      <c r="SUL1193" s="17"/>
      <c r="SUM1193" s="17"/>
      <c r="SUN1193" s="17"/>
      <c r="SUO1193" s="17"/>
      <c r="SUP1193" s="17"/>
      <c r="SUQ1193" s="17"/>
      <c r="SUR1193" s="17"/>
      <c r="SUS1193" s="17"/>
      <c r="SUT1193" s="17"/>
      <c r="SUU1193" s="17"/>
      <c r="SUV1193" s="17"/>
      <c r="SUW1193" s="17"/>
      <c r="SUX1193" s="17"/>
      <c r="SUY1193" s="17"/>
      <c r="SUZ1193" s="17"/>
      <c r="SVA1193" s="17"/>
      <c r="SVB1193" s="17"/>
      <c r="SVC1193" s="17"/>
      <c r="SVD1193" s="17"/>
      <c r="SVE1193" s="17"/>
      <c r="SVF1193" s="17"/>
      <c r="SVG1193" s="17"/>
      <c r="SVH1193" s="17"/>
      <c r="SVI1193" s="17"/>
      <c r="SVJ1193" s="17"/>
      <c r="SVK1193" s="17"/>
      <c r="SVL1193" s="17"/>
      <c r="SVM1193" s="17"/>
      <c r="SVN1193" s="17"/>
      <c r="SVO1193" s="17"/>
      <c r="SVP1193" s="17"/>
      <c r="SVQ1193" s="17"/>
      <c r="SVR1193" s="17"/>
      <c r="SVS1193" s="17"/>
      <c r="SVT1193" s="17"/>
      <c r="SVU1193" s="17"/>
      <c r="SVV1193" s="17"/>
      <c r="SVW1193" s="17"/>
      <c r="SVX1193" s="17"/>
      <c r="SVY1193" s="17"/>
      <c r="SVZ1193" s="17"/>
      <c r="SWA1193" s="17"/>
      <c r="SWB1193" s="17"/>
      <c r="SWC1193" s="17"/>
      <c r="SWD1193" s="17"/>
      <c r="SWE1193" s="17"/>
      <c r="SWF1193" s="17"/>
      <c r="SWG1193" s="17"/>
      <c r="SWH1193" s="17"/>
      <c r="SWI1193" s="17"/>
      <c r="SWJ1193" s="17"/>
      <c r="SWK1193" s="17"/>
      <c r="SWL1193" s="17"/>
      <c r="SWM1193" s="17"/>
      <c r="SWN1193" s="17"/>
      <c r="SWO1193" s="17"/>
      <c r="SWP1193" s="17"/>
      <c r="SWQ1193" s="17"/>
      <c r="SWR1193" s="17"/>
      <c r="SWS1193" s="17"/>
      <c r="SWT1193" s="17"/>
      <c r="SWU1193" s="17"/>
      <c r="SWV1193" s="17"/>
      <c r="SWW1193" s="17"/>
      <c r="SWX1193" s="17"/>
      <c r="SWY1193" s="17"/>
      <c r="SWZ1193" s="17"/>
      <c r="SXA1193" s="17"/>
      <c r="SXB1193" s="17"/>
      <c r="SXC1193" s="17"/>
      <c r="SXD1193" s="17"/>
      <c r="SXE1193" s="17"/>
      <c r="SXF1193" s="17"/>
      <c r="SXG1193" s="17"/>
      <c r="SXH1193" s="17"/>
      <c r="SXI1193" s="17"/>
      <c r="SXJ1193" s="17"/>
      <c r="SXK1193" s="17"/>
      <c r="SXL1193" s="17"/>
      <c r="SXM1193" s="17"/>
      <c r="SXN1193" s="17"/>
      <c r="SXO1193" s="17"/>
      <c r="SXP1193" s="17"/>
      <c r="SXQ1193" s="17"/>
      <c r="SXR1193" s="17"/>
      <c r="SXS1193" s="17"/>
      <c r="SXT1193" s="17"/>
      <c r="SXU1193" s="17"/>
      <c r="SXV1193" s="17"/>
      <c r="SXW1193" s="17"/>
      <c r="SXX1193" s="17"/>
      <c r="SXY1193" s="17"/>
      <c r="SXZ1193" s="17"/>
      <c r="SYA1193" s="17"/>
      <c r="SYB1193" s="17"/>
      <c r="SYC1193" s="17"/>
      <c r="SYD1193" s="17"/>
      <c r="SYE1193" s="17"/>
      <c r="SYF1193" s="17"/>
      <c r="SYG1193" s="17"/>
      <c r="SYH1193" s="17"/>
      <c r="SYI1193" s="17"/>
      <c r="SYJ1193" s="17"/>
      <c r="SYK1193" s="17"/>
      <c r="SYL1193" s="17"/>
      <c r="SYM1193" s="17"/>
      <c r="SYN1193" s="17"/>
      <c r="SYO1193" s="17"/>
      <c r="SYP1193" s="17"/>
      <c r="SYQ1193" s="17"/>
      <c r="SYR1193" s="17"/>
      <c r="SYS1193" s="17"/>
      <c r="SYT1193" s="17"/>
      <c r="SYU1193" s="17"/>
      <c r="SYV1193" s="17"/>
      <c r="SYW1193" s="17"/>
      <c r="SYX1193" s="17"/>
      <c r="SYY1193" s="17"/>
      <c r="SYZ1193" s="17"/>
      <c r="SZA1193" s="17"/>
      <c r="SZB1193" s="17"/>
      <c r="SZC1193" s="17"/>
      <c r="SZD1193" s="17"/>
      <c r="SZE1193" s="17"/>
      <c r="SZF1193" s="17"/>
      <c r="SZG1193" s="17"/>
      <c r="SZH1193" s="17"/>
      <c r="SZI1193" s="17"/>
      <c r="SZJ1193" s="17"/>
      <c r="SZK1193" s="17"/>
      <c r="SZL1193" s="17"/>
      <c r="SZM1193" s="17"/>
      <c r="SZN1193" s="17"/>
      <c r="SZO1193" s="17"/>
      <c r="SZP1193" s="17"/>
      <c r="SZQ1193" s="17"/>
      <c r="SZR1193" s="17"/>
      <c r="SZS1193" s="17"/>
      <c r="SZT1193" s="17"/>
      <c r="SZU1193" s="17"/>
      <c r="SZV1193" s="17"/>
      <c r="SZW1193" s="17"/>
      <c r="SZX1193" s="17"/>
      <c r="SZY1193" s="17"/>
      <c r="SZZ1193" s="17"/>
      <c r="TAA1193" s="17"/>
      <c r="TAB1193" s="17"/>
      <c r="TAC1193" s="17"/>
      <c r="TAD1193" s="17"/>
      <c r="TAE1193" s="17"/>
      <c r="TAF1193" s="17"/>
      <c r="TAG1193" s="17"/>
      <c r="TAH1193" s="17"/>
      <c r="TAI1193" s="17"/>
      <c r="TAJ1193" s="17"/>
      <c r="TAK1193" s="17"/>
      <c r="TAL1193" s="17"/>
      <c r="TAM1193" s="17"/>
      <c r="TAN1193" s="17"/>
      <c r="TAO1193" s="17"/>
      <c r="TAP1193" s="17"/>
      <c r="TAQ1193" s="17"/>
      <c r="TAR1193" s="17"/>
      <c r="TAS1193" s="17"/>
      <c r="TAT1193" s="17"/>
      <c r="TAU1193" s="17"/>
      <c r="TAV1193" s="17"/>
      <c r="TAW1193" s="17"/>
      <c r="TAX1193" s="17"/>
      <c r="TAY1193" s="17"/>
      <c r="TAZ1193" s="17"/>
      <c r="TBA1193" s="17"/>
      <c r="TBB1193" s="17"/>
      <c r="TBC1193" s="17"/>
      <c r="TBD1193" s="17"/>
      <c r="TBE1193" s="17"/>
      <c r="TBF1193" s="17"/>
      <c r="TBG1193" s="17"/>
      <c r="TBH1193" s="17"/>
      <c r="TBI1193" s="17"/>
      <c r="TBJ1193" s="17"/>
      <c r="TBK1193" s="17"/>
      <c r="TBL1193" s="17"/>
      <c r="TBM1193" s="17"/>
      <c r="TBN1193" s="17"/>
      <c r="TBO1193" s="17"/>
      <c r="TBP1193" s="17"/>
      <c r="TBQ1193" s="17"/>
      <c r="TBR1193" s="17"/>
      <c r="TBS1193" s="17"/>
      <c r="TBT1193" s="17"/>
      <c r="TBU1193" s="17"/>
      <c r="TBV1193" s="17"/>
      <c r="TBW1193" s="17"/>
      <c r="TBX1193" s="17"/>
      <c r="TBY1193" s="17"/>
      <c r="TBZ1193" s="17"/>
      <c r="TCA1193" s="17"/>
      <c r="TCB1193" s="17"/>
      <c r="TCC1193" s="17"/>
      <c r="TCD1193" s="17"/>
      <c r="TCE1193" s="17"/>
      <c r="TCF1193" s="17"/>
      <c r="TCG1193" s="17"/>
      <c r="TCH1193" s="17"/>
      <c r="TCI1193" s="17"/>
      <c r="TCJ1193" s="17"/>
      <c r="TCK1193" s="17"/>
      <c r="TCL1193" s="17"/>
      <c r="TCM1193" s="17"/>
      <c r="TCN1193" s="17"/>
      <c r="TCO1193" s="17"/>
      <c r="TCP1193" s="17"/>
      <c r="TCQ1193" s="17"/>
      <c r="TCR1193" s="17"/>
      <c r="TCS1193" s="17"/>
      <c r="TCT1193" s="17"/>
      <c r="TCU1193" s="17"/>
      <c r="TCV1193" s="17"/>
      <c r="TCW1193" s="17"/>
      <c r="TCX1193" s="17"/>
      <c r="TCY1193" s="17"/>
      <c r="TCZ1193" s="17"/>
      <c r="TDA1193" s="17"/>
      <c r="TDB1193" s="17"/>
      <c r="TDC1193" s="17"/>
      <c r="TDD1193" s="17"/>
      <c r="TDE1193" s="17"/>
      <c r="TDF1193" s="17"/>
      <c r="TDG1193" s="17"/>
      <c r="TDH1193" s="17"/>
      <c r="TDI1193" s="17"/>
      <c r="TDJ1193" s="17"/>
      <c r="TDK1193" s="17"/>
      <c r="TDL1193" s="17"/>
      <c r="TDM1193" s="17"/>
      <c r="TDN1193" s="17"/>
      <c r="TDO1193" s="17"/>
      <c r="TDP1193" s="17"/>
      <c r="TDQ1193" s="17"/>
      <c r="TDR1193" s="17"/>
      <c r="TDS1193" s="17"/>
      <c r="TDT1193" s="17"/>
      <c r="TDU1193" s="17"/>
      <c r="TDV1193" s="17"/>
      <c r="TDW1193" s="17"/>
      <c r="TDX1193" s="17"/>
      <c r="TDY1193" s="17"/>
      <c r="TDZ1193" s="17"/>
      <c r="TEA1193" s="17"/>
      <c r="TEB1193" s="17"/>
      <c r="TEC1193" s="17"/>
      <c r="TED1193" s="17"/>
      <c r="TEE1193" s="17"/>
      <c r="TEF1193" s="17"/>
      <c r="TEG1193" s="17"/>
      <c r="TEH1193" s="17"/>
      <c r="TEI1193" s="17"/>
      <c r="TEJ1193" s="17"/>
      <c r="TEK1193" s="17"/>
      <c r="TEL1193" s="17"/>
      <c r="TEM1193" s="17"/>
      <c r="TEN1193" s="17"/>
      <c r="TEO1193" s="17"/>
      <c r="TEP1193" s="17"/>
      <c r="TEQ1193" s="17"/>
      <c r="TER1193" s="17"/>
      <c r="TES1193" s="17"/>
      <c r="TET1193" s="17"/>
      <c r="TEU1193" s="17"/>
      <c r="TEV1193" s="17"/>
      <c r="TEW1193" s="17"/>
      <c r="TEX1193" s="17"/>
      <c r="TEY1193" s="17"/>
      <c r="TEZ1193" s="17"/>
      <c r="TFA1193" s="17"/>
      <c r="TFB1193" s="17"/>
      <c r="TFC1193" s="17"/>
      <c r="TFD1193" s="17"/>
      <c r="TFE1193" s="17"/>
      <c r="TFF1193" s="17"/>
      <c r="TFG1193" s="17"/>
      <c r="TFH1193" s="17"/>
      <c r="TFI1193" s="17"/>
      <c r="TFJ1193" s="17"/>
      <c r="TFK1193" s="17"/>
      <c r="TFL1193" s="17"/>
      <c r="TFM1193" s="17"/>
      <c r="TFN1193" s="17"/>
      <c r="TFO1193" s="17"/>
      <c r="TFP1193" s="17"/>
      <c r="TFQ1193" s="17"/>
      <c r="TFR1193" s="17"/>
      <c r="TFS1193" s="17"/>
      <c r="TFT1193" s="17"/>
      <c r="TFU1193" s="17"/>
      <c r="TFV1193" s="17"/>
      <c r="TFW1193" s="17"/>
      <c r="TFX1193" s="17"/>
      <c r="TFY1193" s="17"/>
      <c r="TFZ1193" s="17"/>
      <c r="TGA1193" s="17"/>
      <c r="TGB1193" s="17"/>
      <c r="TGC1193" s="17"/>
      <c r="TGD1193" s="17"/>
      <c r="TGE1193" s="17"/>
      <c r="TGF1193" s="17"/>
      <c r="TGG1193" s="17"/>
      <c r="TGH1193" s="17"/>
      <c r="TGI1193" s="17"/>
      <c r="TGJ1193" s="17"/>
      <c r="TGK1193" s="17"/>
      <c r="TGL1193" s="17"/>
      <c r="TGM1193" s="17"/>
      <c r="TGN1193" s="17"/>
      <c r="TGO1193" s="17"/>
      <c r="TGP1193" s="17"/>
      <c r="TGQ1193" s="17"/>
      <c r="TGR1193" s="17"/>
      <c r="TGS1193" s="17"/>
      <c r="TGT1193" s="17"/>
      <c r="TGU1193" s="17"/>
      <c r="TGV1193" s="17"/>
      <c r="TGW1193" s="17"/>
      <c r="TGX1193" s="17"/>
      <c r="TGY1193" s="17"/>
      <c r="TGZ1193" s="17"/>
      <c r="THA1193" s="17"/>
      <c r="THB1193" s="17"/>
      <c r="THC1193" s="17"/>
      <c r="THD1193" s="17"/>
      <c r="THE1193" s="17"/>
      <c r="THF1193" s="17"/>
      <c r="THG1193" s="17"/>
      <c r="THH1193" s="17"/>
      <c r="THI1193" s="17"/>
      <c r="THJ1193" s="17"/>
      <c r="THK1193" s="17"/>
      <c r="THL1193" s="17"/>
      <c r="THM1193" s="17"/>
      <c r="THN1193" s="17"/>
      <c r="THO1193" s="17"/>
      <c r="THP1193" s="17"/>
      <c r="THQ1193" s="17"/>
      <c r="THR1193" s="17"/>
      <c r="THS1193" s="17"/>
      <c r="THT1193" s="17"/>
      <c r="THU1193" s="17"/>
      <c r="THV1193" s="17"/>
      <c r="THW1193" s="17"/>
      <c r="THX1193" s="17"/>
      <c r="THY1193" s="17"/>
      <c r="THZ1193" s="17"/>
      <c r="TIA1193" s="17"/>
      <c r="TIB1193" s="17"/>
      <c r="TIC1193" s="17"/>
      <c r="TID1193" s="17"/>
      <c r="TIE1193" s="17"/>
      <c r="TIF1193" s="17"/>
      <c r="TIG1193" s="17"/>
      <c r="TIH1193" s="17"/>
      <c r="TII1193" s="17"/>
      <c r="TIJ1193" s="17"/>
      <c r="TIK1193" s="17"/>
      <c r="TIL1193" s="17"/>
      <c r="TIM1193" s="17"/>
      <c r="TIN1193" s="17"/>
      <c r="TIO1193" s="17"/>
      <c r="TIP1193" s="17"/>
      <c r="TIQ1193" s="17"/>
      <c r="TIR1193" s="17"/>
      <c r="TIS1193" s="17"/>
      <c r="TIT1193" s="17"/>
      <c r="TIU1193" s="17"/>
      <c r="TIV1193" s="17"/>
      <c r="TIW1193" s="17"/>
      <c r="TIX1193" s="17"/>
      <c r="TIY1193" s="17"/>
      <c r="TIZ1193" s="17"/>
      <c r="TJA1193" s="17"/>
      <c r="TJB1193" s="17"/>
      <c r="TJC1193" s="17"/>
      <c r="TJD1193" s="17"/>
      <c r="TJE1193" s="17"/>
      <c r="TJF1193" s="17"/>
      <c r="TJG1193" s="17"/>
      <c r="TJH1193" s="17"/>
      <c r="TJI1193" s="17"/>
      <c r="TJJ1193" s="17"/>
      <c r="TJK1193" s="17"/>
      <c r="TJL1193" s="17"/>
      <c r="TJM1193" s="17"/>
      <c r="TJN1193" s="17"/>
      <c r="TJO1193" s="17"/>
      <c r="TJP1193" s="17"/>
      <c r="TJQ1193" s="17"/>
      <c r="TJR1193" s="17"/>
      <c r="TJS1193" s="17"/>
      <c r="TJT1193" s="17"/>
      <c r="TJU1193" s="17"/>
      <c r="TJV1193" s="17"/>
      <c r="TJW1193" s="17"/>
      <c r="TJX1193" s="17"/>
      <c r="TJY1193" s="17"/>
      <c r="TJZ1193" s="17"/>
      <c r="TKA1193" s="17"/>
      <c r="TKB1193" s="17"/>
      <c r="TKC1193" s="17"/>
      <c r="TKD1193" s="17"/>
      <c r="TKE1193" s="17"/>
      <c r="TKF1193" s="17"/>
      <c r="TKG1193" s="17"/>
      <c r="TKH1193" s="17"/>
      <c r="TKI1193" s="17"/>
      <c r="TKJ1193" s="17"/>
      <c r="TKK1193" s="17"/>
      <c r="TKL1193" s="17"/>
      <c r="TKM1193" s="17"/>
      <c r="TKN1193" s="17"/>
      <c r="TKO1193" s="17"/>
      <c r="TKP1193" s="17"/>
      <c r="TKQ1193" s="17"/>
      <c r="TKR1193" s="17"/>
      <c r="TKS1193" s="17"/>
      <c r="TKT1193" s="17"/>
      <c r="TKU1193" s="17"/>
      <c r="TKV1193" s="17"/>
      <c r="TKW1193" s="17"/>
      <c r="TKX1193" s="17"/>
      <c r="TKY1193" s="17"/>
      <c r="TKZ1193" s="17"/>
      <c r="TLA1193" s="17"/>
      <c r="TLB1193" s="17"/>
      <c r="TLC1193" s="17"/>
      <c r="TLD1193" s="17"/>
      <c r="TLE1193" s="17"/>
      <c r="TLF1193" s="17"/>
      <c r="TLG1193" s="17"/>
      <c r="TLH1193" s="17"/>
      <c r="TLI1193" s="17"/>
      <c r="TLJ1193" s="17"/>
      <c r="TLK1193" s="17"/>
      <c r="TLL1193" s="17"/>
      <c r="TLM1193" s="17"/>
      <c r="TLN1193" s="17"/>
      <c r="TLO1193" s="17"/>
      <c r="TLP1193" s="17"/>
      <c r="TLQ1193" s="17"/>
      <c r="TLR1193" s="17"/>
      <c r="TLS1193" s="17"/>
      <c r="TLT1193" s="17"/>
      <c r="TLU1193" s="17"/>
      <c r="TLV1193" s="17"/>
      <c r="TLW1193" s="17"/>
      <c r="TLX1193" s="17"/>
      <c r="TLY1193" s="17"/>
      <c r="TLZ1193" s="17"/>
      <c r="TMA1193" s="17"/>
      <c r="TMB1193" s="17"/>
      <c r="TMC1193" s="17"/>
      <c r="TMD1193" s="17"/>
      <c r="TME1193" s="17"/>
      <c r="TMF1193" s="17"/>
      <c r="TMG1193" s="17"/>
      <c r="TMH1193" s="17"/>
      <c r="TMI1193" s="17"/>
      <c r="TMJ1193" s="17"/>
      <c r="TMK1193" s="17"/>
      <c r="TML1193" s="17"/>
      <c r="TMM1193" s="17"/>
      <c r="TMN1193" s="17"/>
      <c r="TMO1193" s="17"/>
      <c r="TMP1193" s="17"/>
      <c r="TMQ1193" s="17"/>
      <c r="TMR1193" s="17"/>
      <c r="TMS1193" s="17"/>
      <c r="TMT1193" s="17"/>
      <c r="TMU1193" s="17"/>
      <c r="TMV1193" s="17"/>
      <c r="TMW1193" s="17"/>
      <c r="TMX1193" s="17"/>
      <c r="TMY1193" s="17"/>
      <c r="TMZ1193" s="17"/>
      <c r="TNA1193" s="17"/>
      <c r="TNB1193" s="17"/>
      <c r="TNC1193" s="17"/>
      <c r="TND1193" s="17"/>
      <c r="TNE1193" s="17"/>
      <c r="TNF1193" s="17"/>
      <c r="TNG1193" s="17"/>
      <c r="TNH1193" s="17"/>
      <c r="TNI1193" s="17"/>
      <c r="TNJ1193" s="17"/>
      <c r="TNK1193" s="17"/>
      <c r="TNL1193" s="17"/>
      <c r="TNM1193" s="17"/>
      <c r="TNN1193" s="17"/>
      <c r="TNO1193" s="17"/>
      <c r="TNP1193" s="17"/>
      <c r="TNQ1193" s="17"/>
      <c r="TNR1193" s="17"/>
      <c r="TNS1193" s="17"/>
      <c r="TNT1193" s="17"/>
      <c r="TNU1193" s="17"/>
      <c r="TNV1193" s="17"/>
      <c r="TNW1193" s="17"/>
      <c r="TNX1193" s="17"/>
      <c r="TNY1193" s="17"/>
      <c r="TNZ1193" s="17"/>
      <c r="TOA1193" s="17"/>
      <c r="TOB1193" s="17"/>
      <c r="TOC1193" s="17"/>
      <c r="TOD1193" s="17"/>
      <c r="TOE1193" s="17"/>
      <c r="TOF1193" s="17"/>
      <c r="TOG1193" s="17"/>
      <c r="TOH1193" s="17"/>
      <c r="TOI1193" s="17"/>
      <c r="TOJ1193" s="17"/>
      <c r="TOK1193" s="17"/>
      <c r="TOL1193" s="17"/>
      <c r="TOM1193" s="17"/>
      <c r="TON1193" s="17"/>
      <c r="TOO1193" s="17"/>
      <c r="TOP1193" s="17"/>
      <c r="TOQ1193" s="17"/>
      <c r="TOR1193" s="17"/>
      <c r="TOS1193" s="17"/>
      <c r="TOT1193" s="17"/>
      <c r="TOU1193" s="17"/>
      <c r="TOV1193" s="17"/>
      <c r="TOW1193" s="17"/>
      <c r="TOX1193" s="17"/>
      <c r="TOY1193" s="17"/>
      <c r="TOZ1193" s="17"/>
      <c r="TPA1193" s="17"/>
      <c r="TPB1193" s="17"/>
      <c r="TPC1193" s="17"/>
      <c r="TPD1193" s="17"/>
      <c r="TPE1193" s="17"/>
      <c r="TPF1193" s="17"/>
      <c r="TPG1193" s="17"/>
      <c r="TPH1193" s="17"/>
      <c r="TPI1193" s="17"/>
      <c r="TPJ1193" s="17"/>
      <c r="TPK1193" s="17"/>
      <c r="TPL1193" s="17"/>
      <c r="TPM1193" s="17"/>
      <c r="TPN1193" s="17"/>
      <c r="TPO1193" s="17"/>
      <c r="TPP1193" s="17"/>
      <c r="TPQ1193" s="17"/>
      <c r="TPR1193" s="17"/>
      <c r="TPS1193" s="17"/>
      <c r="TPT1193" s="17"/>
      <c r="TPU1193" s="17"/>
      <c r="TPV1193" s="17"/>
      <c r="TPW1193" s="17"/>
      <c r="TPX1193" s="17"/>
      <c r="TPY1193" s="17"/>
      <c r="TPZ1193" s="17"/>
      <c r="TQA1193" s="17"/>
      <c r="TQB1193" s="17"/>
      <c r="TQC1193" s="17"/>
      <c r="TQD1193" s="17"/>
      <c r="TQE1193" s="17"/>
      <c r="TQF1193" s="17"/>
      <c r="TQG1193" s="17"/>
      <c r="TQH1193" s="17"/>
      <c r="TQI1193" s="17"/>
      <c r="TQJ1193" s="17"/>
      <c r="TQK1193" s="17"/>
      <c r="TQL1193" s="17"/>
      <c r="TQM1193" s="17"/>
      <c r="TQN1193" s="17"/>
      <c r="TQO1193" s="17"/>
      <c r="TQP1193" s="17"/>
      <c r="TQQ1193" s="17"/>
      <c r="TQR1193" s="17"/>
      <c r="TQS1193" s="17"/>
      <c r="TQT1193" s="17"/>
      <c r="TQU1193" s="17"/>
      <c r="TQV1193" s="17"/>
      <c r="TQW1193" s="17"/>
      <c r="TQX1193" s="17"/>
      <c r="TQY1193" s="17"/>
      <c r="TQZ1193" s="17"/>
      <c r="TRA1193" s="17"/>
      <c r="TRB1193" s="17"/>
      <c r="TRC1193" s="17"/>
      <c r="TRD1193" s="17"/>
      <c r="TRE1193" s="17"/>
      <c r="TRF1193" s="17"/>
      <c r="TRG1193" s="17"/>
      <c r="TRH1193" s="17"/>
      <c r="TRI1193" s="17"/>
      <c r="TRJ1193" s="17"/>
      <c r="TRK1193" s="17"/>
      <c r="TRL1193" s="17"/>
      <c r="TRM1193" s="17"/>
      <c r="TRN1193" s="17"/>
      <c r="TRO1193" s="17"/>
      <c r="TRP1193" s="17"/>
      <c r="TRQ1193" s="17"/>
      <c r="TRR1193" s="17"/>
      <c r="TRS1193" s="17"/>
      <c r="TRT1193" s="17"/>
      <c r="TRU1193" s="17"/>
      <c r="TRV1193" s="17"/>
      <c r="TRW1193" s="17"/>
      <c r="TRX1193" s="17"/>
      <c r="TRY1193" s="17"/>
      <c r="TRZ1193" s="17"/>
      <c r="TSA1193" s="17"/>
      <c r="TSB1193" s="17"/>
      <c r="TSC1193" s="17"/>
      <c r="TSD1193" s="17"/>
      <c r="TSE1193" s="17"/>
      <c r="TSF1193" s="17"/>
      <c r="TSG1193" s="17"/>
      <c r="TSH1193" s="17"/>
      <c r="TSI1193" s="17"/>
      <c r="TSJ1193" s="17"/>
      <c r="TSK1193" s="17"/>
      <c r="TSL1193" s="17"/>
      <c r="TSM1193" s="17"/>
      <c r="TSN1193" s="17"/>
      <c r="TSO1193" s="17"/>
      <c r="TSP1193" s="17"/>
      <c r="TSQ1193" s="17"/>
      <c r="TSR1193" s="17"/>
      <c r="TSS1193" s="17"/>
      <c r="TST1193" s="17"/>
      <c r="TSU1193" s="17"/>
      <c r="TSV1193" s="17"/>
      <c r="TSW1193" s="17"/>
      <c r="TSX1193" s="17"/>
      <c r="TSY1193" s="17"/>
      <c r="TSZ1193" s="17"/>
      <c r="TTA1193" s="17"/>
      <c r="TTB1193" s="17"/>
      <c r="TTC1193" s="17"/>
      <c r="TTD1193" s="17"/>
      <c r="TTE1193" s="17"/>
      <c r="TTF1193" s="17"/>
      <c r="TTG1193" s="17"/>
      <c r="TTH1193" s="17"/>
      <c r="TTI1193" s="17"/>
      <c r="TTJ1193" s="17"/>
      <c r="TTK1193" s="17"/>
      <c r="TTL1193" s="17"/>
      <c r="TTM1193" s="17"/>
      <c r="TTN1193" s="17"/>
      <c r="TTO1193" s="17"/>
      <c r="TTP1193" s="17"/>
      <c r="TTQ1193" s="17"/>
      <c r="TTR1193" s="17"/>
      <c r="TTS1193" s="17"/>
      <c r="TTT1193" s="17"/>
      <c r="TTU1193" s="17"/>
      <c r="TTV1193" s="17"/>
      <c r="TTW1193" s="17"/>
      <c r="TTX1193" s="17"/>
      <c r="TTY1193" s="17"/>
      <c r="TTZ1193" s="17"/>
      <c r="TUA1193" s="17"/>
      <c r="TUB1193" s="17"/>
      <c r="TUC1193" s="17"/>
      <c r="TUD1193" s="17"/>
      <c r="TUE1193" s="17"/>
      <c r="TUF1193" s="17"/>
      <c r="TUG1193" s="17"/>
      <c r="TUH1193" s="17"/>
      <c r="TUI1193" s="17"/>
      <c r="TUJ1193" s="17"/>
      <c r="TUK1193" s="17"/>
      <c r="TUL1193" s="17"/>
      <c r="TUM1193" s="17"/>
      <c r="TUN1193" s="17"/>
      <c r="TUO1193" s="17"/>
      <c r="TUP1193" s="17"/>
      <c r="TUQ1193" s="17"/>
      <c r="TUR1193" s="17"/>
      <c r="TUS1193" s="17"/>
      <c r="TUT1193" s="17"/>
      <c r="TUU1193" s="17"/>
      <c r="TUV1193" s="17"/>
      <c r="TUW1193" s="17"/>
      <c r="TUX1193" s="17"/>
      <c r="TUY1193" s="17"/>
      <c r="TUZ1193" s="17"/>
      <c r="TVA1193" s="17"/>
      <c r="TVB1193" s="17"/>
      <c r="TVC1193" s="17"/>
      <c r="TVD1193" s="17"/>
      <c r="TVE1193" s="17"/>
      <c r="TVF1193" s="17"/>
      <c r="TVG1193" s="17"/>
      <c r="TVH1193" s="17"/>
      <c r="TVI1193" s="17"/>
      <c r="TVJ1193" s="17"/>
      <c r="TVK1193" s="17"/>
      <c r="TVL1193" s="17"/>
      <c r="TVM1193" s="17"/>
      <c r="TVN1193" s="17"/>
      <c r="TVO1193" s="17"/>
      <c r="TVP1193" s="17"/>
      <c r="TVQ1193" s="17"/>
      <c r="TVR1193" s="17"/>
      <c r="TVS1193" s="17"/>
      <c r="TVT1193" s="17"/>
      <c r="TVU1193" s="17"/>
      <c r="TVV1193" s="17"/>
      <c r="TVW1193" s="17"/>
      <c r="TVX1193" s="17"/>
      <c r="TVY1193" s="17"/>
      <c r="TVZ1193" s="17"/>
      <c r="TWA1193" s="17"/>
      <c r="TWB1193" s="17"/>
      <c r="TWC1193" s="17"/>
      <c r="TWD1193" s="17"/>
      <c r="TWE1193" s="17"/>
      <c r="TWF1193" s="17"/>
      <c r="TWG1193" s="17"/>
      <c r="TWH1193" s="17"/>
      <c r="TWI1193" s="17"/>
      <c r="TWJ1193" s="17"/>
      <c r="TWK1193" s="17"/>
      <c r="TWL1193" s="17"/>
      <c r="TWM1193" s="17"/>
      <c r="TWN1193" s="17"/>
      <c r="TWO1193" s="17"/>
      <c r="TWP1193" s="17"/>
      <c r="TWQ1193" s="17"/>
      <c r="TWR1193" s="17"/>
      <c r="TWS1193" s="17"/>
      <c r="TWT1193" s="17"/>
      <c r="TWU1193" s="17"/>
      <c r="TWV1193" s="17"/>
      <c r="TWW1193" s="17"/>
      <c r="TWX1193" s="17"/>
      <c r="TWY1193" s="17"/>
      <c r="TWZ1193" s="17"/>
      <c r="TXA1193" s="17"/>
      <c r="TXB1193" s="17"/>
      <c r="TXC1193" s="17"/>
      <c r="TXD1193" s="17"/>
      <c r="TXE1193" s="17"/>
      <c r="TXF1193" s="17"/>
      <c r="TXG1193" s="17"/>
      <c r="TXH1193" s="17"/>
      <c r="TXI1193" s="17"/>
      <c r="TXJ1193" s="17"/>
      <c r="TXK1193" s="17"/>
      <c r="TXL1193" s="17"/>
      <c r="TXM1193" s="17"/>
      <c r="TXN1193" s="17"/>
      <c r="TXO1193" s="17"/>
      <c r="TXP1193" s="17"/>
      <c r="TXQ1193" s="17"/>
      <c r="TXR1193" s="17"/>
      <c r="TXS1193" s="17"/>
      <c r="TXT1193" s="17"/>
      <c r="TXU1193" s="17"/>
      <c r="TXV1193" s="17"/>
      <c r="TXW1193" s="17"/>
      <c r="TXX1193" s="17"/>
      <c r="TXY1193" s="17"/>
      <c r="TXZ1193" s="17"/>
      <c r="TYA1193" s="17"/>
      <c r="TYB1193" s="17"/>
      <c r="TYC1193" s="17"/>
      <c r="TYD1193" s="17"/>
      <c r="TYE1193" s="17"/>
      <c r="TYF1193" s="17"/>
      <c r="TYG1193" s="17"/>
      <c r="TYH1193" s="17"/>
      <c r="TYI1193" s="17"/>
      <c r="TYJ1193" s="17"/>
      <c r="TYK1193" s="17"/>
      <c r="TYL1193" s="17"/>
      <c r="TYM1193" s="17"/>
      <c r="TYN1193" s="17"/>
      <c r="TYO1193" s="17"/>
      <c r="TYP1193" s="17"/>
      <c r="TYQ1193" s="17"/>
      <c r="TYR1193" s="17"/>
      <c r="TYS1193" s="17"/>
      <c r="TYT1193" s="17"/>
      <c r="TYU1193" s="17"/>
      <c r="TYV1193" s="17"/>
      <c r="TYW1193" s="17"/>
      <c r="TYX1193" s="17"/>
      <c r="TYY1193" s="17"/>
      <c r="TYZ1193" s="17"/>
      <c r="TZA1193" s="17"/>
      <c r="TZB1193" s="17"/>
      <c r="TZC1193" s="17"/>
      <c r="TZD1193" s="17"/>
      <c r="TZE1193" s="17"/>
      <c r="TZF1193" s="17"/>
      <c r="TZG1193" s="17"/>
      <c r="TZH1193" s="17"/>
      <c r="TZI1193" s="17"/>
      <c r="TZJ1193" s="17"/>
      <c r="TZK1193" s="17"/>
      <c r="TZL1193" s="17"/>
      <c r="TZM1193" s="17"/>
      <c r="TZN1193" s="17"/>
      <c r="TZO1193" s="17"/>
      <c r="TZP1193" s="17"/>
      <c r="TZQ1193" s="17"/>
      <c r="TZR1193" s="17"/>
      <c r="TZS1193" s="17"/>
      <c r="TZT1193" s="17"/>
      <c r="TZU1193" s="17"/>
      <c r="TZV1193" s="17"/>
      <c r="TZW1193" s="17"/>
      <c r="TZX1193" s="17"/>
      <c r="TZY1193" s="17"/>
      <c r="TZZ1193" s="17"/>
      <c r="UAA1193" s="17"/>
      <c r="UAB1193" s="17"/>
      <c r="UAC1193" s="17"/>
      <c r="UAD1193" s="17"/>
      <c r="UAE1193" s="17"/>
      <c r="UAF1193" s="17"/>
      <c r="UAG1193" s="17"/>
      <c r="UAH1193" s="17"/>
      <c r="UAI1193" s="17"/>
      <c r="UAJ1193" s="17"/>
      <c r="UAK1193" s="17"/>
      <c r="UAL1193" s="17"/>
      <c r="UAM1193" s="17"/>
      <c r="UAN1193" s="17"/>
      <c r="UAO1193" s="17"/>
      <c r="UAP1193" s="17"/>
      <c r="UAQ1193" s="17"/>
      <c r="UAR1193" s="17"/>
      <c r="UAS1193" s="17"/>
      <c r="UAT1193" s="17"/>
      <c r="UAU1193" s="17"/>
      <c r="UAV1193" s="17"/>
      <c r="UAW1193" s="17"/>
      <c r="UAX1193" s="17"/>
      <c r="UAY1193" s="17"/>
      <c r="UAZ1193" s="17"/>
      <c r="UBA1193" s="17"/>
      <c r="UBB1193" s="17"/>
      <c r="UBC1193" s="17"/>
      <c r="UBD1193" s="17"/>
      <c r="UBE1193" s="17"/>
      <c r="UBF1193" s="17"/>
      <c r="UBG1193" s="17"/>
      <c r="UBH1193" s="17"/>
      <c r="UBI1193" s="17"/>
      <c r="UBJ1193" s="17"/>
      <c r="UBK1193" s="17"/>
      <c r="UBL1193" s="17"/>
      <c r="UBM1193" s="17"/>
      <c r="UBN1193" s="17"/>
      <c r="UBO1193" s="17"/>
      <c r="UBP1193" s="17"/>
      <c r="UBQ1193" s="17"/>
      <c r="UBR1193" s="17"/>
      <c r="UBS1193" s="17"/>
      <c r="UBT1193" s="17"/>
      <c r="UBU1193" s="17"/>
      <c r="UBV1193" s="17"/>
      <c r="UBW1193" s="17"/>
      <c r="UBX1193" s="17"/>
      <c r="UBY1193" s="17"/>
      <c r="UBZ1193" s="17"/>
      <c r="UCA1193" s="17"/>
      <c r="UCB1193" s="17"/>
      <c r="UCC1193" s="17"/>
      <c r="UCD1193" s="17"/>
      <c r="UCE1193" s="17"/>
      <c r="UCF1193" s="17"/>
      <c r="UCG1193" s="17"/>
      <c r="UCH1193" s="17"/>
      <c r="UCI1193" s="17"/>
      <c r="UCJ1193" s="17"/>
      <c r="UCK1193" s="17"/>
      <c r="UCL1193" s="17"/>
      <c r="UCM1193" s="17"/>
      <c r="UCN1193" s="17"/>
      <c r="UCO1193" s="17"/>
      <c r="UCP1193" s="17"/>
      <c r="UCQ1193" s="17"/>
      <c r="UCR1193" s="17"/>
      <c r="UCS1193" s="17"/>
      <c r="UCT1193" s="17"/>
      <c r="UCU1193" s="17"/>
      <c r="UCV1193" s="17"/>
      <c r="UCW1193" s="17"/>
      <c r="UCX1193" s="17"/>
      <c r="UCY1193" s="17"/>
      <c r="UCZ1193" s="17"/>
      <c r="UDA1193" s="17"/>
      <c r="UDB1193" s="17"/>
      <c r="UDC1193" s="17"/>
      <c r="UDD1193" s="17"/>
      <c r="UDE1193" s="17"/>
      <c r="UDF1193" s="17"/>
      <c r="UDG1193" s="17"/>
      <c r="UDH1193" s="17"/>
      <c r="UDI1193" s="17"/>
      <c r="UDJ1193" s="17"/>
      <c r="UDK1193" s="17"/>
      <c r="UDL1193" s="17"/>
      <c r="UDM1193" s="17"/>
      <c r="UDN1193" s="17"/>
      <c r="UDO1193" s="17"/>
      <c r="UDP1193" s="17"/>
      <c r="UDQ1193" s="17"/>
      <c r="UDR1193" s="17"/>
      <c r="UDS1193" s="17"/>
      <c r="UDT1193" s="17"/>
      <c r="UDU1193" s="17"/>
      <c r="UDV1193" s="17"/>
      <c r="UDW1193" s="17"/>
      <c r="UDX1193" s="17"/>
      <c r="UDY1193" s="17"/>
      <c r="UDZ1193" s="17"/>
      <c r="UEA1193" s="17"/>
      <c r="UEB1193" s="17"/>
      <c r="UEC1193" s="17"/>
      <c r="UED1193" s="17"/>
      <c r="UEE1193" s="17"/>
      <c r="UEF1193" s="17"/>
      <c r="UEG1193" s="17"/>
      <c r="UEH1193" s="17"/>
      <c r="UEI1193" s="17"/>
      <c r="UEJ1193" s="17"/>
      <c r="UEK1193" s="17"/>
      <c r="UEL1193" s="17"/>
      <c r="UEM1193" s="17"/>
      <c r="UEN1193" s="17"/>
      <c r="UEO1193" s="17"/>
      <c r="UEP1193" s="17"/>
      <c r="UEQ1193" s="17"/>
      <c r="UER1193" s="17"/>
      <c r="UES1193" s="17"/>
      <c r="UET1193" s="17"/>
      <c r="UEU1193" s="17"/>
      <c r="UEV1193" s="17"/>
      <c r="UEW1193" s="17"/>
      <c r="UEX1193" s="17"/>
      <c r="UEY1193" s="17"/>
      <c r="UEZ1193" s="17"/>
      <c r="UFA1193" s="17"/>
      <c r="UFB1193" s="17"/>
      <c r="UFC1193" s="17"/>
      <c r="UFD1193" s="17"/>
      <c r="UFE1193" s="17"/>
      <c r="UFF1193" s="17"/>
      <c r="UFG1193" s="17"/>
      <c r="UFH1193" s="17"/>
      <c r="UFI1193" s="17"/>
      <c r="UFJ1193" s="17"/>
      <c r="UFK1193" s="17"/>
      <c r="UFL1193" s="17"/>
      <c r="UFM1193" s="17"/>
      <c r="UFN1193" s="17"/>
      <c r="UFO1193" s="17"/>
      <c r="UFP1193" s="17"/>
      <c r="UFQ1193" s="17"/>
      <c r="UFR1193" s="17"/>
      <c r="UFS1193" s="17"/>
      <c r="UFT1193" s="17"/>
      <c r="UFU1193" s="17"/>
      <c r="UFV1193" s="17"/>
      <c r="UFW1193" s="17"/>
      <c r="UFX1193" s="17"/>
      <c r="UFY1193" s="17"/>
      <c r="UFZ1193" s="17"/>
      <c r="UGA1193" s="17"/>
      <c r="UGB1193" s="17"/>
      <c r="UGC1193" s="17"/>
      <c r="UGD1193" s="17"/>
      <c r="UGE1193" s="17"/>
      <c r="UGF1193" s="17"/>
      <c r="UGG1193" s="17"/>
      <c r="UGH1193" s="17"/>
      <c r="UGI1193" s="17"/>
      <c r="UGJ1193" s="17"/>
      <c r="UGK1193" s="17"/>
      <c r="UGL1193" s="17"/>
      <c r="UGM1193" s="17"/>
      <c r="UGN1193" s="17"/>
      <c r="UGO1193" s="17"/>
      <c r="UGP1193" s="17"/>
      <c r="UGQ1193" s="17"/>
      <c r="UGR1193" s="17"/>
      <c r="UGS1193" s="17"/>
      <c r="UGT1193" s="17"/>
      <c r="UGU1193" s="17"/>
      <c r="UGV1193" s="17"/>
      <c r="UGW1193" s="17"/>
      <c r="UGX1193" s="17"/>
      <c r="UGY1193" s="17"/>
      <c r="UGZ1193" s="17"/>
      <c r="UHA1193" s="17"/>
      <c r="UHB1193" s="17"/>
      <c r="UHC1193" s="17"/>
      <c r="UHD1193" s="17"/>
      <c r="UHE1193" s="17"/>
      <c r="UHF1193" s="17"/>
      <c r="UHG1193" s="17"/>
      <c r="UHH1193" s="17"/>
      <c r="UHI1193" s="17"/>
      <c r="UHJ1193" s="17"/>
      <c r="UHK1193" s="17"/>
      <c r="UHL1193" s="17"/>
      <c r="UHM1193" s="17"/>
      <c r="UHN1193" s="17"/>
      <c r="UHO1193" s="17"/>
      <c r="UHP1193" s="17"/>
      <c r="UHQ1193" s="17"/>
      <c r="UHR1193" s="17"/>
      <c r="UHS1193" s="17"/>
      <c r="UHT1193" s="17"/>
      <c r="UHU1193" s="17"/>
      <c r="UHV1193" s="17"/>
      <c r="UHW1193" s="17"/>
      <c r="UHX1193" s="17"/>
      <c r="UHY1193" s="17"/>
      <c r="UHZ1193" s="17"/>
      <c r="UIA1193" s="17"/>
      <c r="UIB1193" s="17"/>
      <c r="UIC1193" s="17"/>
      <c r="UID1193" s="17"/>
      <c r="UIE1193" s="17"/>
      <c r="UIF1193" s="17"/>
      <c r="UIG1193" s="17"/>
      <c r="UIH1193" s="17"/>
      <c r="UII1193" s="17"/>
      <c r="UIJ1193" s="17"/>
      <c r="UIK1193" s="17"/>
      <c r="UIL1193" s="17"/>
      <c r="UIM1193" s="17"/>
      <c r="UIN1193" s="17"/>
      <c r="UIO1193" s="17"/>
      <c r="UIP1193" s="17"/>
      <c r="UIQ1193" s="17"/>
      <c r="UIR1193" s="17"/>
      <c r="UIS1193" s="17"/>
      <c r="UIT1193" s="17"/>
      <c r="UIU1193" s="17"/>
      <c r="UIV1193" s="17"/>
      <c r="UIW1193" s="17"/>
      <c r="UIX1193" s="17"/>
      <c r="UIY1193" s="17"/>
      <c r="UIZ1193" s="17"/>
      <c r="UJA1193" s="17"/>
      <c r="UJB1193" s="17"/>
      <c r="UJC1193" s="17"/>
      <c r="UJD1193" s="17"/>
      <c r="UJE1193" s="17"/>
      <c r="UJF1193" s="17"/>
      <c r="UJG1193" s="17"/>
      <c r="UJH1193" s="17"/>
      <c r="UJI1193" s="17"/>
      <c r="UJJ1193" s="17"/>
      <c r="UJK1193" s="17"/>
      <c r="UJL1193" s="17"/>
      <c r="UJM1193" s="17"/>
      <c r="UJN1193" s="17"/>
      <c r="UJO1193" s="17"/>
      <c r="UJP1193" s="17"/>
      <c r="UJQ1193" s="17"/>
      <c r="UJR1193" s="17"/>
      <c r="UJS1193" s="17"/>
      <c r="UJT1193" s="17"/>
      <c r="UJU1193" s="17"/>
      <c r="UJV1193" s="17"/>
      <c r="UJW1193" s="17"/>
      <c r="UJX1193" s="17"/>
      <c r="UJY1193" s="17"/>
      <c r="UJZ1193" s="17"/>
      <c r="UKA1193" s="17"/>
      <c r="UKB1193" s="17"/>
      <c r="UKC1193" s="17"/>
      <c r="UKD1193" s="17"/>
      <c r="UKE1193" s="17"/>
      <c r="UKF1193" s="17"/>
      <c r="UKG1193" s="17"/>
      <c r="UKH1193" s="17"/>
      <c r="UKI1193" s="17"/>
      <c r="UKJ1193" s="17"/>
      <c r="UKK1193" s="17"/>
      <c r="UKL1193" s="17"/>
      <c r="UKM1193" s="17"/>
      <c r="UKN1193" s="17"/>
      <c r="UKO1193" s="17"/>
      <c r="UKP1193" s="17"/>
      <c r="UKQ1193" s="17"/>
      <c r="UKR1193" s="17"/>
      <c r="UKS1193" s="17"/>
      <c r="UKT1193" s="17"/>
      <c r="UKU1193" s="17"/>
      <c r="UKV1193" s="17"/>
      <c r="UKW1193" s="17"/>
      <c r="UKX1193" s="17"/>
      <c r="UKY1193" s="17"/>
      <c r="UKZ1193" s="17"/>
      <c r="ULA1193" s="17"/>
      <c r="ULB1193" s="17"/>
      <c r="ULC1193" s="17"/>
      <c r="ULD1193" s="17"/>
      <c r="ULE1193" s="17"/>
      <c r="ULF1193" s="17"/>
      <c r="ULG1193" s="17"/>
      <c r="ULH1193" s="17"/>
      <c r="ULI1193" s="17"/>
      <c r="ULJ1193" s="17"/>
      <c r="ULK1193" s="17"/>
      <c r="ULL1193" s="17"/>
      <c r="ULM1193" s="17"/>
      <c r="ULN1193" s="17"/>
      <c r="ULO1193" s="17"/>
      <c r="ULP1193" s="17"/>
      <c r="ULQ1193" s="17"/>
      <c r="ULR1193" s="17"/>
      <c r="ULS1193" s="17"/>
      <c r="ULT1193" s="17"/>
      <c r="ULU1193" s="17"/>
      <c r="ULV1193" s="17"/>
      <c r="ULW1193" s="17"/>
      <c r="ULX1193" s="17"/>
      <c r="ULY1193" s="17"/>
      <c r="ULZ1193" s="17"/>
      <c r="UMA1193" s="17"/>
      <c r="UMB1193" s="17"/>
      <c r="UMC1193" s="17"/>
      <c r="UMD1193" s="17"/>
      <c r="UME1193" s="17"/>
      <c r="UMF1193" s="17"/>
      <c r="UMG1193" s="17"/>
      <c r="UMH1193" s="17"/>
      <c r="UMI1193" s="17"/>
      <c r="UMJ1193" s="17"/>
      <c r="UMK1193" s="17"/>
      <c r="UML1193" s="17"/>
      <c r="UMM1193" s="17"/>
      <c r="UMN1193" s="17"/>
      <c r="UMO1193" s="17"/>
      <c r="UMP1193" s="17"/>
      <c r="UMQ1193" s="17"/>
      <c r="UMR1193" s="17"/>
      <c r="UMS1193" s="17"/>
      <c r="UMT1193" s="17"/>
      <c r="UMU1193" s="17"/>
      <c r="UMV1193" s="17"/>
      <c r="UMW1193" s="17"/>
      <c r="UMX1193" s="17"/>
      <c r="UMY1193" s="17"/>
      <c r="UMZ1193" s="17"/>
      <c r="UNA1193" s="17"/>
      <c r="UNB1193" s="17"/>
      <c r="UNC1193" s="17"/>
      <c r="UND1193" s="17"/>
      <c r="UNE1193" s="17"/>
      <c r="UNF1193" s="17"/>
      <c r="UNG1193" s="17"/>
      <c r="UNH1193" s="17"/>
      <c r="UNI1193" s="17"/>
      <c r="UNJ1193" s="17"/>
      <c r="UNK1193" s="17"/>
      <c r="UNL1193" s="17"/>
      <c r="UNM1193" s="17"/>
      <c r="UNN1193" s="17"/>
      <c r="UNO1193" s="17"/>
      <c r="UNP1193" s="17"/>
      <c r="UNQ1193" s="17"/>
      <c r="UNR1193" s="17"/>
      <c r="UNS1193" s="17"/>
      <c r="UNT1193" s="17"/>
      <c r="UNU1193" s="17"/>
      <c r="UNV1193" s="17"/>
      <c r="UNW1193" s="17"/>
      <c r="UNX1193" s="17"/>
      <c r="UNY1193" s="17"/>
      <c r="UNZ1193" s="17"/>
      <c r="UOA1193" s="17"/>
      <c r="UOB1193" s="17"/>
      <c r="UOC1193" s="17"/>
      <c r="UOD1193" s="17"/>
      <c r="UOE1193" s="17"/>
      <c r="UOF1193" s="17"/>
      <c r="UOG1193" s="17"/>
      <c r="UOH1193" s="17"/>
      <c r="UOI1193" s="17"/>
      <c r="UOJ1193" s="17"/>
      <c r="UOK1193" s="17"/>
      <c r="UOL1193" s="17"/>
      <c r="UOM1193" s="17"/>
      <c r="UON1193" s="17"/>
      <c r="UOO1193" s="17"/>
      <c r="UOP1193" s="17"/>
      <c r="UOQ1193" s="17"/>
      <c r="UOR1193" s="17"/>
      <c r="UOS1193" s="17"/>
      <c r="UOT1193" s="17"/>
      <c r="UOU1193" s="17"/>
      <c r="UOV1193" s="17"/>
      <c r="UOW1193" s="17"/>
      <c r="UOX1193" s="17"/>
      <c r="UOY1193" s="17"/>
      <c r="UOZ1193" s="17"/>
      <c r="UPA1193" s="17"/>
      <c r="UPB1193" s="17"/>
      <c r="UPC1193" s="17"/>
      <c r="UPD1193" s="17"/>
      <c r="UPE1193" s="17"/>
      <c r="UPF1193" s="17"/>
      <c r="UPG1193" s="17"/>
      <c r="UPH1193" s="17"/>
      <c r="UPI1193" s="17"/>
      <c r="UPJ1193" s="17"/>
      <c r="UPK1193" s="17"/>
      <c r="UPL1193" s="17"/>
      <c r="UPM1193" s="17"/>
      <c r="UPN1193" s="17"/>
      <c r="UPO1193" s="17"/>
      <c r="UPP1193" s="17"/>
      <c r="UPQ1193" s="17"/>
      <c r="UPR1193" s="17"/>
      <c r="UPS1193" s="17"/>
      <c r="UPT1193" s="17"/>
      <c r="UPU1193" s="17"/>
      <c r="UPV1193" s="17"/>
      <c r="UPW1193" s="17"/>
      <c r="UPX1193" s="17"/>
      <c r="UPY1193" s="17"/>
      <c r="UPZ1193" s="17"/>
      <c r="UQA1193" s="17"/>
      <c r="UQB1193" s="17"/>
      <c r="UQC1193" s="17"/>
      <c r="UQD1193" s="17"/>
      <c r="UQE1193" s="17"/>
      <c r="UQF1193" s="17"/>
      <c r="UQG1193" s="17"/>
      <c r="UQH1193" s="17"/>
      <c r="UQI1193" s="17"/>
      <c r="UQJ1193" s="17"/>
      <c r="UQK1193" s="17"/>
      <c r="UQL1193" s="17"/>
      <c r="UQM1193" s="17"/>
      <c r="UQN1193" s="17"/>
      <c r="UQO1193" s="17"/>
      <c r="UQP1193" s="17"/>
      <c r="UQQ1193" s="17"/>
      <c r="UQR1193" s="17"/>
      <c r="UQS1193" s="17"/>
      <c r="UQT1193" s="17"/>
      <c r="UQU1193" s="17"/>
      <c r="UQV1193" s="17"/>
      <c r="UQW1193" s="17"/>
      <c r="UQX1193" s="17"/>
      <c r="UQY1193" s="17"/>
      <c r="UQZ1193" s="17"/>
      <c r="URA1193" s="17"/>
      <c r="URB1193" s="17"/>
      <c r="URC1193" s="17"/>
      <c r="URD1193" s="17"/>
      <c r="URE1193" s="17"/>
      <c r="URF1193" s="17"/>
      <c r="URG1193" s="17"/>
      <c r="URH1193" s="17"/>
      <c r="URI1193" s="17"/>
      <c r="URJ1193" s="17"/>
      <c r="URK1193" s="17"/>
      <c r="URL1193" s="17"/>
      <c r="URM1193" s="17"/>
      <c r="URN1193" s="17"/>
      <c r="URO1193" s="17"/>
      <c r="URP1193" s="17"/>
      <c r="URQ1193" s="17"/>
      <c r="URR1193" s="17"/>
      <c r="URS1193" s="17"/>
      <c r="URT1193" s="17"/>
      <c r="URU1193" s="17"/>
      <c r="URV1193" s="17"/>
      <c r="URW1193" s="17"/>
      <c r="URX1193" s="17"/>
      <c r="URY1193" s="17"/>
      <c r="URZ1193" s="17"/>
      <c r="USA1193" s="17"/>
      <c r="USB1193" s="17"/>
      <c r="USC1193" s="17"/>
      <c r="USD1193" s="17"/>
      <c r="USE1193" s="17"/>
      <c r="USF1193" s="17"/>
      <c r="USG1193" s="17"/>
      <c r="USH1193" s="17"/>
      <c r="USI1193" s="17"/>
      <c r="USJ1193" s="17"/>
      <c r="USK1193" s="17"/>
      <c r="USL1193" s="17"/>
      <c r="USM1193" s="17"/>
      <c r="USN1193" s="17"/>
      <c r="USO1193" s="17"/>
      <c r="USP1193" s="17"/>
      <c r="USQ1193" s="17"/>
      <c r="USR1193" s="17"/>
      <c r="USS1193" s="17"/>
      <c r="UST1193" s="17"/>
      <c r="USU1193" s="17"/>
      <c r="USV1193" s="17"/>
      <c r="USW1193" s="17"/>
      <c r="USX1193" s="17"/>
      <c r="USY1193" s="17"/>
      <c r="USZ1193" s="17"/>
      <c r="UTA1193" s="17"/>
      <c r="UTB1193" s="17"/>
      <c r="UTC1193" s="17"/>
      <c r="UTD1193" s="17"/>
      <c r="UTE1193" s="17"/>
      <c r="UTF1193" s="17"/>
      <c r="UTG1193" s="17"/>
      <c r="UTH1193" s="17"/>
      <c r="UTI1193" s="17"/>
      <c r="UTJ1193" s="17"/>
      <c r="UTK1193" s="17"/>
      <c r="UTL1193" s="17"/>
      <c r="UTM1193" s="17"/>
      <c r="UTN1193" s="17"/>
      <c r="UTO1193" s="17"/>
      <c r="UTP1193" s="17"/>
      <c r="UTQ1193" s="17"/>
      <c r="UTR1193" s="17"/>
      <c r="UTS1193" s="17"/>
      <c r="UTT1193" s="17"/>
      <c r="UTU1193" s="17"/>
      <c r="UTV1193" s="17"/>
      <c r="UTW1193" s="17"/>
      <c r="UTX1193" s="17"/>
      <c r="UTY1193" s="17"/>
      <c r="UTZ1193" s="17"/>
      <c r="UUA1193" s="17"/>
      <c r="UUB1193" s="17"/>
      <c r="UUC1193" s="17"/>
      <c r="UUD1193" s="17"/>
      <c r="UUE1193" s="17"/>
      <c r="UUF1193" s="17"/>
      <c r="UUG1193" s="17"/>
      <c r="UUH1193" s="17"/>
      <c r="UUI1193" s="17"/>
      <c r="UUJ1193" s="17"/>
      <c r="UUK1193" s="17"/>
      <c r="UUL1193" s="17"/>
      <c r="UUM1193" s="17"/>
      <c r="UUN1193" s="17"/>
      <c r="UUO1193" s="17"/>
      <c r="UUP1193" s="17"/>
      <c r="UUQ1193" s="17"/>
      <c r="UUR1193" s="17"/>
      <c r="UUS1193" s="17"/>
      <c r="UUT1193" s="17"/>
      <c r="UUU1193" s="17"/>
      <c r="UUV1193" s="17"/>
      <c r="UUW1193" s="17"/>
      <c r="UUX1193" s="17"/>
      <c r="UUY1193" s="17"/>
      <c r="UUZ1193" s="17"/>
      <c r="UVA1193" s="17"/>
      <c r="UVB1193" s="17"/>
      <c r="UVC1193" s="17"/>
      <c r="UVD1193" s="17"/>
      <c r="UVE1193" s="17"/>
      <c r="UVF1193" s="17"/>
      <c r="UVG1193" s="17"/>
      <c r="UVH1193" s="17"/>
      <c r="UVI1193" s="17"/>
      <c r="UVJ1193" s="17"/>
      <c r="UVK1193" s="17"/>
      <c r="UVL1193" s="17"/>
      <c r="UVM1193" s="17"/>
      <c r="UVN1193" s="17"/>
      <c r="UVO1193" s="17"/>
      <c r="UVP1193" s="17"/>
      <c r="UVQ1193" s="17"/>
      <c r="UVR1193" s="17"/>
      <c r="UVS1193" s="17"/>
      <c r="UVT1193" s="17"/>
      <c r="UVU1193" s="17"/>
      <c r="UVV1193" s="17"/>
      <c r="UVW1193" s="17"/>
      <c r="UVX1193" s="17"/>
      <c r="UVY1193" s="17"/>
      <c r="UVZ1193" s="17"/>
      <c r="UWA1193" s="17"/>
      <c r="UWB1193" s="17"/>
      <c r="UWC1193" s="17"/>
      <c r="UWD1193" s="17"/>
      <c r="UWE1193" s="17"/>
      <c r="UWF1193" s="17"/>
      <c r="UWG1193" s="17"/>
      <c r="UWH1193" s="17"/>
      <c r="UWI1193" s="17"/>
      <c r="UWJ1193" s="17"/>
      <c r="UWK1193" s="17"/>
      <c r="UWL1193" s="17"/>
      <c r="UWM1193" s="17"/>
      <c r="UWN1193" s="17"/>
      <c r="UWO1193" s="17"/>
      <c r="UWP1193" s="17"/>
      <c r="UWQ1193" s="17"/>
      <c r="UWR1193" s="17"/>
      <c r="UWS1193" s="17"/>
      <c r="UWT1193" s="17"/>
      <c r="UWU1193" s="17"/>
      <c r="UWV1193" s="17"/>
      <c r="UWW1193" s="17"/>
      <c r="UWX1193" s="17"/>
      <c r="UWY1193" s="17"/>
      <c r="UWZ1193" s="17"/>
      <c r="UXA1193" s="17"/>
      <c r="UXB1193" s="17"/>
      <c r="UXC1193" s="17"/>
      <c r="UXD1193" s="17"/>
      <c r="UXE1193" s="17"/>
      <c r="UXF1193" s="17"/>
      <c r="UXG1193" s="17"/>
      <c r="UXH1193" s="17"/>
      <c r="UXI1193" s="17"/>
      <c r="UXJ1193" s="17"/>
      <c r="UXK1193" s="17"/>
      <c r="UXL1193" s="17"/>
      <c r="UXM1193" s="17"/>
      <c r="UXN1193" s="17"/>
      <c r="UXO1193" s="17"/>
      <c r="UXP1193" s="17"/>
      <c r="UXQ1193" s="17"/>
      <c r="UXR1193" s="17"/>
      <c r="UXS1193" s="17"/>
      <c r="UXT1193" s="17"/>
      <c r="UXU1193" s="17"/>
      <c r="UXV1193" s="17"/>
      <c r="UXW1193" s="17"/>
      <c r="UXX1193" s="17"/>
      <c r="UXY1193" s="17"/>
      <c r="UXZ1193" s="17"/>
      <c r="UYA1193" s="17"/>
      <c r="UYB1193" s="17"/>
      <c r="UYC1193" s="17"/>
      <c r="UYD1193" s="17"/>
      <c r="UYE1193" s="17"/>
      <c r="UYF1193" s="17"/>
      <c r="UYG1193" s="17"/>
      <c r="UYH1193" s="17"/>
      <c r="UYI1193" s="17"/>
      <c r="UYJ1193" s="17"/>
      <c r="UYK1193" s="17"/>
      <c r="UYL1193" s="17"/>
      <c r="UYM1193" s="17"/>
      <c r="UYN1193" s="17"/>
      <c r="UYO1193" s="17"/>
      <c r="UYP1193" s="17"/>
      <c r="UYQ1193" s="17"/>
      <c r="UYR1193" s="17"/>
      <c r="UYS1193" s="17"/>
      <c r="UYT1193" s="17"/>
      <c r="UYU1193" s="17"/>
      <c r="UYV1193" s="17"/>
      <c r="UYW1193" s="17"/>
      <c r="UYX1193" s="17"/>
      <c r="UYY1193" s="17"/>
      <c r="UYZ1193" s="17"/>
      <c r="UZA1193" s="17"/>
      <c r="UZB1193" s="17"/>
      <c r="UZC1193" s="17"/>
      <c r="UZD1193" s="17"/>
      <c r="UZE1193" s="17"/>
      <c r="UZF1193" s="17"/>
      <c r="UZG1193" s="17"/>
      <c r="UZH1193" s="17"/>
      <c r="UZI1193" s="17"/>
      <c r="UZJ1193" s="17"/>
      <c r="UZK1193" s="17"/>
      <c r="UZL1193" s="17"/>
      <c r="UZM1193" s="17"/>
      <c r="UZN1193" s="17"/>
      <c r="UZO1193" s="17"/>
      <c r="UZP1193" s="17"/>
      <c r="UZQ1193" s="17"/>
      <c r="UZR1193" s="17"/>
      <c r="UZS1193" s="17"/>
      <c r="UZT1193" s="17"/>
      <c r="UZU1193" s="17"/>
      <c r="UZV1193" s="17"/>
      <c r="UZW1193" s="17"/>
      <c r="UZX1193" s="17"/>
      <c r="UZY1193" s="17"/>
      <c r="UZZ1193" s="17"/>
      <c r="VAA1193" s="17"/>
      <c r="VAB1193" s="17"/>
      <c r="VAC1193" s="17"/>
      <c r="VAD1193" s="17"/>
      <c r="VAE1193" s="17"/>
      <c r="VAF1193" s="17"/>
      <c r="VAG1193" s="17"/>
      <c r="VAH1193" s="17"/>
      <c r="VAI1193" s="17"/>
      <c r="VAJ1193" s="17"/>
      <c r="VAK1193" s="17"/>
      <c r="VAL1193" s="17"/>
      <c r="VAM1193" s="17"/>
      <c r="VAN1193" s="17"/>
      <c r="VAO1193" s="17"/>
      <c r="VAP1193" s="17"/>
      <c r="VAQ1193" s="17"/>
      <c r="VAR1193" s="17"/>
      <c r="VAS1193" s="17"/>
      <c r="VAT1193" s="17"/>
      <c r="VAU1193" s="17"/>
      <c r="VAV1193" s="17"/>
      <c r="VAW1193" s="17"/>
      <c r="VAX1193" s="17"/>
      <c r="VAY1193" s="17"/>
      <c r="VAZ1193" s="17"/>
      <c r="VBA1193" s="17"/>
      <c r="VBB1193" s="17"/>
      <c r="VBC1193" s="17"/>
      <c r="VBD1193" s="17"/>
      <c r="VBE1193" s="17"/>
      <c r="VBF1193" s="17"/>
      <c r="VBG1193" s="17"/>
      <c r="VBH1193" s="17"/>
      <c r="VBI1193" s="17"/>
      <c r="VBJ1193" s="17"/>
      <c r="VBK1193" s="17"/>
      <c r="VBL1193" s="17"/>
      <c r="VBM1193" s="17"/>
      <c r="VBN1193" s="17"/>
      <c r="VBO1193" s="17"/>
      <c r="VBP1193" s="17"/>
      <c r="VBQ1193" s="17"/>
      <c r="VBR1193" s="17"/>
      <c r="VBS1193" s="17"/>
      <c r="VBT1193" s="17"/>
      <c r="VBU1193" s="17"/>
      <c r="VBV1193" s="17"/>
      <c r="VBW1193" s="17"/>
      <c r="VBX1193" s="17"/>
      <c r="VBY1193" s="17"/>
      <c r="VBZ1193" s="17"/>
      <c r="VCA1193" s="17"/>
      <c r="VCB1193" s="17"/>
      <c r="VCC1193" s="17"/>
      <c r="VCD1193" s="17"/>
      <c r="VCE1193" s="17"/>
      <c r="VCF1193" s="17"/>
      <c r="VCG1193" s="17"/>
      <c r="VCH1193" s="17"/>
      <c r="VCI1193" s="17"/>
      <c r="VCJ1193" s="17"/>
      <c r="VCK1193" s="17"/>
      <c r="VCL1193" s="17"/>
      <c r="VCM1193" s="17"/>
      <c r="VCN1193" s="17"/>
      <c r="VCO1193" s="17"/>
      <c r="VCP1193" s="17"/>
      <c r="VCQ1193" s="17"/>
      <c r="VCR1193" s="17"/>
      <c r="VCS1193" s="17"/>
      <c r="VCT1193" s="17"/>
      <c r="VCU1193" s="17"/>
      <c r="VCV1193" s="17"/>
      <c r="VCW1193" s="17"/>
      <c r="VCX1193" s="17"/>
      <c r="VCY1193" s="17"/>
      <c r="VCZ1193" s="17"/>
      <c r="VDA1193" s="17"/>
      <c r="VDB1193" s="17"/>
      <c r="VDC1193" s="17"/>
      <c r="VDD1193" s="17"/>
      <c r="VDE1193" s="17"/>
      <c r="VDF1193" s="17"/>
      <c r="VDG1193" s="17"/>
      <c r="VDH1193" s="17"/>
      <c r="VDI1193" s="17"/>
      <c r="VDJ1193" s="17"/>
      <c r="VDK1193" s="17"/>
      <c r="VDL1193" s="17"/>
      <c r="VDM1193" s="17"/>
      <c r="VDN1193" s="17"/>
      <c r="VDO1193" s="17"/>
      <c r="VDP1193" s="17"/>
      <c r="VDQ1193" s="17"/>
      <c r="VDR1193" s="17"/>
      <c r="VDS1193" s="17"/>
      <c r="VDT1193" s="17"/>
      <c r="VDU1193" s="17"/>
      <c r="VDV1193" s="17"/>
      <c r="VDW1193" s="17"/>
      <c r="VDX1193" s="17"/>
      <c r="VDY1193" s="17"/>
      <c r="VDZ1193" s="17"/>
      <c r="VEA1193" s="17"/>
      <c r="VEB1193" s="17"/>
      <c r="VEC1193" s="17"/>
      <c r="VED1193" s="17"/>
      <c r="VEE1193" s="17"/>
      <c r="VEF1193" s="17"/>
      <c r="VEG1193" s="17"/>
      <c r="VEH1193" s="17"/>
      <c r="VEI1193" s="17"/>
      <c r="VEJ1193" s="17"/>
      <c r="VEK1193" s="17"/>
      <c r="VEL1193" s="17"/>
      <c r="VEM1193" s="17"/>
      <c r="VEN1193" s="17"/>
      <c r="VEO1193" s="17"/>
      <c r="VEP1193" s="17"/>
      <c r="VEQ1193" s="17"/>
      <c r="VER1193" s="17"/>
      <c r="VES1193" s="17"/>
      <c r="VET1193" s="17"/>
      <c r="VEU1193" s="17"/>
      <c r="VEV1193" s="17"/>
      <c r="VEW1193" s="17"/>
      <c r="VEX1193" s="17"/>
      <c r="VEY1193" s="17"/>
      <c r="VEZ1193" s="17"/>
      <c r="VFA1193" s="17"/>
      <c r="VFB1193" s="17"/>
      <c r="VFC1193" s="17"/>
      <c r="VFD1193" s="17"/>
      <c r="VFE1193" s="17"/>
      <c r="VFF1193" s="17"/>
      <c r="VFG1193" s="17"/>
      <c r="VFH1193" s="17"/>
      <c r="VFI1193" s="17"/>
      <c r="VFJ1193" s="17"/>
      <c r="VFK1193" s="17"/>
      <c r="VFL1193" s="17"/>
      <c r="VFM1193" s="17"/>
      <c r="VFN1193" s="17"/>
      <c r="VFO1193" s="17"/>
      <c r="VFP1193" s="17"/>
      <c r="VFQ1193" s="17"/>
      <c r="VFR1193" s="17"/>
      <c r="VFS1193" s="17"/>
      <c r="VFT1193" s="17"/>
      <c r="VFU1193" s="17"/>
      <c r="VFV1193" s="17"/>
      <c r="VFW1193" s="17"/>
      <c r="VFX1193" s="17"/>
      <c r="VFY1193" s="17"/>
      <c r="VFZ1193" s="17"/>
      <c r="VGA1193" s="17"/>
      <c r="VGB1193" s="17"/>
      <c r="VGC1193" s="17"/>
      <c r="VGD1193" s="17"/>
      <c r="VGE1193" s="17"/>
      <c r="VGF1193" s="17"/>
      <c r="VGG1193" s="17"/>
      <c r="VGH1193" s="17"/>
      <c r="VGI1193" s="17"/>
      <c r="VGJ1193" s="17"/>
      <c r="VGK1193" s="17"/>
      <c r="VGL1193" s="17"/>
      <c r="VGM1193" s="17"/>
      <c r="VGN1193" s="17"/>
      <c r="VGO1193" s="17"/>
      <c r="VGP1193" s="17"/>
      <c r="VGQ1193" s="17"/>
      <c r="VGR1193" s="17"/>
      <c r="VGS1193" s="17"/>
      <c r="VGT1193" s="17"/>
      <c r="VGU1193" s="17"/>
      <c r="VGV1193" s="17"/>
      <c r="VGW1193" s="17"/>
      <c r="VGX1193" s="17"/>
      <c r="VGY1193" s="17"/>
      <c r="VGZ1193" s="17"/>
      <c r="VHA1193" s="17"/>
      <c r="VHB1193" s="17"/>
      <c r="VHC1193" s="17"/>
      <c r="VHD1193" s="17"/>
      <c r="VHE1193" s="17"/>
      <c r="VHF1193" s="17"/>
      <c r="VHG1193" s="17"/>
      <c r="VHH1193" s="17"/>
      <c r="VHI1193" s="17"/>
      <c r="VHJ1193" s="17"/>
      <c r="VHK1193" s="17"/>
      <c r="VHL1193" s="17"/>
      <c r="VHM1193" s="17"/>
      <c r="VHN1193" s="17"/>
      <c r="VHO1193" s="17"/>
      <c r="VHP1193" s="17"/>
      <c r="VHQ1193" s="17"/>
      <c r="VHR1193" s="17"/>
      <c r="VHS1193" s="17"/>
      <c r="VHT1193" s="17"/>
      <c r="VHU1193" s="17"/>
      <c r="VHV1193" s="17"/>
      <c r="VHW1193" s="17"/>
      <c r="VHX1193" s="17"/>
      <c r="VHY1193" s="17"/>
      <c r="VHZ1193" s="17"/>
      <c r="VIA1193" s="17"/>
      <c r="VIB1193" s="17"/>
      <c r="VIC1193" s="17"/>
      <c r="VID1193" s="17"/>
      <c r="VIE1193" s="17"/>
      <c r="VIF1193" s="17"/>
      <c r="VIG1193" s="17"/>
      <c r="VIH1193" s="17"/>
      <c r="VII1193" s="17"/>
      <c r="VIJ1193" s="17"/>
      <c r="VIK1193" s="17"/>
      <c r="VIL1193" s="17"/>
      <c r="VIM1193" s="17"/>
      <c r="VIN1193" s="17"/>
      <c r="VIO1193" s="17"/>
      <c r="VIP1193" s="17"/>
      <c r="VIQ1193" s="17"/>
      <c r="VIR1193" s="17"/>
      <c r="VIS1193" s="17"/>
      <c r="VIT1193" s="17"/>
      <c r="VIU1193" s="17"/>
      <c r="VIV1193" s="17"/>
      <c r="VIW1193" s="17"/>
      <c r="VIX1193" s="17"/>
      <c r="VIY1193" s="17"/>
      <c r="VIZ1193" s="17"/>
      <c r="VJA1193" s="17"/>
      <c r="VJB1193" s="17"/>
      <c r="VJC1193" s="17"/>
      <c r="VJD1193" s="17"/>
      <c r="VJE1193" s="17"/>
      <c r="VJF1193" s="17"/>
      <c r="VJG1193" s="17"/>
      <c r="VJH1193" s="17"/>
      <c r="VJI1193" s="17"/>
      <c r="VJJ1193" s="17"/>
      <c r="VJK1193" s="17"/>
      <c r="VJL1193" s="17"/>
      <c r="VJM1193" s="17"/>
      <c r="VJN1193" s="17"/>
      <c r="VJO1193" s="17"/>
      <c r="VJP1193" s="17"/>
      <c r="VJQ1193" s="17"/>
      <c r="VJR1193" s="17"/>
      <c r="VJS1193" s="17"/>
      <c r="VJT1193" s="17"/>
      <c r="VJU1193" s="17"/>
      <c r="VJV1193" s="17"/>
      <c r="VJW1193" s="17"/>
      <c r="VJX1193" s="17"/>
      <c r="VJY1193" s="17"/>
      <c r="VJZ1193" s="17"/>
      <c r="VKA1193" s="17"/>
      <c r="VKB1193" s="17"/>
      <c r="VKC1193" s="17"/>
      <c r="VKD1193" s="17"/>
      <c r="VKE1193" s="17"/>
      <c r="VKF1193" s="17"/>
      <c r="VKG1193" s="17"/>
      <c r="VKH1193" s="17"/>
      <c r="VKI1193" s="17"/>
      <c r="VKJ1193" s="17"/>
      <c r="VKK1193" s="17"/>
      <c r="VKL1193" s="17"/>
      <c r="VKM1193" s="17"/>
      <c r="VKN1193" s="17"/>
      <c r="VKO1193" s="17"/>
      <c r="VKP1193" s="17"/>
      <c r="VKQ1193" s="17"/>
      <c r="VKR1193" s="17"/>
      <c r="VKS1193" s="17"/>
      <c r="VKT1193" s="17"/>
      <c r="VKU1193" s="17"/>
      <c r="VKV1193" s="17"/>
      <c r="VKW1193" s="17"/>
      <c r="VKX1193" s="17"/>
      <c r="VKY1193" s="17"/>
      <c r="VKZ1193" s="17"/>
      <c r="VLA1193" s="17"/>
      <c r="VLB1193" s="17"/>
      <c r="VLC1193" s="17"/>
      <c r="VLD1193" s="17"/>
      <c r="VLE1193" s="17"/>
      <c r="VLF1193" s="17"/>
      <c r="VLG1193" s="17"/>
      <c r="VLH1193" s="17"/>
      <c r="VLI1193" s="17"/>
      <c r="VLJ1193" s="17"/>
      <c r="VLK1193" s="17"/>
      <c r="VLL1193" s="17"/>
      <c r="VLM1193" s="17"/>
      <c r="VLN1193" s="17"/>
      <c r="VLO1193" s="17"/>
      <c r="VLP1193" s="17"/>
      <c r="VLQ1193" s="17"/>
      <c r="VLR1193" s="17"/>
      <c r="VLS1193" s="17"/>
      <c r="VLT1193" s="17"/>
      <c r="VLU1193" s="17"/>
      <c r="VLV1193" s="17"/>
      <c r="VLW1193" s="17"/>
      <c r="VLX1193" s="17"/>
      <c r="VLY1193" s="17"/>
      <c r="VLZ1193" s="17"/>
      <c r="VMA1193" s="17"/>
      <c r="VMB1193" s="17"/>
      <c r="VMC1193" s="17"/>
      <c r="VMD1193" s="17"/>
      <c r="VME1193" s="17"/>
      <c r="VMF1193" s="17"/>
      <c r="VMG1193" s="17"/>
      <c r="VMH1193" s="17"/>
      <c r="VMI1193" s="17"/>
      <c r="VMJ1193" s="17"/>
      <c r="VMK1193" s="17"/>
      <c r="VML1193" s="17"/>
      <c r="VMM1193" s="17"/>
      <c r="VMN1193" s="17"/>
      <c r="VMO1193" s="17"/>
      <c r="VMP1193" s="17"/>
      <c r="VMQ1193" s="17"/>
      <c r="VMR1193" s="17"/>
      <c r="VMS1193" s="17"/>
      <c r="VMT1193" s="17"/>
      <c r="VMU1193" s="17"/>
      <c r="VMV1193" s="17"/>
      <c r="VMW1193" s="17"/>
      <c r="VMX1193" s="17"/>
      <c r="VMY1193" s="17"/>
      <c r="VMZ1193" s="17"/>
      <c r="VNA1193" s="17"/>
      <c r="VNB1193" s="17"/>
      <c r="VNC1193" s="17"/>
      <c r="VND1193" s="17"/>
      <c r="VNE1193" s="17"/>
      <c r="VNF1193" s="17"/>
      <c r="VNG1193" s="17"/>
      <c r="VNH1193" s="17"/>
      <c r="VNI1193" s="17"/>
      <c r="VNJ1193" s="17"/>
      <c r="VNK1193" s="17"/>
      <c r="VNL1193" s="17"/>
      <c r="VNM1193" s="17"/>
      <c r="VNN1193" s="17"/>
      <c r="VNO1193" s="17"/>
      <c r="VNP1193" s="17"/>
      <c r="VNQ1193" s="17"/>
      <c r="VNR1193" s="17"/>
      <c r="VNS1193" s="17"/>
      <c r="VNT1193" s="17"/>
      <c r="VNU1193" s="17"/>
      <c r="VNV1193" s="17"/>
      <c r="VNW1193" s="17"/>
      <c r="VNX1193" s="17"/>
      <c r="VNY1193" s="17"/>
      <c r="VNZ1193" s="17"/>
      <c r="VOA1193" s="17"/>
      <c r="VOB1193" s="17"/>
      <c r="VOC1193" s="17"/>
      <c r="VOD1193" s="17"/>
      <c r="VOE1193" s="17"/>
      <c r="VOF1193" s="17"/>
      <c r="VOG1193" s="17"/>
      <c r="VOH1193" s="17"/>
      <c r="VOI1193" s="17"/>
      <c r="VOJ1193" s="17"/>
      <c r="VOK1193" s="17"/>
      <c r="VOL1193" s="17"/>
      <c r="VOM1193" s="17"/>
      <c r="VON1193" s="17"/>
      <c r="VOO1193" s="17"/>
      <c r="VOP1193" s="17"/>
      <c r="VOQ1193" s="17"/>
      <c r="VOR1193" s="17"/>
      <c r="VOS1193" s="17"/>
      <c r="VOT1193" s="17"/>
      <c r="VOU1193" s="17"/>
      <c r="VOV1193" s="17"/>
      <c r="VOW1193" s="17"/>
      <c r="VOX1193" s="17"/>
      <c r="VOY1193" s="17"/>
      <c r="VOZ1193" s="17"/>
      <c r="VPA1193" s="17"/>
      <c r="VPB1193" s="17"/>
      <c r="VPC1193" s="17"/>
      <c r="VPD1193" s="17"/>
      <c r="VPE1193" s="17"/>
      <c r="VPF1193" s="17"/>
      <c r="VPG1193" s="17"/>
      <c r="VPH1193" s="17"/>
      <c r="VPI1193" s="17"/>
      <c r="VPJ1193" s="17"/>
      <c r="VPK1193" s="17"/>
      <c r="VPL1193" s="17"/>
      <c r="VPM1193" s="17"/>
      <c r="VPN1193" s="17"/>
      <c r="VPO1193" s="17"/>
      <c r="VPP1193" s="17"/>
      <c r="VPQ1193" s="17"/>
      <c r="VPR1193" s="17"/>
      <c r="VPS1193" s="17"/>
      <c r="VPT1193" s="17"/>
      <c r="VPU1193" s="17"/>
      <c r="VPV1193" s="17"/>
      <c r="VPW1193" s="17"/>
      <c r="VPX1193" s="17"/>
      <c r="VPY1193" s="17"/>
      <c r="VPZ1193" s="17"/>
      <c r="VQA1193" s="17"/>
      <c r="VQB1193" s="17"/>
      <c r="VQC1193" s="17"/>
      <c r="VQD1193" s="17"/>
      <c r="VQE1193" s="17"/>
      <c r="VQF1193" s="17"/>
      <c r="VQG1193" s="17"/>
      <c r="VQH1193" s="17"/>
      <c r="VQI1193" s="17"/>
      <c r="VQJ1193" s="17"/>
      <c r="VQK1193" s="17"/>
      <c r="VQL1193" s="17"/>
      <c r="VQM1193" s="17"/>
      <c r="VQN1193" s="17"/>
      <c r="VQO1193" s="17"/>
      <c r="VQP1193" s="17"/>
      <c r="VQQ1193" s="17"/>
      <c r="VQR1193" s="17"/>
      <c r="VQS1193" s="17"/>
      <c r="VQT1193" s="17"/>
      <c r="VQU1193" s="17"/>
      <c r="VQV1193" s="17"/>
      <c r="VQW1193" s="17"/>
      <c r="VQX1193" s="17"/>
      <c r="VQY1193" s="17"/>
      <c r="VQZ1193" s="17"/>
      <c r="VRA1193" s="17"/>
      <c r="VRB1193" s="17"/>
      <c r="VRC1193" s="17"/>
      <c r="VRD1193" s="17"/>
      <c r="VRE1193" s="17"/>
      <c r="VRF1193" s="17"/>
      <c r="VRG1193" s="17"/>
      <c r="VRH1193" s="17"/>
      <c r="VRI1193" s="17"/>
      <c r="VRJ1193" s="17"/>
      <c r="VRK1193" s="17"/>
      <c r="VRL1193" s="17"/>
      <c r="VRM1193" s="17"/>
      <c r="VRN1193" s="17"/>
      <c r="VRO1193" s="17"/>
      <c r="VRP1193" s="17"/>
      <c r="VRQ1193" s="17"/>
      <c r="VRR1193" s="17"/>
      <c r="VRS1193" s="17"/>
      <c r="VRT1193" s="17"/>
      <c r="VRU1193" s="17"/>
      <c r="VRV1193" s="17"/>
      <c r="VRW1193" s="17"/>
      <c r="VRX1193" s="17"/>
      <c r="VRY1193" s="17"/>
      <c r="VRZ1193" s="17"/>
      <c r="VSA1193" s="17"/>
      <c r="VSB1193" s="17"/>
      <c r="VSC1193" s="17"/>
      <c r="VSD1193" s="17"/>
      <c r="VSE1193" s="17"/>
      <c r="VSF1193" s="17"/>
      <c r="VSG1193" s="17"/>
      <c r="VSH1193" s="17"/>
      <c r="VSI1193" s="17"/>
      <c r="VSJ1193" s="17"/>
      <c r="VSK1193" s="17"/>
      <c r="VSL1193" s="17"/>
      <c r="VSM1193" s="17"/>
      <c r="VSN1193" s="17"/>
      <c r="VSO1193" s="17"/>
      <c r="VSP1193" s="17"/>
      <c r="VSQ1193" s="17"/>
      <c r="VSR1193" s="17"/>
      <c r="VSS1193" s="17"/>
      <c r="VST1193" s="17"/>
      <c r="VSU1193" s="17"/>
      <c r="VSV1193" s="17"/>
      <c r="VSW1193" s="17"/>
      <c r="VSX1193" s="17"/>
      <c r="VSY1193" s="17"/>
      <c r="VSZ1193" s="17"/>
      <c r="VTA1193" s="17"/>
      <c r="VTB1193" s="17"/>
      <c r="VTC1193" s="17"/>
      <c r="VTD1193" s="17"/>
      <c r="VTE1193" s="17"/>
      <c r="VTF1193" s="17"/>
      <c r="VTG1193" s="17"/>
      <c r="VTH1193" s="17"/>
      <c r="VTI1193" s="17"/>
      <c r="VTJ1193" s="17"/>
      <c r="VTK1193" s="17"/>
      <c r="VTL1193" s="17"/>
      <c r="VTM1193" s="17"/>
      <c r="VTN1193" s="17"/>
      <c r="VTO1193" s="17"/>
      <c r="VTP1193" s="17"/>
      <c r="VTQ1193" s="17"/>
      <c r="VTR1193" s="17"/>
      <c r="VTS1193" s="17"/>
      <c r="VTT1193" s="17"/>
      <c r="VTU1193" s="17"/>
      <c r="VTV1193" s="17"/>
      <c r="VTW1193" s="17"/>
      <c r="VTX1193" s="17"/>
      <c r="VTY1193" s="17"/>
      <c r="VTZ1193" s="17"/>
      <c r="VUA1193" s="17"/>
      <c r="VUB1193" s="17"/>
      <c r="VUC1193" s="17"/>
      <c r="VUD1193" s="17"/>
      <c r="VUE1193" s="17"/>
      <c r="VUF1193" s="17"/>
      <c r="VUG1193" s="17"/>
      <c r="VUH1193" s="17"/>
      <c r="VUI1193" s="17"/>
      <c r="VUJ1193" s="17"/>
      <c r="VUK1193" s="17"/>
      <c r="VUL1193" s="17"/>
      <c r="VUM1193" s="17"/>
      <c r="VUN1193" s="17"/>
      <c r="VUO1193" s="17"/>
      <c r="VUP1193" s="17"/>
      <c r="VUQ1193" s="17"/>
      <c r="VUR1193" s="17"/>
      <c r="VUS1193" s="17"/>
      <c r="VUT1193" s="17"/>
      <c r="VUU1193" s="17"/>
      <c r="VUV1193" s="17"/>
      <c r="VUW1193" s="17"/>
      <c r="VUX1193" s="17"/>
      <c r="VUY1193" s="17"/>
      <c r="VUZ1193" s="17"/>
      <c r="VVA1193" s="17"/>
      <c r="VVB1193" s="17"/>
      <c r="VVC1193" s="17"/>
      <c r="VVD1193" s="17"/>
      <c r="VVE1193" s="17"/>
      <c r="VVF1193" s="17"/>
      <c r="VVG1193" s="17"/>
      <c r="VVH1193" s="17"/>
      <c r="VVI1193" s="17"/>
      <c r="VVJ1193" s="17"/>
      <c r="VVK1193" s="17"/>
      <c r="VVL1193" s="17"/>
      <c r="VVM1193" s="17"/>
      <c r="VVN1193" s="17"/>
      <c r="VVO1193" s="17"/>
      <c r="VVP1193" s="17"/>
      <c r="VVQ1193" s="17"/>
      <c r="VVR1193" s="17"/>
      <c r="VVS1193" s="17"/>
      <c r="VVT1193" s="17"/>
      <c r="VVU1193" s="17"/>
      <c r="VVV1193" s="17"/>
      <c r="VVW1193" s="17"/>
      <c r="VVX1193" s="17"/>
      <c r="VVY1193" s="17"/>
      <c r="VVZ1193" s="17"/>
      <c r="VWA1193" s="17"/>
      <c r="VWB1193" s="17"/>
      <c r="VWC1193" s="17"/>
      <c r="VWD1193" s="17"/>
      <c r="VWE1193" s="17"/>
      <c r="VWF1193" s="17"/>
      <c r="VWG1193" s="17"/>
      <c r="VWH1193" s="17"/>
      <c r="VWI1193" s="17"/>
      <c r="VWJ1193" s="17"/>
      <c r="VWK1193" s="17"/>
      <c r="VWL1193" s="17"/>
      <c r="VWM1193" s="17"/>
      <c r="VWN1193" s="17"/>
      <c r="VWO1193" s="17"/>
      <c r="VWP1193" s="17"/>
      <c r="VWQ1193" s="17"/>
      <c r="VWR1193" s="17"/>
      <c r="VWS1193" s="17"/>
      <c r="VWT1193" s="17"/>
      <c r="VWU1193" s="17"/>
      <c r="VWV1193" s="17"/>
      <c r="VWW1193" s="17"/>
      <c r="VWX1193" s="17"/>
      <c r="VWY1193" s="17"/>
      <c r="VWZ1193" s="17"/>
      <c r="VXA1193" s="17"/>
      <c r="VXB1193" s="17"/>
      <c r="VXC1193" s="17"/>
      <c r="VXD1193" s="17"/>
      <c r="VXE1193" s="17"/>
      <c r="VXF1193" s="17"/>
      <c r="VXG1193" s="17"/>
      <c r="VXH1193" s="17"/>
      <c r="VXI1193" s="17"/>
      <c r="VXJ1193" s="17"/>
      <c r="VXK1193" s="17"/>
      <c r="VXL1193" s="17"/>
      <c r="VXM1193" s="17"/>
      <c r="VXN1193" s="17"/>
      <c r="VXO1193" s="17"/>
      <c r="VXP1193" s="17"/>
      <c r="VXQ1193" s="17"/>
      <c r="VXR1193" s="17"/>
      <c r="VXS1193" s="17"/>
      <c r="VXT1193" s="17"/>
      <c r="VXU1193" s="17"/>
      <c r="VXV1193" s="17"/>
      <c r="VXW1193" s="17"/>
      <c r="VXX1193" s="17"/>
      <c r="VXY1193" s="17"/>
      <c r="VXZ1193" s="17"/>
      <c r="VYA1193" s="17"/>
      <c r="VYB1193" s="17"/>
      <c r="VYC1193" s="17"/>
      <c r="VYD1193" s="17"/>
      <c r="VYE1193" s="17"/>
      <c r="VYF1193" s="17"/>
      <c r="VYG1193" s="17"/>
      <c r="VYH1193" s="17"/>
      <c r="VYI1193" s="17"/>
      <c r="VYJ1193" s="17"/>
      <c r="VYK1193" s="17"/>
      <c r="VYL1193" s="17"/>
      <c r="VYM1193" s="17"/>
      <c r="VYN1193" s="17"/>
      <c r="VYO1193" s="17"/>
      <c r="VYP1193" s="17"/>
      <c r="VYQ1193" s="17"/>
      <c r="VYR1193" s="17"/>
      <c r="VYS1193" s="17"/>
      <c r="VYT1193" s="17"/>
      <c r="VYU1193" s="17"/>
      <c r="VYV1193" s="17"/>
      <c r="VYW1193" s="17"/>
      <c r="VYX1193" s="17"/>
      <c r="VYY1193" s="17"/>
      <c r="VYZ1193" s="17"/>
      <c r="VZA1193" s="17"/>
      <c r="VZB1193" s="17"/>
      <c r="VZC1193" s="17"/>
      <c r="VZD1193" s="17"/>
      <c r="VZE1193" s="17"/>
      <c r="VZF1193" s="17"/>
      <c r="VZG1193" s="17"/>
      <c r="VZH1193" s="17"/>
      <c r="VZI1193" s="17"/>
      <c r="VZJ1193" s="17"/>
      <c r="VZK1193" s="17"/>
      <c r="VZL1193" s="17"/>
      <c r="VZM1193" s="17"/>
      <c r="VZN1193" s="17"/>
      <c r="VZO1193" s="17"/>
      <c r="VZP1193" s="17"/>
      <c r="VZQ1193" s="17"/>
      <c r="VZR1193" s="17"/>
      <c r="VZS1193" s="17"/>
      <c r="VZT1193" s="17"/>
      <c r="VZU1193" s="17"/>
      <c r="VZV1193" s="17"/>
      <c r="VZW1193" s="17"/>
      <c r="VZX1193" s="17"/>
      <c r="VZY1193" s="17"/>
      <c r="VZZ1193" s="17"/>
      <c r="WAA1193" s="17"/>
      <c r="WAB1193" s="17"/>
      <c r="WAC1193" s="17"/>
      <c r="WAD1193" s="17"/>
      <c r="WAE1193" s="17"/>
      <c r="WAF1193" s="17"/>
      <c r="WAG1193" s="17"/>
      <c r="WAH1193" s="17"/>
      <c r="WAI1193" s="17"/>
      <c r="WAJ1193" s="17"/>
      <c r="WAK1193" s="17"/>
      <c r="WAL1193" s="17"/>
      <c r="WAM1193" s="17"/>
      <c r="WAN1193" s="17"/>
      <c r="WAO1193" s="17"/>
      <c r="WAP1193" s="17"/>
      <c r="WAQ1193" s="17"/>
      <c r="WAR1193" s="17"/>
      <c r="WAS1193" s="17"/>
      <c r="WAT1193" s="17"/>
      <c r="WAU1193" s="17"/>
      <c r="WAV1193" s="17"/>
      <c r="WAW1193" s="17"/>
      <c r="WAX1193" s="17"/>
      <c r="WAY1193" s="17"/>
      <c r="WAZ1193" s="17"/>
      <c r="WBA1193" s="17"/>
      <c r="WBB1193" s="17"/>
      <c r="WBC1193" s="17"/>
      <c r="WBD1193" s="17"/>
      <c r="WBE1193" s="17"/>
      <c r="WBF1193" s="17"/>
      <c r="WBG1193" s="17"/>
      <c r="WBH1193" s="17"/>
      <c r="WBI1193" s="17"/>
      <c r="WBJ1193" s="17"/>
      <c r="WBK1193" s="17"/>
      <c r="WBL1193" s="17"/>
      <c r="WBM1193" s="17"/>
      <c r="WBN1193" s="17"/>
      <c r="WBO1193" s="17"/>
      <c r="WBP1193" s="17"/>
      <c r="WBQ1193" s="17"/>
      <c r="WBR1193" s="17"/>
      <c r="WBS1193" s="17"/>
      <c r="WBT1193" s="17"/>
      <c r="WBU1193" s="17"/>
      <c r="WBV1193" s="17"/>
      <c r="WBW1193" s="17"/>
      <c r="WBX1193" s="17"/>
      <c r="WBY1193" s="17"/>
      <c r="WBZ1193" s="17"/>
      <c r="WCA1193" s="17"/>
      <c r="WCB1193" s="17"/>
      <c r="WCC1193" s="17"/>
      <c r="WCD1193" s="17"/>
      <c r="WCE1193" s="17"/>
      <c r="WCF1193" s="17"/>
      <c r="WCG1193" s="17"/>
      <c r="WCH1193" s="17"/>
      <c r="WCI1193" s="17"/>
      <c r="WCJ1193" s="17"/>
      <c r="WCK1193" s="17"/>
      <c r="WCL1193" s="17"/>
      <c r="WCM1193" s="17"/>
      <c r="WCN1193" s="17"/>
      <c r="WCO1193" s="17"/>
      <c r="WCP1193" s="17"/>
      <c r="WCQ1193" s="17"/>
      <c r="WCR1193" s="17"/>
      <c r="WCS1193" s="17"/>
      <c r="WCT1193" s="17"/>
      <c r="WCU1193" s="17"/>
      <c r="WCV1193" s="17"/>
      <c r="WCW1193" s="17"/>
      <c r="WCX1193" s="17"/>
      <c r="WCY1193" s="17"/>
      <c r="WCZ1193" s="17"/>
      <c r="WDA1193" s="17"/>
      <c r="WDB1193" s="17"/>
      <c r="WDC1193" s="17"/>
      <c r="WDD1193" s="17"/>
      <c r="WDE1193" s="17"/>
      <c r="WDF1193" s="17"/>
      <c r="WDG1193" s="17"/>
      <c r="WDH1193" s="17"/>
      <c r="WDI1193" s="17"/>
      <c r="WDJ1193" s="17"/>
      <c r="WDK1193" s="17"/>
      <c r="WDL1193" s="17"/>
      <c r="WDM1193" s="17"/>
      <c r="WDN1193" s="17"/>
      <c r="WDO1193" s="17"/>
      <c r="WDP1193" s="17"/>
      <c r="WDQ1193" s="17"/>
      <c r="WDR1193" s="17"/>
      <c r="WDS1193" s="17"/>
      <c r="WDT1193" s="17"/>
      <c r="WDU1193" s="17"/>
      <c r="WDV1193" s="17"/>
      <c r="WDW1193" s="17"/>
      <c r="WDX1193" s="17"/>
      <c r="WDY1193" s="17"/>
      <c r="WDZ1193" s="17"/>
      <c r="WEA1193" s="17"/>
      <c r="WEB1193" s="17"/>
      <c r="WEC1193" s="17"/>
      <c r="WED1193" s="17"/>
      <c r="WEE1193" s="17"/>
      <c r="WEF1193" s="17"/>
      <c r="WEG1193" s="17"/>
      <c r="WEH1193" s="17"/>
      <c r="WEI1193" s="17"/>
      <c r="WEJ1193" s="17"/>
      <c r="WEK1193" s="17"/>
      <c r="WEL1193" s="17"/>
      <c r="WEM1193" s="17"/>
      <c r="WEN1193" s="17"/>
      <c r="WEO1193" s="17"/>
      <c r="WEP1193" s="17"/>
      <c r="WEQ1193" s="17"/>
      <c r="WER1193" s="17"/>
      <c r="WES1193" s="17"/>
      <c r="WET1193" s="17"/>
      <c r="WEU1193" s="17"/>
      <c r="WEV1193" s="17"/>
      <c r="WEW1193" s="17"/>
      <c r="WEX1193" s="17"/>
      <c r="WEY1193" s="17"/>
      <c r="WEZ1193" s="17"/>
      <c r="WFA1193" s="17"/>
      <c r="WFB1193" s="17"/>
      <c r="WFC1193" s="17"/>
      <c r="WFD1193" s="17"/>
      <c r="WFE1193" s="17"/>
      <c r="WFF1193" s="17"/>
      <c r="WFG1193" s="17"/>
      <c r="WFH1193" s="17"/>
      <c r="WFI1193" s="17"/>
      <c r="WFJ1193" s="17"/>
      <c r="WFK1193" s="17"/>
      <c r="WFL1193" s="17"/>
      <c r="WFM1193" s="17"/>
      <c r="WFN1193" s="17"/>
      <c r="WFO1193" s="17"/>
      <c r="WFP1193" s="17"/>
      <c r="WFQ1193" s="17"/>
      <c r="WFR1193" s="17"/>
      <c r="WFS1193" s="17"/>
      <c r="WFT1193" s="17"/>
      <c r="WFU1193" s="17"/>
      <c r="WFV1193" s="17"/>
      <c r="WFW1193" s="17"/>
      <c r="WFX1193" s="17"/>
      <c r="WFY1193" s="17"/>
      <c r="WFZ1193" s="17"/>
      <c r="WGA1193" s="17"/>
      <c r="WGB1193" s="17"/>
      <c r="WGC1193" s="17"/>
      <c r="WGD1193" s="17"/>
      <c r="WGE1193" s="17"/>
      <c r="WGF1193" s="17"/>
      <c r="WGG1193" s="17"/>
      <c r="WGH1193" s="17"/>
      <c r="WGI1193" s="17"/>
      <c r="WGJ1193" s="17"/>
      <c r="WGK1193" s="17"/>
      <c r="WGL1193" s="17"/>
      <c r="WGM1193" s="17"/>
      <c r="WGN1193" s="17"/>
      <c r="WGO1193" s="17"/>
      <c r="WGP1193" s="17"/>
      <c r="WGQ1193" s="17"/>
      <c r="WGR1193" s="17"/>
      <c r="WGS1193" s="17"/>
      <c r="WGT1193" s="17"/>
      <c r="WGU1193" s="17"/>
      <c r="WGV1193" s="17"/>
      <c r="WGW1193" s="17"/>
      <c r="WGX1193" s="17"/>
      <c r="WGY1193" s="17"/>
      <c r="WGZ1193" s="17"/>
      <c r="WHA1193" s="17"/>
      <c r="WHB1193" s="17"/>
      <c r="WHC1193" s="17"/>
      <c r="WHD1193" s="17"/>
      <c r="WHE1193" s="17"/>
      <c r="WHF1193" s="17"/>
      <c r="WHG1193" s="17"/>
      <c r="WHH1193" s="17"/>
      <c r="WHI1193" s="17"/>
      <c r="WHJ1193" s="17"/>
      <c r="WHK1193" s="17"/>
      <c r="WHL1193" s="17"/>
      <c r="WHM1193" s="17"/>
      <c r="WHN1193" s="17"/>
      <c r="WHO1193" s="17"/>
      <c r="WHP1193" s="17"/>
      <c r="WHQ1193" s="17"/>
      <c r="WHR1193" s="17"/>
      <c r="WHS1193" s="17"/>
      <c r="WHT1193" s="17"/>
      <c r="WHU1193" s="17"/>
      <c r="WHV1193" s="17"/>
      <c r="WHW1193" s="17"/>
      <c r="WHX1193" s="17"/>
      <c r="WHY1193" s="17"/>
      <c r="WHZ1193" s="17"/>
      <c r="WIA1193" s="17"/>
      <c r="WIB1193" s="17"/>
      <c r="WIC1193" s="17"/>
      <c r="WID1193" s="17"/>
      <c r="WIE1193" s="17"/>
      <c r="WIF1193" s="17"/>
      <c r="WIG1193" s="17"/>
      <c r="WIH1193" s="17"/>
      <c r="WII1193" s="17"/>
      <c r="WIJ1193" s="17"/>
      <c r="WIK1193" s="17"/>
      <c r="WIL1193" s="17"/>
      <c r="WIM1193" s="17"/>
      <c r="WIN1193" s="17"/>
      <c r="WIO1193" s="17"/>
      <c r="WIP1193" s="17"/>
      <c r="WIQ1193" s="17"/>
      <c r="WIR1193" s="17"/>
      <c r="WIS1193" s="17"/>
      <c r="WIT1193" s="17"/>
      <c r="WIU1193" s="17"/>
      <c r="WIV1193" s="17"/>
      <c r="WIW1193" s="17"/>
      <c r="WIX1193" s="17"/>
      <c r="WIY1193" s="17"/>
      <c r="WIZ1193" s="17"/>
      <c r="WJA1193" s="17"/>
      <c r="WJB1193" s="17"/>
      <c r="WJC1193" s="17"/>
      <c r="WJD1193" s="17"/>
      <c r="WJE1193" s="17"/>
      <c r="WJF1193" s="17"/>
      <c r="WJG1193" s="17"/>
      <c r="WJH1193" s="17"/>
      <c r="WJI1193" s="17"/>
      <c r="WJJ1193" s="17"/>
      <c r="WJK1193" s="17"/>
      <c r="WJL1193" s="17"/>
      <c r="WJM1193" s="17"/>
      <c r="WJN1193" s="17"/>
      <c r="WJO1193" s="17"/>
      <c r="WJP1193" s="17"/>
      <c r="WJQ1193" s="17"/>
      <c r="WJR1193" s="17"/>
      <c r="WJS1193" s="17"/>
      <c r="WJT1193" s="17"/>
      <c r="WJU1193" s="17"/>
      <c r="WJV1193" s="17"/>
      <c r="WJW1193" s="17"/>
      <c r="WJX1193" s="17"/>
      <c r="WJY1193" s="17"/>
      <c r="WJZ1193" s="17"/>
      <c r="WKA1193" s="17"/>
      <c r="WKB1193" s="17"/>
      <c r="WKC1193" s="17"/>
      <c r="WKD1193" s="17"/>
      <c r="WKE1193" s="17"/>
      <c r="WKF1193" s="17"/>
      <c r="WKG1193" s="17"/>
      <c r="WKH1193" s="17"/>
      <c r="WKI1193" s="17"/>
      <c r="WKJ1193" s="17"/>
      <c r="WKK1193" s="17"/>
      <c r="WKL1193" s="17"/>
      <c r="WKM1193" s="17"/>
      <c r="WKN1193" s="17"/>
      <c r="WKO1193" s="17"/>
      <c r="WKP1193" s="17"/>
      <c r="WKQ1193" s="17"/>
      <c r="WKR1193" s="17"/>
      <c r="WKS1193" s="17"/>
      <c r="WKT1193" s="17"/>
      <c r="WKU1193" s="17"/>
      <c r="WKV1193" s="17"/>
      <c r="WKW1193" s="17"/>
      <c r="WKX1193" s="17"/>
      <c r="WKY1193" s="17"/>
      <c r="WKZ1193" s="17"/>
      <c r="WLA1193" s="17"/>
      <c r="WLB1193" s="17"/>
      <c r="WLC1193" s="17"/>
      <c r="WLD1193" s="17"/>
      <c r="WLE1193" s="17"/>
      <c r="WLF1193" s="17"/>
      <c r="WLG1193" s="17"/>
      <c r="WLH1193" s="17"/>
      <c r="WLI1193" s="17"/>
      <c r="WLJ1193" s="17"/>
      <c r="WLK1193" s="17"/>
      <c r="WLL1193" s="17"/>
      <c r="WLM1193" s="17"/>
      <c r="WLN1193" s="17"/>
      <c r="WLO1193" s="17"/>
      <c r="WLP1193" s="17"/>
      <c r="WLQ1193" s="17"/>
      <c r="WLR1193" s="17"/>
      <c r="WLS1193" s="17"/>
      <c r="WLT1193" s="17"/>
      <c r="WLU1193" s="17"/>
      <c r="WLV1193" s="17"/>
      <c r="WLW1193" s="17"/>
      <c r="WLX1193" s="17"/>
      <c r="WLY1193" s="17"/>
      <c r="WLZ1193" s="17"/>
      <c r="WMA1193" s="17"/>
      <c r="WMB1193" s="17"/>
      <c r="WMC1193" s="17"/>
      <c r="WMD1193" s="17"/>
      <c r="WME1193" s="17"/>
      <c r="WMF1193" s="17"/>
      <c r="WMG1193" s="17"/>
      <c r="WMH1193" s="17"/>
      <c r="WMI1193" s="17"/>
      <c r="WMJ1193" s="17"/>
      <c r="WMK1193" s="17"/>
      <c r="WML1193" s="17"/>
      <c r="WMM1193" s="17"/>
      <c r="WMN1193" s="17"/>
      <c r="WMO1193" s="17"/>
      <c r="WMP1193" s="17"/>
      <c r="WMQ1193" s="17"/>
      <c r="WMR1193" s="17"/>
      <c r="WMS1193" s="17"/>
      <c r="WMT1193" s="17"/>
      <c r="WMU1193" s="17"/>
      <c r="WMV1193" s="17"/>
      <c r="WMW1193" s="17"/>
      <c r="WMX1193" s="17"/>
      <c r="WMY1193" s="17"/>
      <c r="WMZ1193" s="17"/>
      <c r="WNA1193" s="17"/>
      <c r="WNB1193" s="17"/>
      <c r="WNC1193" s="17"/>
      <c r="WND1193" s="17"/>
      <c r="WNE1193" s="17"/>
      <c r="WNF1193" s="17"/>
      <c r="WNG1193" s="17"/>
      <c r="WNH1193" s="17"/>
      <c r="WNI1193" s="17"/>
      <c r="WNJ1193" s="17"/>
      <c r="WNK1193" s="17"/>
      <c r="WNL1193" s="17"/>
      <c r="WNM1193" s="17"/>
      <c r="WNN1193" s="17"/>
      <c r="WNO1193" s="17"/>
      <c r="WNP1193" s="17"/>
      <c r="WNQ1193" s="17"/>
      <c r="WNR1193" s="17"/>
      <c r="WNS1193" s="17"/>
      <c r="WNT1193" s="17"/>
      <c r="WNU1193" s="17"/>
      <c r="WNV1193" s="17"/>
      <c r="WNW1193" s="17"/>
      <c r="WNX1193" s="17"/>
      <c r="WNY1193" s="17"/>
      <c r="WNZ1193" s="17"/>
      <c r="WOA1193" s="17"/>
      <c r="WOB1193" s="17"/>
      <c r="WOC1193" s="17"/>
      <c r="WOD1193" s="17"/>
      <c r="WOE1193" s="17"/>
      <c r="WOF1193" s="17"/>
      <c r="WOG1193" s="17"/>
      <c r="WOH1193" s="17"/>
      <c r="WOI1193" s="17"/>
      <c r="WOJ1193" s="17"/>
      <c r="WOK1193" s="17"/>
      <c r="WOL1193" s="17"/>
      <c r="WOM1193" s="17"/>
      <c r="WON1193" s="17"/>
      <c r="WOO1193" s="17"/>
      <c r="WOP1193" s="17"/>
      <c r="WOQ1193" s="17"/>
      <c r="WOR1193" s="17"/>
      <c r="WOS1193" s="17"/>
      <c r="WOT1193" s="17"/>
      <c r="WOU1193" s="17"/>
      <c r="WOV1193" s="17"/>
      <c r="WOW1193" s="17"/>
      <c r="WOX1193" s="17"/>
      <c r="WOY1193" s="17"/>
      <c r="WOZ1193" s="17"/>
      <c r="WPA1193" s="17"/>
      <c r="WPB1193" s="17"/>
      <c r="WPC1193" s="17"/>
      <c r="WPD1193" s="17"/>
      <c r="WPE1193" s="17"/>
      <c r="WPF1193" s="17"/>
      <c r="WPG1193" s="17"/>
      <c r="WPH1193" s="17"/>
      <c r="WPI1193" s="17"/>
      <c r="WPJ1193" s="17"/>
      <c r="WPK1193" s="17"/>
      <c r="WPL1193" s="17"/>
      <c r="WPM1193" s="17"/>
      <c r="WPN1193" s="17"/>
      <c r="WPO1193" s="17"/>
      <c r="WPP1193" s="17"/>
      <c r="WPQ1193" s="17"/>
      <c r="WPR1193" s="17"/>
      <c r="WPS1193" s="17"/>
      <c r="WPT1193" s="17"/>
      <c r="WPU1193" s="17"/>
      <c r="WPV1193" s="17"/>
      <c r="WPW1193" s="17"/>
      <c r="WPX1193" s="17"/>
      <c r="WPY1193" s="17"/>
      <c r="WPZ1193" s="17"/>
      <c r="WQA1193" s="17"/>
      <c r="WQB1193" s="17"/>
      <c r="WQC1193" s="17"/>
      <c r="WQD1193" s="17"/>
      <c r="WQE1193" s="17"/>
      <c r="WQF1193" s="17"/>
      <c r="WQG1193" s="17"/>
      <c r="WQH1193" s="17"/>
      <c r="WQI1193" s="17"/>
      <c r="WQJ1193" s="17"/>
      <c r="WQK1193" s="17"/>
      <c r="WQL1193" s="17"/>
      <c r="WQM1193" s="17"/>
      <c r="WQN1193" s="17"/>
      <c r="WQO1193" s="17"/>
      <c r="WQP1193" s="17"/>
      <c r="WQQ1193" s="17"/>
      <c r="WQR1193" s="17"/>
      <c r="WQS1193" s="73"/>
      <c r="WQT1193" s="17"/>
      <c r="WQU1193" s="17"/>
      <c r="WQV1193" s="17"/>
      <c r="WQW1193" s="17"/>
      <c r="WQX1193" s="17"/>
      <c r="WQY1193" s="17"/>
      <c r="WQZ1193" s="17"/>
      <c r="WRA1193" s="17"/>
      <c r="WRB1193" s="17"/>
      <c r="WRC1193" s="17"/>
      <c r="WRD1193" s="17"/>
      <c r="WRE1193" s="17"/>
      <c r="WRF1193" s="17"/>
      <c r="WRG1193" s="17"/>
      <c r="WRH1193" s="17"/>
      <c r="WRI1193" s="17"/>
      <c r="WRJ1193" s="17"/>
      <c r="WRK1193" s="17"/>
      <c r="WRL1193" s="17"/>
      <c r="WRM1193" s="17"/>
      <c r="WRN1193" s="17"/>
      <c r="WRO1193" s="17"/>
      <c r="WRP1193" s="17"/>
      <c r="WRQ1193" s="17"/>
      <c r="WRR1193" s="17"/>
      <c r="WRS1193" s="17"/>
      <c r="WRT1193" s="17"/>
      <c r="WRU1193" s="17"/>
      <c r="WRV1193" s="17"/>
      <c r="WRW1193" s="17"/>
      <c r="WRX1193" s="17"/>
      <c r="WRY1193" s="17"/>
      <c r="WRZ1193" s="17"/>
      <c r="WSA1193" s="17"/>
      <c r="WSB1193" s="17"/>
      <c r="WSC1193" s="17"/>
      <c r="WSD1193" s="17"/>
      <c r="WSE1193" s="17"/>
      <c r="WSF1193" s="17"/>
      <c r="WSG1193" s="17"/>
      <c r="WSH1193" s="17"/>
      <c r="WSI1193" s="17"/>
      <c r="WSJ1193" s="17"/>
      <c r="WSK1193" s="17"/>
      <c r="WSL1193" s="17"/>
      <c r="WSM1193" s="17"/>
      <c r="WSN1193" s="17"/>
      <c r="WSO1193" s="17"/>
      <c r="WSP1193" s="17"/>
      <c r="WSQ1193" s="17"/>
      <c r="WSR1193" s="17"/>
      <c r="WSS1193" s="17"/>
      <c r="WST1193" s="17"/>
      <c r="WSU1193" s="17"/>
      <c r="WSV1193" s="17"/>
      <c r="WSW1193" s="17"/>
      <c r="WSX1193" s="17"/>
      <c r="WSY1193" s="17"/>
      <c r="WSZ1193" s="17"/>
      <c r="WTA1193" s="17"/>
      <c r="WTB1193" s="17"/>
      <c r="WTC1193" s="17"/>
      <c r="WTD1193" s="17"/>
      <c r="WTE1193" s="17"/>
      <c r="WTF1193" s="17"/>
      <c r="WTG1193" s="17"/>
      <c r="WTH1193" s="17"/>
      <c r="WTI1193" s="17"/>
      <c r="WTJ1193" s="17"/>
      <c r="WTK1193" s="17"/>
      <c r="WTL1193" s="17"/>
      <c r="WTM1193" s="17"/>
      <c r="WTN1193" s="17"/>
      <c r="WTO1193" s="17"/>
      <c r="WTP1193" s="17"/>
      <c r="WTQ1193" s="17"/>
      <c r="WTR1193" s="17"/>
      <c r="WTS1193" s="17"/>
      <c r="WTT1193" s="17"/>
      <c r="WTU1193" s="17"/>
      <c r="WTV1193" s="17"/>
      <c r="WTW1193" s="17"/>
      <c r="WTX1193" s="17"/>
      <c r="WTY1193" s="17"/>
      <c r="WTZ1193" s="17"/>
      <c r="WUA1193" s="17"/>
      <c r="WUB1193" s="17"/>
      <c r="WUC1193" s="17"/>
      <c r="WUD1193" s="17"/>
      <c r="WUE1193" s="17"/>
      <c r="WUF1193" s="17"/>
      <c r="WUG1193" s="17"/>
      <c r="WUH1193" s="17"/>
      <c r="WUI1193" s="17"/>
      <c r="WUJ1193" s="17"/>
      <c r="WUK1193" s="17"/>
      <c r="WUL1193" s="17"/>
      <c r="WUM1193" s="17"/>
      <c r="WUN1193" s="17"/>
      <c r="WUO1193" s="17"/>
      <c r="WUP1193" s="17"/>
      <c r="WUQ1193" s="17"/>
      <c r="WUR1193" s="17"/>
      <c r="WUS1193" s="17"/>
      <c r="WUT1193" s="17"/>
      <c r="WUU1193" s="17"/>
      <c r="WUV1193" s="17"/>
      <c r="WUW1193" s="17"/>
      <c r="WUX1193" s="17"/>
      <c r="WUY1193" s="17"/>
      <c r="WUZ1193" s="17"/>
      <c r="WVA1193" s="17"/>
      <c r="WVB1193" s="17"/>
      <c r="WVC1193" s="17"/>
      <c r="WVD1193" s="17"/>
      <c r="WVE1193" s="17"/>
      <c r="WVF1193" s="17"/>
      <c r="WVG1193" s="17"/>
      <c r="WVH1193" s="17"/>
      <c r="WVI1193" s="17"/>
      <c r="WVJ1193" s="17"/>
      <c r="WVK1193" s="17"/>
      <c r="WVL1193" s="17"/>
      <c r="WVM1193" s="17"/>
      <c r="WVN1193" s="17"/>
      <c r="WVO1193" s="17"/>
      <c r="WVP1193" s="17"/>
      <c r="WVQ1193" s="17"/>
      <c r="WVR1193" s="17"/>
      <c r="WVS1193" s="17"/>
      <c r="WVT1193" s="17"/>
      <c r="WVU1193" s="17"/>
      <c r="WVV1193" s="17"/>
      <c r="WVW1193" s="17"/>
      <c r="WVX1193" s="17"/>
      <c r="WVY1193" s="17"/>
      <c r="WVZ1193" s="17"/>
      <c r="WWA1193" s="17"/>
      <c r="WWB1193" s="17"/>
      <c r="WWC1193" s="17"/>
      <c r="WWD1193" s="17"/>
      <c r="WWE1193" s="17"/>
      <c r="WWF1193" s="17"/>
      <c r="WWG1193" s="17"/>
      <c r="WWH1193" s="17"/>
      <c r="WWI1193" s="17"/>
      <c r="WWJ1193" s="17"/>
      <c r="WWK1193" s="17"/>
      <c r="WWL1193" s="17"/>
      <c r="WWM1193" s="17"/>
      <c r="WWN1193" s="17"/>
      <c r="WWO1193" s="17"/>
      <c r="WWP1193" s="17"/>
      <c r="WWQ1193" s="17"/>
      <c r="WWR1193" s="17"/>
      <c r="WWS1193" s="17"/>
      <c r="WWT1193" s="17"/>
      <c r="WWU1193" s="17"/>
      <c r="WWV1193" s="17"/>
      <c r="WWW1193" s="17"/>
      <c r="WWX1193" s="17"/>
      <c r="WWY1193" s="17"/>
      <c r="WWZ1193" s="17"/>
      <c r="WXA1193" s="17"/>
      <c r="WXB1193" s="17"/>
      <c r="WXC1193" s="17"/>
      <c r="WXD1193" s="17"/>
      <c r="WXE1193" s="17"/>
      <c r="WXF1193" s="17"/>
      <c r="WXG1193" s="17"/>
      <c r="WXH1193" s="17"/>
      <c r="WXI1193" s="17"/>
      <c r="WXJ1193" s="17"/>
      <c r="WXK1193" s="17"/>
      <c r="WXL1193" s="17"/>
      <c r="WXM1193" s="17"/>
      <c r="WXN1193" s="17"/>
      <c r="WXO1193" s="17"/>
      <c r="WXP1193" s="17"/>
      <c r="WXQ1193" s="17"/>
      <c r="WXR1193" s="17"/>
      <c r="WXS1193" s="17"/>
      <c r="WXT1193" s="17"/>
      <c r="WXU1193" s="17"/>
      <c r="WXV1193" s="17"/>
      <c r="WXW1193" s="17"/>
      <c r="WXX1193" s="17"/>
      <c r="WXY1193" s="17"/>
      <c r="WXZ1193" s="17"/>
      <c r="WYA1193" s="17"/>
      <c r="WYB1193" s="17"/>
      <c r="WYC1193" s="17"/>
      <c r="WYD1193" s="17"/>
      <c r="WYE1193" s="17"/>
      <c r="WYF1193" s="17"/>
      <c r="WYG1193" s="17"/>
      <c r="WYH1193" s="17"/>
      <c r="WYI1193" s="17"/>
      <c r="WYJ1193" s="17"/>
      <c r="WYK1193" s="17"/>
      <c r="WYL1193" s="17"/>
      <c r="WYM1193" s="17"/>
      <c r="WYN1193" s="17"/>
      <c r="WYO1193" s="17"/>
      <c r="WYP1193" s="17"/>
      <c r="WYQ1193" s="17"/>
      <c r="WYR1193" s="17"/>
      <c r="WYS1193" s="17"/>
      <c r="WYT1193" s="17"/>
      <c r="WYU1193" s="17"/>
      <c r="WYV1193" s="17"/>
      <c r="WYW1193" s="17"/>
      <c r="WYX1193" s="17"/>
      <c r="WYY1193" s="17"/>
      <c r="WYZ1193" s="17"/>
      <c r="WZA1193" s="17"/>
      <c r="WZB1193" s="17"/>
      <c r="WZC1193" s="17"/>
      <c r="WZD1193" s="17"/>
      <c r="WZE1193" s="17"/>
      <c r="WZF1193" s="17"/>
      <c r="WZG1193" s="17"/>
      <c r="WZH1193" s="17"/>
      <c r="WZI1193" s="17"/>
      <c r="WZJ1193" s="17"/>
      <c r="WZK1193" s="17"/>
      <c r="WZL1193" s="17"/>
      <c r="WZM1193" s="17"/>
      <c r="WZN1193" s="17"/>
      <c r="WZO1193" s="17"/>
      <c r="WZP1193" s="17"/>
      <c r="WZQ1193" s="17"/>
      <c r="WZR1193" s="17"/>
      <c r="WZS1193" s="17"/>
      <c r="WZT1193" s="17"/>
      <c r="WZU1193" s="17"/>
      <c r="WZV1193" s="17"/>
      <c r="WZW1193" s="17"/>
      <c r="WZX1193" s="17"/>
      <c r="WZY1193" s="17"/>
      <c r="WZZ1193" s="17"/>
      <c r="XAA1193" s="17"/>
      <c r="XAB1193" s="17"/>
      <c r="XAC1193" s="17"/>
      <c r="XAD1193" s="17"/>
      <c r="XAE1193" s="17"/>
      <c r="XAF1193" s="17"/>
      <c r="XAG1193" s="17"/>
      <c r="XAH1193" s="17"/>
      <c r="XAI1193" s="17"/>
      <c r="XAJ1193" s="17"/>
      <c r="XAK1193" s="17"/>
      <c r="XAL1193" s="17"/>
      <c r="XAM1193" s="17"/>
      <c r="XAN1193" s="17"/>
      <c r="XAO1193" s="17"/>
      <c r="XAP1193" s="17"/>
      <c r="XAQ1193" s="17"/>
      <c r="XAR1193" s="17"/>
      <c r="XAS1193" s="17"/>
      <c r="XAT1193" s="17"/>
      <c r="XAU1193" s="17"/>
      <c r="XAV1193" s="17"/>
      <c r="XAW1193" s="17"/>
      <c r="XAX1193" s="17"/>
      <c r="XAY1193" s="17"/>
      <c r="XAZ1193" s="17"/>
      <c r="XBA1193" s="17"/>
      <c r="XBB1193" s="17"/>
      <c r="XBC1193" s="17"/>
      <c r="XBD1193" s="17"/>
      <c r="XBE1193" s="17"/>
      <c r="XBF1193" s="17"/>
      <c r="XBG1193" s="17"/>
      <c r="XBH1193" s="17"/>
      <c r="XBI1193" s="17"/>
      <c r="XBJ1193" s="17"/>
      <c r="XBK1193" s="17"/>
      <c r="XBL1193" s="17"/>
      <c r="XBM1193" s="17"/>
      <c r="XBN1193" s="17"/>
      <c r="XBO1193" s="17"/>
      <c r="XBP1193" s="17"/>
      <c r="XBQ1193" s="17"/>
      <c r="XBR1193" s="17"/>
      <c r="XBS1193" s="17"/>
      <c r="XBT1193" s="17"/>
      <c r="XBU1193" s="17"/>
      <c r="XBV1193" s="17"/>
      <c r="XBW1193" s="17"/>
      <c r="XBX1193" s="17"/>
      <c r="XBY1193" s="17"/>
      <c r="XBZ1193" s="17"/>
      <c r="XCA1193" s="17"/>
      <c r="XCB1193" s="17"/>
      <c r="XCC1193" s="17"/>
      <c r="XCD1193" s="17"/>
      <c r="XCE1193" s="17"/>
      <c r="XCF1193" s="17"/>
      <c r="XCG1193" s="17"/>
      <c r="XCH1193" s="17"/>
      <c r="XCI1193" s="17"/>
      <c r="XCJ1193" s="17"/>
      <c r="XCK1193" s="17"/>
      <c r="XCL1193" s="17"/>
      <c r="XCM1193" s="17"/>
      <c r="XCN1193" s="17"/>
      <c r="XCO1193" s="17"/>
      <c r="XCP1193" s="17"/>
      <c r="XCQ1193" s="17"/>
      <c r="XCR1193" s="17"/>
      <c r="XCS1193" s="17"/>
      <c r="XCT1193" s="17"/>
      <c r="XCU1193" s="17"/>
      <c r="XCV1193" s="17"/>
      <c r="XCW1193" s="17"/>
      <c r="XCX1193" s="17"/>
      <c r="XCY1193" s="17"/>
      <c r="XCZ1193" s="17"/>
      <c r="XDA1193" s="17"/>
      <c r="XDB1193" s="17"/>
      <c r="XDC1193" s="17"/>
      <c r="XDD1193" s="17"/>
      <c r="XDE1193" s="17"/>
      <c r="XDF1193" s="17"/>
      <c r="XDG1193" s="17"/>
      <c r="XDH1193" s="17"/>
      <c r="XDI1193" s="17"/>
      <c r="XDJ1193" s="17"/>
      <c r="XDK1193" s="17"/>
      <c r="XDL1193" s="17"/>
      <c r="XDM1193" s="17"/>
      <c r="XDN1193" s="17"/>
      <c r="XDO1193" s="17"/>
      <c r="XDP1193" s="17"/>
      <c r="XDQ1193" s="17"/>
    </row>
    <row r="1194" s="3" customFormat="1" ht="25" customHeight="1" spans="1:6">
      <c r="A1194" s="27">
        <v>1192</v>
      </c>
      <c r="B1194" s="24" t="s">
        <v>1600</v>
      </c>
      <c r="C1194" s="24" t="s">
        <v>1604</v>
      </c>
      <c r="D1194" s="63" t="s">
        <v>3870</v>
      </c>
      <c r="E1194" s="24">
        <v>653</v>
      </c>
      <c r="F1194" s="38"/>
    </row>
    <row r="1195" s="3" customFormat="1" ht="25" customHeight="1" spans="1:6">
      <c r="A1195" s="24">
        <v>1193</v>
      </c>
      <c r="B1195" s="24" t="s">
        <v>1600</v>
      </c>
      <c r="C1195" s="24" t="s">
        <v>1604</v>
      </c>
      <c r="D1195" s="63" t="s">
        <v>3871</v>
      </c>
      <c r="E1195" s="24">
        <v>676</v>
      </c>
      <c r="F1195" s="38"/>
    </row>
    <row r="1196" s="3" customFormat="1" ht="25" customHeight="1" spans="1:6">
      <c r="A1196" s="27">
        <v>1194</v>
      </c>
      <c r="B1196" s="24" t="s">
        <v>1600</v>
      </c>
      <c r="C1196" s="24" t="s">
        <v>1604</v>
      </c>
      <c r="D1196" s="63" t="s">
        <v>3872</v>
      </c>
      <c r="E1196" s="24">
        <v>653</v>
      </c>
      <c r="F1196" s="38"/>
    </row>
    <row r="1197" s="3" customFormat="1" ht="25" customHeight="1" spans="1:6">
      <c r="A1197" s="24">
        <v>1195</v>
      </c>
      <c r="B1197" s="24" t="s">
        <v>1600</v>
      </c>
      <c r="C1197" s="24" t="s">
        <v>1604</v>
      </c>
      <c r="D1197" s="63" t="s">
        <v>3873</v>
      </c>
      <c r="E1197" s="24">
        <v>618</v>
      </c>
      <c r="F1197" s="38"/>
    </row>
    <row r="1198" s="3" customFormat="1" ht="25" customHeight="1" spans="1:6">
      <c r="A1198" s="27">
        <v>1196</v>
      </c>
      <c r="B1198" s="24" t="s">
        <v>1600</v>
      </c>
      <c r="C1198" s="24" t="s">
        <v>1604</v>
      </c>
      <c r="D1198" s="63" t="s">
        <v>3874</v>
      </c>
      <c r="E1198" s="24">
        <v>618</v>
      </c>
      <c r="F1198" s="38"/>
    </row>
    <row r="1199" s="3" customFormat="1" ht="25" customHeight="1" spans="1:6">
      <c r="A1199" s="24">
        <v>1197</v>
      </c>
      <c r="B1199" s="24" t="s">
        <v>1600</v>
      </c>
      <c r="C1199" s="24" t="s">
        <v>1604</v>
      </c>
      <c r="D1199" s="63" t="s">
        <v>3875</v>
      </c>
      <c r="E1199" s="24">
        <v>676</v>
      </c>
      <c r="F1199" s="38"/>
    </row>
    <row r="1200" s="3" customFormat="1" ht="25" customHeight="1" spans="1:6">
      <c r="A1200" s="27">
        <v>1198</v>
      </c>
      <c r="B1200" s="24" t="s">
        <v>1600</v>
      </c>
      <c r="C1200" s="24" t="s">
        <v>1604</v>
      </c>
      <c r="D1200" s="63" t="s">
        <v>3876</v>
      </c>
      <c r="E1200" s="24">
        <v>402</v>
      </c>
      <c r="F1200" s="26"/>
    </row>
    <row r="1201" s="3" customFormat="1" ht="25" customHeight="1" spans="1:6">
      <c r="A1201" s="24">
        <v>1199</v>
      </c>
      <c r="B1201" s="24" t="s">
        <v>1600</v>
      </c>
      <c r="C1201" s="24" t="s">
        <v>1604</v>
      </c>
      <c r="D1201" s="63" t="s">
        <v>3877</v>
      </c>
      <c r="E1201" s="24">
        <v>437</v>
      </c>
      <c r="F1201" s="26"/>
    </row>
    <row r="1202" s="3" customFormat="1" ht="25" customHeight="1" spans="1:6">
      <c r="A1202" s="27">
        <v>1200</v>
      </c>
      <c r="B1202" s="24" t="s">
        <v>1600</v>
      </c>
      <c r="C1202" s="24" t="s">
        <v>1604</v>
      </c>
      <c r="D1202" s="63" t="s">
        <v>3878</v>
      </c>
      <c r="E1202" s="24">
        <v>437</v>
      </c>
      <c r="F1202" s="26"/>
    </row>
    <row r="1203" s="3" customFormat="1" ht="25" customHeight="1" spans="1:6">
      <c r="A1203" s="24">
        <v>1201</v>
      </c>
      <c r="B1203" s="24" t="s">
        <v>1600</v>
      </c>
      <c r="C1203" s="24" t="s">
        <v>1604</v>
      </c>
      <c r="D1203" s="63" t="s">
        <v>3879</v>
      </c>
      <c r="E1203" s="24">
        <v>437</v>
      </c>
      <c r="F1203" s="26"/>
    </row>
    <row r="1204" s="3" customFormat="1" ht="25" customHeight="1" spans="1:6">
      <c r="A1204" s="27">
        <v>1202</v>
      </c>
      <c r="B1204" s="24" t="s">
        <v>1600</v>
      </c>
      <c r="C1204" s="24" t="s">
        <v>1604</v>
      </c>
      <c r="D1204" s="63" t="s">
        <v>3880</v>
      </c>
      <c r="E1204" s="24">
        <v>529</v>
      </c>
      <c r="F1204" s="38"/>
    </row>
    <row r="1205" s="3" customFormat="1" ht="25" customHeight="1" spans="1:6">
      <c r="A1205" s="24">
        <v>1203</v>
      </c>
      <c r="B1205" s="24" t="s">
        <v>1600</v>
      </c>
      <c r="C1205" s="24" t="s">
        <v>1604</v>
      </c>
      <c r="D1205" s="63" t="s">
        <v>3881</v>
      </c>
      <c r="E1205" s="24">
        <v>494</v>
      </c>
      <c r="F1205" s="38"/>
    </row>
    <row r="1206" s="3" customFormat="1" ht="25" customHeight="1" spans="1:6">
      <c r="A1206" s="27">
        <v>1204</v>
      </c>
      <c r="B1206" s="24" t="s">
        <v>1600</v>
      </c>
      <c r="C1206" s="24" t="s">
        <v>1604</v>
      </c>
      <c r="D1206" s="63" t="s">
        <v>3882</v>
      </c>
      <c r="E1206" s="24">
        <v>494</v>
      </c>
      <c r="F1206" s="38"/>
    </row>
    <row r="1207" s="3" customFormat="1" ht="25" customHeight="1" spans="1:6">
      <c r="A1207" s="24">
        <v>1205</v>
      </c>
      <c r="B1207" s="27" t="s">
        <v>1600</v>
      </c>
      <c r="C1207" s="27" t="s">
        <v>1604</v>
      </c>
      <c r="D1207" s="109" t="s">
        <v>3883</v>
      </c>
      <c r="E1207" s="24">
        <v>494</v>
      </c>
      <c r="F1207" s="38"/>
    </row>
    <row r="1208" s="3" customFormat="1" ht="25" customHeight="1" spans="1:6">
      <c r="A1208" s="27">
        <v>1206</v>
      </c>
      <c r="B1208" s="27" t="s">
        <v>1600</v>
      </c>
      <c r="C1208" s="27" t="s">
        <v>1604</v>
      </c>
      <c r="D1208" s="109" t="s">
        <v>3884</v>
      </c>
      <c r="E1208" s="24">
        <v>529</v>
      </c>
      <c r="F1208" s="38"/>
    </row>
    <row r="1209" s="3" customFormat="1" ht="25" customHeight="1" spans="1:6">
      <c r="A1209" s="24">
        <v>1207</v>
      </c>
      <c r="B1209" s="24" t="s">
        <v>1600</v>
      </c>
      <c r="C1209" s="24" t="s">
        <v>1604</v>
      </c>
      <c r="D1209" s="63" t="s">
        <v>3885</v>
      </c>
      <c r="E1209" s="24">
        <v>494</v>
      </c>
      <c r="F1209" s="38"/>
    </row>
    <row r="1210" s="3" customFormat="1" ht="25" customHeight="1" spans="1:6">
      <c r="A1210" s="27">
        <v>1208</v>
      </c>
      <c r="B1210" s="24" t="s">
        <v>1600</v>
      </c>
      <c r="C1210" s="24" t="s">
        <v>1604</v>
      </c>
      <c r="D1210" s="63" t="s">
        <v>3886</v>
      </c>
      <c r="E1210" s="24">
        <v>529</v>
      </c>
      <c r="F1210" s="38"/>
    </row>
    <row r="1211" s="3" customFormat="1" ht="25" customHeight="1" spans="1:6">
      <c r="A1211" s="24">
        <v>1209</v>
      </c>
      <c r="B1211" s="24" t="s">
        <v>1600</v>
      </c>
      <c r="C1211" s="24" t="s">
        <v>1604</v>
      </c>
      <c r="D1211" s="63" t="s">
        <v>3887</v>
      </c>
      <c r="E1211" s="24">
        <v>529</v>
      </c>
      <c r="F1211" s="38"/>
    </row>
    <row r="1212" s="3" customFormat="1" ht="25" customHeight="1" spans="1:6">
      <c r="A1212" s="27">
        <v>1210</v>
      </c>
      <c r="B1212" s="27" t="s">
        <v>1600</v>
      </c>
      <c r="C1212" s="27" t="s">
        <v>1604</v>
      </c>
      <c r="D1212" s="109" t="s">
        <v>3888</v>
      </c>
      <c r="E1212" s="24">
        <v>494</v>
      </c>
      <c r="F1212" s="38"/>
    </row>
    <row r="1213" s="3" customFormat="1" ht="25" customHeight="1" spans="1:6">
      <c r="A1213" s="24">
        <v>1211</v>
      </c>
      <c r="B1213" s="27" t="s">
        <v>1600</v>
      </c>
      <c r="C1213" s="27" t="s">
        <v>1604</v>
      </c>
      <c r="D1213" s="109" t="s">
        <v>3889</v>
      </c>
      <c r="E1213" s="24">
        <v>529</v>
      </c>
      <c r="F1213" s="38"/>
    </row>
    <row r="1214" s="3" customFormat="1" ht="25" customHeight="1" spans="1:6">
      <c r="A1214" s="27">
        <v>1212</v>
      </c>
      <c r="B1214" s="27" t="s">
        <v>1600</v>
      </c>
      <c r="C1214" s="27" t="s">
        <v>1604</v>
      </c>
      <c r="D1214" s="109" t="s">
        <v>3890</v>
      </c>
      <c r="E1214" s="24">
        <v>529</v>
      </c>
      <c r="F1214" s="38"/>
    </row>
    <row r="1215" s="3" customFormat="1" ht="25" customHeight="1" spans="1:6">
      <c r="A1215" s="24">
        <v>1213</v>
      </c>
      <c r="B1215" s="24" t="s">
        <v>1600</v>
      </c>
      <c r="C1215" s="24" t="s">
        <v>1604</v>
      </c>
      <c r="D1215" s="63" t="s">
        <v>3891</v>
      </c>
      <c r="E1215" s="24">
        <v>653</v>
      </c>
      <c r="F1215" s="38"/>
    </row>
    <row r="1216" s="3" customFormat="1" ht="25" customHeight="1" spans="1:6">
      <c r="A1216" s="27">
        <v>1214</v>
      </c>
      <c r="B1216" s="24" t="s">
        <v>1600</v>
      </c>
      <c r="C1216" s="24" t="s">
        <v>1604</v>
      </c>
      <c r="D1216" s="27" t="s">
        <v>3520</v>
      </c>
      <c r="E1216" s="24">
        <v>676</v>
      </c>
      <c r="F1216" s="38"/>
    </row>
    <row r="1217" s="3" customFormat="1" ht="25" customHeight="1" spans="1:6">
      <c r="A1217" s="24">
        <v>1215</v>
      </c>
      <c r="B1217" s="24" t="s">
        <v>1600</v>
      </c>
      <c r="C1217" s="24" t="s">
        <v>1604</v>
      </c>
      <c r="D1217" s="27" t="s">
        <v>3892</v>
      </c>
      <c r="E1217" s="24">
        <v>402</v>
      </c>
      <c r="F1217" s="38"/>
    </row>
    <row r="1218" s="3" customFormat="1" ht="25" customHeight="1" spans="1:6">
      <c r="A1218" s="27">
        <v>1216</v>
      </c>
      <c r="B1218" s="24" t="s">
        <v>1600</v>
      </c>
      <c r="C1218" s="24" t="s">
        <v>1604</v>
      </c>
      <c r="D1218" s="63" t="s">
        <v>3893</v>
      </c>
      <c r="E1218" s="24">
        <v>402</v>
      </c>
      <c r="F1218" s="38"/>
    </row>
    <row r="1219" s="3" customFormat="1" ht="25" customHeight="1" spans="1:6">
      <c r="A1219" s="24">
        <v>1217</v>
      </c>
      <c r="B1219" s="24" t="s">
        <v>1600</v>
      </c>
      <c r="C1219" s="24" t="s">
        <v>1604</v>
      </c>
      <c r="D1219" s="63" t="s">
        <v>3894</v>
      </c>
      <c r="E1219" s="24">
        <v>437</v>
      </c>
      <c r="F1219" s="38"/>
    </row>
    <row r="1220" s="3" customFormat="1" ht="25" customHeight="1" spans="1:6">
      <c r="A1220" s="27">
        <v>1218</v>
      </c>
      <c r="B1220" s="24" t="s">
        <v>1600</v>
      </c>
      <c r="C1220" s="24" t="s">
        <v>1604</v>
      </c>
      <c r="D1220" s="63" t="s">
        <v>3895</v>
      </c>
      <c r="E1220" s="24">
        <v>437</v>
      </c>
      <c r="F1220" s="38"/>
    </row>
    <row r="1221" s="3" customFormat="1" ht="25" customHeight="1" spans="1:6">
      <c r="A1221" s="24">
        <v>1219</v>
      </c>
      <c r="B1221" s="24" t="s">
        <v>1600</v>
      </c>
      <c r="C1221" s="24" t="s">
        <v>1604</v>
      </c>
      <c r="D1221" s="63" t="s">
        <v>3896</v>
      </c>
      <c r="E1221" s="24">
        <v>402</v>
      </c>
      <c r="F1221" s="38"/>
    </row>
    <row r="1222" s="3" customFormat="1" ht="25" customHeight="1" spans="1:6">
      <c r="A1222" s="27">
        <v>1220</v>
      </c>
      <c r="B1222" s="24" t="s">
        <v>1600</v>
      </c>
      <c r="C1222" s="24" t="s">
        <v>1604</v>
      </c>
      <c r="D1222" s="63" t="s">
        <v>3897</v>
      </c>
      <c r="E1222" s="24">
        <v>402</v>
      </c>
      <c r="F1222" s="38"/>
    </row>
    <row r="1223" s="3" customFormat="1" ht="25" customHeight="1" spans="1:6">
      <c r="A1223" s="24">
        <v>1221</v>
      </c>
      <c r="B1223" s="24" t="s">
        <v>1600</v>
      </c>
      <c r="C1223" s="24" t="s">
        <v>1604</v>
      </c>
      <c r="D1223" s="63" t="s">
        <v>3898</v>
      </c>
      <c r="E1223" s="24">
        <v>437</v>
      </c>
      <c r="F1223" s="38"/>
    </row>
    <row r="1224" s="3" customFormat="1" ht="25" customHeight="1" spans="1:6">
      <c r="A1224" s="27">
        <v>1222</v>
      </c>
      <c r="B1224" s="24" t="s">
        <v>1600</v>
      </c>
      <c r="C1224" s="24" t="s">
        <v>1604</v>
      </c>
      <c r="D1224" s="63" t="s">
        <v>3899</v>
      </c>
      <c r="E1224" s="24">
        <v>437</v>
      </c>
      <c r="F1224" s="38"/>
    </row>
    <row r="1225" s="3" customFormat="1" ht="25" customHeight="1" spans="1:6">
      <c r="A1225" s="24">
        <v>1223</v>
      </c>
      <c r="B1225" s="24" t="s">
        <v>1600</v>
      </c>
      <c r="C1225" s="24" t="s">
        <v>1604</v>
      </c>
      <c r="D1225" s="63" t="s">
        <v>3900</v>
      </c>
      <c r="E1225" s="24">
        <v>529</v>
      </c>
      <c r="F1225" s="38"/>
    </row>
    <row r="1226" s="3" customFormat="1" ht="25" customHeight="1" spans="1:6">
      <c r="A1226" s="27">
        <v>1224</v>
      </c>
      <c r="B1226" s="24" t="s">
        <v>1600</v>
      </c>
      <c r="C1226" s="24" t="s">
        <v>1604</v>
      </c>
      <c r="D1226" s="24" t="s">
        <v>3901</v>
      </c>
      <c r="E1226" s="24">
        <v>494</v>
      </c>
      <c r="F1226" s="38"/>
    </row>
    <row r="1227" s="3" customFormat="1" ht="25" customHeight="1" spans="1:6">
      <c r="A1227" s="24">
        <v>1225</v>
      </c>
      <c r="B1227" s="24" t="s">
        <v>1600</v>
      </c>
      <c r="C1227" s="24" t="s">
        <v>1604</v>
      </c>
      <c r="D1227" s="24" t="s">
        <v>3902</v>
      </c>
      <c r="E1227" s="24">
        <v>494</v>
      </c>
      <c r="F1227" s="38"/>
    </row>
    <row r="1228" s="3" customFormat="1" ht="25" customHeight="1" spans="1:6">
      <c r="A1228" s="27">
        <v>1226</v>
      </c>
      <c r="B1228" s="24" t="s">
        <v>1600</v>
      </c>
      <c r="C1228" s="24" t="s">
        <v>1604</v>
      </c>
      <c r="D1228" s="63" t="s">
        <v>3903</v>
      </c>
      <c r="E1228" s="24">
        <v>437</v>
      </c>
      <c r="F1228" s="38"/>
    </row>
    <row r="1229" s="3" customFormat="1" ht="25" customHeight="1" spans="1:6">
      <c r="A1229" s="24">
        <v>1227</v>
      </c>
      <c r="B1229" s="24" t="s">
        <v>1600</v>
      </c>
      <c r="C1229" s="24" t="s">
        <v>1604</v>
      </c>
      <c r="D1229" s="63" t="s">
        <v>3904</v>
      </c>
      <c r="E1229" s="24">
        <v>402</v>
      </c>
      <c r="F1229" s="38"/>
    </row>
    <row r="1230" s="3" customFormat="1" ht="25" customHeight="1" spans="1:6">
      <c r="A1230" s="27">
        <v>1228</v>
      </c>
      <c r="B1230" s="24" t="s">
        <v>1600</v>
      </c>
      <c r="C1230" s="24" t="s">
        <v>1604</v>
      </c>
      <c r="D1230" s="63" t="s">
        <v>3905</v>
      </c>
      <c r="E1230" s="24">
        <v>494</v>
      </c>
      <c r="F1230" s="26"/>
    </row>
    <row r="1231" s="3" customFormat="1" ht="25" customHeight="1" spans="1:6">
      <c r="A1231" s="24">
        <v>1229</v>
      </c>
      <c r="B1231" s="24" t="s">
        <v>1600</v>
      </c>
      <c r="C1231" s="24" t="s">
        <v>1604</v>
      </c>
      <c r="D1231" s="63" t="s">
        <v>3906</v>
      </c>
      <c r="E1231" s="24">
        <v>529</v>
      </c>
      <c r="F1231" s="26"/>
    </row>
    <row r="1232" s="3" customFormat="1" ht="25" customHeight="1" spans="1:6">
      <c r="A1232" s="27">
        <v>1230</v>
      </c>
      <c r="B1232" s="24" t="s">
        <v>1600</v>
      </c>
      <c r="C1232" s="24" t="s">
        <v>1604</v>
      </c>
      <c r="D1232" s="63" t="s">
        <v>3907</v>
      </c>
      <c r="E1232" s="24">
        <v>529</v>
      </c>
      <c r="F1232" s="26"/>
    </row>
    <row r="1233" s="3" customFormat="1" ht="25" customHeight="1" spans="1:6">
      <c r="A1233" s="24">
        <v>1231</v>
      </c>
      <c r="B1233" s="24" t="s">
        <v>1600</v>
      </c>
      <c r="C1233" s="24" t="s">
        <v>1604</v>
      </c>
      <c r="D1233" s="63" t="s">
        <v>3908</v>
      </c>
      <c r="E1233" s="24">
        <v>402</v>
      </c>
      <c r="F1233" s="38"/>
    </row>
    <row r="1234" s="3" customFormat="1" ht="25" customHeight="1" spans="1:6">
      <c r="A1234" s="27">
        <v>1232</v>
      </c>
      <c r="B1234" s="24" t="s">
        <v>1600</v>
      </c>
      <c r="C1234" s="24" t="s">
        <v>1604</v>
      </c>
      <c r="D1234" s="63" t="s">
        <v>3909</v>
      </c>
      <c r="E1234" s="24">
        <v>402</v>
      </c>
      <c r="F1234" s="38"/>
    </row>
    <row r="1235" s="3" customFormat="1" ht="25" customHeight="1" spans="1:6">
      <c r="A1235" s="24">
        <v>1233</v>
      </c>
      <c r="B1235" s="24" t="s">
        <v>1600</v>
      </c>
      <c r="C1235" s="24" t="s">
        <v>1604</v>
      </c>
      <c r="D1235" s="63" t="s">
        <v>1760</v>
      </c>
      <c r="E1235" s="24">
        <v>437</v>
      </c>
      <c r="F1235" s="38"/>
    </row>
    <row r="1236" s="3" customFormat="1" ht="25" customHeight="1" spans="1:6">
      <c r="A1236" s="27">
        <v>1234</v>
      </c>
      <c r="B1236" s="24" t="s">
        <v>1600</v>
      </c>
      <c r="C1236" s="24" t="s">
        <v>1604</v>
      </c>
      <c r="D1236" s="63" t="s">
        <v>3910</v>
      </c>
      <c r="E1236" s="24">
        <v>437</v>
      </c>
      <c r="F1236" s="38"/>
    </row>
    <row r="1237" s="3" customFormat="1" ht="25" customHeight="1" spans="1:6">
      <c r="A1237" s="24">
        <v>1235</v>
      </c>
      <c r="B1237" s="24" t="s">
        <v>1600</v>
      </c>
      <c r="C1237" s="24" t="s">
        <v>1604</v>
      </c>
      <c r="D1237" s="63" t="s">
        <v>3911</v>
      </c>
      <c r="E1237" s="24">
        <v>437</v>
      </c>
      <c r="F1237" s="38"/>
    </row>
    <row r="1238" s="3" customFormat="1" ht="25" customHeight="1" spans="1:6">
      <c r="A1238" s="27">
        <v>1236</v>
      </c>
      <c r="B1238" s="24" t="s">
        <v>1600</v>
      </c>
      <c r="C1238" s="24" t="s">
        <v>1604</v>
      </c>
      <c r="D1238" s="63" t="s">
        <v>3912</v>
      </c>
      <c r="E1238" s="24">
        <v>402</v>
      </c>
      <c r="F1238" s="38"/>
    </row>
    <row r="1239" s="3" customFormat="1" ht="25" customHeight="1" spans="1:6">
      <c r="A1239" s="24">
        <v>1237</v>
      </c>
      <c r="B1239" s="24" t="s">
        <v>1600</v>
      </c>
      <c r="C1239" s="24" t="s">
        <v>1604</v>
      </c>
      <c r="D1239" s="24" t="s">
        <v>3913</v>
      </c>
      <c r="E1239" s="24">
        <v>437</v>
      </c>
      <c r="F1239" s="38"/>
    </row>
    <row r="1240" s="3" customFormat="1" ht="25" customHeight="1" spans="1:6">
      <c r="A1240" s="27">
        <v>1238</v>
      </c>
      <c r="B1240" s="24" t="s">
        <v>1600</v>
      </c>
      <c r="C1240" s="24" t="s">
        <v>1604</v>
      </c>
      <c r="D1240" s="27" t="s">
        <v>3914</v>
      </c>
      <c r="E1240" s="24">
        <v>437</v>
      </c>
      <c r="F1240" s="38"/>
    </row>
    <row r="1241" s="3" customFormat="1" ht="25" customHeight="1" spans="1:6">
      <c r="A1241" s="24">
        <v>1239</v>
      </c>
      <c r="B1241" s="24" t="s">
        <v>1600</v>
      </c>
      <c r="C1241" s="24" t="s">
        <v>1604</v>
      </c>
      <c r="D1241" s="24" t="s">
        <v>3915</v>
      </c>
      <c r="E1241" s="24">
        <v>437</v>
      </c>
      <c r="F1241" s="38"/>
    </row>
    <row r="1242" s="3" customFormat="1" ht="25" customHeight="1" spans="1:6">
      <c r="A1242" s="27">
        <v>1240</v>
      </c>
      <c r="B1242" s="24" t="s">
        <v>1600</v>
      </c>
      <c r="C1242" s="24" t="s">
        <v>1604</v>
      </c>
      <c r="D1242" s="24" t="s">
        <v>3916</v>
      </c>
      <c r="E1242" s="24">
        <v>402</v>
      </c>
      <c r="F1242" s="26"/>
    </row>
    <row r="1243" s="3" customFormat="1" ht="25" customHeight="1" spans="1:6">
      <c r="A1243" s="24">
        <v>1241</v>
      </c>
      <c r="B1243" s="24" t="s">
        <v>1600</v>
      </c>
      <c r="C1243" s="24" t="s">
        <v>1604</v>
      </c>
      <c r="D1243" s="63" t="s">
        <v>2988</v>
      </c>
      <c r="E1243" s="24">
        <v>437</v>
      </c>
      <c r="F1243" s="26"/>
    </row>
    <row r="1244" s="3" customFormat="1" ht="25" customHeight="1" spans="1:6">
      <c r="A1244" s="27">
        <v>1242</v>
      </c>
      <c r="B1244" s="24" t="s">
        <v>1600</v>
      </c>
      <c r="C1244" s="24" t="s">
        <v>1604</v>
      </c>
      <c r="D1244" s="63" t="s">
        <v>3917</v>
      </c>
      <c r="E1244" s="24">
        <v>437</v>
      </c>
      <c r="F1244" s="26"/>
    </row>
    <row r="1245" s="3" customFormat="1" ht="25" customHeight="1" spans="1:6">
      <c r="A1245" s="24">
        <v>1243</v>
      </c>
      <c r="B1245" s="24" t="s">
        <v>1600</v>
      </c>
      <c r="C1245" s="24" t="s">
        <v>1604</v>
      </c>
      <c r="D1245" s="63" t="s">
        <v>3918</v>
      </c>
      <c r="E1245" s="24">
        <v>437</v>
      </c>
      <c r="F1245" s="26"/>
    </row>
    <row r="1246" s="3" customFormat="1" ht="25" customHeight="1" spans="1:6">
      <c r="A1246" s="27">
        <v>1244</v>
      </c>
      <c r="B1246" s="24" t="s">
        <v>1600</v>
      </c>
      <c r="C1246" s="24" t="s">
        <v>1604</v>
      </c>
      <c r="D1246" s="27" t="s">
        <v>3919</v>
      </c>
      <c r="E1246" s="24">
        <v>402</v>
      </c>
      <c r="F1246" s="26"/>
    </row>
    <row r="1247" s="3" customFormat="1" ht="25" customHeight="1" spans="1:6">
      <c r="A1247" s="24">
        <v>1245</v>
      </c>
      <c r="B1247" s="24" t="s">
        <v>1600</v>
      </c>
      <c r="C1247" s="24" t="s">
        <v>1604</v>
      </c>
      <c r="D1247" s="63" t="s">
        <v>3920</v>
      </c>
      <c r="E1247" s="24">
        <v>437</v>
      </c>
      <c r="F1247" s="26"/>
    </row>
    <row r="1248" s="3" customFormat="1" ht="25" customHeight="1" spans="1:6">
      <c r="A1248" s="27">
        <v>1246</v>
      </c>
      <c r="B1248" s="24" t="s">
        <v>1600</v>
      </c>
      <c r="C1248" s="24" t="s">
        <v>1604</v>
      </c>
      <c r="D1248" s="63" t="s">
        <v>3921</v>
      </c>
      <c r="E1248" s="24">
        <v>437</v>
      </c>
      <c r="F1248" s="26"/>
    </row>
    <row r="1249" s="3" customFormat="1" ht="25" customHeight="1" spans="1:6">
      <c r="A1249" s="24">
        <v>1247</v>
      </c>
      <c r="B1249" s="24" t="s">
        <v>1600</v>
      </c>
      <c r="C1249" s="24" t="s">
        <v>1604</v>
      </c>
      <c r="D1249" s="63" t="s">
        <v>3922</v>
      </c>
      <c r="E1249" s="24">
        <v>437</v>
      </c>
      <c r="F1249" s="26"/>
    </row>
    <row r="1250" s="3" customFormat="1" ht="25" customHeight="1" spans="1:6">
      <c r="A1250" s="27">
        <v>1248</v>
      </c>
      <c r="B1250" s="24" t="s">
        <v>1600</v>
      </c>
      <c r="C1250" s="24" t="s">
        <v>1604</v>
      </c>
      <c r="D1250" s="24" t="s">
        <v>3923</v>
      </c>
      <c r="E1250" s="24">
        <v>618</v>
      </c>
      <c r="F1250" s="38"/>
    </row>
    <row r="1251" s="3" customFormat="1" ht="25" customHeight="1" spans="1:6">
      <c r="A1251" s="24">
        <v>1249</v>
      </c>
      <c r="B1251" s="24" t="s">
        <v>1600</v>
      </c>
      <c r="C1251" s="24" t="s">
        <v>1604</v>
      </c>
      <c r="D1251" s="108" t="s">
        <v>3924</v>
      </c>
      <c r="E1251" s="24">
        <v>618</v>
      </c>
      <c r="F1251" s="38"/>
    </row>
    <row r="1252" s="3" customFormat="1" ht="25" customHeight="1" spans="1:6">
      <c r="A1252" s="27">
        <v>1250</v>
      </c>
      <c r="B1252" s="24" t="s">
        <v>1600</v>
      </c>
      <c r="C1252" s="24" t="s">
        <v>1604</v>
      </c>
      <c r="D1252" s="63" t="s">
        <v>3925</v>
      </c>
      <c r="E1252" s="24">
        <v>618</v>
      </c>
      <c r="F1252" s="38"/>
    </row>
    <row r="1253" s="3" customFormat="1" ht="25" customHeight="1" spans="1:6">
      <c r="A1253" s="24">
        <v>1251</v>
      </c>
      <c r="B1253" s="24" t="s">
        <v>1600</v>
      </c>
      <c r="C1253" s="24" t="s">
        <v>1604</v>
      </c>
      <c r="D1253" s="63" t="s">
        <v>3926</v>
      </c>
      <c r="E1253" s="24">
        <v>653</v>
      </c>
      <c r="F1253" s="38"/>
    </row>
    <row r="1254" s="3" customFormat="1" ht="25" customHeight="1" spans="1:6">
      <c r="A1254" s="27">
        <v>1252</v>
      </c>
      <c r="B1254" s="24" t="s">
        <v>1600</v>
      </c>
      <c r="C1254" s="24" t="s">
        <v>1604</v>
      </c>
      <c r="D1254" s="27" t="s">
        <v>3927</v>
      </c>
      <c r="E1254" s="24">
        <v>653</v>
      </c>
      <c r="F1254" s="38"/>
    </row>
    <row r="1255" s="3" customFormat="1" ht="25" customHeight="1" spans="1:6">
      <c r="A1255" s="24">
        <v>1253</v>
      </c>
      <c r="B1255" s="24" t="s">
        <v>1600</v>
      </c>
      <c r="C1255" s="24" t="s">
        <v>1604</v>
      </c>
      <c r="D1255" s="63" t="s">
        <v>3928</v>
      </c>
      <c r="E1255" s="24">
        <v>653</v>
      </c>
      <c r="F1255" s="38"/>
    </row>
    <row r="1256" s="3" customFormat="1" ht="25" customHeight="1" spans="1:6">
      <c r="A1256" s="27">
        <v>1254</v>
      </c>
      <c r="B1256" s="24" t="s">
        <v>1600</v>
      </c>
      <c r="C1256" s="24" t="s">
        <v>1604</v>
      </c>
      <c r="D1256" s="24" t="s">
        <v>3929</v>
      </c>
      <c r="E1256" s="24">
        <v>494</v>
      </c>
      <c r="F1256" s="38"/>
    </row>
    <row r="1257" s="3" customFormat="1" ht="25" customHeight="1" spans="1:6">
      <c r="A1257" s="24">
        <v>1255</v>
      </c>
      <c r="B1257" s="24" t="s">
        <v>1600</v>
      </c>
      <c r="C1257" s="24" t="s">
        <v>1604</v>
      </c>
      <c r="D1257" s="24" t="s">
        <v>3930</v>
      </c>
      <c r="E1257" s="24">
        <v>494</v>
      </c>
      <c r="F1257" s="38"/>
    </row>
    <row r="1258" s="3" customFormat="1" ht="25" customHeight="1" spans="1:6">
      <c r="A1258" s="27">
        <v>1256</v>
      </c>
      <c r="B1258" s="24" t="s">
        <v>1600</v>
      </c>
      <c r="C1258" s="24" t="s">
        <v>1604</v>
      </c>
      <c r="D1258" s="24" t="s">
        <v>3931</v>
      </c>
      <c r="E1258" s="24">
        <v>494</v>
      </c>
      <c r="F1258" s="38"/>
    </row>
    <row r="1259" s="3" customFormat="1" ht="25" customHeight="1" spans="1:6">
      <c r="A1259" s="24">
        <v>1257</v>
      </c>
      <c r="B1259" s="24" t="s">
        <v>1600</v>
      </c>
      <c r="C1259" s="24" t="s">
        <v>1604</v>
      </c>
      <c r="D1259" s="24" t="s">
        <v>3932</v>
      </c>
      <c r="E1259" s="24">
        <v>529</v>
      </c>
      <c r="F1259" s="38"/>
    </row>
    <row r="1260" s="3" customFormat="1" ht="25" customHeight="1" spans="1:6">
      <c r="A1260" s="27">
        <v>1258</v>
      </c>
      <c r="B1260" s="24" t="s">
        <v>1600</v>
      </c>
      <c r="C1260" s="24" t="s">
        <v>1604</v>
      </c>
      <c r="D1260" s="24" t="s">
        <v>3933</v>
      </c>
      <c r="E1260" s="24">
        <v>529</v>
      </c>
      <c r="F1260" s="38"/>
    </row>
    <row r="1261" s="3" customFormat="1" ht="25" customHeight="1" spans="1:6">
      <c r="A1261" s="24">
        <v>1259</v>
      </c>
      <c r="B1261" s="24" t="s">
        <v>1600</v>
      </c>
      <c r="C1261" s="24" t="s">
        <v>1604</v>
      </c>
      <c r="D1261" s="24" t="s">
        <v>3934</v>
      </c>
      <c r="E1261" s="24">
        <v>529</v>
      </c>
      <c r="F1261" s="38"/>
    </row>
    <row r="1262" s="3" customFormat="1" ht="25" customHeight="1" spans="1:6">
      <c r="A1262" s="27">
        <v>1260</v>
      </c>
      <c r="B1262" s="24" t="s">
        <v>1600</v>
      </c>
      <c r="C1262" s="24" t="s">
        <v>1604</v>
      </c>
      <c r="D1262" s="24" t="s">
        <v>2568</v>
      </c>
      <c r="E1262" s="24">
        <v>529</v>
      </c>
      <c r="F1262" s="38"/>
    </row>
    <row r="1263" s="3" customFormat="1" ht="25" customHeight="1" spans="1:6">
      <c r="A1263" s="24">
        <v>1261</v>
      </c>
      <c r="B1263" s="24" t="s">
        <v>1600</v>
      </c>
      <c r="C1263" s="24" t="s">
        <v>1604</v>
      </c>
      <c r="D1263" s="24" t="s">
        <v>3935</v>
      </c>
      <c r="E1263" s="24">
        <v>653</v>
      </c>
      <c r="F1263" s="38"/>
    </row>
    <row r="1264" s="3" customFormat="1" ht="25" customHeight="1" spans="1:6">
      <c r="A1264" s="27">
        <v>1262</v>
      </c>
      <c r="B1264" s="27" t="s">
        <v>1600</v>
      </c>
      <c r="C1264" s="27" t="s">
        <v>1604</v>
      </c>
      <c r="D1264" s="109" t="s">
        <v>3936</v>
      </c>
      <c r="E1264" s="24">
        <v>402</v>
      </c>
      <c r="F1264" s="38"/>
    </row>
    <row r="1265" s="3" customFormat="1" ht="25" customHeight="1" spans="1:6">
      <c r="A1265" s="24">
        <v>1263</v>
      </c>
      <c r="B1265" s="24" t="s">
        <v>1600</v>
      </c>
      <c r="C1265" s="24" t="s">
        <v>1604</v>
      </c>
      <c r="D1265" s="63" t="s">
        <v>3937</v>
      </c>
      <c r="E1265" s="24">
        <v>676</v>
      </c>
      <c r="F1265" s="38"/>
    </row>
    <row r="1266" s="3" customFormat="1" ht="25" customHeight="1" spans="1:6">
      <c r="A1266" s="27">
        <v>1264</v>
      </c>
      <c r="B1266" s="24" t="s">
        <v>1600</v>
      </c>
      <c r="C1266" s="24" t="s">
        <v>1604</v>
      </c>
      <c r="D1266" s="63" t="s">
        <v>3938</v>
      </c>
      <c r="E1266" s="24">
        <v>494</v>
      </c>
      <c r="F1266" s="26"/>
    </row>
    <row r="1267" s="3" customFormat="1" ht="25" customHeight="1" spans="1:6">
      <c r="A1267" s="24">
        <v>1265</v>
      </c>
      <c r="B1267" s="24" t="s">
        <v>1600</v>
      </c>
      <c r="C1267" s="24" t="s">
        <v>1604</v>
      </c>
      <c r="D1267" s="63" t="s">
        <v>3939</v>
      </c>
      <c r="E1267" s="24">
        <v>529</v>
      </c>
      <c r="F1267" s="26"/>
    </row>
    <row r="1268" s="3" customFormat="1" ht="25" customHeight="1" spans="1:6">
      <c r="A1268" s="27">
        <v>1266</v>
      </c>
      <c r="B1268" s="24" t="s">
        <v>1600</v>
      </c>
      <c r="C1268" s="24" t="s">
        <v>1604</v>
      </c>
      <c r="D1268" s="63" t="s">
        <v>3940</v>
      </c>
      <c r="E1268" s="24">
        <v>529</v>
      </c>
      <c r="F1268" s="26"/>
    </row>
    <row r="1269" s="3" customFormat="1" ht="25" customHeight="1" spans="1:6">
      <c r="A1269" s="24">
        <v>1267</v>
      </c>
      <c r="B1269" s="24" t="s">
        <v>1600</v>
      </c>
      <c r="C1269" s="24" t="s">
        <v>1604</v>
      </c>
      <c r="D1269" s="109" t="s">
        <v>3941</v>
      </c>
      <c r="E1269" s="24">
        <v>552</v>
      </c>
      <c r="F1269" s="26"/>
    </row>
    <row r="1270" s="3" customFormat="1" ht="25" customHeight="1" spans="1:6">
      <c r="A1270" s="27">
        <v>1268</v>
      </c>
      <c r="B1270" s="24" t="s">
        <v>1600</v>
      </c>
      <c r="C1270" s="24" t="s">
        <v>1604</v>
      </c>
      <c r="D1270" s="24" t="s">
        <v>3942</v>
      </c>
      <c r="E1270" s="24">
        <v>552</v>
      </c>
      <c r="F1270" s="26"/>
    </row>
    <row r="1271" s="3" customFormat="1" ht="25" customHeight="1" spans="1:6">
      <c r="A1271" s="24">
        <v>1269</v>
      </c>
      <c r="B1271" s="24" t="s">
        <v>1600</v>
      </c>
      <c r="C1271" s="24" t="s">
        <v>1604</v>
      </c>
      <c r="D1271" s="63" t="s">
        <v>3943</v>
      </c>
      <c r="E1271" s="24">
        <v>676</v>
      </c>
      <c r="F1271" s="26"/>
    </row>
    <row r="1272" s="3" customFormat="1" ht="25" customHeight="1" spans="1:6">
      <c r="A1272" s="27">
        <v>1270</v>
      </c>
      <c r="B1272" s="24" t="s">
        <v>1600</v>
      </c>
      <c r="C1272" s="24" t="s">
        <v>1604</v>
      </c>
      <c r="D1272" s="63" t="s">
        <v>3944</v>
      </c>
      <c r="E1272" s="24">
        <v>460</v>
      </c>
      <c r="F1272" s="38"/>
    </row>
    <row r="1273" s="3" customFormat="1" ht="25" customHeight="1" spans="1:6">
      <c r="A1273" s="24">
        <v>1271</v>
      </c>
      <c r="B1273" s="24" t="s">
        <v>1600</v>
      </c>
      <c r="C1273" s="24" t="s">
        <v>1604</v>
      </c>
      <c r="D1273" s="63" t="s">
        <v>3945</v>
      </c>
      <c r="E1273" s="24">
        <v>460</v>
      </c>
      <c r="F1273" s="38"/>
    </row>
    <row r="1274" s="3" customFormat="1" ht="25" customHeight="1" spans="1:6">
      <c r="A1274" s="27">
        <v>1272</v>
      </c>
      <c r="B1274" s="24" t="s">
        <v>1600</v>
      </c>
      <c r="C1274" s="24" t="s">
        <v>1604</v>
      </c>
      <c r="D1274" s="24" t="s">
        <v>3946</v>
      </c>
      <c r="E1274" s="24">
        <v>676</v>
      </c>
      <c r="F1274" s="38"/>
    </row>
    <row r="1275" s="3" customFormat="1" ht="25" customHeight="1" spans="1:6">
      <c r="A1275" s="24">
        <v>1273</v>
      </c>
      <c r="B1275" s="24" t="s">
        <v>1600</v>
      </c>
      <c r="C1275" s="24" t="s">
        <v>1604</v>
      </c>
      <c r="D1275" s="24" t="s">
        <v>3947</v>
      </c>
      <c r="E1275" s="24">
        <v>618</v>
      </c>
      <c r="F1275" s="38"/>
    </row>
    <row r="1276" s="3" customFormat="1" ht="25" customHeight="1" spans="1:6">
      <c r="A1276" s="27">
        <v>1274</v>
      </c>
      <c r="B1276" s="24" t="s">
        <v>1600</v>
      </c>
      <c r="C1276" s="24" t="s">
        <v>1604</v>
      </c>
      <c r="D1276" s="24" t="s">
        <v>3948</v>
      </c>
      <c r="E1276" s="24">
        <v>618</v>
      </c>
      <c r="F1276" s="38"/>
    </row>
    <row r="1277" s="3" customFormat="1" ht="25" customHeight="1" spans="1:6">
      <c r="A1277" s="24">
        <v>1275</v>
      </c>
      <c r="B1277" s="24" t="s">
        <v>1600</v>
      </c>
      <c r="C1277" s="24" t="s">
        <v>1604</v>
      </c>
      <c r="D1277" s="24" t="s">
        <v>3949</v>
      </c>
      <c r="E1277" s="24">
        <v>653</v>
      </c>
      <c r="F1277" s="38"/>
    </row>
    <row r="1278" s="3" customFormat="1" ht="25" customHeight="1" spans="1:6">
      <c r="A1278" s="27">
        <v>1276</v>
      </c>
      <c r="B1278" s="24" t="s">
        <v>1600</v>
      </c>
      <c r="C1278" s="24" t="s">
        <v>1604</v>
      </c>
      <c r="D1278" s="63" t="s">
        <v>3950</v>
      </c>
      <c r="E1278" s="24">
        <v>618</v>
      </c>
      <c r="F1278" s="38"/>
    </row>
    <row r="1279" s="3" customFormat="1" ht="25" customHeight="1" spans="1:6">
      <c r="A1279" s="24">
        <v>1277</v>
      </c>
      <c r="B1279" s="24" t="s">
        <v>1600</v>
      </c>
      <c r="C1279" s="24" t="s">
        <v>1604</v>
      </c>
      <c r="D1279" s="63" t="s">
        <v>3096</v>
      </c>
      <c r="E1279" s="24">
        <v>653</v>
      </c>
      <c r="F1279" s="38"/>
    </row>
    <row r="1280" s="3" customFormat="1" ht="25" customHeight="1" spans="1:6">
      <c r="A1280" s="27">
        <v>1278</v>
      </c>
      <c r="B1280" s="24" t="s">
        <v>1600</v>
      </c>
      <c r="C1280" s="24" t="s">
        <v>1604</v>
      </c>
      <c r="D1280" s="63" t="s">
        <v>3951</v>
      </c>
      <c r="E1280" s="24">
        <v>676</v>
      </c>
      <c r="F1280" s="38"/>
    </row>
    <row r="1281" s="3" customFormat="1" ht="25" customHeight="1" spans="1:6">
      <c r="A1281" s="24">
        <v>1279</v>
      </c>
      <c r="B1281" s="27" t="s">
        <v>1600</v>
      </c>
      <c r="C1281" s="27" t="s">
        <v>1604</v>
      </c>
      <c r="D1281" s="109" t="s">
        <v>3952</v>
      </c>
      <c r="E1281" s="24">
        <v>676</v>
      </c>
      <c r="F1281" s="38"/>
    </row>
    <row r="1282" s="3" customFormat="1" ht="25" customHeight="1" spans="1:6">
      <c r="A1282" s="27">
        <v>1280</v>
      </c>
      <c r="B1282" s="27" t="s">
        <v>1600</v>
      </c>
      <c r="C1282" s="27" t="s">
        <v>1604</v>
      </c>
      <c r="D1282" s="109" t="s">
        <v>3953</v>
      </c>
      <c r="E1282" s="24">
        <v>618</v>
      </c>
      <c r="F1282" s="38"/>
    </row>
    <row r="1283" s="3" customFormat="1" ht="25" customHeight="1" spans="1:6">
      <c r="A1283" s="24">
        <v>1281</v>
      </c>
      <c r="B1283" s="27" t="s">
        <v>1600</v>
      </c>
      <c r="C1283" s="27" t="s">
        <v>1604</v>
      </c>
      <c r="D1283" s="109" t="s">
        <v>3954</v>
      </c>
      <c r="E1283" s="24">
        <v>653</v>
      </c>
      <c r="F1283" s="38"/>
    </row>
    <row r="1284" s="3" customFormat="1" ht="25" customHeight="1" spans="1:6">
      <c r="A1284" s="27">
        <v>1282</v>
      </c>
      <c r="B1284" s="27" t="s">
        <v>1600</v>
      </c>
      <c r="C1284" s="27" t="s">
        <v>1604</v>
      </c>
      <c r="D1284" s="109" t="s">
        <v>3955</v>
      </c>
      <c r="E1284" s="24">
        <v>402</v>
      </c>
      <c r="F1284" s="38"/>
    </row>
    <row r="1285" s="3" customFormat="1" ht="25" customHeight="1" spans="1:6">
      <c r="A1285" s="24">
        <v>1283</v>
      </c>
      <c r="B1285" s="27" t="s">
        <v>1600</v>
      </c>
      <c r="C1285" s="27" t="s">
        <v>1604</v>
      </c>
      <c r="D1285" s="109" t="s">
        <v>3956</v>
      </c>
      <c r="E1285" s="24">
        <v>437</v>
      </c>
      <c r="F1285" s="38"/>
    </row>
    <row r="1286" s="3" customFormat="1" ht="25" customHeight="1" spans="1:6">
      <c r="A1286" s="27">
        <v>1284</v>
      </c>
      <c r="B1286" s="24" t="s">
        <v>1600</v>
      </c>
      <c r="C1286" s="24" t="s">
        <v>1604</v>
      </c>
      <c r="D1286" s="63" t="s">
        <v>3957</v>
      </c>
      <c r="E1286" s="24">
        <v>529</v>
      </c>
      <c r="F1286" s="38"/>
    </row>
    <row r="1287" s="3" customFormat="1" ht="25" customHeight="1" spans="1:6">
      <c r="A1287" s="24">
        <v>1285</v>
      </c>
      <c r="B1287" s="27" t="s">
        <v>1600</v>
      </c>
      <c r="C1287" s="24" t="s">
        <v>1604</v>
      </c>
      <c r="D1287" s="63" t="s">
        <v>3958</v>
      </c>
      <c r="E1287" s="24">
        <v>529</v>
      </c>
      <c r="F1287" s="38"/>
    </row>
    <row r="1288" s="3" customFormat="1" ht="25" customHeight="1" spans="1:6">
      <c r="A1288" s="27">
        <v>1286</v>
      </c>
      <c r="B1288" s="27" t="s">
        <v>1600</v>
      </c>
      <c r="C1288" s="24" t="s">
        <v>1604</v>
      </c>
      <c r="D1288" s="63" t="s">
        <v>3959</v>
      </c>
      <c r="E1288" s="24">
        <v>529</v>
      </c>
      <c r="F1288" s="38"/>
    </row>
    <row r="1289" s="3" customFormat="1" ht="25" customHeight="1" spans="1:6">
      <c r="A1289" s="24">
        <v>1287</v>
      </c>
      <c r="B1289" s="24" t="s">
        <v>1600</v>
      </c>
      <c r="C1289" s="24" t="s">
        <v>1604</v>
      </c>
      <c r="D1289" s="63" t="s">
        <v>3960</v>
      </c>
      <c r="E1289" s="24">
        <v>653</v>
      </c>
      <c r="F1289" s="38"/>
    </row>
    <row r="1290" s="3" customFormat="1" ht="25" customHeight="1" spans="1:6">
      <c r="A1290" s="27">
        <v>1288</v>
      </c>
      <c r="B1290" s="27" t="s">
        <v>1600</v>
      </c>
      <c r="C1290" s="24" t="s">
        <v>1604</v>
      </c>
      <c r="D1290" s="109" t="s">
        <v>3961</v>
      </c>
      <c r="E1290" s="24">
        <v>676</v>
      </c>
      <c r="F1290" s="38"/>
    </row>
    <row r="1291" s="3" customFormat="1" ht="25" customHeight="1" spans="1:6">
      <c r="A1291" s="24">
        <v>1289</v>
      </c>
      <c r="B1291" s="27" t="s">
        <v>1600</v>
      </c>
      <c r="C1291" s="24" t="s">
        <v>1604</v>
      </c>
      <c r="D1291" s="109" t="s">
        <v>3962</v>
      </c>
      <c r="E1291" s="24">
        <v>676</v>
      </c>
      <c r="F1291" s="38"/>
    </row>
    <row r="1292" s="3" customFormat="1" ht="25" customHeight="1" spans="1:6">
      <c r="A1292" s="27">
        <v>1290</v>
      </c>
      <c r="B1292" s="27" t="s">
        <v>1600</v>
      </c>
      <c r="C1292" s="24" t="s">
        <v>1604</v>
      </c>
      <c r="D1292" s="109" t="s">
        <v>3963</v>
      </c>
      <c r="E1292" s="24">
        <v>676</v>
      </c>
      <c r="F1292" s="38"/>
    </row>
    <row r="1293" s="3" customFormat="1" ht="25" customHeight="1" spans="1:6">
      <c r="A1293" s="24">
        <v>1291</v>
      </c>
      <c r="B1293" s="27" t="s">
        <v>1600</v>
      </c>
      <c r="C1293" s="24" t="s">
        <v>1604</v>
      </c>
      <c r="D1293" s="109" t="s">
        <v>3964</v>
      </c>
      <c r="E1293" s="24">
        <v>676</v>
      </c>
      <c r="F1293" s="38"/>
    </row>
    <row r="1294" s="3" customFormat="1" ht="25" customHeight="1" spans="1:6">
      <c r="A1294" s="27">
        <v>1292</v>
      </c>
      <c r="B1294" s="24" t="s">
        <v>1600</v>
      </c>
      <c r="C1294" s="27" t="s">
        <v>1604</v>
      </c>
      <c r="D1294" s="27" t="s">
        <v>3965</v>
      </c>
      <c r="E1294" s="24">
        <v>437</v>
      </c>
      <c r="F1294" s="31"/>
    </row>
    <row r="1295" s="3" customFormat="1" ht="25" customHeight="1" spans="1:6">
      <c r="A1295" s="24">
        <v>1293</v>
      </c>
      <c r="B1295" s="24" t="s">
        <v>1600</v>
      </c>
      <c r="C1295" s="27" t="s">
        <v>1604</v>
      </c>
      <c r="D1295" s="63" t="s">
        <v>3966</v>
      </c>
      <c r="E1295" s="24">
        <v>437</v>
      </c>
      <c r="F1295" s="31"/>
    </row>
    <row r="1296" s="3" customFormat="1" ht="25" customHeight="1" spans="1:6">
      <c r="A1296" s="27">
        <v>1294</v>
      </c>
      <c r="B1296" s="24" t="s">
        <v>1600</v>
      </c>
      <c r="C1296" s="27" t="s">
        <v>1604</v>
      </c>
      <c r="D1296" s="63" t="s">
        <v>3967</v>
      </c>
      <c r="E1296" s="24">
        <v>402</v>
      </c>
      <c r="F1296" s="31"/>
    </row>
    <row r="1297" s="3" customFormat="1" ht="25" customHeight="1" spans="1:6">
      <c r="A1297" s="24">
        <v>1295</v>
      </c>
      <c r="B1297" s="24" t="s">
        <v>1600</v>
      </c>
      <c r="C1297" s="27" t="s">
        <v>1604</v>
      </c>
      <c r="D1297" s="27" t="s">
        <v>3968</v>
      </c>
      <c r="E1297" s="24">
        <v>402</v>
      </c>
      <c r="F1297" s="31"/>
    </row>
    <row r="1298" s="3" customFormat="1" ht="25" customHeight="1" spans="1:6">
      <c r="A1298" s="27">
        <v>1296</v>
      </c>
      <c r="B1298" s="24" t="s">
        <v>1600</v>
      </c>
      <c r="C1298" s="27" t="s">
        <v>1604</v>
      </c>
      <c r="D1298" s="109" t="s">
        <v>3969</v>
      </c>
      <c r="E1298" s="24">
        <v>402</v>
      </c>
      <c r="F1298" s="31"/>
    </row>
    <row r="1299" s="3" customFormat="1" ht="25" customHeight="1" spans="1:6">
      <c r="A1299" s="24">
        <v>1297</v>
      </c>
      <c r="B1299" s="24" t="s">
        <v>1600</v>
      </c>
      <c r="C1299" s="27" t="s">
        <v>1604</v>
      </c>
      <c r="D1299" s="109" t="s">
        <v>3970</v>
      </c>
      <c r="E1299" s="24">
        <v>402</v>
      </c>
      <c r="F1299" s="31"/>
    </row>
    <row r="1300" s="3" customFormat="1" ht="25" customHeight="1" spans="1:6">
      <c r="A1300" s="27">
        <v>1298</v>
      </c>
      <c r="B1300" s="24" t="s">
        <v>1600</v>
      </c>
      <c r="C1300" s="27" t="s">
        <v>1604</v>
      </c>
      <c r="D1300" s="27" t="s">
        <v>3971</v>
      </c>
      <c r="E1300" s="24">
        <v>529</v>
      </c>
      <c r="F1300" s="31"/>
    </row>
    <row r="1301" s="3" customFormat="1" ht="25" customHeight="1" spans="1:6">
      <c r="A1301" s="24">
        <v>1299</v>
      </c>
      <c r="B1301" s="24" t="s">
        <v>1600</v>
      </c>
      <c r="C1301" s="27" t="s">
        <v>1604</v>
      </c>
      <c r="D1301" s="109" t="s">
        <v>3972</v>
      </c>
      <c r="E1301" s="24">
        <v>552</v>
      </c>
      <c r="F1301" s="31"/>
    </row>
    <row r="1302" s="3" customFormat="1" ht="25" customHeight="1" spans="1:6">
      <c r="A1302" s="27">
        <v>1300</v>
      </c>
      <c r="B1302" s="24" t="s">
        <v>1600</v>
      </c>
      <c r="C1302" s="27" t="s">
        <v>1604</v>
      </c>
      <c r="D1302" s="27" t="s">
        <v>3973</v>
      </c>
      <c r="E1302" s="24">
        <v>494</v>
      </c>
      <c r="F1302" s="31"/>
    </row>
    <row r="1303" s="3" customFormat="1" ht="25" customHeight="1" spans="1:6">
      <c r="A1303" s="24">
        <v>1301</v>
      </c>
      <c r="B1303" s="24" t="s">
        <v>1600</v>
      </c>
      <c r="C1303" s="27" t="s">
        <v>1604</v>
      </c>
      <c r="D1303" s="109" t="s">
        <v>3974</v>
      </c>
      <c r="E1303" s="24">
        <v>529</v>
      </c>
      <c r="F1303" s="31"/>
    </row>
    <row r="1304" s="3" customFormat="1" ht="25" customHeight="1" spans="1:6">
      <c r="A1304" s="27">
        <v>1302</v>
      </c>
      <c r="B1304" s="24" t="s">
        <v>1600</v>
      </c>
      <c r="C1304" s="27" t="s">
        <v>1604</v>
      </c>
      <c r="D1304" s="109" t="s">
        <v>3975</v>
      </c>
      <c r="E1304" s="24">
        <v>529</v>
      </c>
      <c r="F1304" s="31"/>
    </row>
    <row r="1305" s="3" customFormat="1" ht="25" customHeight="1" spans="1:6">
      <c r="A1305" s="24">
        <v>1303</v>
      </c>
      <c r="B1305" s="24" t="s">
        <v>1600</v>
      </c>
      <c r="C1305" s="27" t="s">
        <v>1604</v>
      </c>
      <c r="D1305" s="109" t="s">
        <v>3976</v>
      </c>
      <c r="E1305" s="24">
        <v>437</v>
      </c>
      <c r="F1305" s="31"/>
    </row>
    <row r="1306" s="3" customFormat="1" ht="25" customHeight="1" spans="1:6">
      <c r="A1306" s="27">
        <v>1304</v>
      </c>
      <c r="B1306" s="24" t="s">
        <v>1600</v>
      </c>
      <c r="C1306" s="27" t="s">
        <v>1604</v>
      </c>
      <c r="D1306" s="109" t="s">
        <v>3977</v>
      </c>
      <c r="E1306" s="24">
        <v>529</v>
      </c>
      <c r="F1306" s="31"/>
    </row>
    <row r="1307" s="3" customFormat="1" ht="25" customHeight="1" spans="1:6">
      <c r="A1307" s="24">
        <v>1305</v>
      </c>
      <c r="B1307" s="24" t="s">
        <v>1600</v>
      </c>
      <c r="C1307" s="27" t="s">
        <v>1604</v>
      </c>
      <c r="D1307" s="109" t="s">
        <v>3978</v>
      </c>
      <c r="E1307" s="24">
        <v>529</v>
      </c>
      <c r="F1307" s="31"/>
    </row>
    <row r="1308" s="3" customFormat="1" ht="25" customHeight="1" spans="1:6">
      <c r="A1308" s="27">
        <v>1306</v>
      </c>
      <c r="B1308" s="24" t="s">
        <v>1600</v>
      </c>
      <c r="C1308" s="27" t="s">
        <v>1604</v>
      </c>
      <c r="D1308" s="109" t="s">
        <v>3979</v>
      </c>
      <c r="E1308" s="24">
        <v>402</v>
      </c>
      <c r="F1308" s="31"/>
    </row>
    <row r="1309" s="3" customFormat="1" ht="25" customHeight="1" spans="1:6">
      <c r="A1309" s="24">
        <v>1307</v>
      </c>
      <c r="B1309" s="24" t="s">
        <v>1600</v>
      </c>
      <c r="C1309" s="27" t="s">
        <v>1604</v>
      </c>
      <c r="D1309" s="109" t="s">
        <v>3980</v>
      </c>
      <c r="E1309" s="24">
        <v>437</v>
      </c>
      <c r="F1309" s="31"/>
    </row>
    <row r="1310" s="3" customFormat="1" ht="25" customHeight="1" spans="1:6">
      <c r="A1310" s="27">
        <v>1308</v>
      </c>
      <c r="B1310" s="24" t="s">
        <v>1600</v>
      </c>
      <c r="C1310" s="27" t="s">
        <v>1604</v>
      </c>
      <c r="D1310" s="109" t="s">
        <v>3981</v>
      </c>
      <c r="E1310" s="24">
        <v>437</v>
      </c>
      <c r="F1310" s="31"/>
    </row>
    <row r="1311" s="3" customFormat="1" ht="25" customHeight="1" spans="1:6">
      <c r="A1311" s="24">
        <v>1309</v>
      </c>
      <c r="B1311" s="24" t="s">
        <v>1600</v>
      </c>
      <c r="C1311" s="27" t="s">
        <v>1604</v>
      </c>
      <c r="D1311" s="109" t="s">
        <v>3982</v>
      </c>
      <c r="E1311" s="24">
        <v>653</v>
      </c>
      <c r="F1311" s="31"/>
    </row>
    <row r="1312" s="3" customFormat="1" ht="25" customHeight="1" spans="1:6">
      <c r="A1312" s="27">
        <v>1310</v>
      </c>
      <c r="B1312" s="24" t="s">
        <v>1600</v>
      </c>
      <c r="C1312" s="27" t="s">
        <v>1604</v>
      </c>
      <c r="D1312" s="109" t="s">
        <v>3983</v>
      </c>
      <c r="E1312" s="24">
        <v>653</v>
      </c>
      <c r="F1312" s="31"/>
    </row>
    <row r="1313" s="3" customFormat="1" ht="25" customHeight="1" spans="1:6">
      <c r="A1313" s="24">
        <v>1311</v>
      </c>
      <c r="B1313" s="24" t="s">
        <v>1600</v>
      </c>
      <c r="C1313" s="27" t="s">
        <v>1604</v>
      </c>
      <c r="D1313" s="109" t="s">
        <v>3984</v>
      </c>
      <c r="E1313" s="24">
        <v>437</v>
      </c>
      <c r="F1313" s="31"/>
    </row>
    <row r="1314" s="3" customFormat="1" ht="25" customHeight="1" spans="1:6">
      <c r="A1314" s="27">
        <v>1312</v>
      </c>
      <c r="B1314" s="24" t="s">
        <v>1600</v>
      </c>
      <c r="C1314" s="27" t="s">
        <v>1604</v>
      </c>
      <c r="D1314" s="109" t="s">
        <v>3985</v>
      </c>
      <c r="E1314" s="24">
        <v>437</v>
      </c>
      <c r="F1314" s="31"/>
    </row>
    <row r="1315" s="3" customFormat="1" ht="25" customHeight="1" spans="1:6">
      <c r="A1315" s="24">
        <v>1313</v>
      </c>
      <c r="B1315" s="24" t="s">
        <v>1600</v>
      </c>
      <c r="C1315" s="27" t="s">
        <v>1604</v>
      </c>
      <c r="D1315" s="109" t="s">
        <v>3986</v>
      </c>
      <c r="E1315" s="24">
        <v>402</v>
      </c>
      <c r="F1315" s="31"/>
    </row>
    <row r="1316" s="3" customFormat="1" ht="25" customHeight="1" spans="1:6">
      <c r="A1316" s="27">
        <v>1314</v>
      </c>
      <c r="B1316" s="24" t="s">
        <v>1600</v>
      </c>
      <c r="C1316" s="27" t="s">
        <v>1604</v>
      </c>
      <c r="D1316" s="109" t="s">
        <v>3987</v>
      </c>
      <c r="E1316" s="24">
        <v>437</v>
      </c>
      <c r="F1316" s="31"/>
    </row>
    <row r="1317" s="3" customFormat="1" ht="25" customHeight="1" spans="1:6">
      <c r="A1317" s="24">
        <v>1315</v>
      </c>
      <c r="B1317" s="24" t="s">
        <v>1600</v>
      </c>
      <c r="C1317" s="27" t="s">
        <v>1604</v>
      </c>
      <c r="D1317" s="109" t="s">
        <v>3988</v>
      </c>
      <c r="E1317" s="24">
        <v>437</v>
      </c>
      <c r="F1317" s="31"/>
    </row>
    <row r="1318" s="3" customFormat="1" ht="25" customHeight="1" spans="1:6">
      <c r="A1318" s="27">
        <v>1316</v>
      </c>
      <c r="B1318" s="24" t="s">
        <v>1600</v>
      </c>
      <c r="C1318" s="27" t="s">
        <v>1604</v>
      </c>
      <c r="D1318" s="109" t="s">
        <v>3989</v>
      </c>
      <c r="E1318" s="24">
        <v>437</v>
      </c>
      <c r="F1318" s="31"/>
    </row>
    <row r="1319" s="3" customFormat="1" ht="25" customHeight="1" spans="1:6">
      <c r="A1319" s="24">
        <v>1317</v>
      </c>
      <c r="B1319" s="24" t="s">
        <v>1600</v>
      </c>
      <c r="C1319" s="27" t="s">
        <v>1604</v>
      </c>
      <c r="D1319" s="27" t="s">
        <v>3990</v>
      </c>
      <c r="E1319" s="24">
        <v>437</v>
      </c>
      <c r="F1319" s="31"/>
    </row>
    <row r="1320" s="3" customFormat="1" ht="25" customHeight="1" spans="1:6">
      <c r="A1320" s="27">
        <v>1318</v>
      </c>
      <c r="B1320" s="24" t="s">
        <v>1600</v>
      </c>
      <c r="C1320" s="24" t="s">
        <v>1604</v>
      </c>
      <c r="D1320" s="109" t="s">
        <v>3991</v>
      </c>
      <c r="E1320" s="24">
        <v>402</v>
      </c>
      <c r="F1320" s="31"/>
    </row>
    <row r="1321" s="3" customFormat="1" ht="25" customHeight="1" spans="1:6">
      <c r="A1321" s="24">
        <v>1319</v>
      </c>
      <c r="B1321" s="24" t="s">
        <v>1600</v>
      </c>
      <c r="C1321" s="24" t="s">
        <v>1604</v>
      </c>
      <c r="D1321" s="109" t="s">
        <v>3992</v>
      </c>
      <c r="E1321" s="24">
        <v>437</v>
      </c>
      <c r="F1321" s="31"/>
    </row>
    <row r="1322" s="3" customFormat="1" ht="25" customHeight="1" spans="1:6">
      <c r="A1322" s="27">
        <v>1320</v>
      </c>
      <c r="B1322" s="24" t="s">
        <v>1600</v>
      </c>
      <c r="C1322" s="24" t="s">
        <v>1604</v>
      </c>
      <c r="D1322" s="109" t="s">
        <v>3993</v>
      </c>
      <c r="E1322" s="24">
        <v>437</v>
      </c>
      <c r="F1322" s="31"/>
    </row>
    <row r="1323" s="3" customFormat="1" ht="25" customHeight="1" spans="1:6">
      <c r="A1323" s="24">
        <v>1321</v>
      </c>
      <c r="B1323" s="24" t="s">
        <v>1600</v>
      </c>
      <c r="C1323" s="24" t="s">
        <v>1604</v>
      </c>
      <c r="D1323" s="109" t="s">
        <v>3994</v>
      </c>
      <c r="E1323" s="24">
        <v>437</v>
      </c>
      <c r="F1323" s="31"/>
    </row>
    <row r="1324" s="3" customFormat="1" ht="25" customHeight="1" spans="1:6">
      <c r="A1324" s="27">
        <v>1322</v>
      </c>
      <c r="B1324" s="24" t="s">
        <v>1600</v>
      </c>
      <c r="C1324" s="24" t="s">
        <v>1604</v>
      </c>
      <c r="D1324" s="109" t="s">
        <v>3995</v>
      </c>
      <c r="E1324" s="24">
        <v>676</v>
      </c>
      <c r="F1324" s="31"/>
    </row>
    <row r="1325" s="3" customFormat="1" ht="25" customHeight="1" spans="1:6">
      <c r="A1325" s="24">
        <v>1323</v>
      </c>
      <c r="B1325" s="24" t="s">
        <v>1600</v>
      </c>
      <c r="C1325" s="24" t="s">
        <v>1604</v>
      </c>
      <c r="D1325" s="24" t="s">
        <v>3996</v>
      </c>
      <c r="E1325" s="24">
        <v>653</v>
      </c>
      <c r="F1325" s="31"/>
    </row>
    <row r="1326" s="3" customFormat="1" ht="25" customHeight="1" spans="1:6">
      <c r="A1326" s="27">
        <v>1324</v>
      </c>
      <c r="B1326" s="24" t="s">
        <v>1600</v>
      </c>
      <c r="C1326" s="24" t="s">
        <v>1604</v>
      </c>
      <c r="D1326" s="24" t="s">
        <v>3997</v>
      </c>
      <c r="E1326" s="24">
        <v>402</v>
      </c>
      <c r="F1326" s="113"/>
    </row>
    <row r="1327" s="3" customFormat="1" ht="25" customHeight="1" spans="1:6">
      <c r="A1327" s="24">
        <v>1325</v>
      </c>
      <c r="B1327" s="24" t="s">
        <v>1600</v>
      </c>
      <c r="C1327" s="24" t="s">
        <v>1604</v>
      </c>
      <c r="D1327" s="27" t="s">
        <v>3998</v>
      </c>
      <c r="E1327" s="24">
        <v>494</v>
      </c>
      <c r="F1327" s="31"/>
    </row>
    <row r="1328" s="3" customFormat="1" ht="25" customHeight="1" spans="1:6">
      <c r="A1328" s="27">
        <v>1326</v>
      </c>
      <c r="B1328" s="24" t="s">
        <v>1600</v>
      </c>
      <c r="C1328" s="24" t="s">
        <v>1604</v>
      </c>
      <c r="D1328" s="27" t="s">
        <v>3999</v>
      </c>
      <c r="E1328" s="24">
        <v>529</v>
      </c>
      <c r="F1328" s="31"/>
    </row>
    <row r="1329" s="3" customFormat="1" ht="25" customHeight="1" spans="1:6">
      <c r="A1329" s="24">
        <v>1327</v>
      </c>
      <c r="B1329" s="24" t="s">
        <v>1600</v>
      </c>
      <c r="C1329" s="24" t="s">
        <v>1604</v>
      </c>
      <c r="D1329" s="27" t="s">
        <v>4000</v>
      </c>
      <c r="E1329" s="24">
        <v>460</v>
      </c>
      <c r="F1329" s="31"/>
    </row>
    <row r="1330" s="3" customFormat="1" ht="25" customHeight="1" spans="1:6">
      <c r="A1330" s="27">
        <v>1328</v>
      </c>
      <c r="B1330" s="24" t="s">
        <v>1600</v>
      </c>
      <c r="C1330" s="24" t="s">
        <v>1604</v>
      </c>
      <c r="D1330" s="64" t="s">
        <v>4001</v>
      </c>
      <c r="E1330" s="24">
        <v>402</v>
      </c>
      <c r="F1330" s="31"/>
    </row>
    <row r="1331" s="3" customFormat="1" ht="25" customHeight="1" spans="1:6">
      <c r="A1331" s="24">
        <v>1329</v>
      </c>
      <c r="B1331" s="24" t="s">
        <v>1600</v>
      </c>
      <c r="C1331" s="24" t="s">
        <v>1604</v>
      </c>
      <c r="D1331" s="64" t="s">
        <v>4002</v>
      </c>
      <c r="E1331" s="24">
        <v>437</v>
      </c>
      <c r="F1331" s="31"/>
    </row>
    <row r="1332" s="3" customFormat="1" ht="25" customHeight="1" spans="1:6">
      <c r="A1332" s="27">
        <v>1330</v>
      </c>
      <c r="B1332" s="24" t="s">
        <v>1600</v>
      </c>
      <c r="C1332" s="24" t="s">
        <v>1604</v>
      </c>
      <c r="D1332" s="64" t="s">
        <v>4003</v>
      </c>
      <c r="E1332" s="24">
        <v>437</v>
      </c>
      <c r="F1332" s="31"/>
    </row>
    <row r="1333" s="3" customFormat="1" ht="25" customHeight="1" spans="1:6">
      <c r="A1333" s="24">
        <v>1331</v>
      </c>
      <c r="B1333" s="24" t="s">
        <v>1600</v>
      </c>
      <c r="C1333" s="24" t="s">
        <v>1604</v>
      </c>
      <c r="D1333" s="37" t="s">
        <v>3286</v>
      </c>
      <c r="E1333" s="24">
        <v>437</v>
      </c>
      <c r="F1333" s="31"/>
    </row>
    <row r="1334" s="3" customFormat="1" ht="25" customHeight="1" spans="1:6">
      <c r="A1334" s="27">
        <v>1332</v>
      </c>
      <c r="B1334" s="24" t="s">
        <v>1600</v>
      </c>
      <c r="C1334" s="24" t="s">
        <v>1604</v>
      </c>
      <c r="D1334" s="27" t="s">
        <v>2796</v>
      </c>
      <c r="E1334" s="24">
        <v>437</v>
      </c>
      <c r="F1334" s="31"/>
    </row>
    <row r="1335" s="3" customFormat="1" ht="25" customHeight="1" spans="1:6">
      <c r="A1335" s="24">
        <v>1333</v>
      </c>
      <c r="B1335" s="24" t="s">
        <v>1600</v>
      </c>
      <c r="C1335" s="24" t="s">
        <v>1604</v>
      </c>
      <c r="D1335" s="27" t="s">
        <v>4004</v>
      </c>
      <c r="E1335" s="24">
        <v>402</v>
      </c>
      <c r="F1335" s="31"/>
    </row>
    <row r="1336" s="3" customFormat="1" ht="25" customHeight="1" spans="1:6">
      <c r="A1336" s="27">
        <v>1334</v>
      </c>
      <c r="B1336" s="24" t="s">
        <v>1600</v>
      </c>
      <c r="C1336" s="24" t="s">
        <v>1662</v>
      </c>
      <c r="D1336" s="27" t="s">
        <v>4005</v>
      </c>
      <c r="E1336" s="24">
        <v>402</v>
      </c>
      <c r="F1336" s="31"/>
    </row>
    <row r="1337" s="3" customFormat="1" ht="25" customHeight="1" spans="1:6">
      <c r="A1337" s="24">
        <v>1335</v>
      </c>
      <c r="B1337" s="24" t="s">
        <v>1600</v>
      </c>
      <c r="C1337" s="24" t="s">
        <v>1662</v>
      </c>
      <c r="D1337" s="27" t="s">
        <v>4006</v>
      </c>
      <c r="E1337" s="24">
        <v>437</v>
      </c>
      <c r="F1337" s="31"/>
    </row>
    <row r="1338" s="3" customFormat="1" ht="25" customHeight="1" spans="1:6">
      <c r="A1338" s="27">
        <v>1336</v>
      </c>
      <c r="B1338" s="24" t="s">
        <v>1600</v>
      </c>
      <c r="C1338" s="24" t="s">
        <v>1662</v>
      </c>
      <c r="D1338" s="27" t="s">
        <v>4007</v>
      </c>
      <c r="E1338" s="24">
        <v>437</v>
      </c>
      <c r="F1338" s="31"/>
    </row>
    <row r="1339" s="3" customFormat="1" ht="25" customHeight="1" spans="1:6">
      <c r="A1339" s="24">
        <v>1337</v>
      </c>
      <c r="B1339" s="24" t="s">
        <v>1600</v>
      </c>
      <c r="C1339" s="24" t="s">
        <v>1662</v>
      </c>
      <c r="D1339" s="27" t="s">
        <v>4008</v>
      </c>
      <c r="E1339" s="24">
        <v>437</v>
      </c>
      <c r="F1339" s="31"/>
    </row>
    <row r="1340" s="3" customFormat="1" ht="25" customHeight="1" spans="1:6">
      <c r="A1340" s="27">
        <v>1338</v>
      </c>
      <c r="B1340" s="27" t="s">
        <v>1600</v>
      </c>
      <c r="C1340" s="27" t="s">
        <v>1662</v>
      </c>
      <c r="D1340" s="27" t="s">
        <v>4009</v>
      </c>
      <c r="E1340" s="24">
        <v>402</v>
      </c>
      <c r="F1340" s="31"/>
    </row>
    <row r="1341" s="3" customFormat="1" ht="25" customHeight="1" spans="1:6">
      <c r="A1341" s="24">
        <v>1339</v>
      </c>
      <c r="B1341" s="27" t="s">
        <v>1600</v>
      </c>
      <c r="C1341" s="27" t="s">
        <v>1662</v>
      </c>
      <c r="D1341" s="27" t="s">
        <v>4010</v>
      </c>
      <c r="E1341" s="24">
        <v>402</v>
      </c>
      <c r="F1341" s="31"/>
    </row>
    <row r="1342" s="3" customFormat="1" ht="25" customHeight="1" spans="1:6">
      <c r="A1342" s="27">
        <v>1340</v>
      </c>
      <c r="B1342" s="27" t="s">
        <v>1600</v>
      </c>
      <c r="C1342" s="27" t="s">
        <v>1662</v>
      </c>
      <c r="D1342" s="27" t="s">
        <v>4011</v>
      </c>
      <c r="E1342" s="24">
        <v>437</v>
      </c>
      <c r="F1342" s="31"/>
    </row>
    <row r="1343" s="3" customFormat="1" ht="25" customHeight="1" spans="1:6">
      <c r="A1343" s="24">
        <v>1341</v>
      </c>
      <c r="B1343" s="27" t="s">
        <v>1600</v>
      </c>
      <c r="C1343" s="24" t="s">
        <v>1662</v>
      </c>
      <c r="D1343" s="27" t="s">
        <v>4012</v>
      </c>
      <c r="E1343" s="24">
        <v>460</v>
      </c>
      <c r="F1343" s="75"/>
    </row>
    <row r="1344" s="3" customFormat="1" ht="25" customHeight="1" spans="1:6">
      <c r="A1344" s="27">
        <v>1342</v>
      </c>
      <c r="B1344" s="27" t="s">
        <v>1600</v>
      </c>
      <c r="C1344" s="24" t="s">
        <v>1662</v>
      </c>
      <c r="D1344" s="27" t="s">
        <v>4013</v>
      </c>
      <c r="E1344" s="24">
        <v>402</v>
      </c>
      <c r="F1344" s="75"/>
    </row>
    <row r="1345" s="3" customFormat="1" ht="25" customHeight="1" spans="1:6">
      <c r="A1345" s="24">
        <v>1343</v>
      </c>
      <c r="B1345" s="27" t="s">
        <v>1600</v>
      </c>
      <c r="C1345" s="24" t="s">
        <v>1662</v>
      </c>
      <c r="D1345" s="27" t="s">
        <v>4014</v>
      </c>
      <c r="E1345" s="24">
        <v>402</v>
      </c>
      <c r="F1345" s="75"/>
    </row>
    <row r="1346" s="3" customFormat="1" ht="25" customHeight="1" spans="1:6">
      <c r="A1346" s="27">
        <v>1344</v>
      </c>
      <c r="B1346" s="27" t="s">
        <v>1600</v>
      </c>
      <c r="C1346" s="24" t="s">
        <v>1662</v>
      </c>
      <c r="D1346" s="27" t="s">
        <v>4015</v>
      </c>
      <c r="E1346" s="24">
        <v>437</v>
      </c>
      <c r="F1346" s="75"/>
    </row>
    <row r="1347" s="3" customFormat="1" ht="25" customHeight="1" spans="1:6">
      <c r="A1347" s="24">
        <v>1345</v>
      </c>
      <c r="B1347" s="27" t="s">
        <v>1600</v>
      </c>
      <c r="C1347" s="24" t="s">
        <v>1662</v>
      </c>
      <c r="D1347" s="27" t="s">
        <v>4016</v>
      </c>
      <c r="E1347" s="24">
        <v>437</v>
      </c>
      <c r="F1347" s="75"/>
    </row>
    <row r="1348" s="3" customFormat="1" ht="25" customHeight="1" spans="1:6">
      <c r="A1348" s="27">
        <v>1346</v>
      </c>
      <c r="B1348" s="27" t="s">
        <v>1600</v>
      </c>
      <c r="C1348" s="24" t="s">
        <v>1662</v>
      </c>
      <c r="D1348" s="32" t="s">
        <v>4017</v>
      </c>
      <c r="E1348" s="24">
        <v>402</v>
      </c>
      <c r="F1348" s="31"/>
    </row>
    <row r="1349" s="3" customFormat="1" ht="25" customHeight="1" spans="1:6">
      <c r="A1349" s="24">
        <v>1347</v>
      </c>
      <c r="B1349" s="24" t="s">
        <v>1600</v>
      </c>
      <c r="C1349" s="24" t="s">
        <v>1662</v>
      </c>
      <c r="D1349" s="109" t="s">
        <v>4018</v>
      </c>
      <c r="E1349" s="24">
        <v>437</v>
      </c>
      <c r="F1349" s="31"/>
    </row>
    <row r="1350" s="3" customFormat="1" ht="25" customHeight="1" spans="1:6">
      <c r="A1350" s="27">
        <v>1348</v>
      </c>
      <c r="B1350" s="24" t="s">
        <v>1600</v>
      </c>
      <c r="C1350" s="24" t="s">
        <v>1662</v>
      </c>
      <c r="D1350" s="109" t="s">
        <v>4019</v>
      </c>
      <c r="E1350" s="24">
        <v>437</v>
      </c>
      <c r="F1350" s="31"/>
    </row>
    <row r="1351" s="3" customFormat="1" ht="25" customHeight="1" spans="1:6">
      <c r="A1351" s="24">
        <v>1349</v>
      </c>
      <c r="B1351" s="24" t="s">
        <v>1600</v>
      </c>
      <c r="C1351" s="24" t="s">
        <v>1662</v>
      </c>
      <c r="D1351" s="109" t="s">
        <v>4020</v>
      </c>
      <c r="E1351" s="24">
        <v>437</v>
      </c>
      <c r="F1351" s="31"/>
    </row>
    <row r="1352" s="3" customFormat="1" ht="25" customHeight="1" spans="1:6">
      <c r="A1352" s="27">
        <v>1350</v>
      </c>
      <c r="B1352" s="24" t="s">
        <v>1600</v>
      </c>
      <c r="C1352" s="27" t="s">
        <v>1662</v>
      </c>
      <c r="D1352" s="27" t="s">
        <v>4021</v>
      </c>
      <c r="E1352" s="24">
        <v>676</v>
      </c>
      <c r="F1352" s="31"/>
    </row>
    <row r="1353" s="3" customFormat="1" ht="25" customHeight="1" spans="1:6">
      <c r="A1353" s="24">
        <v>1351</v>
      </c>
      <c r="B1353" s="24" t="s">
        <v>1600</v>
      </c>
      <c r="C1353" s="27" t="s">
        <v>1662</v>
      </c>
      <c r="D1353" s="27" t="s">
        <v>4022</v>
      </c>
      <c r="E1353" s="24">
        <v>653</v>
      </c>
      <c r="F1353" s="31"/>
    </row>
    <row r="1354" s="3" customFormat="1" ht="25" customHeight="1" spans="1:6">
      <c r="A1354" s="27">
        <v>1352</v>
      </c>
      <c r="B1354" s="24" t="s">
        <v>1600</v>
      </c>
      <c r="C1354" s="27" t="s">
        <v>1662</v>
      </c>
      <c r="D1354" s="25" t="s">
        <v>4023</v>
      </c>
      <c r="E1354" s="24">
        <v>653</v>
      </c>
      <c r="F1354" s="31"/>
    </row>
    <row r="1355" s="3" customFormat="1" ht="25" customHeight="1" spans="1:6">
      <c r="A1355" s="24">
        <v>1353</v>
      </c>
      <c r="B1355" s="32" t="s">
        <v>1600</v>
      </c>
      <c r="C1355" s="24" t="s">
        <v>1662</v>
      </c>
      <c r="D1355" s="24" t="s">
        <v>4024</v>
      </c>
      <c r="E1355" s="24">
        <v>402</v>
      </c>
      <c r="F1355" s="50"/>
    </row>
    <row r="1356" s="3" customFormat="1" ht="25" customHeight="1" spans="1:6">
      <c r="A1356" s="27">
        <v>1354</v>
      </c>
      <c r="B1356" s="32" t="s">
        <v>1600</v>
      </c>
      <c r="C1356" s="24" t="s">
        <v>1662</v>
      </c>
      <c r="D1356" s="32" t="s">
        <v>4025</v>
      </c>
      <c r="E1356" s="24">
        <v>402</v>
      </c>
      <c r="F1356" s="50"/>
    </row>
    <row r="1357" s="3" customFormat="1" ht="25" customHeight="1" spans="1:6">
      <c r="A1357" s="24">
        <v>1355</v>
      </c>
      <c r="B1357" s="32" t="s">
        <v>1600</v>
      </c>
      <c r="C1357" s="24" t="s">
        <v>1624</v>
      </c>
      <c r="D1357" s="32" t="s">
        <v>4026</v>
      </c>
      <c r="E1357" s="24">
        <v>676</v>
      </c>
      <c r="F1357" s="50"/>
    </row>
    <row r="1358" s="3" customFormat="1" ht="25" customHeight="1" spans="1:6">
      <c r="A1358" s="27">
        <v>1356</v>
      </c>
      <c r="B1358" s="32" t="s">
        <v>1600</v>
      </c>
      <c r="C1358" s="32" t="s">
        <v>1604</v>
      </c>
      <c r="D1358" s="32" t="s">
        <v>4027</v>
      </c>
      <c r="E1358" s="24">
        <v>402</v>
      </c>
      <c r="F1358" s="50"/>
    </row>
    <row r="1359" s="3" customFormat="1" ht="25" customHeight="1" spans="1:6">
      <c r="A1359" s="24">
        <v>1357</v>
      </c>
      <c r="B1359" s="32" t="s">
        <v>1600</v>
      </c>
      <c r="C1359" s="32" t="s">
        <v>1604</v>
      </c>
      <c r="D1359" s="32" t="s">
        <v>4028</v>
      </c>
      <c r="E1359" s="24">
        <v>460</v>
      </c>
      <c r="F1359" s="50"/>
    </row>
    <row r="1360" s="3" customFormat="1" ht="25" customHeight="1" spans="1:6">
      <c r="A1360" s="27">
        <v>1358</v>
      </c>
      <c r="B1360" s="24" t="s">
        <v>1600</v>
      </c>
      <c r="C1360" s="24" t="s">
        <v>1622</v>
      </c>
      <c r="D1360" s="27" t="s">
        <v>4029</v>
      </c>
      <c r="E1360" s="24">
        <v>676</v>
      </c>
      <c r="F1360" s="38"/>
    </row>
    <row r="1361" s="3" customFormat="1" ht="25" customHeight="1" spans="1:6">
      <c r="A1361" s="24">
        <v>1359</v>
      </c>
      <c r="B1361" s="24" t="s">
        <v>1600</v>
      </c>
      <c r="C1361" s="24" t="s">
        <v>1604</v>
      </c>
      <c r="D1361" s="27" t="s">
        <v>4030</v>
      </c>
      <c r="E1361" s="24">
        <v>460</v>
      </c>
      <c r="F1361" s="38"/>
    </row>
    <row r="1362" s="3" customFormat="1" ht="25" customHeight="1" spans="1:6">
      <c r="A1362" s="27">
        <v>1360</v>
      </c>
      <c r="B1362" s="24" t="s">
        <v>1600</v>
      </c>
      <c r="C1362" s="24" t="s">
        <v>1604</v>
      </c>
      <c r="D1362" s="63" t="s">
        <v>4031</v>
      </c>
      <c r="E1362" s="24">
        <v>437</v>
      </c>
      <c r="F1362" s="38"/>
    </row>
    <row r="1363" s="3" customFormat="1" ht="25" customHeight="1" spans="1:6">
      <c r="A1363" s="24">
        <v>1361</v>
      </c>
      <c r="B1363" s="27" t="s">
        <v>1600</v>
      </c>
      <c r="C1363" s="24" t="s">
        <v>1622</v>
      </c>
      <c r="D1363" s="27" t="s">
        <v>4032</v>
      </c>
      <c r="E1363" s="24">
        <v>676</v>
      </c>
      <c r="F1363" s="31"/>
    </row>
    <row r="1364" s="3" customFormat="1" ht="25" customHeight="1" spans="1:6">
      <c r="A1364" s="27">
        <v>1362</v>
      </c>
      <c r="B1364" s="27" t="s">
        <v>1600</v>
      </c>
      <c r="C1364" s="24" t="s">
        <v>1622</v>
      </c>
      <c r="D1364" s="27" t="s">
        <v>4033</v>
      </c>
      <c r="E1364" s="24">
        <v>618</v>
      </c>
      <c r="F1364" s="31"/>
    </row>
    <row r="1365" s="3" customFormat="1" ht="25" customHeight="1" spans="1:6">
      <c r="A1365" s="24">
        <v>1363</v>
      </c>
      <c r="B1365" s="27" t="s">
        <v>1600</v>
      </c>
      <c r="C1365" s="24" t="s">
        <v>1622</v>
      </c>
      <c r="D1365" s="27" t="s">
        <v>4034</v>
      </c>
      <c r="E1365" s="24">
        <v>653</v>
      </c>
      <c r="F1365" s="31"/>
    </row>
    <row r="1366" s="3" customFormat="1" ht="25" customHeight="1" spans="1:6">
      <c r="A1366" s="27">
        <v>1364</v>
      </c>
      <c r="B1366" s="24" t="s">
        <v>1600</v>
      </c>
      <c r="C1366" s="24" t="s">
        <v>1622</v>
      </c>
      <c r="D1366" s="27" t="s">
        <v>4035</v>
      </c>
      <c r="E1366" s="24">
        <v>437</v>
      </c>
      <c r="F1366" s="31"/>
    </row>
    <row r="1367" s="3" customFormat="1" ht="25" customHeight="1" spans="1:6">
      <c r="A1367" s="24">
        <v>1365</v>
      </c>
      <c r="B1367" s="24" t="s">
        <v>1600</v>
      </c>
      <c r="C1367" s="24" t="s">
        <v>1622</v>
      </c>
      <c r="D1367" s="24" t="s">
        <v>4036</v>
      </c>
      <c r="E1367" s="24">
        <v>653</v>
      </c>
      <c r="F1367" s="38"/>
    </row>
    <row r="1368" s="3" customFormat="1" ht="25" customHeight="1" spans="1:6">
      <c r="A1368" s="27">
        <v>1366</v>
      </c>
      <c r="B1368" s="24" t="s">
        <v>1600</v>
      </c>
      <c r="C1368" s="24" t="s">
        <v>1622</v>
      </c>
      <c r="D1368" s="24" t="s">
        <v>4037</v>
      </c>
      <c r="E1368" s="24">
        <v>653</v>
      </c>
      <c r="F1368" s="84"/>
    </row>
    <row r="1369" s="3" customFormat="1" ht="25" customHeight="1" spans="1:6">
      <c r="A1369" s="24">
        <v>1367</v>
      </c>
      <c r="B1369" s="24" t="s">
        <v>1600</v>
      </c>
      <c r="C1369" s="27" t="s">
        <v>1662</v>
      </c>
      <c r="D1369" s="24" t="s">
        <v>4038</v>
      </c>
      <c r="E1369" s="24">
        <v>402</v>
      </c>
      <c r="F1369" s="31"/>
    </row>
    <row r="1370" s="3" customFormat="1" ht="25" customHeight="1" spans="1:6">
      <c r="A1370" s="27">
        <v>1368</v>
      </c>
      <c r="B1370" s="24" t="s">
        <v>1600</v>
      </c>
      <c r="C1370" s="27" t="s">
        <v>1662</v>
      </c>
      <c r="D1370" s="27" t="s">
        <v>4039</v>
      </c>
      <c r="E1370" s="24">
        <v>437</v>
      </c>
      <c r="F1370" s="31"/>
    </row>
    <row r="1371" s="3" customFormat="1" ht="25" customHeight="1" spans="1:6">
      <c r="A1371" s="24">
        <v>1369</v>
      </c>
      <c r="B1371" s="24" t="s">
        <v>1600</v>
      </c>
      <c r="C1371" s="27" t="s">
        <v>1662</v>
      </c>
      <c r="D1371" s="27" t="s">
        <v>4040</v>
      </c>
      <c r="E1371" s="24">
        <v>437</v>
      </c>
      <c r="F1371" s="31"/>
    </row>
    <row r="1372" s="3" customFormat="1" ht="25" customHeight="1" spans="1:6">
      <c r="A1372" s="27">
        <v>1370</v>
      </c>
      <c r="B1372" s="24" t="s">
        <v>1600</v>
      </c>
      <c r="C1372" s="27" t="s">
        <v>1662</v>
      </c>
      <c r="D1372" s="27" t="s">
        <v>4041</v>
      </c>
      <c r="E1372" s="24">
        <v>437</v>
      </c>
      <c r="F1372" s="31"/>
    </row>
    <row r="1373" s="3" customFormat="1" ht="25" customHeight="1" spans="1:6">
      <c r="A1373" s="24">
        <v>1371</v>
      </c>
      <c r="B1373" s="24" t="s">
        <v>1600</v>
      </c>
      <c r="C1373" s="27" t="s">
        <v>1662</v>
      </c>
      <c r="D1373" s="27" t="s">
        <v>4042</v>
      </c>
      <c r="E1373" s="24">
        <v>653</v>
      </c>
      <c r="F1373" s="31"/>
    </row>
    <row r="1374" s="3" customFormat="1" ht="25" customHeight="1" spans="1:6">
      <c r="A1374" s="27">
        <v>1372</v>
      </c>
      <c r="B1374" s="24" t="s">
        <v>1600</v>
      </c>
      <c r="C1374" s="27" t="s">
        <v>1662</v>
      </c>
      <c r="D1374" s="27" t="s">
        <v>4043</v>
      </c>
      <c r="E1374" s="24">
        <v>618</v>
      </c>
      <c r="F1374" s="31"/>
    </row>
    <row r="1375" s="3" customFormat="1" ht="25" customHeight="1" spans="1:6">
      <c r="A1375" s="24">
        <v>1373</v>
      </c>
      <c r="B1375" s="24" t="s">
        <v>1600</v>
      </c>
      <c r="C1375" s="27" t="s">
        <v>1662</v>
      </c>
      <c r="D1375" s="27" t="s">
        <v>4044</v>
      </c>
      <c r="E1375" s="24">
        <v>653</v>
      </c>
      <c r="F1375" s="31"/>
    </row>
    <row r="1376" s="3" customFormat="1" ht="25" customHeight="1" spans="1:6">
      <c r="A1376" s="27">
        <v>1374</v>
      </c>
      <c r="B1376" s="24" t="s">
        <v>1600</v>
      </c>
      <c r="C1376" s="27" t="s">
        <v>1662</v>
      </c>
      <c r="D1376" s="27" t="s">
        <v>4045</v>
      </c>
      <c r="E1376" s="24">
        <v>653</v>
      </c>
      <c r="F1376" s="31"/>
    </row>
    <row r="1377" s="3" customFormat="1" ht="25" customHeight="1" spans="1:6">
      <c r="A1377" s="24">
        <v>1375</v>
      </c>
      <c r="B1377" s="24" t="s">
        <v>1600</v>
      </c>
      <c r="C1377" s="27" t="s">
        <v>1662</v>
      </c>
      <c r="D1377" s="27" t="s">
        <v>4046</v>
      </c>
      <c r="E1377" s="24">
        <v>653</v>
      </c>
      <c r="F1377" s="31"/>
    </row>
    <row r="1378" s="3" customFormat="1" ht="25" customHeight="1" spans="1:6">
      <c r="A1378" s="27">
        <v>1376</v>
      </c>
      <c r="B1378" s="24" t="s">
        <v>1600</v>
      </c>
      <c r="C1378" s="27" t="s">
        <v>1662</v>
      </c>
      <c r="D1378" s="27" t="s">
        <v>4047</v>
      </c>
      <c r="E1378" s="24">
        <v>618</v>
      </c>
      <c r="F1378" s="31"/>
    </row>
    <row r="1379" s="3" customFormat="1" ht="25" customHeight="1" spans="1:6">
      <c r="A1379" s="24">
        <v>1377</v>
      </c>
      <c r="B1379" s="24" t="s">
        <v>1600</v>
      </c>
      <c r="C1379" s="24" t="s">
        <v>1662</v>
      </c>
      <c r="D1379" s="63" t="s">
        <v>4048</v>
      </c>
      <c r="E1379" s="24">
        <v>676</v>
      </c>
      <c r="F1379" s="38"/>
    </row>
    <row r="1380" s="3" customFormat="1" ht="25" customHeight="1" spans="1:6">
      <c r="A1380" s="27">
        <v>1378</v>
      </c>
      <c r="B1380" s="24" t="s">
        <v>1600</v>
      </c>
      <c r="C1380" s="24" t="s">
        <v>1662</v>
      </c>
      <c r="D1380" s="27" t="s">
        <v>4049</v>
      </c>
      <c r="E1380" s="24">
        <v>676</v>
      </c>
      <c r="F1380" s="31"/>
    </row>
    <row r="1381" s="3" customFormat="1" ht="25" customHeight="1" spans="1:6">
      <c r="A1381" s="24">
        <v>1379</v>
      </c>
      <c r="B1381" s="24" t="s">
        <v>1600</v>
      </c>
      <c r="C1381" s="24" t="s">
        <v>1617</v>
      </c>
      <c r="D1381" s="27" t="s">
        <v>4050</v>
      </c>
      <c r="E1381" s="24">
        <v>460</v>
      </c>
      <c r="F1381" s="31"/>
    </row>
    <row r="1382" s="3" customFormat="1" ht="25" customHeight="1" spans="1:6">
      <c r="A1382" s="27">
        <v>1380</v>
      </c>
      <c r="B1382" s="24" t="s">
        <v>1600</v>
      </c>
      <c r="C1382" s="24" t="s">
        <v>1617</v>
      </c>
      <c r="D1382" s="109" t="s">
        <v>4051</v>
      </c>
      <c r="E1382" s="24">
        <v>402</v>
      </c>
      <c r="F1382" s="31"/>
    </row>
    <row r="1383" s="3" customFormat="1" ht="25" customHeight="1" spans="1:6">
      <c r="A1383" s="24">
        <v>1381</v>
      </c>
      <c r="B1383" s="24" t="s">
        <v>1600</v>
      </c>
      <c r="C1383" s="24" t="s">
        <v>1617</v>
      </c>
      <c r="D1383" s="109" t="s">
        <v>4052</v>
      </c>
      <c r="E1383" s="24">
        <v>402</v>
      </c>
      <c r="F1383" s="31"/>
    </row>
    <row r="1384" s="3" customFormat="1" ht="25" customHeight="1" spans="1:6">
      <c r="A1384" s="27">
        <v>1382</v>
      </c>
      <c r="B1384" s="24" t="s">
        <v>1600</v>
      </c>
      <c r="C1384" s="24" t="s">
        <v>1617</v>
      </c>
      <c r="D1384" s="109" t="s">
        <v>4053</v>
      </c>
      <c r="E1384" s="24">
        <v>437</v>
      </c>
      <c r="F1384" s="31"/>
    </row>
    <row r="1385" s="3" customFormat="1" ht="25" customHeight="1" spans="1:6">
      <c r="A1385" s="24">
        <v>1383</v>
      </c>
      <c r="B1385" s="24" t="s">
        <v>1600</v>
      </c>
      <c r="C1385" s="24" t="s">
        <v>1617</v>
      </c>
      <c r="D1385" s="27" t="s">
        <v>4054</v>
      </c>
      <c r="E1385" s="24">
        <v>402</v>
      </c>
      <c r="F1385" s="31"/>
    </row>
    <row r="1386" s="3" customFormat="1" ht="25" customHeight="1" spans="1:6">
      <c r="A1386" s="27">
        <v>1384</v>
      </c>
      <c r="B1386" s="24" t="s">
        <v>1600</v>
      </c>
      <c r="C1386" s="24" t="s">
        <v>1617</v>
      </c>
      <c r="D1386" s="109" t="s">
        <v>4055</v>
      </c>
      <c r="E1386" s="24">
        <v>437</v>
      </c>
      <c r="F1386" s="31"/>
    </row>
    <row r="1387" s="3" customFormat="1" ht="25" customHeight="1" spans="1:6">
      <c r="A1387" s="24">
        <v>1385</v>
      </c>
      <c r="B1387" s="24" t="s">
        <v>1600</v>
      </c>
      <c r="C1387" s="24" t="s">
        <v>1617</v>
      </c>
      <c r="D1387" s="109" t="s">
        <v>4056</v>
      </c>
      <c r="E1387" s="24">
        <v>437</v>
      </c>
      <c r="F1387" s="31"/>
    </row>
    <row r="1388" s="3" customFormat="1" ht="25" customHeight="1" spans="1:6">
      <c r="A1388" s="27">
        <v>1386</v>
      </c>
      <c r="B1388" s="24" t="s">
        <v>1600</v>
      </c>
      <c r="C1388" s="24" t="s">
        <v>1617</v>
      </c>
      <c r="D1388" s="109" t="s">
        <v>4057</v>
      </c>
      <c r="E1388" s="24">
        <v>437</v>
      </c>
      <c r="F1388" s="31"/>
    </row>
    <row r="1389" s="3" customFormat="1" ht="25" customHeight="1" spans="1:6">
      <c r="A1389" s="24">
        <v>1387</v>
      </c>
      <c r="B1389" s="24" t="s">
        <v>1600</v>
      </c>
      <c r="C1389" s="24" t="s">
        <v>1617</v>
      </c>
      <c r="D1389" s="24" t="s">
        <v>4058</v>
      </c>
      <c r="E1389" s="24">
        <v>676</v>
      </c>
      <c r="F1389" s="38"/>
    </row>
    <row r="1390" s="3" customFormat="1" ht="25" customHeight="1" spans="1:6">
      <c r="A1390" s="27">
        <v>1388</v>
      </c>
      <c r="B1390" s="24" t="s">
        <v>1600</v>
      </c>
      <c r="C1390" s="24" t="s">
        <v>1617</v>
      </c>
      <c r="D1390" s="63" t="s">
        <v>4059</v>
      </c>
      <c r="E1390" s="24">
        <v>618</v>
      </c>
      <c r="F1390" s="38"/>
    </row>
    <row r="1391" s="3" customFormat="1" ht="25" customHeight="1" spans="1:6">
      <c r="A1391" s="24">
        <v>1389</v>
      </c>
      <c r="B1391" s="24" t="s">
        <v>1600</v>
      </c>
      <c r="C1391" s="24" t="s">
        <v>1617</v>
      </c>
      <c r="D1391" s="24" t="s">
        <v>4060</v>
      </c>
      <c r="E1391" s="24">
        <v>653</v>
      </c>
      <c r="F1391" s="38"/>
    </row>
    <row r="1392" s="3" customFormat="1" ht="25" customHeight="1" spans="1:6">
      <c r="A1392" s="27">
        <v>1390</v>
      </c>
      <c r="B1392" s="24" t="s">
        <v>1600</v>
      </c>
      <c r="C1392" s="24" t="s">
        <v>1617</v>
      </c>
      <c r="D1392" s="24" t="s">
        <v>4061</v>
      </c>
      <c r="E1392" s="24">
        <v>494</v>
      </c>
      <c r="F1392" s="38"/>
    </row>
    <row r="1393" s="3" customFormat="1" ht="25" customHeight="1" spans="1:6">
      <c r="A1393" s="24">
        <v>1391</v>
      </c>
      <c r="B1393" s="24" t="s">
        <v>1600</v>
      </c>
      <c r="C1393" s="24" t="s">
        <v>1617</v>
      </c>
      <c r="D1393" s="24" t="s">
        <v>4062</v>
      </c>
      <c r="E1393" s="24">
        <v>494</v>
      </c>
      <c r="F1393" s="38"/>
    </row>
    <row r="1394" s="3" customFormat="1" ht="25" customHeight="1" spans="1:6">
      <c r="A1394" s="27">
        <v>1392</v>
      </c>
      <c r="B1394" s="24" t="s">
        <v>1600</v>
      </c>
      <c r="C1394" s="24" t="s">
        <v>1617</v>
      </c>
      <c r="D1394" s="24" t="s">
        <v>4063</v>
      </c>
      <c r="E1394" s="24">
        <v>529</v>
      </c>
      <c r="F1394" s="38"/>
    </row>
    <row r="1395" s="3" customFormat="1" ht="25" customHeight="1" spans="1:6">
      <c r="A1395" s="24">
        <v>1393</v>
      </c>
      <c r="B1395" s="24" t="s">
        <v>1600</v>
      </c>
      <c r="C1395" s="24" t="s">
        <v>1617</v>
      </c>
      <c r="D1395" s="25" t="s">
        <v>4064</v>
      </c>
      <c r="E1395" s="24">
        <v>529</v>
      </c>
      <c r="F1395" s="38"/>
    </row>
    <row r="1396" s="3" customFormat="1" ht="25" customHeight="1" spans="1:6">
      <c r="A1396" s="27">
        <v>1394</v>
      </c>
      <c r="B1396" s="24" t="s">
        <v>1600</v>
      </c>
      <c r="C1396" s="24" t="s">
        <v>1617</v>
      </c>
      <c r="D1396" s="25" t="s">
        <v>4065</v>
      </c>
      <c r="E1396" s="24">
        <v>529</v>
      </c>
      <c r="F1396" s="38"/>
    </row>
    <row r="1397" s="3" customFormat="1" ht="25" customHeight="1" spans="1:6">
      <c r="A1397" s="24">
        <v>1395</v>
      </c>
      <c r="B1397" s="24" t="s">
        <v>1600</v>
      </c>
      <c r="C1397" s="24" t="s">
        <v>1617</v>
      </c>
      <c r="D1397" s="24" t="s">
        <v>4066</v>
      </c>
      <c r="E1397" s="24">
        <v>529</v>
      </c>
      <c r="F1397" s="38"/>
    </row>
    <row r="1398" s="3" customFormat="1" ht="25" customHeight="1" spans="1:6">
      <c r="A1398" s="27">
        <v>1396</v>
      </c>
      <c r="B1398" s="24" t="s">
        <v>1600</v>
      </c>
      <c r="C1398" s="24" t="s">
        <v>1617</v>
      </c>
      <c r="D1398" s="24" t="s">
        <v>4067</v>
      </c>
      <c r="E1398" s="24">
        <v>437</v>
      </c>
      <c r="F1398" s="38"/>
    </row>
    <row r="1399" s="3" customFormat="1" ht="25" customHeight="1" spans="1:6">
      <c r="A1399" s="24">
        <v>1397</v>
      </c>
      <c r="B1399" s="24" t="s">
        <v>1600</v>
      </c>
      <c r="C1399" s="24" t="s">
        <v>1617</v>
      </c>
      <c r="D1399" s="25" t="s">
        <v>4068</v>
      </c>
      <c r="E1399" s="24">
        <v>653</v>
      </c>
      <c r="F1399" s="38"/>
    </row>
    <row r="1400" s="3" customFormat="1" ht="25" customHeight="1" spans="1:6">
      <c r="A1400" s="27">
        <v>1398</v>
      </c>
      <c r="B1400" s="24" t="s">
        <v>1600</v>
      </c>
      <c r="C1400" s="24" t="s">
        <v>1617</v>
      </c>
      <c r="D1400" s="25" t="s">
        <v>4069</v>
      </c>
      <c r="E1400" s="24">
        <v>618</v>
      </c>
      <c r="F1400" s="38"/>
    </row>
    <row r="1401" s="3" customFormat="1" ht="25" customHeight="1" spans="1:6">
      <c r="A1401" s="24">
        <v>1399</v>
      </c>
      <c r="B1401" s="24" t="s">
        <v>1600</v>
      </c>
      <c r="C1401" s="24" t="s">
        <v>1617</v>
      </c>
      <c r="D1401" s="25" t="s">
        <v>4070</v>
      </c>
      <c r="E1401" s="24">
        <v>653</v>
      </c>
      <c r="F1401" s="38"/>
    </row>
    <row r="1402" s="3" customFormat="1" ht="25" customHeight="1" spans="1:6">
      <c r="A1402" s="27">
        <v>1400</v>
      </c>
      <c r="B1402" s="24" t="s">
        <v>1600</v>
      </c>
      <c r="C1402" s="24" t="s">
        <v>1617</v>
      </c>
      <c r="D1402" s="25" t="s">
        <v>4071</v>
      </c>
      <c r="E1402" s="24">
        <v>653</v>
      </c>
      <c r="F1402" s="38"/>
    </row>
    <row r="1403" s="3" customFormat="1" ht="25" customHeight="1" spans="1:6">
      <c r="A1403" s="24">
        <v>1401</v>
      </c>
      <c r="B1403" s="24" t="s">
        <v>1600</v>
      </c>
      <c r="C1403" s="27" t="s">
        <v>1617</v>
      </c>
      <c r="D1403" s="27" t="s">
        <v>4072</v>
      </c>
      <c r="E1403" s="24">
        <v>653</v>
      </c>
      <c r="F1403" s="31"/>
    </row>
    <row r="1404" s="3" customFormat="1" ht="25" customHeight="1" spans="1:6">
      <c r="A1404" s="27">
        <v>1402</v>
      </c>
      <c r="B1404" s="24" t="s">
        <v>1600</v>
      </c>
      <c r="C1404" s="27" t="s">
        <v>1617</v>
      </c>
      <c r="D1404" s="27" t="s">
        <v>4073</v>
      </c>
      <c r="E1404" s="24">
        <v>676</v>
      </c>
      <c r="F1404" s="31"/>
    </row>
    <row r="1405" s="3" customFormat="1" ht="25" customHeight="1" spans="1:6">
      <c r="A1405" s="24">
        <v>1403</v>
      </c>
      <c r="B1405" s="24" t="s">
        <v>1600</v>
      </c>
      <c r="C1405" s="24" t="s">
        <v>1617</v>
      </c>
      <c r="D1405" s="109" t="s">
        <v>4074</v>
      </c>
      <c r="E1405" s="24">
        <v>676</v>
      </c>
      <c r="F1405" s="38"/>
    </row>
    <row r="1406" s="3" customFormat="1" ht="25" customHeight="1" spans="1:6">
      <c r="A1406" s="27">
        <v>1404</v>
      </c>
      <c r="B1406" s="24" t="s">
        <v>1600</v>
      </c>
      <c r="C1406" s="24" t="s">
        <v>1617</v>
      </c>
      <c r="D1406" s="63" t="s">
        <v>4075</v>
      </c>
      <c r="E1406" s="24">
        <v>653</v>
      </c>
      <c r="F1406" s="26"/>
    </row>
    <row r="1407" s="3" customFormat="1" ht="25" customHeight="1" spans="1:6">
      <c r="A1407" s="24">
        <v>1405</v>
      </c>
      <c r="B1407" s="24" t="s">
        <v>1600</v>
      </c>
      <c r="C1407" s="24" t="s">
        <v>1617</v>
      </c>
      <c r="D1407" s="63" t="s">
        <v>4076</v>
      </c>
      <c r="E1407" s="24">
        <v>676</v>
      </c>
      <c r="F1407" s="26"/>
    </row>
    <row r="1408" s="3" customFormat="1" ht="25" customHeight="1" spans="1:6">
      <c r="A1408" s="27">
        <v>1406</v>
      </c>
      <c r="B1408" s="24" t="s">
        <v>1600</v>
      </c>
      <c r="C1408" s="24" t="s">
        <v>1617</v>
      </c>
      <c r="D1408" s="109" t="s">
        <v>4077</v>
      </c>
      <c r="E1408" s="24">
        <v>653</v>
      </c>
      <c r="F1408" s="26"/>
    </row>
    <row r="1409" s="3" customFormat="1" ht="25" customHeight="1" spans="1:6">
      <c r="A1409" s="24">
        <v>1407</v>
      </c>
      <c r="B1409" s="24" t="s">
        <v>1600</v>
      </c>
      <c r="C1409" s="24" t="s">
        <v>1617</v>
      </c>
      <c r="D1409" s="109" t="s">
        <v>4078</v>
      </c>
      <c r="E1409" s="24">
        <v>618</v>
      </c>
      <c r="F1409" s="38"/>
    </row>
    <row r="1410" s="3" customFormat="1" ht="25" customHeight="1" spans="1:6">
      <c r="A1410" s="27">
        <v>1408</v>
      </c>
      <c r="B1410" s="24" t="s">
        <v>1600</v>
      </c>
      <c r="C1410" s="24" t="s">
        <v>1617</v>
      </c>
      <c r="D1410" s="63" t="s">
        <v>3241</v>
      </c>
      <c r="E1410" s="24">
        <v>529</v>
      </c>
      <c r="F1410" s="31"/>
    </row>
    <row r="1411" s="3" customFormat="1" ht="25" customHeight="1" spans="1:6">
      <c r="A1411" s="24">
        <v>1409</v>
      </c>
      <c r="B1411" s="24" t="s">
        <v>1600</v>
      </c>
      <c r="C1411" s="24" t="s">
        <v>1617</v>
      </c>
      <c r="D1411" s="63" t="s">
        <v>4079</v>
      </c>
      <c r="E1411" s="24">
        <v>529</v>
      </c>
      <c r="F1411" s="31"/>
    </row>
    <row r="1412" s="3" customFormat="1" ht="25" customHeight="1" spans="1:6">
      <c r="A1412" s="27">
        <v>1410</v>
      </c>
      <c r="B1412" s="24" t="s">
        <v>1600</v>
      </c>
      <c r="C1412" s="24" t="s">
        <v>1617</v>
      </c>
      <c r="D1412" s="63" t="s">
        <v>4080</v>
      </c>
      <c r="E1412" s="24">
        <v>529</v>
      </c>
      <c r="F1412" s="31"/>
    </row>
    <row r="1413" s="3" customFormat="1" ht="25" customHeight="1" spans="1:6">
      <c r="A1413" s="24">
        <v>1411</v>
      </c>
      <c r="B1413" s="24" t="s">
        <v>1600</v>
      </c>
      <c r="C1413" s="24" t="s">
        <v>1617</v>
      </c>
      <c r="D1413" s="63" t="s">
        <v>4081</v>
      </c>
      <c r="E1413" s="24">
        <v>494</v>
      </c>
      <c r="F1413" s="31"/>
    </row>
    <row r="1414" s="3" customFormat="1" ht="25" customHeight="1" spans="1:6">
      <c r="A1414" s="27">
        <v>1412</v>
      </c>
      <c r="B1414" s="24" t="s">
        <v>1600</v>
      </c>
      <c r="C1414" s="24" t="s">
        <v>1617</v>
      </c>
      <c r="D1414" s="63" t="s">
        <v>4082</v>
      </c>
      <c r="E1414" s="24">
        <v>529</v>
      </c>
      <c r="F1414" s="31"/>
    </row>
    <row r="1415" s="3" customFormat="1" ht="25" customHeight="1" spans="1:6">
      <c r="A1415" s="24">
        <v>1413</v>
      </c>
      <c r="B1415" s="24" t="s">
        <v>1600</v>
      </c>
      <c r="C1415" s="24" t="s">
        <v>1617</v>
      </c>
      <c r="D1415" s="63" t="s">
        <v>4083</v>
      </c>
      <c r="E1415" s="24">
        <v>529</v>
      </c>
      <c r="F1415" s="31"/>
    </row>
    <row r="1416" s="3" customFormat="1" ht="25" customHeight="1" spans="1:6">
      <c r="A1416" s="27">
        <v>1414</v>
      </c>
      <c r="B1416" s="24" t="s">
        <v>1600</v>
      </c>
      <c r="C1416" s="24" t="s">
        <v>1617</v>
      </c>
      <c r="D1416" s="27" t="s">
        <v>4084</v>
      </c>
      <c r="E1416" s="24">
        <v>529</v>
      </c>
      <c r="F1416" s="31"/>
    </row>
    <row r="1417" s="3" customFormat="1" ht="25" customHeight="1" spans="1:6">
      <c r="A1417" s="24">
        <v>1415</v>
      </c>
      <c r="B1417" s="24" t="s">
        <v>1600</v>
      </c>
      <c r="C1417" s="24" t="s">
        <v>1617</v>
      </c>
      <c r="D1417" s="109" t="s">
        <v>4085</v>
      </c>
      <c r="E1417" s="24">
        <v>402</v>
      </c>
      <c r="F1417" s="31"/>
    </row>
    <row r="1418" s="3" customFormat="1" ht="25" customHeight="1" spans="1:6">
      <c r="A1418" s="27">
        <v>1416</v>
      </c>
      <c r="B1418" s="24" t="s">
        <v>1600</v>
      </c>
      <c r="C1418" s="24" t="s">
        <v>1617</v>
      </c>
      <c r="D1418" s="27" t="s">
        <v>3219</v>
      </c>
      <c r="E1418" s="24">
        <v>402</v>
      </c>
      <c r="F1418" s="31"/>
    </row>
    <row r="1419" s="3" customFormat="1" ht="25" customHeight="1" spans="1:6">
      <c r="A1419" s="24">
        <v>1417</v>
      </c>
      <c r="B1419" s="24" t="s">
        <v>1600</v>
      </c>
      <c r="C1419" s="24" t="s">
        <v>1617</v>
      </c>
      <c r="D1419" s="109" t="s">
        <v>4086</v>
      </c>
      <c r="E1419" s="24">
        <v>402</v>
      </c>
      <c r="F1419" s="31"/>
    </row>
    <row r="1420" s="3" customFormat="1" ht="25" customHeight="1" spans="1:6">
      <c r="A1420" s="27">
        <v>1418</v>
      </c>
      <c r="B1420" s="24" t="s">
        <v>1600</v>
      </c>
      <c r="C1420" s="24" t="s">
        <v>1617</v>
      </c>
      <c r="D1420" s="109" t="s">
        <v>4087</v>
      </c>
      <c r="E1420" s="24">
        <v>676</v>
      </c>
      <c r="F1420" s="31"/>
    </row>
    <row r="1421" s="3" customFormat="1" ht="25" customHeight="1" spans="1:6">
      <c r="A1421" s="24">
        <v>1419</v>
      </c>
      <c r="B1421" s="24" t="s">
        <v>1600</v>
      </c>
      <c r="C1421" s="24" t="s">
        <v>1617</v>
      </c>
      <c r="D1421" s="109" t="s">
        <v>4088</v>
      </c>
      <c r="E1421" s="24">
        <v>653</v>
      </c>
      <c r="F1421" s="31"/>
    </row>
    <row r="1422" s="3" customFormat="1" ht="25" customHeight="1" spans="1:6">
      <c r="A1422" s="27">
        <v>1420</v>
      </c>
      <c r="B1422" s="24" t="s">
        <v>1600</v>
      </c>
      <c r="C1422" s="24" t="s">
        <v>1622</v>
      </c>
      <c r="D1422" s="24" t="s">
        <v>4089</v>
      </c>
      <c r="E1422" s="24">
        <v>618</v>
      </c>
      <c r="F1422" s="38"/>
    </row>
    <row r="1423" s="3" customFormat="1" ht="25" customHeight="1" spans="1:6">
      <c r="A1423" s="24">
        <v>1421</v>
      </c>
      <c r="B1423" s="24" t="s">
        <v>1600</v>
      </c>
      <c r="C1423" s="24" t="s">
        <v>1622</v>
      </c>
      <c r="D1423" s="24" t="s">
        <v>4090</v>
      </c>
      <c r="E1423" s="24">
        <v>653</v>
      </c>
      <c r="F1423" s="38"/>
    </row>
    <row r="1424" s="3" customFormat="1" ht="25" customHeight="1" spans="1:6">
      <c r="A1424" s="27">
        <v>1422</v>
      </c>
      <c r="B1424" s="24" t="s">
        <v>1600</v>
      </c>
      <c r="C1424" s="24" t="s">
        <v>1622</v>
      </c>
      <c r="D1424" s="24" t="s">
        <v>4091</v>
      </c>
      <c r="E1424" s="24">
        <v>653</v>
      </c>
      <c r="F1424" s="38"/>
    </row>
    <row r="1425" s="3" customFormat="1" ht="25" customHeight="1" spans="1:6">
      <c r="A1425" s="24">
        <v>1423</v>
      </c>
      <c r="B1425" s="24" t="s">
        <v>1600</v>
      </c>
      <c r="C1425" s="24" t="s">
        <v>1622</v>
      </c>
      <c r="D1425" s="24" t="s">
        <v>4092</v>
      </c>
      <c r="E1425" s="24">
        <v>618</v>
      </c>
      <c r="F1425" s="38"/>
    </row>
    <row r="1426" s="3" customFormat="1" ht="25" customHeight="1" spans="1:6">
      <c r="A1426" s="27">
        <v>1424</v>
      </c>
      <c r="B1426" s="24" t="s">
        <v>1600</v>
      </c>
      <c r="C1426" s="24" t="s">
        <v>1622</v>
      </c>
      <c r="D1426" s="25" t="s">
        <v>4093</v>
      </c>
      <c r="E1426" s="24">
        <v>653</v>
      </c>
      <c r="F1426" s="38"/>
    </row>
    <row r="1427" s="3" customFormat="1" ht="25" customHeight="1" spans="1:6">
      <c r="A1427" s="24">
        <v>1425</v>
      </c>
      <c r="B1427" s="24" t="s">
        <v>1600</v>
      </c>
      <c r="C1427" s="24" t="s">
        <v>1622</v>
      </c>
      <c r="D1427" s="24" t="s">
        <v>4094</v>
      </c>
      <c r="E1427" s="24">
        <v>676</v>
      </c>
      <c r="F1427" s="38"/>
    </row>
    <row r="1428" s="3" customFormat="1" ht="25" customHeight="1" spans="1:6">
      <c r="A1428" s="27">
        <v>1426</v>
      </c>
      <c r="B1428" s="24" t="s">
        <v>1600</v>
      </c>
      <c r="C1428" s="24" t="s">
        <v>1622</v>
      </c>
      <c r="D1428" s="24" t="s">
        <v>4095</v>
      </c>
      <c r="E1428" s="24">
        <v>653</v>
      </c>
      <c r="F1428" s="38"/>
    </row>
    <row r="1429" s="3" customFormat="1" ht="25" customHeight="1" spans="1:6">
      <c r="A1429" s="24">
        <v>1427</v>
      </c>
      <c r="B1429" s="24" t="s">
        <v>1600</v>
      </c>
      <c r="C1429" s="24" t="s">
        <v>1622</v>
      </c>
      <c r="D1429" s="24" t="s">
        <v>4096</v>
      </c>
      <c r="E1429" s="24">
        <v>402</v>
      </c>
      <c r="F1429" s="26"/>
    </row>
    <row r="1430" s="3" customFormat="1" ht="25" customHeight="1" spans="1:6">
      <c r="A1430" s="27">
        <v>1428</v>
      </c>
      <c r="B1430" s="24" t="s">
        <v>1600</v>
      </c>
      <c r="C1430" s="24" t="s">
        <v>1622</v>
      </c>
      <c r="D1430" s="24" t="s">
        <v>4097</v>
      </c>
      <c r="E1430" s="24">
        <v>437</v>
      </c>
      <c r="F1430" s="26"/>
    </row>
    <row r="1431" s="3" customFormat="1" ht="25" customHeight="1" spans="1:6">
      <c r="A1431" s="24">
        <v>1429</v>
      </c>
      <c r="B1431" s="24" t="s">
        <v>1600</v>
      </c>
      <c r="C1431" s="24" t="s">
        <v>1622</v>
      </c>
      <c r="D1431" s="24" t="s">
        <v>4098</v>
      </c>
      <c r="E1431" s="24">
        <v>402</v>
      </c>
      <c r="F1431" s="26"/>
    </row>
    <row r="1432" s="3" customFormat="1" ht="25" customHeight="1" spans="1:6">
      <c r="A1432" s="27">
        <v>1430</v>
      </c>
      <c r="B1432" s="24" t="s">
        <v>1600</v>
      </c>
      <c r="C1432" s="24" t="s">
        <v>1622</v>
      </c>
      <c r="D1432" s="24" t="s">
        <v>4099</v>
      </c>
      <c r="E1432" s="24">
        <v>529</v>
      </c>
      <c r="F1432" s="38"/>
    </row>
    <row r="1433" s="3" customFormat="1" ht="25" customHeight="1" spans="1:6">
      <c r="A1433" s="24">
        <v>1431</v>
      </c>
      <c r="B1433" s="24" t="s">
        <v>1600</v>
      </c>
      <c r="C1433" s="24" t="s">
        <v>1622</v>
      </c>
      <c r="D1433" s="63" t="s">
        <v>4100</v>
      </c>
      <c r="E1433" s="24">
        <v>494</v>
      </c>
      <c r="F1433" s="38"/>
    </row>
    <row r="1434" s="3" customFormat="1" ht="25" customHeight="1" spans="1:6">
      <c r="A1434" s="27">
        <v>1432</v>
      </c>
      <c r="B1434" s="24" t="s">
        <v>1600</v>
      </c>
      <c r="C1434" s="24" t="s">
        <v>1622</v>
      </c>
      <c r="D1434" s="24" t="s">
        <v>4101</v>
      </c>
      <c r="E1434" s="24">
        <v>653</v>
      </c>
      <c r="F1434" s="38"/>
    </row>
    <row r="1435" s="3" customFormat="1" ht="25" customHeight="1" spans="1:6">
      <c r="A1435" s="24">
        <v>1433</v>
      </c>
      <c r="B1435" s="24" t="s">
        <v>1600</v>
      </c>
      <c r="C1435" s="24" t="s">
        <v>1622</v>
      </c>
      <c r="D1435" s="24" t="s">
        <v>4102</v>
      </c>
      <c r="E1435" s="24">
        <v>653</v>
      </c>
      <c r="F1435" s="38"/>
    </row>
    <row r="1436" s="3" customFormat="1" ht="25" customHeight="1" spans="1:6">
      <c r="A1436" s="27">
        <v>1434</v>
      </c>
      <c r="B1436" s="24" t="s">
        <v>1600</v>
      </c>
      <c r="C1436" s="24" t="s">
        <v>1622</v>
      </c>
      <c r="D1436" s="24" t="s">
        <v>4103</v>
      </c>
      <c r="E1436" s="24">
        <v>618</v>
      </c>
      <c r="F1436" s="38"/>
    </row>
    <row r="1437" s="3" customFormat="1" ht="25" customHeight="1" spans="1:6">
      <c r="A1437" s="24">
        <v>1435</v>
      </c>
      <c r="B1437" s="24" t="s">
        <v>1600</v>
      </c>
      <c r="C1437" s="24" t="s">
        <v>1622</v>
      </c>
      <c r="D1437" s="24" t="s">
        <v>4104</v>
      </c>
      <c r="E1437" s="24">
        <v>529</v>
      </c>
      <c r="F1437" s="26"/>
    </row>
    <row r="1438" s="3" customFormat="1" ht="25" customHeight="1" spans="1:6">
      <c r="A1438" s="27">
        <v>1436</v>
      </c>
      <c r="B1438" s="24" t="s">
        <v>1600</v>
      </c>
      <c r="C1438" s="24" t="s">
        <v>1622</v>
      </c>
      <c r="D1438" s="24" t="s">
        <v>4105</v>
      </c>
      <c r="E1438" s="24">
        <v>529</v>
      </c>
      <c r="F1438" s="26"/>
    </row>
    <row r="1439" s="3" customFormat="1" ht="25" customHeight="1" spans="1:6">
      <c r="A1439" s="24">
        <v>1437</v>
      </c>
      <c r="B1439" s="24" t="s">
        <v>1600</v>
      </c>
      <c r="C1439" s="24" t="s">
        <v>1622</v>
      </c>
      <c r="D1439" s="24" t="s">
        <v>4106</v>
      </c>
      <c r="E1439" s="24">
        <v>529</v>
      </c>
      <c r="F1439" s="26"/>
    </row>
    <row r="1440" s="3" customFormat="1" ht="25" customHeight="1" spans="1:6">
      <c r="A1440" s="27">
        <v>1438</v>
      </c>
      <c r="B1440" s="24" t="s">
        <v>1600</v>
      </c>
      <c r="C1440" s="24" t="s">
        <v>1622</v>
      </c>
      <c r="D1440" s="63" t="s">
        <v>4107</v>
      </c>
      <c r="E1440" s="24">
        <v>494</v>
      </c>
      <c r="F1440" s="26"/>
    </row>
    <row r="1441" s="3" customFormat="1" ht="25" customHeight="1" spans="1:6">
      <c r="A1441" s="24">
        <v>1439</v>
      </c>
      <c r="B1441" s="24" t="s">
        <v>1600</v>
      </c>
      <c r="C1441" s="24" t="s">
        <v>1622</v>
      </c>
      <c r="D1441" s="24" t="s">
        <v>4108</v>
      </c>
      <c r="E1441" s="24">
        <v>494</v>
      </c>
      <c r="F1441" s="26"/>
    </row>
    <row r="1442" s="3" customFormat="1" ht="25" customHeight="1" spans="1:6">
      <c r="A1442" s="27">
        <v>1440</v>
      </c>
      <c r="B1442" s="24" t="s">
        <v>1600</v>
      </c>
      <c r="C1442" s="24" t="s">
        <v>1622</v>
      </c>
      <c r="D1442" s="24" t="s">
        <v>4109</v>
      </c>
      <c r="E1442" s="24">
        <v>529</v>
      </c>
      <c r="F1442" s="26"/>
    </row>
    <row r="1443" s="3" customFormat="1" ht="25" customHeight="1" spans="1:6">
      <c r="A1443" s="24">
        <v>1441</v>
      </c>
      <c r="B1443" s="24" t="s">
        <v>1600</v>
      </c>
      <c r="C1443" s="24" t="s">
        <v>1622</v>
      </c>
      <c r="D1443" s="24" t="s">
        <v>4110</v>
      </c>
      <c r="E1443" s="24">
        <v>529</v>
      </c>
      <c r="F1443" s="26"/>
    </row>
    <row r="1444" s="3" customFormat="1" ht="25" customHeight="1" spans="1:6">
      <c r="A1444" s="27">
        <v>1442</v>
      </c>
      <c r="B1444" s="24" t="s">
        <v>1600</v>
      </c>
      <c r="C1444" s="24" t="s">
        <v>1622</v>
      </c>
      <c r="D1444" s="63" t="s">
        <v>4111</v>
      </c>
      <c r="E1444" s="24">
        <v>494</v>
      </c>
      <c r="F1444" s="26"/>
    </row>
    <row r="1445" s="3" customFormat="1" ht="25" customHeight="1" spans="1:6">
      <c r="A1445" s="24">
        <v>1443</v>
      </c>
      <c r="B1445" s="24" t="s">
        <v>1600</v>
      </c>
      <c r="C1445" s="24" t="s">
        <v>1662</v>
      </c>
      <c r="D1445" s="25" t="s">
        <v>4112</v>
      </c>
      <c r="E1445" s="24">
        <v>653</v>
      </c>
      <c r="F1445" s="38"/>
    </row>
    <row r="1446" s="3" customFormat="1" ht="25" customHeight="1" spans="1:6">
      <c r="A1446" s="27">
        <v>1444</v>
      </c>
      <c r="B1446" s="24" t="s">
        <v>1600</v>
      </c>
      <c r="C1446" s="24" t="s">
        <v>1622</v>
      </c>
      <c r="D1446" s="24" t="s">
        <v>4113</v>
      </c>
      <c r="E1446" s="24">
        <v>676</v>
      </c>
      <c r="F1446" s="26"/>
    </row>
    <row r="1447" s="3" customFormat="1" ht="25" customHeight="1" spans="1:6">
      <c r="A1447" s="24">
        <v>1445</v>
      </c>
      <c r="B1447" s="24" t="s">
        <v>1600</v>
      </c>
      <c r="C1447" s="24" t="s">
        <v>1622</v>
      </c>
      <c r="D1447" s="24" t="s">
        <v>4114</v>
      </c>
      <c r="E1447" s="24">
        <v>653</v>
      </c>
      <c r="F1447" s="26"/>
    </row>
    <row r="1448" s="3" customFormat="1" ht="25" customHeight="1" spans="1:6">
      <c r="A1448" s="27">
        <v>1446</v>
      </c>
      <c r="B1448" s="24" t="s">
        <v>1600</v>
      </c>
      <c r="C1448" s="24" t="s">
        <v>1622</v>
      </c>
      <c r="D1448" s="24" t="s">
        <v>4115</v>
      </c>
      <c r="E1448" s="24">
        <v>653</v>
      </c>
      <c r="F1448" s="26"/>
    </row>
    <row r="1449" s="3" customFormat="1" ht="25" customHeight="1" spans="1:6">
      <c r="A1449" s="24">
        <v>1447</v>
      </c>
      <c r="B1449" s="24" t="s">
        <v>1600</v>
      </c>
      <c r="C1449" s="24" t="s">
        <v>1622</v>
      </c>
      <c r="D1449" s="24" t="s">
        <v>4116</v>
      </c>
      <c r="E1449" s="24">
        <v>653</v>
      </c>
      <c r="F1449" s="38"/>
    </row>
    <row r="1450" s="3" customFormat="1" ht="25" customHeight="1" spans="1:6">
      <c r="A1450" s="27">
        <v>1448</v>
      </c>
      <c r="B1450" s="24" t="s">
        <v>1600</v>
      </c>
      <c r="C1450" s="24" t="s">
        <v>1622</v>
      </c>
      <c r="D1450" s="24" t="s">
        <v>4117</v>
      </c>
      <c r="E1450" s="24">
        <v>618</v>
      </c>
      <c r="F1450" s="38"/>
    </row>
    <row r="1451" s="3" customFormat="1" ht="25" customHeight="1" spans="1:6">
      <c r="A1451" s="24">
        <v>1449</v>
      </c>
      <c r="B1451" s="24" t="s">
        <v>1600</v>
      </c>
      <c r="C1451" s="24" t="s">
        <v>1622</v>
      </c>
      <c r="D1451" s="24" t="s">
        <v>4118</v>
      </c>
      <c r="E1451" s="24">
        <v>653</v>
      </c>
      <c r="F1451" s="38"/>
    </row>
    <row r="1452" s="3" customFormat="1" ht="25" customHeight="1" spans="1:6">
      <c r="A1452" s="27">
        <v>1450</v>
      </c>
      <c r="B1452" s="24" t="s">
        <v>1600</v>
      </c>
      <c r="C1452" s="24" t="s">
        <v>1622</v>
      </c>
      <c r="D1452" s="25" t="s">
        <v>4119</v>
      </c>
      <c r="E1452" s="24">
        <v>618</v>
      </c>
      <c r="F1452" s="38"/>
    </row>
    <row r="1453" s="3" customFormat="1" ht="25" customHeight="1" spans="1:6">
      <c r="A1453" s="24">
        <v>1451</v>
      </c>
      <c r="B1453" s="24" t="s">
        <v>1600</v>
      </c>
      <c r="C1453" s="24" t="s">
        <v>1622</v>
      </c>
      <c r="D1453" s="24" t="s">
        <v>4120</v>
      </c>
      <c r="E1453" s="24">
        <v>494</v>
      </c>
      <c r="F1453" s="26"/>
    </row>
    <row r="1454" s="3" customFormat="1" ht="25" customHeight="1" spans="1:6">
      <c r="A1454" s="27">
        <v>1452</v>
      </c>
      <c r="B1454" s="24" t="s">
        <v>1600</v>
      </c>
      <c r="C1454" s="24" t="s">
        <v>1622</v>
      </c>
      <c r="D1454" s="24" t="s">
        <v>4121</v>
      </c>
      <c r="E1454" s="24">
        <v>529</v>
      </c>
      <c r="F1454" s="26"/>
    </row>
    <row r="1455" s="3" customFormat="1" ht="25" customHeight="1" spans="1:6">
      <c r="A1455" s="24">
        <v>1453</v>
      </c>
      <c r="B1455" s="24" t="s">
        <v>1600</v>
      </c>
      <c r="C1455" s="24" t="s">
        <v>1622</v>
      </c>
      <c r="D1455" s="25" t="s">
        <v>4122</v>
      </c>
      <c r="E1455" s="24">
        <v>529</v>
      </c>
      <c r="F1455" s="26"/>
    </row>
    <row r="1456" s="3" customFormat="1" ht="25" customHeight="1" spans="1:6">
      <c r="A1456" s="27">
        <v>1454</v>
      </c>
      <c r="B1456" s="24" t="s">
        <v>1600</v>
      </c>
      <c r="C1456" s="24" t="s">
        <v>1622</v>
      </c>
      <c r="D1456" s="27" t="s">
        <v>4123</v>
      </c>
      <c r="E1456" s="24">
        <v>494</v>
      </c>
      <c r="F1456" s="38"/>
    </row>
    <row r="1457" s="3" customFormat="1" ht="25" customHeight="1" spans="1:6">
      <c r="A1457" s="24">
        <v>1455</v>
      </c>
      <c r="B1457" s="24" t="s">
        <v>1600</v>
      </c>
      <c r="C1457" s="24" t="s">
        <v>1622</v>
      </c>
      <c r="D1457" s="27" t="s">
        <v>4124</v>
      </c>
      <c r="E1457" s="24">
        <v>529</v>
      </c>
      <c r="F1457" s="38"/>
    </row>
    <row r="1458" s="3" customFormat="1" ht="25" customHeight="1" spans="1:6">
      <c r="A1458" s="27">
        <v>1456</v>
      </c>
      <c r="B1458" s="24" t="s">
        <v>1600</v>
      </c>
      <c r="C1458" s="24" t="s">
        <v>1622</v>
      </c>
      <c r="D1458" s="27" t="s">
        <v>4125</v>
      </c>
      <c r="E1458" s="24">
        <v>529</v>
      </c>
      <c r="F1458" s="38"/>
    </row>
    <row r="1459" s="3" customFormat="1" ht="25" customHeight="1" spans="1:6">
      <c r="A1459" s="24">
        <v>1457</v>
      </c>
      <c r="B1459" s="24" t="s">
        <v>1600</v>
      </c>
      <c r="C1459" s="24" t="s">
        <v>1622</v>
      </c>
      <c r="D1459" s="27" t="s">
        <v>1919</v>
      </c>
      <c r="E1459" s="24">
        <v>529</v>
      </c>
      <c r="F1459" s="38"/>
    </row>
    <row r="1460" s="3" customFormat="1" ht="25" customHeight="1" spans="1:6">
      <c r="A1460" s="27">
        <v>1458</v>
      </c>
      <c r="B1460" s="24" t="s">
        <v>1600</v>
      </c>
      <c r="C1460" s="27" t="s">
        <v>1622</v>
      </c>
      <c r="D1460" s="27" t="s">
        <v>4126</v>
      </c>
      <c r="E1460" s="24">
        <v>618</v>
      </c>
      <c r="F1460" s="31"/>
    </row>
    <row r="1461" s="3" customFormat="1" ht="25" customHeight="1" spans="1:6">
      <c r="A1461" s="24">
        <v>1459</v>
      </c>
      <c r="B1461" s="24" t="s">
        <v>1600</v>
      </c>
      <c r="C1461" s="27" t="s">
        <v>1622</v>
      </c>
      <c r="D1461" s="27" t="s">
        <v>4127</v>
      </c>
      <c r="E1461" s="24">
        <v>618</v>
      </c>
      <c r="F1461" s="31"/>
    </row>
    <row r="1462" s="3" customFormat="1" ht="25" customHeight="1" spans="1:6">
      <c r="A1462" s="27">
        <v>1460</v>
      </c>
      <c r="B1462" s="24" t="s">
        <v>1600</v>
      </c>
      <c r="C1462" s="27" t="s">
        <v>1622</v>
      </c>
      <c r="D1462" s="27" t="s">
        <v>4128</v>
      </c>
      <c r="E1462" s="24">
        <v>618</v>
      </c>
      <c r="F1462" s="31"/>
    </row>
    <row r="1463" s="3" customFormat="1" ht="25" customHeight="1" spans="1:6">
      <c r="A1463" s="24">
        <v>1461</v>
      </c>
      <c r="B1463" s="24" t="s">
        <v>1600</v>
      </c>
      <c r="C1463" s="27" t="s">
        <v>1622</v>
      </c>
      <c r="D1463" s="27" t="s">
        <v>4129</v>
      </c>
      <c r="E1463" s="24">
        <v>653</v>
      </c>
      <c r="F1463" s="31"/>
    </row>
    <row r="1464" s="3" customFormat="1" ht="25" customHeight="1" spans="1:6">
      <c r="A1464" s="27">
        <v>1462</v>
      </c>
      <c r="B1464" s="24" t="s">
        <v>1600</v>
      </c>
      <c r="C1464" s="24" t="s">
        <v>1622</v>
      </c>
      <c r="D1464" s="109" t="s">
        <v>4130</v>
      </c>
      <c r="E1464" s="24">
        <v>676</v>
      </c>
      <c r="F1464" s="38"/>
    </row>
    <row r="1465" s="3" customFormat="1" ht="25" customHeight="1" spans="1:6">
      <c r="A1465" s="24">
        <v>1463</v>
      </c>
      <c r="B1465" s="24" t="s">
        <v>1600</v>
      </c>
      <c r="C1465" s="24" t="s">
        <v>1622</v>
      </c>
      <c r="D1465" s="27" t="s">
        <v>4131</v>
      </c>
      <c r="E1465" s="24">
        <v>653</v>
      </c>
      <c r="F1465" s="38"/>
    </row>
    <row r="1466" s="3" customFormat="1" ht="25" customHeight="1" spans="1:6">
      <c r="A1466" s="27">
        <v>1464</v>
      </c>
      <c r="B1466" s="24" t="s">
        <v>1600</v>
      </c>
      <c r="C1466" s="24" t="s">
        <v>1622</v>
      </c>
      <c r="D1466" s="109" t="s">
        <v>4132</v>
      </c>
      <c r="E1466" s="24">
        <v>676</v>
      </c>
      <c r="F1466" s="38"/>
    </row>
    <row r="1467" s="3" customFormat="1" ht="25" customHeight="1" spans="1:6">
      <c r="A1467" s="24">
        <v>1465</v>
      </c>
      <c r="B1467" s="24" t="s">
        <v>1600</v>
      </c>
      <c r="C1467" s="24" t="s">
        <v>1622</v>
      </c>
      <c r="D1467" s="109" t="s">
        <v>4133</v>
      </c>
      <c r="E1467" s="24">
        <v>676</v>
      </c>
      <c r="F1467" s="38"/>
    </row>
    <row r="1468" s="3" customFormat="1" ht="25" customHeight="1" spans="1:6">
      <c r="A1468" s="27">
        <v>1466</v>
      </c>
      <c r="B1468" s="24" t="s">
        <v>1600</v>
      </c>
      <c r="C1468" s="24" t="s">
        <v>1643</v>
      </c>
      <c r="D1468" s="63" t="s">
        <v>4134</v>
      </c>
      <c r="E1468" s="24">
        <v>676</v>
      </c>
      <c r="F1468" s="38"/>
    </row>
    <row r="1469" s="3" customFormat="1" ht="25" customHeight="1" spans="1:6">
      <c r="A1469" s="24">
        <v>1467</v>
      </c>
      <c r="B1469" s="24" t="s">
        <v>1600</v>
      </c>
      <c r="C1469" s="24" t="s">
        <v>1643</v>
      </c>
      <c r="D1469" s="63" t="s">
        <v>4135</v>
      </c>
      <c r="E1469" s="24">
        <v>676</v>
      </c>
      <c r="F1469" s="38"/>
    </row>
    <row r="1470" s="3" customFormat="1" ht="25" customHeight="1" spans="1:6">
      <c r="A1470" s="27">
        <v>1468</v>
      </c>
      <c r="B1470" s="27" t="s">
        <v>1682</v>
      </c>
      <c r="C1470" s="27" t="s">
        <v>1718</v>
      </c>
      <c r="D1470" s="27" t="s">
        <v>4136</v>
      </c>
      <c r="E1470" s="24">
        <v>653</v>
      </c>
      <c r="F1470" s="38"/>
    </row>
    <row r="1471" s="3" customFormat="1" ht="25" customHeight="1" spans="1:6">
      <c r="A1471" s="24">
        <v>1469</v>
      </c>
      <c r="B1471" s="27" t="s">
        <v>1682</v>
      </c>
      <c r="C1471" s="27" t="s">
        <v>1718</v>
      </c>
      <c r="D1471" s="27" t="s">
        <v>4137</v>
      </c>
      <c r="E1471" s="24">
        <v>653</v>
      </c>
      <c r="F1471" s="38"/>
    </row>
    <row r="1472" s="4" customFormat="1" ht="25" customHeight="1" spans="1:6">
      <c r="A1472" s="27">
        <v>1470</v>
      </c>
      <c r="B1472" s="24" t="s">
        <v>1682</v>
      </c>
      <c r="C1472" s="24" t="s">
        <v>1703</v>
      </c>
      <c r="D1472" s="37" t="s">
        <v>4138</v>
      </c>
      <c r="E1472" s="24">
        <v>676</v>
      </c>
      <c r="F1472" s="42"/>
    </row>
    <row r="1473" s="3" customFormat="1" ht="25" customHeight="1" spans="1:6">
      <c r="A1473" s="24">
        <v>1471</v>
      </c>
      <c r="B1473" s="27" t="s">
        <v>1682</v>
      </c>
      <c r="C1473" s="27" t="s">
        <v>1703</v>
      </c>
      <c r="D1473" s="27" t="s">
        <v>4139</v>
      </c>
      <c r="E1473" s="24">
        <v>653</v>
      </c>
      <c r="F1473" s="38"/>
    </row>
    <row r="1474" s="3" customFormat="1" ht="25" customHeight="1" spans="1:6">
      <c r="A1474" s="27">
        <v>1472</v>
      </c>
      <c r="B1474" s="24" t="s">
        <v>1682</v>
      </c>
      <c r="C1474" s="24" t="s">
        <v>1703</v>
      </c>
      <c r="D1474" s="25" t="s">
        <v>4140</v>
      </c>
      <c r="E1474" s="24">
        <v>676</v>
      </c>
      <c r="F1474" s="26"/>
    </row>
    <row r="1475" s="3" customFormat="1" ht="25" customHeight="1" spans="1:6">
      <c r="A1475" s="24">
        <v>1473</v>
      </c>
      <c r="B1475" s="24" t="s">
        <v>1682</v>
      </c>
      <c r="C1475" s="24" t="s">
        <v>1703</v>
      </c>
      <c r="D1475" s="25" t="s">
        <v>4141</v>
      </c>
      <c r="E1475" s="24">
        <v>676</v>
      </c>
      <c r="F1475" s="26"/>
    </row>
    <row r="1476" s="3" customFormat="1" ht="25" customHeight="1" spans="1:6">
      <c r="A1476" s="27">
        <v>1474</v>
      </c>
      <c r="B1476" s="24" t="s">
        <v>1682</v>
      </c>
      <c r="C1476" s="24" t="s">
        <v>1703</v>
      </c>
      <c r="D1476" s="25" t="s">
        <v>4142</v>
      </c>
      <c r="E1476" s="24">
        <v>676</v>
      </c>
      <c r="F1476" s="26"/>
    </row>
    <row r="1477" s="3" customFormat="1" ht="25" customHeight="1" spans="1:6">
      <c r="A1477" s="24">
        <v>1475</v>
      </c>
      <c r="B1477" s="24" t="s">
        <v>1682</v>
      </c>
      <c r="C1477" s="24" t="s">
        <v>1703</v>
      </c>
      <c r="D1477" s="32" t="s">
        <v>4143</v>
      </c>
      <c r="E1477" s="24">
        <v>676</v>
      </c>
      <c r="F1477" s="26"/>
    </row>
    <row r="1478" s="3" customFormat="1" ht="25" customHeight="1" spans="1:6">
      <c r="A1478" s="27">
        <v>1476</v>
      </c>
      <c r="B1478" s="24" t="s">
        <v>1682</v>
      </c>
      <c r="C1478" s="24" t="s">
        <v>1703</v>
      </c>
      <c r="D1478" s="24" t="s">
        <v>4144</v>
      </c>
      <c r="E1478" s="24">
        <v>618</v>
      </c>
      <c r="F1478" s="26"/>
    </row>
    <row r="1479" s="3" customFormat="1" ht="25" customHeight="1" spans="1:6">
      <c r="A1479" s="24">
        <v>1477</v>
      </c>
      <c r="B1479" s="24" t="s">
        <v>1682</v>
      </c>
      <c r="C1479" s="24" t="s">
        <v>1703</v>
      </c>
      <c r="D1479" s="24" t="s">
        <v>4145</v>
      </c>
      <c r="E1479" s="24">
        <v>618</v>
      </c>
      <c r="F1479" s="26"/>
    </row>
    <row r="1480" s="3" customFormat="1" ht="25" customHeight="1" spans="1:6">
      <c r="A1480" s="27">
        <v>1478</v>
      </c>
      <c r="B1480" s="24" t="s">
        <v>1682</v>
      </c>
      <c r="C1480" s="24" t="s">
        <v>1703</v>
      </c>
      <c r="D1480" s="25" t="s">
        <v>4146</v>
      </c>
      <c r="E1480" s="24">
        <v>653</v>
      </c>
      <c r="F1480" s="26"/>
    </row>
    <row r="1481" s="3" customFormat="1" ht="25" customHeight="1" spans="1:6">
      <c r="A1481" s="24">
        <v>1479</v>
      </c>
      <c r="B1481" s="24" t="s">
        <v>1682</v>
      </c>
      <c r="C1481" s="24" t="s">
        <v>1703</v>
      </c>
      <c r="D1481" s="114" t="s">
        <v>4147</v>
      </c>
      <c r="E1481" s="24">
        <v>402</v>
      </c>
      <c r="F1481" s="26"/>
    </row>
    <row r="1482" s="3" customFormat="1" ht="25" customHeight="1" spans="1:6">
      <c r="A1482" s="27">
        <v>1480</v>
      </c>
      <c r="B1482" s="24" t="s">
        <v>1682</v>
      </c>
      <c r="C1482" s="24" t="s">
        <v>1703</v>
      </c>
      <c r="D1482" s="25" t="s">
        <v>4148</v>
      </c>
      <c r="E1482" s="24">
        <v>460</v>
      </c>
      <c r="F1482" s="26"/>
    </row>
    <row r="1483" s="3" customFormat="1" ht="25" customHeight="1" spans="1:6">
      <c r="A1483" s="24">
        <v>1481</v>
      </c>
      <c r="B1483" s="24" t="s">
        <v>1682</v>
      </c>
      <c r="C1483" s="24" t="s">
        <v>1703</v>
      </c>
      <c r="D1483" s="24" t="s">
        <v>4149</v>
      </c>
      <c r="E1483" s="24">
        <v>402</v>
      </c>
      <c r="F1483" s="26"/>
    </row>
    <row r="1484" s="3" customFormat="1" ht="25" customHeight="1" spans="1:6">
      <c r="A1484" s="27">
        <v>1482</v>
      </c>
      <c r="B1484" s="24" t="s">
        <v>1682</v>
      </c>
      <c r="C1484" s="24" t="s">
        <v>1703</v>
      </c>
      <c r="D1484" s="25" t="s">
        <v>4150</v>
      </c>
      <c r="E1484" s="24">
        <v>653</v>
      </c>
      <c r="F1484" s="26"/>
    </row>
    <row r="1485" s="3" customFormat="1" ht="25" customHeight="1" spans="1:6">
      <c r="A1485" s="24">
        <v>1483</v>
      </c>
      <c r="B1485" s="24" t="s">
        <v>1682</v>
      </c>
      <c r="C1485" s="24" t="s">
        <v>1703</v>
      </c>
      <c r="D1485" s="25" t="s">
        <v>4151</v>
      </c>
      <c r="E1485" s="24">
        <v>653</v>
      </c>
      <c r="F1485" s="26"/>
    </row>
    <row r="1486" s="3" customFormat="1" ht="25" customHeight="1" spans="1:6">
      <c r="A1486" s="27">
        <v>1484</v>
      </c>
      <c r="B1486" s="24" t="s">
        <v>1682</v>
      </c>
      <c r="C1486" s="24" t="s">
        <v>1703</v>
      </c>
      <c r="D1486" s="114" t="s">
        <v>4152</v>
      </c>
      <c r="E1486" s="24">
        <v>653</v>
      </c>
      <c r="F1486" s="26"/>
    </row>
    <row r="1487" s="3" customFormat="1" ht="25" customHeight="1" spans="1:6">
      <c r="A1487" s="24">
        <v>1485</v>
      </c>
      <c r="B1487" s="24" t="s">
        <v>1682</v>
      </c>
      <c r="C1487" s="24" t="s">
        <v>1703</v>
      </c>
      <c r="D1487" s="25" t="s">
        <v>4153</v>
      </c>
      <c r="E1487" s="24">
        <v>653</v>
      </c>
      <c r="F1487" s="26"/>
    </row>
    <row r="1488" s="3" customFormat="1" ht="25" customHeight="1" spans="1:6">
      <c r="A1488" s="27">
        <v>1486</v>
      </c>
      <c r="B1488" s="24" t="s">
        <v>1682</v>
      </c>
      <c r="C1488" s="24" t="s">
        <v>1703</v>
      </c>
      <c r="D1488" s="25" t="s">
        <v>4154</v>
      </c>
      <c r="E1488" s="24">
        <v>618</v>
      </c>
      <c r="F1488" s="26"/>
    </row>
    <row r="1489" s="3" customFormat="1" ht="25" customHeight="1" spans="1:6">
      <c r="A1489" s="24">
        <v>1487</v>
      </c>
      <c r="B1489" s="24" t="s">
        <v>1682</v>
      </c>
      <c r="C1489" s="24" t="s">
        <v>1703</v>
      </c>
      <c r="D1489" s="25" t="s">
        <v>4155</v>
      </c>
      <c r="E1489" s="24">
        <v>653</v>
      </c>
      <c r="F1489" s="26"/>
    </row>
    <row r="1490" s="3" customFormat="1" ht="25" customHeight="1" spans="1:6">
      <c r="A1490" s="27">
        <v>1488</v>
      </c>
      <c r="B1490" s="24" t="s">
        <v>1682</v>
      </c>
      <c r="C1490" s="24" t="s">
        <v>1703</v>
      </c>
      <c r="D1490" s="25" t="s">
        <v>4156</v>
      </c>
      <c r="E1490" s="24">
        <v>402</v>
      </c>
      <c r="F1490" s="26"/>
    </row>
    <row r="1491" s="3" customFormat="1" ht="25" customHeight="1" spans="1:6">
      <c r="A1491" s="24">
        <v>1489</v>
      </c>
      <c r="B1491" s="24" t="s">
        <v>1682</v>
      </c>
      <c r="C1491" s="24" t="s">
        <v>1703</v>
      </c>
      <c r="D1491" s="25" t="s">
        <v>4157</v>
      </c>
      <c r="E1491" s="24">
        <v>653</v>
      </c>
      <c r="F1491" s="26"/>
    </row>
    <row r="1492" s="3" customFormat="1" ht="25" customHeight="1" spans="1:6">
      <c r="A1492" s="27">
        <v>1490</v>
      </c>
      <c r="B1492" s="24" t="s">
        <v>1682</v>
      </c>
      <c r="C1492" s="24" t="s">
        <v>1703</v>
      </c>
      <c r="D1492" s="25" t="s">
        <v>4158</v>
      </c>
      <c r="E1492" s="24">
        <v>676</v>
      </c>
      <c r="F1492" s="26"/>
    </row>
    <row r="1493" s="3" customFormat="1" ht="25" customHeight="1" spans="1:6">
      <c r="A1493" s="24">
        <v>1491</v>
      </c>
      <c r="B1493" s="24" t="s">
        <v>1682</v>
      </c>
      <c r="C1493" s="24" t="s">
        <v>1703</v>
      </c>
      <c r="D1493" s="27" t="s">
        <v>4159</v>
      </c>
      <c r="E1493" s="24">
        <v>676</v>
      </c>
      <c r="F1493" s="26"/>
    </row>
    <row r="1494" s="3" customFormat="1" ht="25" customHeight="1" spans="1:6">
      <c r="A1494" s="27">
        <v>1492</v>
      </c>
      <c r="B1494" s="24" t="s">
        <v>1682</v>
      </c>
      <c r="C1494" s="24" t="s">
        <v>1703</v>
      </c>
      <c r="D1494" s="27" t="s">
        <v>4160</v>
      </c>
      <c r="E1494" s="24">
        <v>653</v>
      </c>
      <c r="F1494" s="26"/>
    </row>
    <row r="1495" s="3" customFormat="1" ht="25" customHeight="1" spans="1:6">
      <c r="A1495" s="24">
        <v>1493</v>
      </c>
      <c r="B1495" s="24" t="s">
        <v>1682</v>
      </c>
      <c r="C1495" s="24" t="s">
        <v>1703</v>
      </c>
      <c r="D1495" s="25" t="s">
        <v>4161</v>
      </c>
      <c r="E1495" s="24">
        <v>676</v>
      </c>
      <c r="F1495" s="26"/>
    </row>
    <row r="1496" s="3" customFormat="1" ht="25" customHeight="1" spans="1:6">
      <c r="A1496" s="27">
        <v>1494</v>
      </c>
      <c r="B1496" s="24" t="s">
        <v>1682</v>
      </c>
      <c r="C1496" s="24" t="s">
        <v>1703</v>
      </c>
      <c r="D1496" s="25" t="s">
        <v>4162</v>
      </c>
      <c r="E1496" s="24">
        <v>618</v>
      </c>
      <c r="F1496" s="26"/>
    </row>
    <row r="1497" s="3" customFormat="1" ht="25" customHeight="1" spans="1:6">
      <c r="A1497" s="24">
        <v>1495</v>
      </c>
      <c r="B1497" s="24" t="s">
        <v>1682</v>
      </c>
      <c r="C1497" s="24" t="s">
        <v>1703</v>
      </c>
      <c r="D1497" s="25" t="s">
        <v>4163</v>
      </c>
      <c r="E1497" s="24">
        <v>618</v>
      </c>
      <c r="F1497" s="26"/>
    </row>
    <row r="1498" s="3" customFormat="1" ht="25" customHeight="1" spans="1:6">
      <c r="A1498" s="27">
        <v>1496</v>
      </c>
      <c r="B1498" s="24" t="s">
        <v>1682</v>
      </c>
      <c r="C1498" s="24" t="s">
        <v>1703</v>
      </c>
      <c r="D1498" s="25" t="s">
        <v>4164</v>
      </c>
      <c r="E1498" s="24">
        <v>653</v>
      </c>
      <c r="F1498" s="26"/>
    </row>
    <row r="1499" s="3" customFormat="1" ht="25" customHeight="1" spans="1:6">
      <c r="A1499" s="24">
        <v>1497</v>
      </c>
      <c r="B1499" s="24" t="s">
        <v>1682</v>
      </c>
      <c r="C1499" s="24" t="s">
        <v>1703</v>
      </c>
      <c r="D1499" s="25" t="s">
        <v>4165</v>
      </c>
      <c r="E1499" s="24">
        <v>676</v>
      </c>
      <c r="F1499" s="26"/>
    </row>
    <row r="1500" s="3" customFormat="1" ht="25" customHeight="1" spans="1:6">
      <c r="A1500" s="27">
        <v>1498</v>
      </c>
      <c r="B1500" s="24" t="s">
        <v>1682</v>
      </c>
      <c r="C1500" s="24" t="s">
        <v>1703</v>
      </c>
      <c r="D1500" s="27" t="s">
        <v>4166</v>
      </c>
      <c r="E1500" s="24">
        <v>653</v>
      </c>
      <c r="F1500" s="26"/>
    </row>
    <row r="1501" s="3" customFormat="1" ht="25" customHeight="1" spans="1:16345">
      <c r="A1501" s="24">
        <v>1499</v>
      </c>
      <c r="B1501" s="24" t="s">
        <v>1682</v>
      </c>
      <c r="C1501" s="24" t="s">
        <v>1703</v>
      </c>
      <c r="D1501" s="114" t="s">
        <v>4167</v>
      </c>
      <c r="E1501" s="24">
        <v>402</v>
      </c>
      <c r="F1501" s="26"/>
      <c r="G1501" s="17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17"/>
      <c r="V1501" s="17"/>
      <c r="W1501" s="17"/>
      <c r="X1501" s="17"/>
      <c r="Y1501" s="17"/>
      <c r="Z1501" s="17"/>
      <c r="AA1501" s="17"/>
      <c r="AB1501" s="17"/>
      <c r="AC1501" s="17"/>
      <c r="AD1501" s="17"/>
      <c r="AE1501" s="17"/>
      <c r="AF1501" s="17"/>
      <c r="AG1501" s="17"/>
      <c r="AH1501" s="17"/>
      <c r="AI1501" s="17"/>
      <c r="AJ1501" s="17"/>
      <c r="AK1501" s="17"/>
      <c r="AL1501" s="17"/>
      <c r="AM1501" s="17"/>
      <c r="AN1501" s="17"/>
      <c r="AO1501" s="17"/>
      <c r="AP1501" s="17"/>
      <c r="AQ1501" s="17"/>
      <c r="AR1501" s="17"/>
      <c r="AS1501" s="17"/>
      <c r="AT1501" s="17"/>
      <c r="AU1501" s="17"/>
      <c r="AV1501" s="17"/>
      <c r="AW1501" s="17"/>
      <c r="AX1501" s="17"/>
      <c r="AY1501" s="17"/>
      <c r="AZ1501" s="17"/>
      <c r="BA1501" s="17"/>
      <c r="BB1501" s="17"/>
      <c r="BC1501" s="17"/>
      <c r="BD1501" s="17"/>
      <c r="BE1501" s="17"/>
      <c r="BF1501" s="17"/>
      <c r="BG1501" s="17"/>
      <c r="BH1501" s="17"/>
      <c r="BI1501" s="17"/>
      <c r="BJ1501" s="17"/>
      <c r="BK1501" s="17"/>
      <c r="BL1501" s="17"/>
      <c r="BM1501" s="17"/>
      <c r="BN1501" s="17"/>
      <c r="BO1501" s="17"/>
      <c r="BP1501" s="17"/>
      <c r="BQ1501" s="17"/>
      <c r="BR1501" s="17"/>
      <c r="BS1501" s="17"/>
      <c r="BT1501" s="17"/>
      <c r="BU1501" s="17"/>
      <c r="BV1501" s="17"/>
      <c r="BW1501" s="17"/>
      <c r="BX1501" s="17"/>
      <c r="BY1501" s="17"/>
      <c r="BZ1501" s="17"/>
      <c r="CA1501" s="17"/>
      <c r="CB1501" s="17"/>
      <c r="CC1501" s="17"/>
      <c r="CD1501" s="17"/>
      <c r="CE1501" s="17"/>
      <c r="CF1501" s="17"/>
      <c r="CG1501" s="17"/>
      <c r="CH1501" s="17"/>
      <c r="CI1501" s="17"/>
      <c r="CJ1501" s="17"/>
      <c r="CK1501" s="17"/>
      <c r="CL1501" s="17"/>
      <c r="CM1501" s="17"/>
      <c r="CN1501" s="17"/>
      <c r="CO1501" s="17"/>
      <c r="CP1501" s="17"/>
      <c r="CQ1501" s="17"/>
      <c r="CR1501" s="17"/>
      <c r="CS1501" s="17"/>
      <c r="CT1501" s="17"/>
      <c r="CU1501" s="17"/>
      <c r="CV1501" s="17"/>
      <c r="CW1501" s="17"/>
      <c r="CX1501" s="17"/>
      <c r="CY1501" s="17"/>
      <c r="CZ1501" s="17"/>
      <c r="DA1501" s="17"/>
      <c r="DB1501" s="17"/>
      <c r="DC1501" s="17"/>
      <c r="DD1501" s="17"/>
      <c r="DE1501" s="17"/>
      <c r="DF1501" s="17"/>
      <c r="DG1501" s="17"/>
      <c r="DH1501" s="17"/>
      <c r="DI1501" s="17"/>
      <c r="DJ1501" s="17"/>
      <c r="DK1501" s="17"/>
      <c r="DL1501" s="17"/>
      <c r="DM1501" s="17"/>
      <c r="DN1501" s="17"/>
      <c r="DO1501" s="17"/>
      <c r="DP1501" s="17"/>
      <c r="DQ1501" s="17"/>
      <c r="DR1501" s="17"/>
      <c r="DS1501" s="17"/>
      <c r="DT1501" s="17"/>
      <c r="DU1501" s="17"/>
      <c r="DV1501" s="17"/>
      <c r="DW1501" s="17"/>
      <c r="DX1501" s="17"/>
      <c r="DY1501" s="17"/>
      <c r="DZ1501" s="17"/>
      <c r="EA1501" s="17"/>
      <c r="EB1501" s="17"/>
      <c r="EC1501" s="17"/>
      <c r="ED1501" s="17"/>
      <c r="EE1501" s="17"/>
      <c r="EF1501" s="17"/>
      <c r="EG1501" s="17"/>
      <c r="EH1501" s="17"/>
      <c r="EI1501" s="17"/>
      <c r="EJ1501" s="17"/>
      <c r="EK1501" s="17"/>
      <c r="EL1501" s="17"/>
      <c r="EM1501" s="17"/>
      <c r="EN1501" s="17"/>
      <c r="EO1501" s="17"/>
      <c r="EP1501" s="17"/>
      <c r="EQ1501" s="17"/>
      <c r="ER1501" s="17"/>
      <c r="ES1501" s="17"/>
      <c r="ET1501" s="17"/>
      <c r="EU1501" s="17"/>
      <c r="EV1501" s="17"/>
      <c r="EW1501" s="17"/>
      <c r="EX1501" s="17"/>
      <c r="EY1501" s="17"/>
      <c r="EZ1501" s="17"/>
      <c r="FA1501" s="17"/>
      <c r="FB1501" s="17"/>
      <c r="FC1501" s="17"/>
      <c r="FD1501" s="17"/>
      <c r="FE1501" s="17"/>
      <c r="FF1501" s="17"/>
      <c r="FG1501" s="17"/>
      <c r="FH1501" s="17"/>
      <c r="FI1501" s="17"/>
      <c r="FJ1501" s="17"/>
      <c r="FK1501" s="17"/>
      <c r="FL1501" s="17"/>
      <c r="FM1501" s="17"/>
      <c r="FN1501" s="17"/>
      <c r="FO1501" s="17"/>
      <c r="FP1501" s="17"/>
      <c r="FQ1501" s="17"/>
      <c r="FR1501" s="17"/>
      <c r="FS1501" s="17"/>
      <c r="FT1501" s="17"/>
      <c r="FU1501" s="17"/>
      <c r="FV1501" s="17"/>
      <c r="FW1501" s="17"/>
      <c r="FX1501" s="17"/>
      <c r="FY1501" s="17"/>
      <c r="FZ1501" s="17"/>
      <c r="GA1501" s="17"/>
      <c r="GB1501" s="17"/>
      <c r="GC1501" s="17"/>
      <c r="GD1501" s="17"/>
      <c r="GE1501" s="17"/>
      <c r="GF1501" s="17"/>
      <c r="GG1501" s="17"/>
      <c r="GH1501" s="17"/>
      <c r="GI1501" s="17"/>
      <c r="GJ1501" s="17"/>
      <c r="GK1501" s="17"/>
      <c r="GL1501" s="17"/>
      <c r="GM1501" s="17"/>
      <c r="GN1501" s="17"/>
      <c r="GO1501" s="17"/>
      <c r="GP1501" s="17"/>
      <c r="GQ1501" s="17"/>
      <c r="GR1501" s="17"/>
      <c r="GS1501" s="17"/>
      <c r="GT1501" s="17"/>
      <c r="GU1501" s="17"/>
      <c r="GV1501" s="17"/>
      <c r="GW1501" s="17"/>
      <c r="GX1501" s="17"/>
      <c r="GY1501" s="17"/>
      <c r="GZ1501" s="17"/>
      <c r="HA1501" s="17"/>
      <c r="HB1501" s="17"/>
      <c r="HC1501" s="17"/>
      <c r="HD1501" s="17"/>
      <c r="HE1501" s="17"/>
      <c r="HF1501" s="17"/>
      <c r="HG1501" s="17"/>
      <c r="HH1501" s="17"/>
      <c r="HI1501" s="17"/>
      <c r="HJ1501" s="17"/>
      <c r="HK1501" s="17"/>
      <c r="HL1501" s="17"/>
      <c r="HM1501" s="17"/>
      <c r="HN1501" s="17"/>
      <c r="HO1501" s="17"/>
      <c r="HP1501" s="17"/>
      <c r="HQ1501" s="17"/>
      <c r="HR1501" s="17"/>
      <c r="HS1501" s="17"/>
      <c r="HT1501" s="17"/>
      <c r="HU1501" s="17"/>
      <c r="HV1501" s="17"/>
      <c r="HW1501" s="17"/>
      <c r="HX1501" s="17"/>
      <c r="HY1501" s="17"/>
      <c r="HZ1501" s="17"/>
      <c r="IA1501" s="17"/>
      <c r="IB1501" s="17"/>
      <c r="IC1501" s="17"/>
      <c r="ID1501" s="17"/>
      <c r="IE1501" s="17"/>
      <c r="IF1501" s="17"/>
      <c r="IG1501" s="17"/>
      <c r="IH1501" s="17"/>
      <c r="II1501" s="17"/>
      <c r="IJ1501" s="17"/>
      <c r="IK1501" s="17"/>
      <c r="IL1501" s="17"/>
      <c r="IM1501" s="17"/>
      <c r="IN1501" s="17"/>
      <c r="IO1501" s="17"/>
      <c r="IP1501" s="17"/>
      <c r="IQ1501" s="17"/>
      <c r="IR1501" s="17"/>
      <c r="IS1501" s="17"/>
      <c r="IT1501" s="17"/>
      <c r="IU1501" s="17"/>
      <c r="IV1501" s="17"/>
      <c r="IW1501" s="17"/>
      <c r="IX1501" s="17"/>
      <c r="IY1501" s="17"/>
      <c r="IZ1501" s="17"/>
      <c r="JA1501" s="17"/>
      <c r="JB1501" s="17"/>
      <c r="JC1501" s="17"/>
      <c r="JD1501" s="17"/>
      <c r="JE1501" s="17"/>
      <c r="JF1501" s="17"/>
      <c r="JG1501" s="17"/>
      <c r="JH1501" s="17"/>
      <c r="JI1501" s="17"/>
      <c r="JJ1501" s="17"/>
      <c r="JK1501" s="17"/>
      <c r="JL1501" s="17"/>
      <c r="JM1501" s="17"/>
      <c r="JN1501" s="17"/>
      <c r="JO1501" s="17"/>
      <c r="JP1501" s="17"/>
      <c r="JQ1501" s="17"/>
      <c r="JR1501" s="17"/>
      <c r="JS1501" s="17"/>
      <c r="JT1501" s="17"/>
      <c r="JU1501" s="17"/>
      <c r="JV1501" s="17"/>
      <c r="JW1501" s="17"/>
      <c r="JX1501" s="17"/>
      <c r="JY1501" s="17"/>
      <c r="JZ1501" s="17"/>
      <c r="KA1501" s="17"/>
      <c r="KB1501" s="17"/>
      <c r="KC1501" s="17"/>
      <c r="KD1501" s="17"/>
      <c r="KE1501" s="17"/>
      <c r="KF1501" s="17"/>
      <c r="KG1501" s="17"/>
      <c r="KH1501" s="17"/>
      <c r="KI1501" s="17"/>
      <c r="KJ1501" s="17"/>
      <c r="KK1501" s="17"/>
      <c r="KL1501" s="17"/>
      <c r="KM1501" s="17"/>
      <c r="KN1501" s="17"/>
      <c r="KO1501" s="17"/>
      <c r="KP1501" s="17"/>
      <c r="KQ1501" s="17"/>
      <c r="KR1501" s="17"/>
      <c r="KS1501" s="17"/>
      <c r="KT1501" s="17"/>
      <c r="KU1501" s="17"/>
      <c r="KV1501" s="17"/>
      <c r="KW1501" s="17"/>
      <c r="KX1501" s="17"/>
      <c r="KY1501" s="17"/>
      <c r="KZ1501" s="17"/>
      <c r="LA1501" s="17"/>
      <c r="LB1501" s="17"/>
      <c r="LC1501" s="17"/>
      <c r="LD1501" s="17"/>
      <c r="LE1501" s="17"/>
      <c r="LF1501" s="17"/>
      <c r="LG1501" s="17"/>
      <c r="LH1501" s="17"/>
      <c r="LI1501" s="17"/>
      <c r="LJ1501" s="17"/>
      <c r="LK1501" s="17"/>
      <c r="LL1501" s="17"/>
      <c r="LM1501" s="17"/>
      <c r="LN1501" s="17"/>
      <c r="LO1501" s="17"/>
      <c r="LP1501" s="17"/>
      <c r="LQ1501" s="17"/>
      <c r="LR1501" s="17"/>
      <c r="LS1501" s="17"/>
      <c r="LT1501" s="17"/>
      <c r="LU1501" s="17"/>
      <c r="LV1501" s="17"/>
      <c r="LW1501" s="17"/>
      <c r="LX1501" s="17"/>
      <c r="LY1501" s="17"/>
      <c r="LZ1501" s="17"/>
      <c r="MA1501" s="17"/>
      <c r="MB1501" s="17"/>
      <c r="MC1501" s="17"/>
      <c r="MD1501" s="17"/>
      <c r="ME1501" s="17"/>
      <c r="MF1501" s="17"/>
      <c r="MG1501" s="17"/>
      <c r="MH1501" s="17"/>
      <c r="MI1501" s="17"/>
      <c r="MJ1501" s="17"/>
      <c r="MK1501" s="17"/>
      <c r="ML1501" s="17"/>
      <c r="MM1501" s="17"/>
      <c r="MN1501" s="17"/>
      <c r="MO1501" s="17"/>
      <c r="MP1501" s="17"/>
      <c r="MQ1501" s="17"/>
      <c r="MR1501" s="17"/>
      <c r="MS1501" s="17"/>
      <c r="MT1501" s="17"/>
      <c r="MU1501" s="17"/>
      <c r="MV1501" s="17"/>
      <c r="MW1501" s="17"/>
      <c r="MX1501" s="17"/>
      <c r="MY1501" s="17"/>
      <c r="MZ1501" s="17"/>
      <c r="NA1501" s="17"/>
      <c r="NB1501" s="17"/>
      <c r="NC1501" s="17"/>
      <c r="ND1501" s="17"/>
      <c r="NE1501" s="17"/>
      <c r="NF1501" s="17"/>
      <c r="NG1501" s="17"/>
      <c r="NH1501" s="17"/>
      <c r="NI1501" s="17"/>
      <c r="NJ1501" s="17"/>
      <c r="NK1501" s="17"/>
      <c r="NL1501" s="17"/>
      <c r="NM1501" s="17"/>
      <c r="NN1501" s="17"/>
      <c r="NO1501" s="17"/>
      <c r="NP1501" s="17"/>
      <c r="NQ1501" s="17"/>
      <c r="NR1501" s="17"/>
      <c r="NS1501" s="17"/>
      <c r="NT1501" s="17"/>
      <c r="NU1501" s="17"/>
      <c r="NV1501" s="17"/>
      <c r="NW1501" s="17"/>
      <c r="NX1501" s="17"/>
      <c r="NY1501" s="17"/>
      <c r="NZ1501" s="17"/>
      <c r="OA1501" s="17"/>
      <c r="OB1501" s="17"/>
      <c r="OC1501" s="17"/>
      <c r="OD1501" s="17"/>
      <c r="OE1501" s="17"/>
      <c r="OF1501" s="17"/>
      <c r="OG1501" s="17"/>
      <c r="OH1501" s="17"/>
      <c r="OI1501" s="17"/>
      <c r="OJ1501" s="17"/>
      <c r="OK1501" s="17"/>
      <c r="OL1501" s="17"/>
      <c r="OM1501" s="17"/>
      <c r="ON1501" s="17"/>
      <c r="OO1501" s="17"/>
      <c r="OP1501" s="17"/>
      <c r="OQ1501" s="17"/>
      <c r="OR1501" s="17"/>
      <c r="OS1501" s="17"/>
      <c r="OT1501" s="17"/>
      <c r="OU1501" s="17"/>
      <c r="OV1501" s="17"/>
      <c r="OW1501" s="17"/>
      <c r="OX1501" s="17"/>
      <c r="OY1501" s="17"/>
      <c r="OZ1501" s="17"/>
      <c r="PA1501" s="17"/>
      <c r="PB1501" s="17"/>
      <c r="PC1501" s="17"/>
      <c r="PD1501" s="17"/>
      <c r="PE1501" s="17"/>
      <c r="PF1501" s="17"/>
      <c r="PG1501" s="17"/>
      <c r="PH1501" s="17"/>
      <c r="PI1501" s="17"/>
      <c r="PJ1501" s="17"/>
      <c r="PK1501" s="17"/>
      <c r="PL1501" s="17"/>
      <c r="PM1501" s="17"/>
      <c r="PN1501" s="17"/>
      <c r="PO1501" s="17"/>
      <c r="PP1501" s="17"/>
      <c r="PQ1501" s="17"/>
      <c r="PR1501" s="17"/>
      <c r="PS1501" s="17"/>
      <c r="PT1501" s="17"/>
      <c r="PU1501" s="17"/>
      <c r="PV1501" s="17"/>
      <c r="PW1501" s="17"/>
      <c r="PX1501" s="17"/>
      <c r="PY1501" s="17"/>
      <c r="PZ1501" s="17"/>
      <c r="QA1501" s="17"/>
      <c r="QB1501" s="17"/>
      <c r="QC1501" s="17"/>
      <c r="QD1501" s="17"/>
      <c r="QE1501" s="17"/>
      <c r="QF1501" s="17"/>
      <c r="QG1501" s="17"/>
      <c r="QH1501" s="17"/>
      <c r="QI1501" s="17"/>
      <c r="QJ1501" s="17"/>
      <c r="QK1501" s="17"/>
      <c r="QL1501" s="17"/>
      <c r="QM1501" s="17"/>
      <c r="QN1501" s="17"/>
      <c r="QO1501" s="17"/>
      <c r="QP1501" s="17"/>
      <c r="QQ1501" s="17"/>
      <c r="QR1501" s="17"/>
      <c r="QS1501" s="17"/>
      <c r="QT1501" s="17"/>
      <c r="QU1501" s="17"/>
      <c r="QV1501" s="17"/>
      <c r="QW1501" s="17"/>
      <c r="QX1501" s="17"/>
      <c r="QY1501" s="17"/>
      <c r="QZ1501" s="17"/>
      <c r="RA1501" s="17"/>
      <c r="RB1501" s="17"/>
      <c r="RC1501" s="17"/>
      <c r="RD1501" s="17"/>
      <c r="RE1501" s="17"/>
      <c r="RF1501" s="17"/>
      <c r="RG1501" s="17"/>
      <c r="RH1501" s="17"/>
      <c r="RI1501" s="17"/>
      <c r="RJ1501" s="17"/>
      <c r="RK1501" s="17"/>
      <c r="RL1501" s="17"/>
      <c r="RM1501" s="17"/>
      <c r="RN1501" s="17"/>
      <c r="RO1501" s="17"/>
      <c r="RP1501" s="17"/>
      <c r="RQ1501" s="17"/>
      <c r="RR1501" s="17"/>
      <c r="RS1501" s="17"/>
      <c r="RT1501" s="17"/>
      <c r="RU1501" s="17"/>
      <c r="RV1501" s="17"/>
      <c r="RW1501" s="17"/>
      <c r="RX1501" s="17"/>
      <c r="RY1501" s="17"/>
      <c r="RZ1501" s="17"/>
      <c r="SA1501" s="17"/>
      <c r="SB1501" s="17"/>
      <c r="SC1501" s="17"/>
      <c r="SD1501" s="17"/>
      <c r="SE1501" s="17"/>
      <c r="SF1501" s="17"/>
      <c r="SG1501" s="17"/>
      <c r="SH1501" s="17"/>
      <c r="SI1501" s="17"/>
      <c r="SJ1501" s="17"/>
      <c r="SK1501" s="17"/>
      <c r="SL1501" s="17"/>
      <c r="SM1501" s="17"/>
      <c r="SN1501" s="17"/>
      <c r="SO1501" s="17"/>
      <c r="SP1501" s="17"/>
      <c r="SQ1501" s="17"/>
      <c r="SR1501" s="17"/>
      <c r="SS1501" s="17"/>
      <c r="ST1501" s="17"/>
      <c r="SU1501" s="17"/>
      <c r="SV1501" s="17"/>
      <c r="SW1501" s="17"/>
      <c r="SX1501" s="17"/>
      <c r="SY1501" s="17"/>
      <c r="SZ1501" s="17"/>
      <c r="TA1501" s="17"/>
      <c r="TB1501" s="17"/>
      <c r="TC1501" s="17"/>
      <c r="TD1501" s="17"/>
      <c r="TE1501" s="17"/>
      <c r="TF1501" s="17"/>
      <c r="TG1501" s="17"/>
      <c r="TH1501" s="17"/>
      <c r="TI1501" s="17"/>
      <c r="TJ1501" s="17"/>
      <c r="TK1501" s="17"/>
      <c r="TL1501" s="17"/>
      <c r="TM1501" s="17"/>
      <c r="TN1501" s="17"/>
      <c r="TO1501" s="17"/>
      <c r="TP1501" s="17"/>
      <c r="TQ1501" s="17"/>
      <c r="TR1501" s="17"/>
      <c r="TS1501" s="17"/>
      <c r="TT1501" s="17"/>
      <c r="TU1501" s="17"/>
      <c r="TV1501" s="17"/>
      <c r="TW1501" s="17"/>
      <c r="TX1501" s="17"/>
      <c r="TY1501" s="17"/>
      <c r="TZ1501" s="17"/>
      <c r="UA1501" s="17"/>
      <c r="UB1501" s="17"/>
      <c r="UC1501" s="17"/>
      <c r="UD1501" s="17"/>
      <c r="UE1501" s="17"/>
      <c r="UF1501" s="17"/>
      <c r="UG1501" s="17"/>
      <c r="UH1501" s="17"/>
      <c r="UI1501" s="17"/>
      <c r="UJ1501" s="17"/>
      <c r="UK1501" s="17"/>
      <c r="UL1501" s="17"/>
      <c r="UM1501" s="17"/>
      <c r="UN1501" s="17"/>
      <c r="UO1501" s="17"/>
      <c r="UP1501" s="17"/>
      <c r="UQ1501" s="17"/>
      <c r="UR1501" s="17"/>
      <c r="US1501" s="17"/>
      <c r="UT1501" s="17"/>
      <c r="UU1501" s="17"/>
      <c r="UV1501" s="17"/>
      <c r="UW1501" s="17"/>
      <c r="UX1501" s="17"/>
      <c r="UY1501" s="17"/>
      <c r="UZ1501" s="17"/>
      <c r="VA1501" s="17"/>
      <c r="VB1501" s="17"/>
      <c r="VC1501" s="17"/>
      <c r="VD1501" s="17"/>
      <c r="VE1501" s="17"/>
      <c r="VF1501" s="17"/>
      <c r="VG1501" s="17"/>
      <c r="VH1501" s="17"/>
      <c r="VI1501" s="17"/>
      <c r="VJ1501" s="17"/>
      <c r="VK1501" s="17"/>
      <c r="VL1501" s="17"/>
      <c r="VM1501" s="17"/>
      <c r="VN1501" s="17"/>
      <c r="VO1501" s="17"/>
      <c r="VP1501" s="17"/>
      <c r="VQ1501" s="17"/>
      <c r="VR1501" s="17"/>
      <c r="VS1501" s="17"/>
      <c r="VT1501" s="17"/>
      <c r="VU1501" s="17"/>
      <c r="VV1501" s="17"/>
      <c r="VW1501" s="17"/>
      <c r="VX1501" s="17"/>
      <c r="VY1501" s="17"/>
      <c r="VZ1501" s="17"/>
      <c r="WA1501" s="17"/>
      <c r="WB1501" s="17"/>
      <c r="WC1501" s="17"/>
      <c r="WD1501" s="17"/>
      <c r="WE1501" s="17"/>
      <c r="WF1501" s="17"/>
      <c r="WG1501" s="17"/>
      <c r="WH1501" s="17"/>
      <c r="WI1501" s="17"/>
      <c r="WJ1501" s="17"/>
      <c r="WK1501" s="17"/>
      <c r="WL1501" s="17"/>
      <c r="WM1501" s="17"/>
      <c r="WN1501" s="17"/>
      <c r="WO1501" s="17"/>
      <c r="WP1501" s="17"/>
      <c r="WQ1501" s="17"/>
      <c r="WR1501" s="17"/>
      <c r="WS1501" s="17"/>
      <c r="WT1501" s="17"/>
      <c r="WU1501" s="17"/>
      <c r="WV1501" s="17"/>
      <c r="WW1501" s="17"/>
      <c r="WX1501" s="17"/>
      <c r="WY1501" s="17"/>
      <c r="WZ1501" s="17"/>
      <c r="XA1501" s="17"/>
      <c r="XB1501" s="17"/>
      <c r="XC1501" s="17"/>
      <c r="XD1501" s="17"/>
      <c r="XE1501" s="17"/>
      <c r="XF1501" s="17"/>
      <c r="XG1501" s="17"/>
      <c r="XH1501" s="17"/>
      <c r="XI1501" s="17"/>
      <c r="XJ1501" s="17"/>
      <c r="XK1501" s="17"/>
      <c r="XL1501" s="17"/>
      <c r="XM1501" s="17"/>
      <c r="XN1501" s="17"/>
      <c r="XO1501" s="17"/>
      <c r="XP1501" s="17"/>
      <c r="XQ1501" s="17"/>
      <c r="XR1501" s="17"/>
      <c r="XS1501" s="17"/>
      <c r="XT1501" s="17"/>
      <c r="XU1501" s="17"/>
      <c r="XV1501" s="17"/>
      <c r="XW1501" s="17"/>
      <c r="XX1501" s="17"/>
      <c r="XY1501" s="17"/>
      <c r="XZ1501" s="17"/>
      <c r="YA1501" s="17"/>
      <c r="YB1501" s="17"/>
      <c r="YC1501" s="17"/>
      <c r="YD1501" s="17"/>
      <c r="YE1501" s="17"/>
      <c r="YF1501" s="17"/>
      <c r="YG1501" s="17"/>
      <c r="YH1501" s="17"/>
      <c r="YI1501" s="17"/>
      <c r="YJ1501" s="17"/>
      <c r="YK1501" s="17"/>
      <c r="YL1501" s="17"/>
      <c r="YM1501" s="17"/>
      <c r="YN1501" s="17"/>
      <c r="YO1501" s="17"/>
      <c r="YP1501" s="17"/>
      <c r="YQ1501" s="17"/>
      <c r="YR1501" s="17"/>
      <c r="YS1501" s="17"/>
      <c r="YT1501" s="17"/>
      <c r="YU1501" s="17"/>
      <c r="YV1501" s="17"/>
      <c r="YW1501" s="17"/>
      <c r="YX1501" s="17"/>
      <c r="YY1501" s="17"/>
      <c r="YZ1501" s="17"/>
      <c r="ZA1501" s="17"/>
      <c r="ZB1501" s="17"/>
      <c r="ZC1501" s="17"/>
      <c r="ZD1501" s="17"/>
      <c r="ZE1501" s="17"/>
      <c r="ZF1501" s="17"/>
      <c r="ZG1501" s="17"/>
      <c r="ZH1501" s="17"/>
      <c r="ZI1501" s="17"/>
      <c r="ZJ1501" s="17"/>
      <c r="ZK1501" s="17"/>
      <c r="ZL1501" s="17"/>
      <c r="ZM1501" s="17"/>
      <c r="ZN1501" s="17"/>
      <c r="ZO1501" s="17"/>
      <c r="ZP1501" s="17"/>
      <c r="ZQ1501" s="17"/>
      <c r="ZR1501" s="17"/>
      <c r="ZS1501" s="17"/>
      <c r="ZT1501" s="17"/>
      <c r="ZU1501" s="17"/>
      <c r="ZV1501" s="17"/>
      <c r="ZW1501" s="17"/>
      <c r="ZX1501" s="17"/>
      <c r="ZY1501" s="17"/>
      <c r="ZZ1501" s="17"/>
      <c r="AAA1501" s="17"/>
      <c r="AAB1501" s="17"/>
      <c r="AAC1501" s="17"/>
      <c r="AAD1501" s="17"/>
      <c r="AAE1501" s="17"/>
      <c r="AAF1501" s="17"/>
      <c r="AAG1501" s="17"/>
      <c r="AAH1501" s="17"/>
      <c r="AAI1501" s="17"/>
      <c r="AAJ1501" s="17"/>
      <c r="AAK1501" s="17"/>
      <c r="AAL1501" s="17"/>
      <c r="AAM1501" s="17"/>
      <c r="AAN1501" s="17"/>
      <c r="AAO1501" s="17"/>
      <c r="AAP1501" s="17"/>
      <c r="AAQ1501" s="17"/>
      <c r="AAR1501" s="17"/>
      <c r="AAS1501" s="17"/>
      <c r="AAT1501" s="17"/>
      <c r="AAU1501" s="17"/>
      <c r="AAV1501" s="17"/>
      <c r="AAW1501" s="17"/>
      <c r="AAX1501" s="17"/>
      <c r="AAY1501" s="17"/>
      <c r="AAZ1501" s="17"/>
      <c r="ABA1501" s="17"/>
      <c r="ABB1501" s="17"/>
      <c r="ABC1501" s="17"/>
      <c r="ABD1501" s="17"/>
      <c r="ABE1501" s="17"/>
      <c r="ABF1501" s="17"/>
      <c r="ABG1501" s="17"/>
      <c r="ABH1501" s="17"/>
      <c r="ABI1501" s="17"/>
      <c r="ABJ1501" s="17"/>
      <c r="ABK1501" s="17"/>
      <c r="ABL1501" s="17"/>
      <c r="ABM1501" s="17"/>
      <c r="ABN1501" s="17"/>
      <c r="ABO1501" s="17"/>
      <c r="ABP1501" s="17"/>
      <c r="ABQ1501" s="17"/>
      <c r="ABR1501" s="17"/>
      <c r="ABS1501" s="17"/>
      <c r="ABT1501" s="17"/>
      <c r="ABU1501" s="17"/>
      <c r="ABV1501" s="17"/>
      <c r="ABW1501" s="17"/>
      <c r="ABX1501" s="17"/>
      <c r="ABY1501" s="17"/>
      <c r="ABZ1501" s="17"/>
      <c r="ACA1501" s="17"/>
      <c r="ACB1501" s="17"/>
      <c r="ACC1501" s="17"/>
      <c r="ACD1501" s="17"/>
      <c r="ACE1501" s="17"/>
      <c r="ACF1501" s="17"/>
      <c r="ACG1501" s="17"/>
      <c r="ACH1501" s="17"/>
      <c r="ACI1501" s="17"/>
      <c r="ACJ1501" s="17"/>
      <c r="ACK1501" s="17"/>
      <c r="ACL1501" s="17"/>
      <c r="ACM1501" s="17"/>
      <c r="ACN1501" s="17"/>
      <c r="ACO1501" s="17"/>
      <c r="ACP1501" s="17"/>
      <c r="ACQ1501" s="17"/>
      <c r="ACR1501" s="17"/>
      <c r="ACS1501" s="17"/>
      <c r="ACT1501" s="17"/>
      <c r="ACU1501" s="17"/>
      <c r="ACV1501" s="17"/>
      <c r="ACW1501" s="17"/>
      <c r="ACX1501" s="17"/>
      <c r="ACY1501" s="17"/>
      <c r="ACZ1501" s="17"/>
      <c r="ADA1501" s="17"/>
      <c r="ADB1501" s="17"/>
      <c r="ADC1501" s="17"/>
      <c r="ADD1501" s="17"/>
      <c r="ADE1501" s="17"/>
      <c r="ADF1501" s="17"/>
      <c r="ADG1501" s="17"/>
      <c r="ADH1501" s="17"/>
      <c r="ADI1501" s="17"/>
      <c r="ADJ1501" s="17"/>
      <c r="ADK1501" s="17"/>
      <c r="ADL1501" s="17"/>
      <c r="ADM1501" s="17"/>
      <c r="ADN1501" s="17"/>
      <c r="ADO1501" s="17"/>
      <c r="ADP1501" s="17"/>
      <c r="ADQ1501" s="17"/>
      <c r="ADR1501" s="17"/>
      <c r="ADS1501" s="17"/>
      <c r="ADT1501" s="17"/>
      <c r="ADU1501" s="17"/>
      <c r="ADV1501" s="17"/>
      <c r="ADW1501" s="17"/>
      <c r="ADX1501" s="17"/>
      <c r="ADY1501" s="17"/>
      <c r="ADZ1501" s="17"/>
      <c r="AEA1501" s="17"/>
      <c r="AEB1501" s="17"/>
      <c r="AEC1501" s="17"/>
      <c r="AED1501" s="17"/>
      <c r="AEE1501" s="17"/>
      <c r="AEF1501" s="17"/>
      <c r="AEG1501" s="17"/>
      <c r="AEH1501" s="17"/>
      <c r="AEI1501" s="17"/>
      <c r="AEJ1501" s="17"/>
      <c r="AEK1501" s="17"/>
      <c r="AEL1501" s="17"/>
      <c r="AEM1501" s="17"/>
      <c r="AEN1501" s="17"/>
      <c r="AEO1501" s="17"/>
      <c r="AEP1501" s="17"/>
      <c r="AEQ1501" s="17"/>
      <c r="AER1501" s="17"/>
      <c r="AES1501" s="17"/>
      <c r="AET1501" s="17"/>
      <c r="AEU1501" s="17"/>
      <c r="AEV1501" s="17"/>
      <c r="AEW1501" s="17"/>
      <c r="AEX1501" s="17"/>
      <c r="AEY1501" s="17"/>
      <c r="AEZ1501" s="17"/>
      <c r="AFA1501" s="17"/>
      <c r="AFB1501" s="17"/>
      <c r="AFC1501" s="17"/>
      <c r="AFD1501" s="17"/>
      <c r="AFE1501" s="17"/>
      <c r="AFF1501" s="17"/>
      <c r="AFG1501" s="17"/>
      <c r="AFH1501" s="17"/>
      <c r="AFI1501" s="17"/>
      <c r="AFJ1501" s="17"/>
      <c r="AFK1501" s="17"/>
      <c r="AFL1501" s="17"/>
      <c r="AFM1501" s="17"/>
      <c r="AFN1501" s="17"/>
      <c r="AFO1501" s="17"/>
      <c r="AFP1501" s="17"/>
      <c r="AFQ1501" s="17"/>
      <c r="AFR1501" s="17"/>
      <c r="AFS1501" s="17"/>
      <c r="AFT1501" s="17"/>
      <c r="AFU1501" s="17"/>
      <c r="AFV1501" s="17"/>
      <c r="AFW1501" s="17"/>
      <c r="AFX1501" s="17"/>
      <c r="AFY1501" s="17"/>
      <c r="AFZ1501" s="17"/>
      <c r="AGA1501" s="17"/>
      <c r="AGB1501" s="17"/>
      <c r="AGC1501" s="17"/>
      <c r="AGD1501" s="17"/>
      <c r="AGE1501" s="17"/>
      <c r="AGF1501" s="17"/>
      <c r="AGG1501" s="17"/>
      <c r="AGH1501" s="17"/>
      <c r="AGI1501" s="17"/>
      <c r="AGJ1501" s="17"/>
      <c r="AGK1501" s="17"/>
      <c r="AGL1501" s="17"/>
      <c r="AGM1501" s="17"/>
      <c r="AGN1501" s="17"/>
      <c r="AGO1501" s="17"/>
      <c r="AGP1501" s="17"/>
      <c r="AGQ1501" s="17"/>
      <c r="AGR1501" s="17"/>
      <c r="AGS1501" s="17"/>
      <c r="AGT1501" s="17"/>
      <c r="AGU1501" s="17"/>
      <c r="AGV1501" s="17"/>
      <c r="AGW1501" s="17"/>
      <c r="AGX1501" s="17"/>
      <c r="AGY1501" s="17"/>
      <c r="AGZ1501" s="17"/>
      <c r="AHA1501" s="17"/>
      <c r="AHB1501" s="17"/>
      <c r="AHC1501" s="17"/>
      <c r="AHD1501" s="17"/>
      <c r="AHE1501" s="17"/>
      <c r="AHF1501" s="17"/>
      <c r="AHG1501" s="17"/>
      <c r="AHH1501" s="17"/>
      <c r="AHI1501" s="17"/>
      <c r="AHJ1501" s="17"/>
      <c r="AHK1501" s="17"/>
      <c r="AHL1501" s="17"/>
      <c r="AHM1501" s="17"/>
      <c r="AHN1501" s="17"/>
      <c r="AHO1501" s="17"/>
      <c r="AHP1501" s="17"/>
      <c r="AHQ1501" s="17"/>
      <c r="AHR1501" s="17"/>
      <c r="AHS1501" s="17"/>
      <c r="AHT1501" s="17"/>
      <c r="AHU1501" s="17"/>
      <c r="AHV1501" s="17"/>
      <c r="AHW1501" s="17"/>
      <c r="AHX1501" s="17"/>
      <c r="AHY1501" s="17"/>
      <c r="AHZ1501" s="17"/>
      <c r="AIA1501" s="17"/>
      <c r="AIB1501" s="17"/>
      <c r="AIC1501" s="17"/>
      <c r="AID1501" s="17"/>
      <c r="AIE1501" s="17"/>
      <c r="AIF1501" s="17"/>
      <c r="AIG1501" s="17"/>
      <c r="AIH1501" s="17"/>
      <c r="AII1501" s="17"/>
      <c r="AIJ1501" s="17"/>
      <c r="AIK1501" s="17"/>
      <c r="AIL1501" s="17"/>
      <c r="AIM1501" s="17"/>
      <c r="AIN1501" s="17"/>
      <c r="AIO1501" s="17"/>
      <c r="AIP1501" s="17"/>
      <c r="AIQ1501" s="17"/>
      <c r="AIR1501" s="17"/>
      <c r="AIS1501" s="17"/>
      <c r="AIT1501" s="17"/>
      <c r="AIU1501" s="17"/>
      <c r="AIV1501" s="17"/>
      <c r="AIW1501" s="17"/>
      <c r="AIX1501" s="17"/>
      <c r="AIY1501" s="17"/>
      <c r="AIZ1501" s="17"/>
      <c r="AJA1501" s="17"/>
      <c r="AJB1501" s="17"/>
      <c r="AJC1501" s="17"/>
      <c r="AJD1501" s="17"/>
      <c r="AJE1501" s="17"/>
      <c r="AJF1501" s="17"/>
      <c r="AJG1501" s="17"/>
      <c r="AJH1501" s="17"/>
      <c r="AJI1501" s="17"/>
      <c r="AJJ1501" s="17"/>
      <c r="AJK1501" s="17"/>
      <c r="AJL1501" s="17"/>
      <c r="AJM1501" s="17"/>
      <c r="AJN1501" s="17"/>
      <c r="AJO1501" s="17"/>
      <c r="AJP1501" s="17"/>
      <c r="AJQ1501" s="17"/>
      <c r="AJR1501" s="17"/>
      <c r="AJS1501" s="17"/>
      <c r="AJT1501" s="17"/>
      <c r="AJU1501" s="17"/>
      <c r="AJV1501" s="17"/>
      <c r="AJW1501" s="17"/>
      <c r="AJX1501" s="17"/>
      <c r="AJY1501" s="17"/>
      <c r="AJZ1501" s="17"/>
      <c r="AKA1501" s="17"/>
      <c r="AKB1501" s="17"/>
      <c r="AKC1501" s="17"/>
      <c r="AKD1501" s="17"/>
      <c r="AKE1501" s="17"/>
      <c r="AKF1501" s="17"/>
      <c r="AKG1501" s="17"/>
      <c r="AKH1501" s="17"/>
      <c r="AKI1501" s="17"/>
      <c r="AKJ1501" s="17"/>
      <c r="AKK1501" s="17"/>
      <c r="AKL1501" s="17"/>
      <c r="AKM1501" s="17"/>
      <c r="AKN1501" s="17"/>
      <c r="AKO1501" s="17"/>
      <c r="AKP1501" s="17"/>
      <c r="AKQ1501" s="17"/>
      <c r="AKR1501" s="17"/>
      <c r="AKS1501" s="17"/>
      <c r="AKT1501" s="17"/>
      <c r="AKU1501" s="17"/>
      <c r="AKV1501" s="17"/>
      <c r="AKW1501" s="17"/>
      <c r="AKX1501" s="17"/>
      <c r="AKY1501" s="17"/>
      <c r="AKZ1501" s="17"/>
      <c r="ALA1501" s="17"/>
      <c r="ALB1501" s="17"/>
      <c r="ALC1501" s="17"/>
      <c r="ALD1501" s="17"/>
      <c r="ALE1501" s="17"/>
      <c r="ALF1501" s="17"/>
      <c r="ALG1501" s="17"/>
      <c r="ALH1501" s="17"/>
      <c r="ALI1501" s="17"/>
      <c r="ALJ1501" s="17"/>
      <c r="ALK1501" s="17"/>
      <c r="ALL1501" s="17"/>
      <c r="ALM1501" s="17"/>
      <c r="ALN1501" s="17"/>
      <c r="ALO1501" s="17"/>
      <c r="ALP1501" s="17"/>
      <c r="ALQ1501" s="17"/>
      <c r="ALR1501" s="17"/>
      <c r="ALS1501" s="17"/>
      <c r="ALT1501" s="17"/>
      <c r="ALU1501" s="17"/>
      <c r="ALV1501" s="17"/>
      <c r="ALW1501" s="17"/>
      <c r="ALX1501" s="17"/>
      <c r="ALY1501" s="17"/>
      <c r="ALZ1501" s="17"/>
      <c r="AMA1501" s="17"/>
      <c r="AMB1501" s="17"/>
      <c r="AMC1501" s="17"/>
      <c r="AMD1501" s="17"/>
      <c r="AME1501" s="17"/>
      <c r="AMF1501" s="17"/>
      <c r="AMG1501" s="17"/>
      <c r="AMH1501" s="17"/>
      <c r="AMI1501" s="17"/>
      <c r="AMJ1501" s="17"/>
      <c r="AMK1501" s="17"/>
      <c r="AML1501" s="17"/>
      <c r="AMM1501" s="17"/>
      <c r="AMN1501" s="17"/>
      <c r="AMO1501" s="17"/>
      <c r="AMP1501" s="17"/>
      <c r="AMQ1501" s="17"/>
      <c r="AMR1501" s="17"/>
      <c r="AMS1501" s="17"/>
      <c r="AMT1501" s="17"/>
      <c r="AMU1501" s="17"/>
      <c r="AMV1501" s="17"/>
      <c r="AMW1501" s="17"/>
      <c r="AMX1501" s="17"/>
      <c r="AMY1501" s="17"/>
      <c r="AMZ1501" s="17"/>
      <c r="ANA1501" s="17"/>
      <c r="ANB1501" s="17"/>
      <c r="ANC1501" s="17"/>
      <c r="AND1501" s="17"/>
      <c r="ANE1501" s="17"/>
      <c r="ANF1501" s="17"/>
      <c r="ANG1501" s="17"/>
      <c r="ANH1501" s="17"/>
      <c r="ANI1501" s="17"/>
      <c r="ANJ1501" s="17"/>
      <c r="ANK1501" s="17"/>
      <c r="ANL1501" s="17"/>
      <c r="ANM1501" s="17"/>
      <c r="ANN1501" s="17"/>
      <c r="ANO1501" s="17"/>
      <c r="ANP1501" s="17"/>
      <c r="ANQ1501" s="17"/>
      <c r="ANR1501" s="17"/>
      <c r="ANS1501" s="17"/>
      <c r="ANT1501" s="17"/>
      <c r="ANU1501" s="17"/>
      <c r="ANV1501" s="17"/>
      <c r="ANW1501" s="17"/>
      <c r="ANX1501" s="17"/>
      <c r="ANY1501" s="17"/>
      <c r="ANZ1501" s="17"/>
      <c r="AOA1501" s="17"/>
      <c r="AOB1501" s="17"/>
      <c r="AOC1501" s="17"/>
      <c r="AOD1501" s="17"/>
      <c r="AOE1501" s="17"/>
      <c r="AOF1501" s="17"/>
      <c r="AOG1501" s="17"/>
      <c r="AOH1501" s="17"/>
      <c r="AOI1501" s="17"/>
      <c r="AOJ1501" s="17"/>
      <c r="AOK1501" s="17"/>
      <c r="AOL1501" s="17"/>
      <c r="AOM1501" s="17"/>
      <c r="AON1501" s="17"/>
      <c r="AOO1501" s="17"/>
      <c r="AOP1501" s="17"/>
      <c r="AOQ1501" s="17"/>
      <c r="AOR1501" s="17"/>
      <c r="AOS1501" s="17"/>
      <c r="AOT1501" s="17"/>
      <c r="AOU1501" s="17"/>
      <c r="AOV1501" s="17"/>
      <c r="AOW1501" s="17"/>
      <c r="AOX1501" s="17"/>
      <c r="AOY1501" s="17"/>
      <c r="AOZ1501" s="17"/>
      <c r="APA1501" s="17"/>
      <c r="APB1501" s="17"/>
      <c r="APC1501" s="17"/>
      <c r="APD1501" s="17"/>
      <c r="APE1501" s="17"/>
      <c r="APF1501" s="17"/>
      <c r="APG1501" s="17"/>
      <c r="APH1501" s="17"/>
      <c r="API1501" s="17"/>
      <c r="APJ1501" s="17"/>
      <c r="APK1501" s="17"/>
      <c r="APL1501" s="17"/>
      <c r="APM1501" s="17"/>
      <c r="APN1501" s="17"/>
      <c r="APO1501" s="17"/>
      <c r="APP1501" s="17"/>
      <c r="APQ1501" s="17"/>
      <c r="APR1501" s="17"/>
      <c r="APS1501" s="17"/>
      <c r="APT1501" s="17"/>
      <c r="APU1501" s="17"/>
      <c r="APV1501" s="17"/>
      <c r="APW1501" s="17"/>
      <c r="APX1501" s="17"/>
      <c r="APY1501" s="17"/>
      <c r="APZ1501" s="17"/>
      <c r="AQA1501" s="17"/>
      <c r="AQB1501" s="17"/>
      <c r="AQC1501" s="17"/>
      <c r="AQD1501" s="17"/>
      <c r="AQE1501" s="17"/>
      <c r="AQF1501" s="17"/>
      <c r="AQG1501" s="17"/>
      <c r="AQH1501" s="17"/>
      <c r="AQI1501" s="17"/>
      <c r="AQJ1501" s="17"/>
      <c r="AQK1501" s="17"/>
      <c r="AQL1501" s="17"/>
      <c r="AQM1501" s="17"/>
      <c r="AQN1501" s="17"/>
      <c r="AQO1501" s="17"/>
      <c r="AQP1501" s="17"/>
      <c r="AQQ1501" s="17"/>
      <c r="AQR1501" s="17"/>
      <c r="AQS1501" s="17"/>
      <c r="AQT1501" s="17"/>
      <c r="AQU1501" s="17"/>
      <c r="AQV1501" s="17"/>
      <c r="AQW1501" s="17"/>
      <c r="AQX1501" s="17"/>
      <c r="AQY1501" s="17"/>
      <c r="AQZ1501" s="17"/>
      <c r="ARA1501" s="17"/>
      <c r="ARB1501" s="17"/>
      <c r="ARC1501" s="17"/>
      <c r="ARD1501" s="17"/>
      <c r="ARE1501" s="17"/>
      <c r="ARF1501" s="17"/>
      <c r="ARG1501" s="17"/>
      <c r="ARH1501" s="17"/>
      <c r="ARI1501" s="17"/>
      <c r="ARJ1501" s="17"/>
      <c r="ARK1501" s="17"/>
      <c r="ARL1501" s="17"/>
      <c r="ARM1501" s="17"/>
      <c r="ARN1501" s="17"/>
      <c r="ARO1501" s="17"/>
      <c r="ARP1501" s="17"/>
      <c r="ARQ1501" s="17"/>
      <c r="ARR1501" s="17"/>
      <c r="ARS1501" s="17"/>
      <c r="ART1501" s="17"/>
      <c r="ARU1501" s="17"/>
      <c r="ARV1501" s="17"/>
      <c r="ARW1501" s="17"/>
      <c r="ARX1501" s="17"/>
      <c r="ARY1501" s="17"/>
      <c r="ARZ1501" s="17"/>
      <c r="ASA1501" s="17"/>
      <c r="ASB1501" s="17"/>
      <c r="ASC1501" s="17"/>
      <c r="ASD1501" s="17"/>
      <c r="ASE1501" s="17"/>
      <c r="ASF1501" s="17"/>
      <c r="ASG1501" s="17"/>
      <c r="ASH1501" s="17"/>
      <c r="ASI1501" s="17"/>
      <c r="ASJ1501" s="17"/>
      <c r="ASK1501" s="17"/>
      <c r="ASL1501" s="17"/>
      <c r="ASM1501" s="17"/>
      <c r="ASN1501" s="17"/>
      <c r="ASO1501" s="17"/>
      <c r="ASP1501" s="17"/>
      <c r="ASQ1501" s="17"/>
      <c r="ASR1501" s="17"/>
      <c r="ASS1501" s="17"/>
      <c r="AST1501" s="17"/>
      <c r="ASU1501" s="17"/>
      <c r="ASV1501" s="17"/>
      <c r="ASW1501" s="17"/>
      <c r="ASX1501" s="17"/>
      <c r="ASY1501" s="17"/>
      <c r="ASZ1501" s="17"/>
      <c r="ATA1501" s="17"/>
      <c r="ATB1501" s="17"/>
      <c r="ATC1501" s="17"/>
      <c r="ATD1501" s="17"/>
      <c r="ATE1501" s="17"/>
      <c r="ATF1501" s="17"/>
      <c r="ATG1501" s="17"/>
      <c r="ATH1501" s="17"/>
      <c r="ATI1501" s="17"/>
      <c r="ATJ1501" s="17"/>
      <c r="ATK1501" s="17"/>
      <c r="ATL1501" s="17"/>
      <c r="ATM1501" s="17"/>
      <c r="ATN1501" s="17"/>
      <c r="ATO1501" s="17"/>
      <c r="ATP1501" s="17"/>
      <c r="ATQ1501" s="17"/>
      <c r="ATR1501" s="17"/>
      <c r="ATS1501" s="17"/>
      <c r="ATT1501" s="17"/>
      <c r="ATU1501" s="17"/>
      <c r="ATV1501" s="17"/>
      <c r="ATW1501" s="17"/>
      <c r="ATX1501" s="17"/>
      <c r="ATY1501" s="17"/>
      <c r="ATZ1501" s="17"/>
      <c r="AUA1501" s="17"/>
      <c r="AUB1501" s="17"/>
      <c r="AUC1501" s="17"/>
      <c r="AUD1501" s="17"/>
      <c r="AUE1501" s="17"/>
      <c r="AUF1501" s="17"/>
      <c r="AUG1501" s="17"/>
      <c r="AUH1501" s="17"/>
      <c r="AUI1501" s="17"/>
      <c r="AUJ1501" s="17"/>
      <c r="AUK1501" s="17"/>
      <c r="AUL1501" s="17"/>
      <c r="AUM1501" s="17"/>
      <c r="AUN1501" s="17"/>
      <c r="AUO1501" s="17"/>
      <c r="AUP1501" s="17"/>
      <c r="AUQ1501" s="17"/>
      <c r="AUR1501" s="17"/>
      <c r="AUS1501" s="17"/>
      <c r="AUT1501" s="17"/>
      <c r="AUU1501" s="17"/>
      <c r="AUV1501" s="17"/>
      <c r="AUW1501" s="17"/>
      <c r="AUX1501" s="17"/>
      <c r="AUY1501" s="17"/>
      <c r="AUZ1501" s="17"/>
      <c r="AVA1501" s="17"/>
      <c r="AVB1501" s="17"/>
      <c r="AVC1501" s="17"/>
      <c r="AVD1501" s="17"/>
      <c r="AVE1501" s="17"/>
      <c r="AVF1501" s="17"/>
      <c r="AVG1501" s="17"/>
      <c r="AVH1501" s="17"/>
      <c r="AVI1501" s="17"/>
      <c r="AVJ1501" s="17"/>
      <c r="AVK1501" s="17"/>
      <c r="AVL1501" s="17"/>
      <c r="AVM1501" s="17"/>
      <c r="AVN1501" s="17"/>
      <c r="AVO1501" s="17"/>
      <c r="AVP1501" s="17"/>
      <c r="AVQ1501" s="17"/>
      <c r="AVR1501" s="17"/>
      <c r="AVS1501" s="17"/>
      <c r="AVT1501" s="17"/>
      <c r="AVU1501" s="17"/>
      <c r="AVV1501" s="17"/>
      <c r="AVW1501" s="17"/>
      <c r="AVX1501" s="17"/>
      <c r="AVY1501" s="17"/>
      <c r="AVZ1501" s="17"/>
      <c r="AWA1501" s="17"/>
      <c r="AWB1501" s="17"/>
      <c r="AWC1501" s="17"/>
      <c r="AWD1501" s="17"/>
      <c r="AWE1501" s="17"/>
      <c r="AWF1501" s="17"/>
      <c r="AWG1501" s="17"/>
      <c r="AWH1501" s="17"/>
      <c r="AWI1501" s="17"/>
      <c r="AWJ1501" s="17"/>
      <c r="AWK1501" s="17"/>
      <c r="AWL1501" s="17"/>
      <c r="AWM1501" s="17"/>
      <c r="AWN1501" s="17"/>
      <c r="AWO1501" s="17"/>
      <c r="AWP1501" s="17"/>
      <c r="AWQ1501" s="17"/>
      <c r="AWR1501" s="17"/>
      <c r="AWS1501" s="17"/>
      <c r="AWT1501" s="17"/>
      <c r="AWU1501" s="17"/>
      <c r="AWV1501" s="17"/>
      <c r="AWW1501" s="17"/>
      <c r="AWX1501" s="17"/>
      <c r="AWY1501" s="17"/>
      <c r="AWZ1501" s="17"/>
      <c r="AXA1501" s="17"/>
      <c r="AXB1501" s="17"/>
      <c r="AXC1501" s="17"/>
      <c r="AXD1501" s="17"/>
      <c r="AXE1501" s="17"/>
      <c r="AXF1501" s="17"/>
      <c r="AXG1501" s="17"/>
      <c r="AXH1501" s="17"/>
      <c r="AXI1501" s="17"/>
      <c r="AXJ1501" s="17"/>
      <c r="AXK1501" s="17"/>
      <c r="AXL1501" s="17"/>
      <c r="AXM1501" s="17"/>
      <c r="AXN1501" s="17"/>
      <c r="AXO1501" s="17"/>
      <c r="AXP1501" s="17"/>
      <c r="AXQ1501" s="17"/>
      <c r="AXR1501" s="17"/>
      <c r="AXS1501" s="17"/>
      <c r="AXT1501" s="17"/>
      <c r="AXU1501" s="17"/>
      <c r="AXV1501" s="17"/>
      <c r="AXW1501" s="17"/>
      <c r="AXX1501" s="17"/>
      <c r="AXY1501" s="17"/>
      <c r="AXZ1501" s="17"/>
      <c r="AYA1501" s="17"/>
      <c r="AYB1501" s="17"/>
      <c r="AYC1501" s="17"/>
      <c r="AYD1501" s="17"/>
      <c r="AYE1501" s="17"/>
      <c r="AYF1501" s="17"/>
      <c r="AYG1501" s="17"/>
      <c r="AYH1501" s="17"/>
      <c r="AYI1501" s="17"/>
      <c r="AYJ1501" s="17"/>
      <c r="AYK1501" s="17"/>
      <c r="AYL1501" s="17"/>
      <c r="AYM1501" s="17"/>
      <c r="AYN1501" s="17"/>
      <c r="AYO1501" s="17"/>
      <c r="AYP1501" s="17"/>
      <c r="AYQ1501" s="17"/>
      <c r="AYR1501" s="17"/>
      <c r="AYS1501" s="17"/>
      <c r="AYT1501" s="17"/>
      <c r="AYU1501" s="17"/>
      <c r="AYV1501" s="17"/>
      <c r="AYW1501" s="17"/>
      <c r="AYX1501" s="17"/>
      <c r="AYY1501" s="17"/>
      <c r="AYZ1501" s="17"/>
      <c r="AZA1501" s="17"/>
      <c r="AZB1501" s="17"/>
      <c r="AZC1501" s="17"/>
      <c r="AZD1501" s="17"/>
      <c r="AZE1501" s="17"/>
      <c r="AZF1501" s="17"/>
      <c r="AZG1501" s="17"/>
      <c r="AZH1501" s="17"/>
      <c r="AZI1501" s="17"/>
      <c r="AZJ1501" s="17"/>
      <c r="AZK1501" s="17"/>
      <c r="AZL1501" s="17"/>
      <c r="AZM1501" s="17"/>
      <c r="AZN1501" s="17"/>
      <c r="AZO1501" s="17"/>
      <c r="AZP1501" s="17"/>
      <c r="AZQ1501" s="17"/>
      <c r="AZR1501" s="17"/>
      <c r="AZS1501" s="17"/>
      <c r="AZT1501" s="17"/>
      <c r="AZU1501" s="17"/>
      <c r="AZV1501" s="17"/>
      <c r="AZW1501" s="17"/>
      <c r="AZX1501" s="17"/>
      <c r="AZY1501" s="17"/>
      <c r="AZZ1501" s="17"/>
      <c r="BAA1501" s="17"/>
      <c r="BAB1501" s="17"/>
      <c r="BAC1501" s="17"/>
      <c r="BAD1501" s="17"/>
      <c r="BAE1501" s="17"/>
      <c r="BAF1501" s="17"/>
      <c r="BAG1501" s="17"/>
      <c r="BAH1501" s="17"/>
      <c r="BAI1501" s="17"/>
      <c r="BAJ1501" s="17"/>
      <c r="BAK1501" s="17"/>
      <c r="BAL1501" s="17"/>
      <c r="BAM1501" s="17"/>
      <c r="BAN1501" s="17"/>
      <c r="BAO1501" s="17"/>
      <c r="BAP1501" s="17"/>
      <c r="BAQ1501" s="17"/>
      <c r="BAR1501" s="17"/>
      <c r="BAS1501" s="17"/>
      <c r="BAT1501" s="17"/>
      <c r="BAU1501" s="17"/>
      <c r="BAV1501" s="17"/>
      <c r="BAW1501" s="17"/>
      <c r="BAX1501" s="17"/>
      <c r="BAY1501" s="17"/>
      <c r="BAZ1501" s="17"/>
      <c r="BBA1501" s="17"/>
      <c r="BBB1501" s="17"/>
      <c r="BBC1501" s="17"/>
      <c r="BBD1501" s="17"/>
      <c r="BBE1501" s="17"/>
      <c r="BBF1501" s="17"/>
      <c r="BBG1501" s="17"/>
      <c r="BBH1501" s="17"/>
      <c r="BBI1501" s="17"/>
      <c r="BBJ1501" s="17"/>
      <c r="BBK1501" s="17"/>
      <c r="BBL1501" s="17"/>
      <c r="BBM1501" s="17"/>
      <c r="BBN1501" s="17"/>
      <c r="BBO1501" s="17"/>
      <c r="BBP1501" s="17"/>
      <c r="BBQ1501" s="17"/>
      <c r="BBR1501" s="17"/>
      <c r="BBS1501" s="17"/>
      <c r="BBT1501" s="17"/>
      <c r="BBU1501" s="17"/>
      <c r="BBV1501" s="17"/>
      <c r="BBW1501" s="17"/>
      <c r="BBX1501" s="17"/>
      <c r="BBY1501" s="17"/>
      <c r="BBZ1501" s="17"/>
      <c r="BCA1501" s="17"/>
      <c r="BCB1501" s="17"/>
      <c r="BCC1501" s="17"/>
      <c r="BCD1501" s="17"/>
      <c r="BCE1501" s="17"/>
      <c r="BCF1501" s="17"/>
      <c r="BCG1501" s="17"/>
      <c r="BCH1501" s="17"/>
      <c r="BCI1501" s="17"/>
      <c r="BCJ1501" s="17"/>
      <c r="BCK1501" s="17"/>
      <c r="BCL1501" s="17"/>
      <c r="BCM1501" s="17"/>
      <c r="BCN1501" s="17"/>
      <c r="BCO1501" s="17"/>
      <c r="BCP1501" s="17"/>
      <c r="BCQ1501" s="17"/>
      <c r="BCR1501" s="17"/>
      <c r="BCS1501" s="17"/>
      <c r="BCT1501" s="17"/>
      <c r="BCU1501" s="17"/>
      <c r="BCV1501" s="17"/>
      <c r="BCW1501" s="17"/>
      <c r="BCX1501" s="17"/>
      <c r="BCY1501" s="17"/>
      <c r="BCZ1501" s="17"/>
      <c r="BDA1501" s="17"/>
      <c r="BDB1501" s="17"/>
      <c r="BDC1501" s="17"/>
      <c r="BDD1501" s="17"/>
      <c r="BDE1501" s="17"/>
      <c r="BDF1501" s="17"/>
      <c r="BDG1501" s="17"/>
      <c r="BDH1501" s="17"/>
      <c r="BDI1501" s="17"/>
      <c r="BDJ1501" s="17"/>
      <c r="BDK1501" s="17"/>
      <c r="BDL1501" s="17"/>
      <c r="BDM1501" s="17"/>
      <c r="BDN1501" s="17"/>
      <c r="BDO1501" s="17"/>
      <c r="BDP1501" s="17"/>
      <c r="BDQ1501" s="17"/>
      <c r="BDR1501" s="17"/>
      <c r="BDS1501" s="17"/>
      <c r="BDT1501" s="17"/>
      <c r="BDU1501" s="17"/>
      <c r="BDV1501" s="17"/>
      <c r="BDW1501" s="17"/>
      <c r="BDX1501" s="17"/>
      <c r="BDY1501" s="17"/>
      <c r="BDZ1501" s="17"/>
      <c r="BEA1501" s="17"/>
      <c r="BEB1501" s="17"/>
      <c r="BEC1501" s="17"/>
      <c r="BED1501" s="17"/>
      <c r="BEE1501" s="17"/>
      <c r="BEF1501" s="17"/>
      <c r="BEG1501" s="17"/>
      <c r="BEH1501" s="17"/>
      <c r="BEI1501" s="17"/>
      <c r="BEJ1501" s="17"/>
      <c r="BEK1501" s="17"/>
      <c r="BEL1501" s="17"/>
      <c r="BEM1501" s="17"/>
      <c r="BEN1501" s="17"/>
      <c r="BEO1501" s="17"/>
      <c r="BEP1501" s="17"/>
      <c r="BEQ1501" s="17"/>
      <c r="BER1501" s="17"/>
      <c r="BES1501" s="17"/>
      <c r="BET1501" s="17"/>
      <c r="BEU1501" s="17"/>
      <c r="BEV1501" s="17"/>
      <c r="BEW1501" s="17"/>
      <c r="BEX1501" s="17"/>
      <c r="BEY1501" s="17"/>
      <c r="BEZ1501" s="17"/>
      <c r="BFA1501" s="17"/>
      <c r="BFB1501" s="17"/>
      <c r="BFC1501" s="17"/>
      <c r="BFD1501" s="17"/>
      <c r="BFE1501" s="17"/>
      <c r="BFF1501" s="17"/>
      <c r="BFG1501" s="17"/>
      <c r="BFH1501" s="17"/>
      <c r="BFI1501" s="17"/>
      <c r="BFJ1501" s="17"/>
      <c r="BFK1501" s="17"/>
      <c r="BFL1501" s="17"/>
      <c r="BFM1501" s="17"/>
      <c r="BFN1501" s="17"/>
      <c r="BFO1501" s="17"/>
      <c r="BFP1501" s="17"/>
      <c r="BFQ1501" s="17"/>
      <c r="BFR1501" s="17"/>
      <c r="BFS1501" s="17"/>
      <c r="BFT1501" s="17"/>
      <c r="BFU1501" s="17"/>
      <c r="BFV1501" s="17"/>
      <c r="BFW1501" s="17"/>
      <c r="BFX1501" s="17"/>
      <c r="BFY1501" s="17"/>
      <c r="BFZ1501" s="17"/>
      <c r="BGA1501" s="17"/>
      <c r="BGB1501" s="17"/>
      <c r="BGC1501" s="17"/>
      <c r="BGD1501" s="17"/>
      <c r="BGE1501" s="17"/>
      <c r="BGF1501" s="17"/>
      <c r="BGG1501" s="17"/>
      <c r="BGH1501" s="17"/>
      <c r="BGI1501" s="17"/>
      <c r="BGJ1501" s="17"/>
      <c r="BGK1501" s="17"/>
      <c r="BGL1501" s="17"/>
      <c r="BGM1501" s="17"/>
      <c r="BGN1501" s="17"/>
      <c r="BGO1501" s="17"/>
      <c r="BGP1501" s="17"/>
      <c r="BGQ1501" s="17"/>
      <c r="BGR1501" s="17"/>
      <c r="BGS1501" s="17"/>
      <c r="BGT1501" s="17"/>
      <c r="BGU1501" s="17"/>
      <c r="BGV1501" s="17"/>
      <c r="BGW1501" s="17"/>
      <c r="BGX1501" s="17"/>
      <c r="BGY1501" s="17"/>
      <c r="BGZ1501" s="17"/>
      <c r="BHA1501" s="17"/>
      <c r="BHB1501" s="17"/>
      <c r="BHC1501" s="17"/>
      <c r="BHD1501" s="17"/>
      <c r="BHE1501" s="17"/>
      <c r="BHF1501" s="17"/>
      <c r="BHG1501" s="17"/>
      <c r="BHH1501" s="17"/>
      <c r="BHI1501" s="17"/>
      <c r="BHJ1501" s="17"/>
      <c r="BHK1501" s="17"/>
      <c r="BHL1501" s="17"/>
      <c r="BHM1501" s="17"/>
      <c r="BHN1501" s="17"/>
      <c r="BHO1501" s="17"/>
      <c r="BHP1501" s="17"/>
      <c r="BHQ1501" s="17"/>
      <c r="BHR1501" s="17"/>
      <c r="BHS1501" s="17"/>
      <c r="BHT1501" s="17"/>
      <c r="BHU1501" s="17"/>
      <c r="BHV1501" s="17"/>
      <c r="BHW1501" s="17"/>
      <c r="BHX1501" s="17"/>
      <c r="BHY1501" s="17"/>
      <c r="BHZ1501" s="17"/>
      <c r="BIA1501" s="17"/>
      <c r="BIB1501" s="17"/>
      <c r="BIC1501" s="17"/>
      <c r="BID1501" s="17"/>
      <c r="BIE1501" s="17"/>
      <c r="BIF1501" s="17"/>
      <c r="BIG1501" s="17"/>
      <c r="BIH1501" s="17"/>
      <c r="BII1501" s="17"/>
      <c r="BIJ1501" s="17"/>
      <c r="BIK1501" s="17"/>
      <c r="BIL1501" s="17"/>
      <c r="BIM1501" s="17"/>
      <c r="BIN1501" s="17"/>
      <c r="BIO1501" s="17"/>
      <c r="BIP1501" s="17"/>
      <c r="BIQ1501" s="17"/>
      <c r="BIR1501" s="17"/>
      <c r="BIS1501" s="17"/>
      <c r="BIT1501" s="17"/>
      <c r="BIU1501" s="17"/>
      <c r="BIV1501" s="17"/>
      <c r="BIW1501" s="17"/>
      <c r="BIX1501" s="17"/>
      <c r="BIY1501" s="17"/>
      <c r="BIZ1501" s="17"/>
      <c r="BJA1501" s="17"/>
      <c r="BJB1501" s="17"/>
      <c r="BJC1501" s="17"/>
      <c r="BJD1501" s="17"/>
      <c r="BJE1501" s="17"/>
      <c r="BJF1501" s="17"/>
      <c r="BJG1501" s="17"/>
      <c r="BJH1501" s="17"/>
      <c r="BJI1501" s="17"/>
      <c r="BJJ1501" s="17"/>
      <c r="BJK1501" s="17"/>
      <c r="BJL1501" s="17"/>
      <c r="BJM1501" s="17"/>
      <c r="BJN1501" s="17"/>
      <c r="BJO1501" s="17"/>
      <c r="BJP1501" s="17"/>
      <c r="BJQ1501" s="17"/>
      <c r="BJR1501" s="17"/>
      <c r="BJS1501" s="17"/>
      <c r="BJT1501" s="17"/>
      <c r="BJU1501" s="17"/>
      <c r="BJV1501" s="17"/>
      <c r="BJW1501" s="17"/>
      <c r="BJX1501" s="17"/>
      <c r="BJY1501" s="17"/>
      <c r="BJZ1501" s="17"/>
      <c r="BKA1501" s="17"/>
      <c r="BKB1501" s="17"/>
      <c r="BKC1501" s="17"/>
      <c r="BKD1501" s="17"/>
      <c r="BKE1501" s="17"/>
      <c r="BKF1501" s="17"/>
      <c r="BKG1501" s="17"/>
      <c r="BKH1501" s="17"/>
      <c r="BKI1501" s="17"/>
      <c r="BKJ1501" s="17"/>
      <c r="BKK1501" s="17"/>
      <c r="BKL1501" s="17"/>
      <c r="BKM1501" s="17"/>
      <c r="BKN1501" s="17"/>
      <c r="BKO1501" s="17"/>
      <c r="BKP1501" s="17"/>
      <c r="BKQ1501" s="17"/>
      <c r="BKR1501" s="17"/>
      <c r="BKS1501" s="17"/>
      <c r="BKT1501" s="17"/>
      <c r="BKU1501" s="17"/>
      <c r="BKV1501" s="17"/>
      <c r="BKW1501" s="17"/>
      <c r="BKX1501" s="17"/>
      <c r="BKY1501" s="17"/>
      <c r="BKZ1501" s="17"/>
      <c r="BLA1501" s="17"/>
      <c r="BLB1501" s="17"/>
      <c r="BLC1501" s="17"/>
      <c r="BLD1501" s="17"/>
      <c r="BLE1501" s="17"/>
      <c r="BLF1501" s="17"/>
      <c r="BLG1501" s="17"/>
      <c r="BLH1501" s="17"/>
      <c r="BLI1501" s="17"/>
      <c r="BLJ1501" s="17"/>
      <c r="BLK1501" s="17"/>
      <c r="BLL1501" s="17"/>
      <c r="BLM1501" s="17"/>
      <c r="BLN1501" s="17"/>
      <c r="BLO1501" s="17"/>
      <c r="BLP1501" s="17"/>
      <c r="BLQ1501" s="17"/>
      <c r="BLR1501" s="17"/>
      <c r="BLS1501" s="17"/>
      <c r="BLT1501" s="17"/>
      <c r="BLU1501" s="17"/>
      <c r="BLV1501" s="17"/>
      <c r="BLW1501" s="17"/>
      <c r="BLX1501" s="17"/>
      <c r="BLY1501" s="17"/>
      <c r="BLZ1501" s="17"/>
      <c r="BMA1501" s="17"/>
      <c r="BMB1501" s="17"/>
      <c r="BMC1501" s="17"/>
      <c r="BMD1501" s="17"/>
      <c r="BME1501" s="17"/>
      <c r="BMF1501" s="17"/>
      <c r="BMG1501" s="17"/>
      <c r="BMH1501" s="17"/>
      <c r="BMI1501" s="17"/>
      <c r="BMJ1501" s="17"/>
      <c r="BMK1501" s="17"/>
      <c r="BML1501" s="17"/>
      <c r="BMM1501" s="17"/>
      <c r="BMN1501" s="17"/>
      <c r="BMO1501" s="17"/>
      <c r="BMP1501" s="17"/>
      <c r="BMQ1501" s="17"/>
      <c r="BMR1501" s="17"/>
      <c r="BMS1501" s="17"/>
      <c r="BMT1501" s="17"/>
      <c r="BMU1501" s="17"/>
      <c r="BMV1501" s="17"/>
      <c r="BMW1501" s="17"/>
      <c r="BMX1501" s="17"/>
      <c r="BMY1501" s="17"/>
      <c r="BMZ1501" s="17"/>
      <c r="BNA1501" s="17"/>
      <c r="BNB1501" s="17"/>
      <c r="BNC1501" s="17"/>
      <c r="BND1501" s="17"/>
      <c r="BNE1501" s="17"/>
      <c r="BNF1501" s="17"/>
      <c r="BNG1501" s="17"/>
      <c r="BNH1501" s="17"/>
      <c r="BNI1501" s="17"/>
      <c r="BNJ1501" s="17"/>
      <c r="BNK1501" s="17"/>
      <c r="BNL1501" s="17"/>
      <c r="BNM1501" s="17"/>
      <c r="BNN1501" s="17"/>
      <c r="BNO1501" s="17"/>
      <c r="BNP1501" s="17"/>
      <c r="BNQ1501" s="17"/>
      <c r="BNR1501" s="17"/>
      <c r="BNS1501" s="17"/>
      <c r="BNT1501" s="17"/>
      <c r="BNU1501" s="17"/>
      <c r="BNV1501" s="17"/>
      <c r="BNW1501" s="17"/>
      <c r="BNX1501" s="17"/>
      <c r="BNY1501" s="17"/>
      <c r="BNZ1501" s="17"/>
      <c r="BOA1501" s="17"/>
      <c r="BOB1501" s="17"/>
      <c r="BOC1501" s="17"/>
      <c r="BOD1501" s="17"/>
      <c r="BOE1501" s="17"/>
      <c r="BOF1501" s="17"/>
      <c r="BOG1501" s="17"/>
      <c r="BOH1501" s="17"/>
      <c r="BOI1501" s="17"/>
      <c r="BOJ1501" s="17"/>
      <c r="BOK1501" s="17"/>
      <c r="BOL1501" s="17"/>
      <c r="BOM1501" s="17"/>
      <c r="BON1501" s="17"/>
      <c r="BOO1501" s="17"/>
      <c r="BOP1501" s="17"/>
      <c r="BOQ1501" s="17"/>
      <c r="BOR1501" s="17"/>
      <c r="BOS1501" s="17"/>
      <c r="BOT1501" s="17"/>
      <c r="BOU1501" s="17"/>
      <c r="BOV1501" s="17"/>
      <c r="BOW1501" s="17"/>
      <c r="BOX1501" s="17"/>
      <c r="BOY1501" s="17"/>
      <c r="BOZ1501" s="17"/>
      <c r="BPA1501" s="17"/>
      <c r="BPB1501" s="17"/>
      <c r="BPC1501" s="17"/>
      <c r="BPD1501" s="17"/>
      <c r="BPE1501" s="17"/>
      <c r="BPF1501" s="17"/>
      <c r="BPG1501" s="17"/>
      <c r="BPH1501" s="17"/>
      <c r="BPI1501" s="17"/>
      <c r="BPJ1501" s="17"/>
      <c r="BPK1501" s="17"/>
      <c r="BPL1501" s="17"/>
      <c r="BPM1501" s="17"/>
      <c r="BPN1501" s="17"/>
      <c r="BPO1501" s="17"/>
      <c r="BPP1501" s="17"/>
      <c r="BPQ1501" s="17"/>
      <c r="BPR1501" s="17"/>
      <c r="BPS1501" s="17"/>
      <c r="BPT1501" s="17"/>
      <c r="BPU1501" s="17"/>
      <c r="BPV1501" s="17"/>
      <c r="BPW1501" s="17"/>
      <c r="BPX1501" s="17"/>
      <c r="BPY1501" s="17"/>
      <c r="BPZ1501" s="17"/>
      <c r="BQA1501" s="17"/>
      <c r="BQB1501" s="17"/>
      <c r="BQC1501" s="17"/>
      <c r="BQD1501" s="17"/>
      <c r="BQE1501" s="17"/>
      <c r="BQF1501" s="17"/>
      <c r="BQG1501" s="17"/>
      <c r="BQH1501" s="17"/>
      <c r="BQI1501" s="17"/>
      <c r="BQJ1501" s="17"/>
      <c r="BQK1501" s="17"/>
      <c r="BQL1501" s="17"/>
      <c r="BQM1501" s="17"/>
      <c r="BQN1501" s="17"/>
      <c r="BQO1501" s="17"/>
      <c r="BQP1501" s="17"/>
      <c r="BQQ1501" s="17"/>
      <c r="BQR1501" s="17"/>
      <c r="BQS1501" s="17"/>
      <c r="BQT1501" s="17"/>
      <c r="BQU1501" s="17"/>
      <c r="BQV1501" s="17"/>
      <c r="BQW1501" s="17"/>
      <c r="BQX1501" s="17"/>
      <c r="BQY1501" s="17"/>
      <c r="BQZ1501" s="17"/>
      <c r="BRA1501" s="17"/>
      <c r="BRB1501" s="17"/>
      <c r="BRC1501" s="17"/>
      <c r="BRD1501" s="17"/>
      <c r="BRE1501" s="17"/>
      <c r="BRF1501" s="17"/>
      <c r="BRG1501" s="17"/>
      <c r="BRH1501" s="17"/>
      <c r="BRI1501" s="17"/>
      <c r="BRJ1501" s="17"/>
      <c r="BRK1501" s="17"/>
      <c r="BRL1501" s="17"/>
      <c r="BRM1501" s="17"/>
      <c r="BRN1501" s="17"/>
      <c r="BRO1501" s="17"/>
      <c r="BRP1501" s="17"/>
      <c r="BRQ1501" s="17"/>
      <c r="BRR1501" s="17"/>
      <c r="BRS1501" s="17"/>
      <c r="BRT1501" s="17"/>
      <c r="BRU1501" s="17"/>
      <c r="BRV1501" s="17"/>
      <c r="BRW1501" s="17"/>
      <c r="BRX1501" s="17"/>
      <c r="BRY1501" s="17"/>
      <c r="BRZ1501" s="17"/>
      <c r="BSA1501" s="17"/>
      <c r="BSB1501" s="17"/>
      <c r="BSC1501" s="17"/>
      <c r="BSD1501" s="17"/>
      <c r="BSE1501" s="17"/>
      <c r="BSF1501" s="17"/>
      <c r="BSG1501" s="17"/>
      <c r="BSH1501" s="17"/>
      <c r="BSI1501" s="17"/>
      <c r="BSJ1501" s="17"/>
      <c r="BSK1501" s="17"/>
      <c r="BSL1501" s="17"/>
      <c r="BSM1501" s="17"/>
      <c r="BSN1501" s="17"/>
      <c r="BSO1501" s="17"/>
      <c r="BSP1501" s="17"/>
      <c r="BSQ1501" s="17"/>
      <c r="BSR1501" s="17"/>
      <c r="BSS1501" s="17"/>
      <c r="BST1501" s="17"/>
      <c r="BSU1501" s="17"/>
      <c r="BSV1501" s="17"/>
      <c r="BSW1501" s="17"/>
      <c r="BSX1501" s="17"/>
      <c r="BSY1501" s="17"/>
      <c r="BSZ1501" s="17"/>
      <c r="BTA1501" s="17"/>
      <c r="BTB1501" s="17"/>
      <c r="BTC1501" s="17"/>
      <c r="BTD1501" s="17"/>
      <c r="BTE1501" s="17"/>
      <c r="BTF1501" s="17"/>
      <c r="BTG1501" s="17"/>
      <c r="BTH1501" s="17"/>
      <c r="BTI1501" s="17"/>
      <c r="BTJ1501" s="17"/>
      <c r="BTK1501" s="17"/>
      <c r="BTL1501" s="17"/>
      <c r="BTM1501" s="17"/>
      <c r="BTN1501" s="17"/>
      <c r="BTO1501" s="17"/>
      <c r="BTP1501" s="17"/>
      <c r="BTQ1501" s="17"/>
      <c r="BTR1501" s="17"/>
      <c r="BTS1501" s="17"/>
      <c r="BTT1501" s="17"/>
      <c r="BTU1501" s="17"/>
      <c r="BTV1501" s="17"/>
      <c r="BTW1501" s="17"/>
      <c r="BTX1501" s="17"/>
      <c r="BTY1501" s="17"/>
      <c r="BTZ1501" s="17"/>
      <c r="BUA1501" s="17"/>
      <c r="BUB1501" s="17"/>
      <c r="BUC1501" s="17"/>
      <c r="BUD1501" s="17"/>
      <c r="BUE1501" s="17"/>
      <c r="BUF1501" s="17"/>
      <c r="BUG1501" s="17"/>
      <c r="BUH1501" s="17"/>
      <c r="BUI1501" s="17"/>
      <c r="BUJ1501" s="17"/>
      <c r="BUK1501" s="17"/>
      <c r="BUL1501" s="17"/>
      <c r="BUM1501" s="17"/>
      <c r="BUN1501" s="17"/>
      <c r="BUO1501" s="17"/>
      <c r="BUP1501" s="17"/>
      <c r="BUQ1501" s="17"/>
      <c r="BUR1501" s="17"/>
      <c r="BUS1501" s="17"/>
      <c r="BUT1501" s="17"/>
      <c r="BUU1501" s="17"/>
      <c r="BUV1501" s="17"/>
      <c r="BUW1501" s="17"/>
      <c r="BUX1501" s="17"/>
      <c r="BUY1501" s="17"/>
      <c r="BUZ1501" s="17"/>
      <c r="BVA1501" s="17"/>
      <c r="BVB1501" s="17"/>
      <c r="BVC1501" s="17"/>
      <c r="BVD1501" s="17"/>
      <c r="BVE1501" s="17"/>
      <c r="BVF1501" s="17"/>
      <c r="BVG1501" s="17"/>
      <c r="BVH1501" s="17"/>
      <c r="BVI1501" s="17"/>
      <c r="BVJ1501" s="17"/>
      <c r="BVK1501" s="17"/>
      <c r="BVL1501" s="17"/>
      <c r="BVM1501" s="17"/>
      <c r="BVN1501" s="17"/>
      <c r="BVO1501" s="17"/>
      <c r="BVP1501" s="17"/>
      <c r="BVQ1501" s="17"/>
      <c r="BVR1501" s="17"/>
      <c r="BVS1501" s="17"/>
      <c r="BVT1501" s="17"/>
      <c r="BVU1501" s="17"/>
      <c r="BVV1501" s="17"/>
      <c r="BVW1501" s="17"/>
      <c r="BVX1501" s="17"/>
      <c r="BVY1501" s="17"/>
      <c r="BVZ1501" s="17"/>
      <c r="BWA1501" s="17"/>
      <c r="BWB1501" s="17"/>
      <c r="BWC1501" s="17"/>
      <c r="BWD1501" s="17"/>
      <c r="BWE1501" s="17"/>
      <c r="BWF1501" s="17"/>
      <c r="BWG1501" s="17"/>
      <c r="BWH1501" s="17"/>
      <c r="BWI1501" s="17"/>
      <c r="BWJ1501" s="17"/>
      <c r="BWK1501" s="17"/>
      <c r="BWL1501" s="17"/>
      <c r="BWM1501" s="17"/>
      <c r="BWN1501" s="17"/>
      <c r="BWO1501" s="17"/>
      <c r="BWP1501" s="17"/>
      <c r="BWQ1501" s="17"/>
      <c r="BWR1501" s="17"/>
      <c r="BWS1501" s="17"/>
      <c r="BWT1501" s="17"/>
      <c r="BWU1501" s="17"/>
      <c r="BWV1501" s="17"/>
      <c r="BWW1501" s="17"/>
      <c r="BWX1501" s="17"/>
      <c r="BWY1501" s="17"/>
      <c r="BWZ1501" s="17"/>
      <c r="BXA1501" s="17"/>
      <c r="BXB1501" s="17"/>
      <c r="BXC1501" s="17"/>
      <c r="BXD1501" s="17"/>
      <c r="BXE1501" s="17"/>
      <c r="BXF1501" s="17"/>
      <c r="BXG1501" s="17"/>
      <c r="BXH1501" s="17"/>
      <c r="BXI1501" s="17"/>
      <c r="BXJ1501" s="17"/>
      <c r="BXK1501" s="17"/>
      <c r="BXL1501" s="17"/>
      <c r="BXM1501" s="17"/>
      <c r="BXN1501" s="17"/>
      <c r="BXO1501" s="17"/>
      <c r="BXP1501" s="17"/>
      <c r="BXQ1501" s="17"/>
      <c r="BXR1501" s="17"/>
      <c r="BXS1501" s="17"/>
      <c r="BXT1501" s="17"/>
      <c r="BXU1501" s="17"/>
      <c r="BXV1501" s="17"/>
      <c r="BXW1501" s="17"/>
      <c r="BXX1501" s="17"/>
      <c r="BXY1501" s="17"/>
      <c r="BXZ1501" s="17"/>
      <c r="BYA1501" s="17"/>
      <c r="BYB1501" s="17"/>
      <c r="BYC1501" s="17"/>
      <c r="BYD1501" s="17"/>
      <c r="BYE1501" s="17"/>
      <c r="BYF1501" s="17"/>
      <c r="BYG1501" s="17"/>
      <c r="BYH1501" s="17"/>
      <c r="BYI1501" s="17"/>
      <c r="BYJ1501" s="17"/>
      <c r="BYK1501" s="17"/>
      <c r="BYL1501" s="17"/>
      <c r="BYM1501" s="17"/>
      <c r="BYN1501" s="17"/>
      <c r="BYO1501" s="17"/>
      <c r="BYP1501" s="17"/>
      <c r="BYQ1501" s="17"/>
      <c r="BYR1501" s="17"/>
      <c r="BYS1501" s="17"/>
      <c r="BYT1501" s="17"/>
      <c r="BYU1501" s="17"/>
      <c r="BYV1501" s="17"/>
      <c r="BYW1501" s="17"/>
      <c r="BYX1501" s="17"/>
      <c r="BYY1501" s="17"/>
      <c r="BYZ1501" s="17"/>
      <c r="BZA1501" s="17"/>
      <c r="BZB1501" s="17"/>
      <c r="BZC1501" s="17"/>
      <c r="BZD1501" s="17"/>
      <c r="BZE1501" s="17"/>
      <c r="BZF1501" s="17"/>
      <c r="BZG1501" s="17"/>
      <c r="BZH1501" s="17"/>
      <c r="BZI1501" s="17"/>
      <c r="BZJ1501" s="17"/>
      <c r="BZK1501" s="17"/>
      <c r="BZL1501" s="17"/>
      <c r="BZM1501" s="17"/>
      <c r="BZN1501" s="17"/>
      <c r="BZO1501" s="17"/>
      <c r="BZP1501" s="17"/>
      <c r="BZQ1501" s="17"/>
      <c r="BZR1501" s="17"/>
      <c r="BZS1501" s="17"/>
      <c r="BZT1501" s="17"/>
      <c r="BZU1501" s="17"/>
      <c r="BZV1501" s="17"/>
      <c r="BZW1501" s="17"/>
      <c r="BZX1501" s="17"/>
      <c r="BZY1501" s="17"/>
      <c r="BZZ1501" s="17"/>
      <c r="CAA1501" s="17"/>
      <c r="CAB1501" s="17"/>
      <c r="CAC1501" s="17"/>
      <c r="CAD1501" s="17"/>
      <c r="CAE1501" s="17"/>
      <c r="CAF1501" s="17"/>
      <c r="CAG1501" s="17"/>
      <c r="CAH1501" s="17"/>
      <c r="CAI1501" s="17"/>
      <c r="CAJ1501" s="17"/>
      <c r="CAK1501" s="17"/>
      <c r="CAL1501" s="17"/>
      <c r="CAM1501" s="17"/>
      <c r="CAN1501" s="17"/>
      <c r="CAO1501" s="17"/>
      <c r="CAP1501" s="17"/>
      <c r="CAQ1501" s="17"/>
      <c r="CAR1501" s="17"/>
      <c r="CAS1501" s="17"/>
      <c r="CAT1501" s="17"/>
      <c r="CAU1501" s="17"/>
      <c r="CAV1501" s="17"/>
      <c r="CAW1501" s="17"/>
      <c r="CAX1501" s="17"/>
      <c r="CAY1501" s="17"/>
      <c r="CAZ1501" s="17"/>
      <c r="CBA1501" s="17"/>
      <c r="CBB1501" s="17"/>
      <c r="CBC1501" s="17"/>
      <c r="CBD1501" s="17"/>
      <c r="CBE1501" s="17"/>
      <c r="CBF1501" s="17"/>
      <c r="CBG1501" s="17"/>
      <c r="CBH1501" s="17"/>
      <c r="CBI1501" s="17"/>
      <c r="CBJ1501" s="17"/>
      <c r="CBK1501" s="17"/>
      <c r="CBL1501" s="17"/>
      <c r="CBM1501" s="17"/>
      <c r="CBN1501" s="17"/>
      <c r="CBO1501" s="17"/>
      <c r="CBP1501" s="17"/>
      <c r="CBQ1501" s="17"/>
      <c r="CBR1501" s="17"/>
      <c r="CBS1501" s="17"/>
      <c r="CBT1501" s="17"/>
      <c r="CBU1501" s="17"/>
      <c r="CBV1501" s="17"/>
      <c r="CBW1501" s="17"/>
      <c r="CBX1501" s="17"/>
      <c r="CBY1501" s="17"/>
      <c r="CBZ1501" s="17"/>
      <c r="CCA1501" s="17"/>
      <c r="CCB1501" s="17"/>
      <c r="CCC1501" s="17"/>
      <c r="CCD1501" s="17"/>
      <c r="CCE1501" s="17"/>
      <c r="CCF1501" s="17"/>
      <c r="CCG1501" s="17"/>
      <c r="CCH1501" s="17"/>
      <c r="CCI1501" s="17"/>
      <c r="CCJ1501" s="17"/>
      <c r="CCK1501" s="17"/>
      <c r="CCL1501" s="17"/>
      <c r="CCM1501" s="17"/>
      <c r="CCN1501" s="17"/>
      <c r="CCO1501" s="17"/>
      <c r="CCP1501" s="17"/>
      <c r="CCQ1501" s="17"/>
      <c r="CCR1501" s="17"/>
      <c r="CCS1501" s="17"/>
      <c r="CCT1501" s="17"/>
      <c r="CCU1501" s="17"/>
      <c r="CCV1501" s="17"/>
      <c r="CCW1501" s="17"/>
      <c r="CCX1501" s="17"/>
      <c r="CCY1501" s="17"/>
      <c r="CCZ1501" s="17"/>
      <c r="CDA1501" s="17"/>
      <c r="CDB1501" s="17"/>
      <c r="CDC1501" s="17"/>
      <c r="CDD1501" s="17"/>
      <c r="CDE1501" s="17"/>
      <c r="CDF1501" s="17"/>
      <c r="CDG1501" s="17"/>
      <c r="CDH1501" s="17"/>
      <c r="CDI1501" s="17"/>
      <c r="CDJ1501" s="17"/>
      <c r="CDK1501" s="17"/>
      <c r="CDL1501" s="17"/>
      <c r="CDM1501" s="17"/>
      <c r="CDN1501" s="17"/>
      <c r="CDO1501" s="17"/>
      <c r="CDP1501" s="17"/>
      <c r="CDQ1501" s="17"/>
      <c r="CDR1501" s="17"/>
      <c r="CDS1501" s="17"/>
      <c r="CDT1501" s="17"/>
      <c r="CDU1501" s="17"/>
      <c r="CDV1501" s="17"/>
      <c r="CDW1501" s="17"/>
      <c r="CDX1501" s="17"/>
      <c r="CDY1501" s="17"/>
      <c r="CDZ1501" s="17"/>
      <c r="CEA1501" s="17"/>
      <c r="CEB1501" s="17"/>
      <c r="CEC1501" s="17"/>
      <c r="CED1501" s="17"/>
      <c r="CEE1501" s="17"/>
      <c r="CEF1501" s="17"/>
      <c r="CEG1501" s="17"/>
      <c r="CEH1501" s="17"/>
      <c r="CEI1501" s="17"/>
      <c r="CEJ1501" s="17"/>
      <c r="CEK1501" s="17"/>
      <c r="CEL1501" s="17"/>
      <c r="CEM1501" s="17"/>
      <c r="CEN1501" s="17"/>
      <c r="CEO1501" s="17"/>
      <c r="CEP1501" s="17"/>
      <c r="CEQ1501" s="17"/>
      <c r="CER1501" s="17"/>
      <c r="CES1501" s="17"/>
      <c r="CET1501" s="17"/>
      <c r="CEU1501" s="17"/>
      <c r="CEV1501" s="17"/>
      <c r="CEW1501" s="17"/>
      <c r="CEX1501" s="17"/>
      <c r="CEY1501" s="17"/>
      <c r="CEZ1501" s="17"/>
      <c r="CFA1501" s="17"/>
      <c r="CFB1501" s="17"/>
      <c r="CFC1501" s="17"/>
      <c r="CFD1501" s="17"/>
      <c r="CFE1501" s="17"/>
      <c r="CFF1501" s="17"/>
      <c r="CFG1501" s="17"/>
      <c r="CFH1501" s="17"/>
      <c r="CFI1501" s="17"/>
      <c r="CFJ1501" s="17"/>
      <c r="CFK1501" s="17"/>
      <c r="CFL1501" s="17"/>
      <c r="CFM1501" s="17"/>
      <c r="CFN1501" s="17"/>
      <c r="CFO1501" s="17"/>
      <c r="CFP1501" s="17"/>
      <c r="CFQ1501" s="17"/>
      <c r="CFR1501" s="17"/>
      <c r="CFS1501" s="17"/>
      <c r="CFT1501" s="17"/>
      <c r="CFU1501" s="17"/>
      <c r="CFV1501" s="17"/>
      <c r="CFW1501" s="17"/>
      <c r="CFX1501" s="17"/>
      <c r="CFY1501" s="17"/>
      <c r="CFZ1501" s="17"/>
      <c r="CGA1501" s="17"/>
      <c r="CGB1501" s="17"/>
      <c r="CGC1501" s="17"/>
      <c r="CGD1501" s="17"/>
      <c r="CGE1501" s="17"/>
      <c r="CGF1501" s="17"/>
      <c r="CGG1501" s="17"/>
      <c r="CGH1501" s="17"/>
      <c r="CGI1501" s="17"/>
      <c r="CGJ1501" s="17"/>
      <c r="CGK1501" s="17"/>
      <c r="CGL1501" s="17"/>
      <c r="CGM1501" s="17"/>
      <c r="CGN1501" s="17"/>
      <c r="CGO1501" s="17"/>
      <c r="CGP1501" s="17"/>
      <c r="CGQ1501" s="17"/>
      <c r="CGR1501" s="17"/>
      <c r="CGS1501" s="17"/>
      <c r="CGT1501" s="17"/>
      <c r="CGU1501" s="17"/>
      <c r="CGV1501" s="17"/>
      <c r="CGW1501" s="17"/>
      <c r="CGX1501" s="17"/>
      <c r="CGY1501" s="17"/>
      <c r="CGZ1501" s="17"/>
      <c r="CHA1501" s="17"/>
      <c r="CHB1501" s="17"/>
      <c r="CHC1501" s="17"/>
      <c r="CHD1501" s="17"/>
      <c r="CHE1501" s="17"/>
      <c r="CHF1501" s="17"/>
      <c r="CHG1501" s="17"/>
      <c r="CHH1501" s="17"/>
      <c r="CHI1501" s="17"/>
      <c r="CHJ1501" s="17"/>
      <c r="CHK1501" s="17"/>
      <c r="CHL1501" s="17"/>
      <c r="CHM1501" s="17"/>
      <c r="CHN1501" s="17"/>
      <c r="CHO1501" s="17"/>
      <c r="CHP1501" s="17"/>
      <c r="CHQ1501" s="17"/>
      <c r="CHR1501" s="17"/>
      <c r="CHS1501" s="17"/>
      <c r="CHT1501" s="17"/>
      <c r="CHU1501" s="17"/>
      <c r="CHV1501" s="17"/>
      <c r="CHW1501" s="17"/>
      <c r="CHX1501" s="17"/>
      <c r="CHY1501" s="17"/>
      <c r="CHZ1501" s="17"/>
      <c r="CIA1501" s="17"/>
      <c r="CIB1501" s="17"/>
      <c r="CIC1501" s="17"/>
      <c r="CID1501" s="17"/>
      <c r="CIE1501" s="17"/>
      <c r="CIF1501" s="17"/>
      <c r="CIG1501" s="17"/>
      <c r="CIH1501" s="17"/>
      <c r="CII1501" s="17"/>
      <c r="CIJ1501" s="17"/>
      <c r="CIK1501" s="17"/>
      <c r="CIL1501" s="17"/>
      <c r="CIM1501" s="17"/>
      <c r="CIN1501" s="17"/>
      <c r="CIO1501" s="17"/>
      <c r="CIP1501" s="17"/>
      <c r="CIQ1501" s="17"/>
      <c r="CIR1501" s="17"/>
      <c r="CIS1501" s="17"/>
      <c r="CIT1501" s="17"/>
      <c r="CIU1501" s="17"/>
      <c r="CIV1501" s="17"/>
      <c r="CIW1501" s="17"/>
      <c r="CIX1501" s="17"/>
      <c r="CIY1501" s="17"/>
      <c r="CIZ1501" s="17"/>
      <c r="CJA1501" s="17"/>
      <c r="CJB1501" s="17"/>
      <c r="CJC1501" s="17"/>
      <c r="CJD1501" s="17"/>
      <c r="CJE1501" s="17"/>
      <c r="CJF1501" s="17"/>
      <c r="CJG1501" s="17"/>
      <c r="CJH1501" s="17"/>
      <c r="CJI1501" s="17"/>
      <c r="CJJ1501" s="17"/>
      <c r="CJK1501" s="17"/>
      <c r="CJL1501" s="17"/>
      <c r="CJM1501" s="17"/>
      <c r="CJN1501" s="17"/>
      <c r="CJO1501" s="17"/>
      <c r="CJP1501" s="17"/>
      <c r="CJQ1501" s="17"/>
      <c r="CJR1501" s="17"/>
      <c r="CJS1501" s="17"/>
      <c r="CJT1501" s="17"/>
      <c r="CJU1501" s="17"/>
      <c r="CJV1501" s="17"/>
      <c r="CJW1501" s="17"/>
      <c r="CJX1501" s="17"/>
      <c r="CJY1501" s="17"/>
      <c r="CJZ1501" s="17"/>
      <c r="CKA1501" s="17"/>
      <c r="CKB1501" s="17"/>
      <c r="CKC1501" s="17"/>
      <c r="CKD1501" s="17"/>
      <c r="CKE1501" s="17"/>
      <c r="CKF1501" s="17"/>
      <c r="CKG1501" s="17"/>
      <c r="CKH1501" s="17"/>
      <c r="CKI1501" s="17"/>
      <c r="CKJ1501" s="17"/>
      <c r="CKK1501" s="17"/>
      <c r="CKL1501" s="17"/>
      <c r="CKM1501" s="17"/>
      <c r="CKN1501" s="17"/>
      <c r="CKO1501" s="17"/>
      <c r="CKP1501" s="17"/>
      <c r="CKQ1501" s="17"/>
      <c r="CKR1501" s="17"/>
      <c r="CKS1501" s="17"/>
      <c r="CKT1501" s="17"/>
      <c r="CKU1501" s="17"/>
      <c r="CKV1501" s="17"/>
      <c r="CKW1501" s="17"/>
      <c r="CKX1501" s="17"/>
      <c r="CKY1501" s="17"/>
      <c r="CKZ1501" s="17"/>
      <c r="CLA1501" s="17"/>
      <c r="CLB1501" s="17"/>
      <c r="CLC1501" s="17"/>
      <c r="CLD1501" s="17"/>
      <c r="CLE1501" s="17"/>
      <c r="CLF1501" s="17"/>
      <c r="CLG1501" s="17"/>
      <c r="CLH1501" s="17"/>
      <c r="CLI1501" s="17"/>
      <c r="CLJ1501" s="17"/>
      <c r="CLK1501" s="17"/>
      <c r="CLL1501" s="17"/>
      <c r="CLM1501" s="17"/>
      <c r="CLN1501" s="17"/>
      <c r="CLO1501" s="17"/>
      <c r="CLP1501" s="17"/>
      <c r="CLQ1501" s="17"/>
      <c r="CLR1501" s="17"/>
      <c r="CLS1501" s="17"/>
      <c r="CLT1501" s="17"/>
      <c r="CLU1501" s="17"/>
      <c r="CLV1501" s="17"/>
      <c r="CLW1501" s="17"/>
      <c r="CLX1501" s="17"/>
      <c r="CLY1501" s="17"/>
      <c r="CLZ1501" s="17"/>
      <c r="CMA1501" s="17"/>
      <c r="CMB1501" s="17"/>
      <c r="CMC1501" s="17"/>
      <c r="CMD1501" s="17"/>
      <c r="CME1501" s="17"/>
      <c r="CMF1501" s="17"/>
      <c r="CMG1501" s="17"/>
      <c r="CMH1501" s="17"/>
      <c r="CMI1501" s="17"/>
      <c r="CMJ1501" s="17"/>
      <c r="CMK1501" s="17"/>
      <c r="CML1501" s="17"/>
      <c r="CMM1501" s="17"/>
      <c r="CMN1501" s="17"/>
      <c r="CMO1501" s="17"/>
      <c r="CMP1501" s="17"/>
      <c r="CMQ1501" s="17"/>
      <c r="CMR1501" s="17"/>
      <c r="CMS1501" s="17"/>
      <c r="CMT1501" s="17"/>
      <c r="CMU1501" s="17"/>
      <c r="CMV1501" s="17"/>
      <c r="CMW1501" s="17"/>
      <c r="CMX1501" s="17"/>
      <c r="CMY1501" s="17"/>
      <c r="CMZ1501" s="17"/>
      <c r="CNA1501" s="17"/>
      <c r="CNB1501" s="17"/>
      <c r="CNC1501" s="17"/>
      <c r="CND1501" s="17"/>
      <c r="CNE1501" s="17"/>
      <c r="CNF1501" s="17"/>
      <c r="CNG1501" s="17"/>
      <c r="CNH1501" s="17"/>
      <c r="CNI1501" s="17"/>
      <c r="CNJ1501" s="17"/>
      <c r="CNK1501" s="17"/>
      <c r="CNL1501" s="17"/>
      <c r="CNM1501" s="17"/>
      <c r="CNN1501" s="17"/>
      <c r="CNO1501" s="17"/>
      <c r="CNP1501" s="17"/>
      <c r="CNQ1501" s="17"/>
      <c r="CNR1501" s="17"/>
      <c r="CNS1501" s="17"/>
      <c r="CNT1501" s="17"/>
      <c r="CNU1501" s="17"/>
      <c r="CNV1501" s="17"/>
      <c r="CNW1501" s="17"/>
      <c r="CNX1501" s="17"/>
      <c r="CNY1501" s="17"/>
      <c r="CNZ1501" s="17"/>
      <c r="COA1501" s="17"/>
      <c r="COB1501" s="17"/>
      <c r="COC1501" s="17"/>
      <c r="COD1501" s="17"/>
      <c r="COE1501" s="17"/>
      <c r="COF1501" s="17"/>
      <c r="COG1501" s="17"/>
      <c r="COH1501" s="17"/>
      <c r="COI1501" s="17"/>
      <c r="COJ1501" s="17"/>
      <c r="COK1501" s="17"/>
      <c r="COL1501" s="17"/>
      <c r="COM1501" s="17"/>
      <c r="CON1501" s="17"/>
      <c r="COO1501" s="17"/>
      <c r="COP1501" s="17"/>
      <c r="COQ1501" s="17"/>
      <c r="COR1501" s="17"/>
      <c r="COS1501" s="17"/>
      <c r="COT1501" s="17"/>
      <c r="COU1501" s="17"/>
      <c r="COV1501" s="17"/>
      <c r="COW1501" s="17"/>
      <c r="COX1501" s="17"/>
      <c r="COY1501" s="17"/>
      <c r="COZ1501" s="17"/>
      <c r="CPA1501" s="17"/>
      <c r="CPB1501" s="17"/>
      <c r="CPC1501" s="17"/>
      <c r="CPD1501" s="17"/>
      <c r="CPE1501" s="17"/>
      <c r="CPF1501" s="17"/>
      <c r="CPG1501" s="17"/>
      <c r="CPH1501" s="17"/>
      <c r="CPI1501" s="17"/>
      <c r="CPJ1501" s="17"/>
      <c r="CPK1501" s="17"/>
      <c r="CPL1501" s="17"/>
      <c r="CPM1501" s="17"/>
      <c r="CPN1501" s="17"/>
      <c r="CPO1501" s="17"/>
      <c r="CPP1501" s="17"/>
      <c r="CPQ1501" s="17"/>
      <c r="CPR1501" s="17"/>
      <c r="CPS1501" s="17"/>
      <c r="CPT1501" s="17"/>
      <c r="CPU1501" s="17"/>
      <c r="CPV1501" s="17"/>
      <c r="CPW1501" s="17"/>
      <c r="CPX1501" s="17"/>
      <c r="CPY1501" s="17"/>
      <c r="CPZ1501" s="17"/>
      <c r="CQA1501" s="17"/>
      <c r="CQB1501" s="17"/>
      <c r="CQC1501" s="17"/>
      <c r="CQD1501" s="17"/>
      <c r="CQE1501" s="17"/>
      <c r="CQF1501" s="17"/>
      <c r="CQG1501" s="17"/>
      <c r="CQH1501" s="17"/>
      <c r="CQI1501" s="17"/>
      <c r="CQJ1501" s="17"/>
      <c r="CQK1501" s="17"/>
      <c r="CQL1501" s="17"/>
      <c r="CQM1501" s="17"/>
      <c r="CQN1501" s="17"/>
      <c r="CQO1501" s="17"/>
      <c r="CQP1501" s="17"/>
      <c r="CQQ1501" s="17"/>
      <c r="CQR1501" s="17"/>
      <c r="CQS1501" s="17"/>
      <c r="CQT1501" s="17"/>
      <c r="CQU1501" s="17"/>
      <c r="CQV1501" s="17"/>
      <c r="CQW1501" s="17"/>
      <c r="CQX1501" s="17"/>
      <c r="CQY1501" s="17"/>
      <c r="CQZ1501" s="17"/>
      <c r="CRA1501" s="17"/>
      <c r="CRB1501" s="17"/>
      <c r="CRC1501" s="17"/>
      <c r="CRD1501" s="17"/>
      <c r="CRE1501" s="17"/>
      <c r="CRF1501" s="17"/>
      <c r="CRG1501" s="17"/>
      <c r="CRH1501" s="17"/>
      <c r="CRI1501" s="17"/>
      <c r="CRJ1501" s="17"/>
      <c r="CRK1501" s="17"/>
      <c r="CRL1501" s="17"/>
      <c r="CRM1501" s="17"/>
      <c r="CRN1501" s="17"/>
      <c r="CRO1501" s="17"/>
      <c r="CRP1501" s="17"/>
      <c r="CRQ1501" s="17"/>
      <c r="CRR1501" s="17"/>
      <c r="CRS1501" s="17"/>
      <c r="CRT1501" s="17"/>
      <c r="CRU1501" s="17"/>
      <c r="CRV1501" s="17"/>
      <c r="CRW1501" s="17"/>
      <c r="CRX1501" s="17"/>
      <c r="CRY1501" s="17"/>
      <c r="CRZ1501" s="17"/>
      <c r="CSA1501" s="17"/>
      <c r="CSB1501" s="17"/>
      <c r="CSC1501" s="17"/>
      <c r="CSD1501" s="17"/>
      <c r="CSE1501" s="17"/>
      <c r="CSF1501" s="17"/>
      <c r="CSG1501" s="17"/>
      <c r="CSH1501" s="17"/>
      <c r="CSI1501" s="17"/>
      <c r="CSJ1501" s="17"/>
      <c r="CSK1501" s="17"/>
      <c r="CSL1501" s="17"/>
      <c r="CSM1501" s="17"/>
      <c r="CSN1501" s="17"/>
      <c r="CSO1501" s="17"/>
      <c r="CSP1501" s="17"/>
      <c r="CSQ1501" s="17"/>
      <c r="CSR1501" s="17"/>
      <c r="CSS1501" s="17"/>
      <c r="CST1501" s="17"/>
      <c r="CSU1501" s="17"/>
      <c r="CSV1501" s="17"/>
      <c r="CSW1501" s="17"/>
      <c r="CSX1501" s="17"/>
      <c r="CSY1501" s="17"/>
      <c r="CSZ1501" s="17"/>
      <c r="CTA1501" s="17"/>
      <c r="CTB1501" s="17"/>
      <c r="CTC1501" s="17"/>
      <c r="CTD1501" s="17"/>
      <c r="CTE1501" s="17"/>
      <c r="CTF1501" s="17"/>
      <c r="CTG1501" s="17"/>
      <c r="CTH1501" s="17"/>
      <c r="CTI1501" s="17"/>
      <c r="CTJ1501" s="17"/>
      <c r="CTK1501" s="17"/>
      <c r="CTL1501" s="17"/>
      <c r="CTM1501" s="17"/>
      <c r="CTN1501" s="17"/>
      <c r="CTO1501" s="17"/>
      <c r="CTP1501" s="17"/>
      <c r="CTQ1501" s="17"/>
      <c r="CTR1501" s="17"/>
      <c r="CTS1501" s="17"/>
      <c r="CTT1501" s="17"/>
      <c r="CTU1501" s="17"/>
      <c r="CTV1501" s="17"/>
      <c r="CTW1501" s="17"/>
      <c r="CTX1501" s="17"/>
      <c r="CTY1501" s="17"/>
      <c r="CTZ1501" s="17"/>
      <c r="CUA1501" s="17"/>
      <c r="CUB1501" s="17"/>
      <c r="CUC1501" s="17"/>
      <c r="CUD1501" s="17"/>
      <c r="CUE1501" s="17"/>
      <c r="CUF1501" s="17"/>
      <c r="CUG1501" s="17"/>
      <c r="CUH1501" s="17"/>
      <c r="CUI1501" s="17"/>
      <c r="CUJ1501" s="17"/>
      <c r="CUK1501" s="17"/>
      <c r="CUL1501" s="17"/>
      <c r="CUM1501" s="17"/>
      <c r="CUN1501" s="17"/>
      <c r="CUO1501" s="17"/>
      <c r="CUP1501" s="17"/>
      <c r="CUQ1501" s="17"/>
      <c r="CUR1501" s="17"/>
      <c r="CUS1501" s="17"/>
      <c r="CUT1501" s="17"/>
      <c r="CUU1501" s="17"/>
      <c r="CUV1501" s="17"/>
      <c r="CUW1501" s="17"/>
      <c r="CUX1501" s="17"/>
      <c r="CUY1501" s="17"/>
      <c r="CUZ1501" s="17"/>
      <c r="CVA1501" s="17"/>
      <c r="CVB1501" s="17"/>
      <c r="CVC1501" s="17"/>
      <c r="CVD1501" s="17"/>
      <c r="CVE1501" s="17"/>
      <c r="CVF1501" s="17"/>
      <c r="CVG1501" s="17"/>
      <c r="CVH1501" s="17"/>
      <c r="CVI1501" s="17"/>
      <c r="CVJ1501" s="17"/>
      <c r="CVK1501" s="17"/>
      <c r="CVL1501" s="17"/>
      <c r="CVM1501" s="17"/>
      <c r="CVN1501" s="17"/>
      <c r="CVO1501" s="17"/>
      <c r="CVP1501" s="17"/>
      <c r="CVQ1501" s="17"/>
      <c r="CVR1501" s="17"/>
      <c r="CVS1501" s="17"/>
      <c r="CVT1501" s="17"/>
      <c r="CVU1501" s="17"/>
      <c r="CVV1501" s="17"/>
      <c r="CVW1501" s="17"/>
      <c r="CVX1501" s="17"/>
      <c r="CVY1501" s="17"/>
      <c r="CVZ1501" s="17"/>
      <c r="CWA1501" s="17"/>
      <c r="CWB1501" s="17"/>
      <c r="CWC1501" s="17"/>
      <c r="CWD1501" s="17"/>
      <c r="CWE1501" s="17"/>
      <c r="CWF1501" s="17"/>
      <c r="CWG1501" s="17"/>
      <c r="CWH1501" s="17"/>
      <c r="CWI1501" s="17"/>
      <c r="CWJ1501" s="17"/>
      <c r="CWK1501" s="17"/>
      <c r="CWL1501" s="17"/>
      <c r="CWM1501" s="17"/>
      <c r="CWN1501" s="17"/>
      <c r="CWO1501" s="17"/>
      <c r="CWP1501" s="17"/>
      <c r="CWQ1501" s="17"/>
      <c r="CWR1501" s="17"/>
      <c r="CWS1501" s="17"/>
      <c r="CWT1501" s="17"/>
      <c r="CWU1501" s="17"/>
      <c r="CWV1501" s="17"/>
      <c r="CWW1501" s="17"/>
      <c r="CWX1501" s="17"/>
      <c r="CWY1501" s="17"/>
      <c r="CWZ1501" s="17"/>
      <c r="CXA1501" s="17"/>
      <c r="CXB1501" s="17"/>
      <c r="CXC1501" s="17"/>
      <c r="CXD1501" s="17"/>
      <c r="CXE1501" s="17"/>
      <c r="CXF1501" s="17"/>
      <c r="CXG1501" s="17"/>
      <c r="CXH1501" s="17"/>
      <c r="CXI1501" s="17"/>
      <c r="CXJ1501" s="17"/>
      <c r="CXK1501" s="17"/>
      <c r="CXL1501" s="17"/>
      <c r="CXM1501" s="17"/>
      <c r="CXN1501" s="17"/>
      <c r="CXO1501" s="17"/>
      <c r="CXP1501" s="17"/>
      <c r="CXQ1501" s="17"/>
      <c r="CXR1501" s="17"/>
      <c r="CXS1501" s="17"/>
      <c r="CXT1501" s="17"/>
      <c r="CXU1501" s="17"/>
      <c r="CXV1501" s="17"/>
      <c r="CXW1501" s="17"/>
      <c r="CXX1501" s="17"/>
      <c r="CXY1501" s="17"/>
      <c r="CXZ1501" s="17"/>
      <c r="CYA1501" s="17"/>
      <c r="CYB1501" s="17"/>
      <c r="CYC1501" s="17"/>
      <c r="CYD1501" s="17"/>
      <c r="CYE1501" s="17"/>
      <c r="CYF1501" s="17"/>
      <c r="CYG1501" s="17"/>
      <c r="CYH1501" s="17"/>
      <c r="CYI1501" s="17"/>
      <c r="CYJ1501" s="17"/>
      <c r="CYK1501" s="17"/>
      <c r="CYL1501" s="17"/>
      <c r="CYM1501" s="17"/>
      <c r="CYN1501" s="17"/>
      <c r="CYO1501" s="17"/>
      <c r="CYP1501" s="17"/>
      <c r="CYQ1501" s="17"/>
      <c r="CYR1501" s="17"/>
      <c r="CYS1501" s="17"/>
      <c r="CYT1501" s="17"/>
      <c r="CYU1501" s="17"/>
      <c r="CYV1501" s="17"/>
      <c r="CYW1501" s="17"/>
      <c r="CYX1501" s="17"/>
      <c r="CYY1501" s="17"/>
      <c r="CYZ1501" s="17"/>
      <c r="CZA1501" s="17"/>
      <c r="CZB1501" s="17"/>
      <c r="CZC1501" s="17"/>
      <c r="CZD1501" s="17"/>
      <c r="CZE1501" s="17"/>
      <c r="CZF1501" s="17"/>
      <c r="CZG1501" s="17"/>
      <c r="CZH1501" s="17"/>
      <c r="CZI1501" s="17"/>
      <c r="CZJ1501" s="17"/>
      <c r="CZK1501" s="17"/>
      <c r="CZL1501" s="17"/>
      <c r="CZM1501" s="17"/>
      <c r="CZN1501" s="17"/>
      <c r="CZO1501" s="17"/>
      <c r="CZP1501" s="17"/>
      <c r="CZQ1501" s="17"/>
      <c r="CZR1501" s="17"/>
      <c r="CZS1501" s="17"/>
      <c r="CZT1501" s="17"/>
      <c r="CZU1501" s="17"/>
      <c r="CZV1501" s="17"/>
      <c r="CZW1501" s="17"/>
      <c r="CZX1501" s="17"/>
      <c r="CZY1501" s="17"/>
      <c r="CZZ1501" s="17"/>
      <c r="DAA1501" s="17"/>
      <c r="DAB1501" s="17"/>
      <c r="DAC1501" s="17"/>
      <c r="DAD1501" s="17"/>
      <c r="DAE1501" s="17"/>
      <c r="DAF1501" s="17"/>
      <c r="DAG1501" s="17"/>
      <c r="DAH1501" s="17"/>
      <c r="DAI1501" s="17"/>
      <c r="DAJ1501" s="17"/>
      <c r="DAK1501" s="17"/>
      <c r="DAL1501" s="17"/>
      <c r="DAM1501" s="17"/>
      <c r="DAN1501" s="17"/>
      <c r="DAO1501" s="17"/>
      <c r="DAP1501" s="17"/>
      <c r="DAQ1501" s="17"/>
      <c r="DAR1501" s="17"/>
      <c r="DAS1501" s="17"/>
      <c r="DAT1501" s="17"/>
      <c r="DAU1501" s="17"/>
      <c r="DAV1501" s="17"/>
      <c r="DAW1501" s="17"/>
      <c r="DAX1501" s="17"/>
      <c r="DAY1501" s="17"/>
      <c r="DAZ1501" s="17"/>
      <c r="DBA1501" s="17"/>
      <c r="DBB1501" s="17"/>
      <c r="DBC1501" s="17"/>
      <c r="DBD1501" s="17"/>
      <c r="DBE1501" s="17"/>
      <c r="DBF1501" s="17"/>
      <c r="DBG1501" s="17"/>
      <c r="DBH1501" s="17"/>
      <c r="DBI1501" s="17"/>
      <c r="DBJ1501" s="17"/>
      <c r="DBK1501" s="17"/>
      <c r="DBL1501" s="17"/>
      <c r="DBM1501" s="17"/>
      <c r="DBN1501" s="17"/>
      <c r="DBO1501" s="17"/>
      <c r="DBP1501" s="17"/>
      <c r="DBQ1501" s="17"/>
      <c r="DBR1501" s="17"/>
      <c r="DBS1501" s="17"/>
      <c r="DBT1501" s="17"/>
      <c r="DBU1501" s="17"/>
      <c r="DBV1501" s="17"/>
      <c r="DBW1501" s="17"/>
      <c r="DBX1501" s="17"/>
      <c r="DBY1501" s="17"/>
      <c r="DBZ1501" s="17"/>
      <c r="DCA1501" s="17"/>
      <c r="DCB1501" s="17"/>
      <c r="DCC1501" s="17"/>
      <c r="DCD1501" s="17"/>
      <c r="DCE1501" s="17"/>
      <c r="DCF1501" s="17"/>
      <c r="DCG1501" s="17"/>
      <c r="DCH1501" s="17"/>
      <c r="DCI1501" s="17"/>
      <c r="DCJ1501" s="17"/>
      <c r="DCK1501" s="17"/>
      <c r="DCL1501" s="17"/>
      <c r="DCM1501" s="17"/>
      <c r="DCN1501" s="17"/>
      <c r="DCO1501" s="17"/>
      <c r="DCP1501" s="17"/>
      <c r="DCQ1501" s="17"/>
      <c r="DCR1501" s="17"/>
      <c r="DCS1501" s="17"/>
      <c r="DCT1501" s="17"/>
      <c r="DCU1501" s="17"/>
      <c r="DCV1501" s="17"/>
      <c r="DCW1501" s="17"/>
      <c r="DCX1501" s="17"/>
      <c r="DCY1501" s="17"/>
      <c r="DCZ1501" s="17"/>
      <c r="DDA1501" s="17"/>
      <c r="DDB1501" s="17"/>
      <c r="DDC1501" s="17"/>
      <c r="DDD1501" s="17"/>
      <c r="DDE1501" s="17"/>
      <c r="DDF1501" s="17"/>
      <c r="DDG1501" s="17"/>
      <c r="DDH1501" s="17"/>
      <c r="DDI1501" s="17"/>
      <c r="DDJ1501" s="17"/>
      <c r="DDK1501" s="17"/>
      <c r="DDL1501" s="17"/>
      <c r="DDM1501" s="17"/>
      <c r="DDN1501" s="17"/>
      <c r="DDO1501" s="17"/>
      <c r="DDP1501" s="17"/>
      <c r="DDQ1501" s="17"/>
      <c r="DDR1501" s="17"/>
      <c r="DDS1501" s="17"/>
      <c r="DDT1501" s="17"/>
      <c r="DDU1501" s="17"/>
      <c r="DDV1501" s="17"/>
      <c r="DDW1501" s="17"/>
      <c r="DDX1501" s="17"/>
      <c r="DDY1501" s="17"/>
      <c r="DDZ1501" s="17"/>
      <c r="DEA1501" s="17"/>
      <c r="DEB1501" s="17"/>
      <c r="DEC1501" s="17"/>
      <c r="DED1501" s="17"/>
      <c r="DEE1501" s="17"/>
      <c r="DEF1501" s="17"/>
      <c r="DEG1501" s="17"/>
      <c r="DEH1501" s="17"/>
      <c r="DEI1501" s="17"/>
      <c r="DEJ1501" s="17"/>
      <c r="DEK1501" s="17"/>
      <c r="DEL1501" s="17"/>
      <c r="DEM1501" s="17"/>
      <c r="DEN1501" s="17"/>
      <c r="DEO1501" s="17"/>
      <c r="DEP1501" s="17"/>
      <c r="DEQ1501" s="17"/>
      <c r="DER1501" s="17"/>
      <c r="DES1501" s="17"/>
      <c r="DET1501" s="17"/>
      <c r="DEU1501" s="17"/>
      <c r="DEV1501" s="17"/>
      <c r="DEW1501" s="17"/>
      <c r="DEX1501" s="17"/>
      <c r="DEY1501" s="17"/>
      <c r="DEZ1501" s="17"/>
      <c r="DFA1501" s="17"/>
      <c r="DFB1501" s="17"/>
      <c r="DFC1501" s="17"/>
      <c r="DFD1501" s="17"/>
      <c r="DFE1501" s="17"/>
      <c r="DFF1501" s="17"/>
      <c r="DFG1501" s="17"/>
      <c r="DFH1501" s="17"/>
      <c r="DFI1501" s="17"/>
      <c r="DFJ1501" s="17"/>
      <c r="DFK1501" s="17"/>
      <c r="DFL1501" s="17"/>
      <c r="DFM1501" s="17"/>
      <c r="DFN1501" s="17"/>
      <c r="DFO1501" s="17"/>
      <c r="DFP1501" s="17"/>
      <c r="DFQ1501" s="17"/>
      <c r="DFR1501" s="17"/>
      <c r="DFS1501" s="17"/>
      <c r="DFT1501" s="17"/>
      <c r="DFU1501" s="17"/>
      <c r="DFV1501" s="17"/>
      <c r="DFW1501" s="17"/>
      <c r="DFX1501" s="17"/>
      <c r="DFY1501" s="17"/>
      <c r="DFZ1501" s="17"/>
      <c r="DGA1501" s="17"/>
      <c r="DGB1501" s="17"/>
      <c r="DGC1501" s="17"/>
      <c r="DGD1501" s="17"/>
      <c r="DGE1501" s="17"/>
      <c r="DGF1501" s="17"/>
      <c r="DGG1501" s="17"/>
      <c r="DGH1501" s="17"/>
      <c r="DGI1501" s="17"/>
      <c r="DGJ1501" s="17"/>
      <c r="DGK1501" s="17"/>
      <c r="DGL1501" s="17"/>
      <c r="DGM1501" s="17"/>
      <c r="DGN1501" s="17"/>
      <c r="DGO1501" s="17"/>
      <c r="DGP1501" s="17"/>
      <c r="DGQ1501" s="17"/>
      <c r="DGR1501" s="17"/>
      <c r="DGS1501" s="17"/>
      <c r="DGT1501" s="17"/>
      <c r="DGU1501" s="17"/>
      <c r="DGV1501" s="17"/>
      <c r="DGW1501" s="17"/>
      <c r="DGX1501" s="17"/>
      <c r="DGY1501" s="17"/>
      <c r="DGZ1501" s="17"/>
      <c r="DHA1501" s="17"/>
      <c r="DHB1501" s="17"/>
      <c r="DHC1501" s="17"/>
      <c r="DHD1501" s="17"/>
      <c r="DHE1501" s="17"/>
      <c r="DHF1501" s="17"/>
      <c r="DHG1501" s="17"/>
      <c r="DHH1501" s="17"/>
      <c r="DHI1501" s="17"/>
      <c r="DHJ1501" s="17"/>
      <c r="DHK1501" s="17"/>
      <c r="DHL1501" s="17"/>
      <c r="DHM1501" s="17"/>
      <c r="DHN1501" s="17"/>
      <c r="DHO1501" s="17"/>
      <c r="DHP1501" s="17"/>
      <c r="DHQ1501" s="17"/>
      <c r="DHR1501" s="17"/>
      <c r="DHS1501" s="17"/>
      <c r="DHT1501" s="17"/>
      <c r="DHU1501" s="17"/>
      <c r="DHV1501" s="17"/>
      <c r="DHW1501" s="17"/>
      <c r="DHX1501" s="17"/>
      <c r="DHY1501" s="17"/>
      <c r="DHZ1501" s="17"/>
      <c r="DIA1501" s="17"/>
      <c r="DIB1501" s="17"/>
      <c r="DIC1501" s="17"/>
      <c r="DID1501" s="17"/>
      <c r="DIE1501" s="17"/>
      <c r="DIF1501" s="17"/>
      <c r="DIG1501" s="17"/>
      <c r="DIH1501" s="17"/>
      <c r="DII1501" s="17"/>
      <c r="DIJ1501" s="17"/>
      <c r="DIK1501" s="17"/>
      <c r="DIL1501" s="17"/>
      <c r="DIM1501" s="17"/>
      <c r="DIN1501" s="17"/>
      <c r="DIO1501" s="17"/>
      <c r="DIP1501" s="17"/>
      <c r="DIQ1501" s="17"/>
      <c r="DIR1501" s="17"/>
      <c r="DIS1501" s="17"/>
      <c r="DIT1501" s="17"/>
      <c r="DIU1501" s="17"/>
      <c r="DIV1501" s="17"/>
      <c r="DIW1501" s="17"/>
      <c r="DIX1501" s="17"/>
      <c r="DIY1501" s="17"/>
      <c r="DIZ1501" s="17"/>
      <c r="DJA1501" s="17"/>
      <c r="DJB1501" s="17"/>
      <c r="DJC1501" s="17"/>
      <c r="DJD1501" s="17"/>
      <c r="DJE1501" s="17"/>
      <c r="DJF1501" s="17"/>
      <c r="DJG1501" s="17"/>
      <c r="DJH1501" s="17"/>
      <c r="DJI1501" s="17"/>
      <c r="DJJ1501" s="17"/>
      <c r="DJK1501" s="17"/>
      <c r="DJL1501" s="17"/>
      <c r="DJM1501" s="17"/>
      <c r="DJN1501" s="17"/>
      <c r="DJO1501" s="17"/>
      <c r="DJP1501" s="17"/>
      <c r="DJQ1501" s="17"/>
      <c r="DJR1501" s="17"/>
      <c r="DJS1501" s="17"/>
      <c r="DJT1501" s="17"/>
      <c r="DJU1501" s="17"/>
      <c r="DJV1501" s="17"/>
      <c r="DJW1501" s="17"/>
      <c r="DJX1501" s="17"/>
      <c r="DJY1501" s="17"/>
      <c r="DJZ1501" s="17"/>
      <c r="DKA1501" s="17"/>
      <c r="DKB1501" s="17"/>
      <c r="DKC1501" s="17"/>
      <c r="DKD1501" s="17"/>
      <c r="DKE1501" s="17"/>
      <c r="DKF1501" s="17"/>
      <c r="DKG1501" s="17"/>
      <c r="DKH1501" s="17"/>
      <c r="DKI1501" s="17"/>
      <c r="DKJ1501" s="17"/>
      <c r="DKK1501" s="17"/>
      <c r="DKL1501" s="17"/>
      <c r="DKM1501" s="17"/>
      <c r="DKN1501" s="17"/>
      <c r="DKO1501" s="17"/>
      <c r="DKP1501" s="17"/>
      <c r="DKQ1501" s="17"/>
      <c r="DKR1501" s="17"/>
      <c r="DKS1501" s="17"/>
      <c r="DKT1501" s="17"/>
      <c r="DKU1501" s="17"/>
      <c r="DKV1501" s="17"/>
      <c r="DKW1501" s="17"/>
      <c r="DKX1501" s="17"/>
      <c r="DKY1501" s="17"/>
      <c r="DKZ1501" s="17"/>
      <c r="DLA1501" s="17"/>
      <c r="DLB1501" s="17"/>
      <c r="DLC1501" s="17"/>
      <c r="DLD1501" s="17"/>
      <c r="DLE1501" s="17"/>
      <c r="DLF1501" s="17"/>
      <c r="DLG1501" s="17"/>
      <c r="DLH1501" s="17"/>
      <c r="DLI1501" s="17"/>
      <c r="DLJ1501" s="17"/>
      <c r="DLK1501" s="17"/>
      <c r="DLL1501" s="17"/>
      <c r="DLM1501" s="17"/>
      <c r="DLN1501" s="17"/>
      <c r="DLO1501" s="17"/>
      <c r="DLP1501" s="17"/>
      <c r="DLQ1501" s="17"/>
      <c r="DLR1501" s="17"/>
      <c r="DLS1501" s="17"/>
      <c r="DLT1501" s="17"/>
      <c r="DLU1501" s="17"/>
      <c r="DLV1501" s="17"/>
      <c r="DLW1501" s="17"/>
      <c r="DLX1501" s="17"/>
      <c r="DLY1501" s="17"/>
      <c r="DLZ1501" s="17"/>
      <c r="DMA1501" s="17"/>
      <c r="DMB1501" s="17"/>
      <c r="DMC1501" s="17"/>
      <c r="DMD1501" s="17"/>
      <c r="DME1501" s="17"/>
      <c r="DMF1501" s="17"/>
      <c r="DMG1501" s="17"/>
      <c r="DMH1501" s="17"/>
      <c r="DMI1501" s="17"/>
      <c r="DMJ1501" s="17"/>
      <c r="DMK1501" s="17"/>
      <c r="DML1501" s="17"/>
      <c r="DMM1501" s="17"/>
      <c r="DMN1501" s="17"/>
      <c r="DMO1501" s="17"/>
      <c r="DMP1501" s="17"/>
      <c r="DMQ1501" s="17"/>
      <c r="DMR1501" s="17"/>
      <c r="DMS1501" s="17"/>
      <c r="DMT1501" s="17"/>
      <c r="DMU1501" s="17"/>
      <c r="DMV1501" s="17"/>
      <c r="DMW1501" s="17"/>
      <c r="DMX1501" s="17"/>
      <c r="DMY1501" s="17"/>
      <c r="DMZ1501" s="17"/>
      <c r="DNA1501" s="17"/>
      <c r="DNB1501" s="17"/>
      <c r="DNC1501" s="17"/>
      <c r="DND1501" s="17"/>
      <c r="DNE1501" s="17"/>
      <c r="DNF1501" s="17"/>
      <c r="DNG1501" s="17"/>
      <c r="DNH1501" s="17"/>
      <c r="DNI1501" s="17"/>
      <c r="DNJ1501" s="17"/>
      <c r="DNK1501" s="17"/>
      <c r="DNL1501" s="17"/>
      <c r="DNM1501" s="17"/>
      <c r="DNN1501" s="17"/>
      <c r="DNO1501" s="17"/>
      <c r="DNP1501" s="17"/>
      <c r="DNQ1501" s="17"/>
      <c r="DNR1501" s="17"/>
      <c r="DNS1501" s="17"/>
      <c r="DNT1501" s="17"/>
      <c r="DNU1501" s="17"/>
      <c r="DNV1501" s="17"/>
      <c r="DNW1501" s="17"/>
      <c r="DNX1501" s="17"/>
      <c r="DNY1501" s="17"/>
      <c r="DNZ1501" s="17"/>
      <c r="DOA1501" s="17"/>
      <c r="DOB1501" s="17"/>
      <c r="DOC1501" s="17"/>
      <c r="DOD1501" s="17"/>
      <c r="DOE1501" s="17"/>
      <c r="DOF1501" s="17"/>
      <c r="DOG1501" s="17"/>
      <c r="DOH1501" s="17"/>
      <c r="DOI1501" s="17"/>
      <c r="DOJ1501" s="17"/>
      <c r="DOK1501" s="17"/>
      <c r="DOL1501" s="17"/>
      <c r="DOM1501" s="17"/>
      <c r="DON1501" s="17"/>
      <c r="DOO1501" s="17"/>
      <c r="DOP1501" s="17"/>
      <c r="DOQ1501" s="17"/>
      <c r="DOR1501" s="17"/>
      <c r="DOS1501" s="17"/>
      <c r="DOT1501" s="17"/>
      <c r="DOU1501" s="17"/>
      <c r="DOV1501" s="17"/>
      <c r="DOW1501" s="17"/>
      <c r="DOX1501" s="17"/>
      <c r="DOY1501" s="17"/>
      <c r="DOZ1501" s="17"/>
      <c r="DPA1501" s="17"/>
      <c r="DPB1501" s="17"/>
      <c r="DPC1501" s="17"/>
      <c r="DPD1501" s="17"/>
      <c r="DPE1501" s="17"/>
      <c r="DPF1501" s="17"/>
      <c r="DPG1501" s="17"/>
      <c r="DPH1501" s="17"/>
      <c r="DPI1501" s="17"/>
      <c r="DPJ1501" s="17"/>
      <c r="DPK1501" s="17"/>
      <c r="DPL1501" s="17"/>
      <c r="DPM1501" s="17"/>
      <c r="DPN1501" s="17"/>
      <c r="DPO1501" s="17"/>
      <c r="DPP1501" s="17"/>
      <c r="DPQ1501" s="17"/>
      <c r="DPR1501" s="17"/>
      <c r="DPS1501" s="17"/>
      <c r="DPT1501" s="17"/>
      <c r="DPU1501" s="17"/>
      <c r="DPV1501" s="17"/>
      <c r="DPW1501" s="17"/>
      <c r="DPX1501" s="17"/>
      <c r="DPY1501" s="17"/>
      <c r="DPZ1501" s="17"/>
      <c r="DQA1501" s="17"/>
      <c r="DQB1501" s="17"/>
      <c r="DQC1501" s="17"/>
      <c r="DQD1501" s="17"/>
      <c r="DQE1501" s="17"/>
      <c r="DQF1501" s="17"/>
      <c r="DQG1501" s="17"/>
      <c r="DQH1501" s="17"/>
      <c r="DQI1501" s="17"/>
      <c r="DQJ1501" s="17"/>
      <c r="DQK1501" s="17"/>
      <c r="DQL1501" s="17"/>
      <c r="DQM1501" s="17"/>
      <c r="DQN1501" s="17"/>
      <c r="DQO1501" s="17"/>
      <c r="DQP1501" s="17"/>
      <c r="DQQ1501" s="17"/>
      <c r="DQR1501" s="17"/>
      <c r="DQS1501" s="17"/>
      <c r="DQT1501" s="17"/>
      <c r="DQU1501" s="17"/>
      <c r="DQV1501" s="17"/>
      <c r="DQW1501" s="17"/>
      <c r="DQX1501" s="17"/>
      <c r="DQY1501" s="17"/>
      <c r="DQZ1501" s="17"/>
      <c r="DRA1501" s="17"/>
      <c r="DRB1501" s="17"/>
      <c r="DRC1501" s="17"/>
      <c r="DRD1501" s="17"/>
      <c r="DRE1501" s="17"/>
      <c r="DRF1501" s="17"/>
      <c r="DRG1501" s="17"/>
      <c r="DRH1501" s="17"/>
      <c r="DRI1501" s="17"/>
      <c r="DRJ1501" s="17"/>
      <c r="DRK1501" s="17"/>
      <c r="DRL1501" s="17"/>
      <c r="DRM1501" s="17"/>
      <c r="DRN1501" s="17"/>
      <c r="DRO1501" s="17"/>
      <c r="DRP1501" s="17"/>
      <c r="DRQ1501" s="17"/>
      <c r="DRR1501" s="17"/>
      <c r="DRS1501" s="17"/>
      <c r="DRT1501" s="17"/>
      <c r="DRU1501" s="17"/>
      <c r="DRV1501" s="17"/>
      <c r="DRW1501" s="17"/>
      <c r="DRX1501" s="17"/>
      <c r="DRY1501" s="17"/>
      <c r="DRZ1501" s="17"/>
      <c r="DSA1501" s="17"/>
      <c r="DSB1501" s="17"/>
      <c r="DSC1501" s="17"/>
      <c r="DSD1501" s="17"/>
      <c r="DSE1501" s="17"/>
      <c r="DSF1501" s="17"/>
      <c r="DSG1501" s="17"/>
      <c r="DSH1501" s="17"/>
      <c r="DSI1501" s="17"/>
      <c r="DSJ1501" s="17"/>
      <c r="DSK1501" s="17"/>
      <c r="DSL1501" s="17"/>
      <c r="DSM1501" s="17"/>
      <c r="DSN1501" s="17"/>
      <c r="DSO1501" s="17"/>
      <c r="DSP1501" s="17"/>
      <c r="DSQ1501" s="17"/>
      <c r="DSR1501" s="17"/>
      <c r="DSS1501" s="17"/>
      <c r="DST1501" s="17"/>
      <c r="DSU1501" s="17"/>
      <c r="DSV1501" s="17"/>
      <c r="DSW1501" s="17"/>
      <c r="DSX1501" s="17"/>
      <c r="DSY1501" s="17"/>
      <c r="DSZ1501" s="17"/>
      <c r="DTA1501" s="17"/>
      <c r="DTB1501" s="17"/>
      <c r="DTC1501" s="17"/>
      <c r="DTD1501" s="17"/>
      <c r="DTE1501" s="17"/>
      <c r="DTF1501" s="17"/>
      <c r="DTG1501" s="17"/>
      <c r="DTH1501" s="17"/>
      <c r="DTI1501" s="17"/>
      <c r="DTJ1501" s="17"/>
      <c r="DTK1501" s="17"/>
      <c r="DTL1501" s="17"/>
      <c r="DTM1501" s="17"/>
      <c r="DTN1501" s="17"/>
      <c r="DTO1501" s="17"/>
      <c r="DTP1501" s="17"/>
      <c r="DTQ1501" s="17"/>
      <c r="DTR1501" s="17"/>
      <c r="DTS1501" s="17"/>
      <c r="DTT1501" s="17"/>
      <c r="DTU1501" s="17"/>
      <c r="DTV1501" s="17"/>
      <c r="DTW1501" s="17"/>
      <c r="DTX1501" s="17"/>
      <c r="DTY1501" s="17"/>
      <c r="DTZ1501" s="17"/>
      <c r="DUA1501" s="17"/>
      <c r="DUB1501" s="17"/>
      <c r="DUC1501" s="17"/>
      <c r="DUD1501" s="17"/>
      <c r="DUE1501" s="17"/>
      <c r="DUF1501" s="17"/>
      <c r="DUG1501" s="17"/>
      <c r="DUH1501" s="17"/>
      <c r="DUI1501" s="17"/>
      <c r="DUJ1501" s="17"/>
      <c r="DUK1501" s="17"/>
      <c r="DUL1501" s="17"/>
      <c r="DUM1501" s="17"/>
      <c r="DUN1501" s="17"/>
      <c r="DUO1501" s="17"/>
      <c r="DUP1501" s="17"/>
      <c r="DUQ1501" s="17"/>
      <c r="DUR1501" s="17"/>
      <c r="DUS1501" s="17"/>
      <c r="DUT1501" s="17"/>
      <c r="DUU1501" s="17"/>
      <c r="DUV1501" s="17"/>
      <c r="DUW1501" s="17"/>
      <c r="DUX1501" s="17"/>
      <c r="DUY1501" s="17"/>
      <c r="DUZ1501" s="17"/>
      <c r="DVA1501" s="17"/>
      <c r="DVB1501" s="17"/>
      <c r="DVC1501" s="17"/>
      <c r="DVD1501" s="17"/>
      <c r="DVE1501" s="17"/>
      <c r="DVF1501" s="17"/>
      <c r="DVG1501" s="17"/>
      <c r="DVH1501" s="17"/>
      <c r="DVI1501" s="17"/>
      <c r="DVJ1501" s="17"/>
      <c r="DVK1501" s="17"/>
      <c r="DVL1501" s="17"/>
      <c r="DVM1501" s="17"/>
      <c r="DVN1501" s="17"/>
      <c r="DVO1501" s="17"/>
      <c r="DVP1501" s="17"/>
      <c r="DVQ1501" s="17"/>
      <c r="DVR1501" s="17"/>
      <c r="DVS1501" s="17"/>
      <c r="DVT1501" s="17"/>
      <c r="DVU1501" s="17"/>
      <c r="DVV1501" s="17"/>
      <c r="DVW1501" s="17"/>
      <c r="DVX1501" s="17"/>
      <c r="DVY1501" s="17"/>
      <c r="DVZ1501" s="17"/>
      <c r="DWA1501" s="17"/>
      <c r="DWB1501" s="17"/>
      <c r="DWC1501" s="17"/>
      <c r="DWD1501" s="17"/>
      <c r="DWE1501" s="17"/>
      <c r="DWF1501" s="17"/>
      <c r="DWG1501" s="17"/>
      <c r="DWH1501" s="17"/>
      <c r="DWI1501" s="17"/>
      <c r="DWJ1501" s="17"/>
      <c r="DWK1501" s="17"/>
      <c r="DWL1501" s="17"/>
      <c r="DWM1501" s="17"/>
      <c r="DWN1501" s="17"/>
      <c r="DWO1501" s="17"/>
      <c r="DWP1501" s="17"/>
      <c r="DWQ1501" s="17"/>
      <c r="DWR1501" s="17"/>
      <c r="DWS1501" s="17"/>
      <c r="DWT1501" s="17"/>
      <c r="DWU1501" s="17"/>
      <c r="DWV1501" s="17"/>
      <c r="DWW1501" s="17"/>
      <c r="DWX1501" s="17"/>
      <c r="DWY1501" s="17"/>
      <c r="DWZ1501" s="17"/>
      <c r="DXA1501" s="17"/>
      <c r="DXB1501" s="17"/>
      <c r="DXC1501" s="17"/>
      <c r="DXD1501" s="17"/>
      <c r="DXE1501" s="17"/>
      <c r="DXF1501" s="17"/>
      <c r="DXG1501" s="17"/>
      <c r="DXH1501" s="17"/>
      <c r="DXI1501" s="17"/>
      <c r="DXJ1501" s="17"/>
      <c r="DXK1501" s="17"/>
      <c r="DXL1501" s="17"/>
      <c r="DXM1501" s="17"/>
      <c r="DXN1501" s="17"/>
      <c r="DXO1501" s="17"/>
      <c r="DXP1501" s="17"/>
      <c r="DXQ1501" s="17"/>
      <c r="DXR1501" s="17"/>
      <c r="DXS1501" s="17"/>
      <c r="DXT1501" s="17"/>
      <c r="DXU1501" s="17"/>
      <c r="DXV1501" s="17"/>
      <c r="DXW1501" s="17"/>
      <c r="DXX1501" s="17"/>
      <c r="DXY1501" s="17"/>
      <c r="DXZ1501" s="17"/>
      <c r="DYA1501" s="17"/>
      <c r="DYB1501" s="17"/>
      <c r="DYC1501" s="17"/>
      <c r="DYD1501" s="17"/>
      <c r="DYE1501" s="17"/>
      <c r="DYF1501" s="17"/>
      <c r="DYG1501" s="17"/>
      <c r="DYH1501" s="17"/>
      <c r="DYI1501" s="17"/>
      <c r="DYJ1501" s="17"/>
      <c r="DYK1501" s="17"/>
      <c r="DYL1501" s="17"/>
      <c r="DYM1501" s="17"/>
      <c r="DYN1501" s="17"/>
      <c r="DYO1501" s="17"/>
      <c r="DYP1501" s="17"/>
      <c r="DYQ1501" s="17"/>
      <c r="DYR1501" s="17"/>
      <c r="DYS1501" s="17"/>
      <c r="DYT1501" s="17"/>
      <c r="DYU1501" s="17"/>
      <c r="DYV1501" s="17"/>
      <c r="DYW1501" s="17"/>
      <c r="DYX1501" s="17"/>
      <c r="DYY1501" s="17"/>
      <c r="DYZ1501" s="17"/>
      <c r="DZA1501" s="17"/>
      <c r="DZB1501" s="17"/>
      <c r="DZC1501" s="17"/>
      <c r="DZD1501" s="17"/>
      <c r="DZE1501" s="17"/>
      <c r="DZF1501" s="17"/>
      <c r="DZG1501" s="17"/>
      <c r="DZH1501" s="17"/>
      <c r="DZI1501" s="17"/>
      <c r="DZJ1501" s="17"/>
      <c r="DZK1501" s="17"/>
      <c r="DZL1501" s="17"/>
      <c r="DZM1501" s="17"/>
      <c r="DZN1501" s="17"/>
      <c r="DZO1501" s="17"/>
      <c r="DZP1501" s="17"/>
      <c r="DZQ1501" s="17"/>
      <c r="DZR1501" s="17"/>
      <c r="DZS1501" s="17"/>
      <c r="DZT1501" s="17"/>
      <c r="DZU1501" s="17"/>
      <c r="DZV1501" s="17"/>
      <c r="DZW1501" s="17"/>
      <c r="DZX1501" s="17"/>
      <c r="DZY1501" s="17"/>
      <c r="DZZ1501" s="17"/>
      <c r="EAA1501" s="17"/>
      <c r="EAB1501" s="17"/>
      <c r="EAC1501" s="17"/>
      <c r="EAD1501" s="17"/>
      <c r="EAE1501" s="17"/>
      <c r="EAF1501" s="17"/>
      <c r="EAG1501" s="17"/>
      <c r="EAH1501" s="17"/>
      <c r="EAI1501" s="17"/>
      <c r="EAJ1501" s="17"/>
      <c r="EAK1501" s="17"/>
      <c r="EAL1501" s="17"/>
      <c r="EAM1501" s="17"/>
      <c r="EAN1501" s="17"/>
      <c r="EAO1501" s="17"/>
      <c r="EAP1501" s="17"/>
      <c r="EAQ1501" s="17"/>
      <c r="EAR1501" s="17"/>
      <c r="EAS1501" s="17"/>
      <c r="EAT1501" s="17"/>
      <c r="EAU1501" s="17"/>
      <c r="EAV1501" s="17"/>
      <c r="EAW1501" s="17"/>
      <c r="EAX1501" s="17"/>
      <c r="EAY1501" s="17"/>
      <c r="EAZ1501" s="17"/>
      <c r="EBA1501" s="17"/>
      <c r="EBB1501" s="17"/>
      <c r="EBC1501" s="17"/>
      <c r="EBD1501" s="17"/>
      <c r="EBE1501" s="17"/>
      <c r="EBF1501" s="17"/>
      <c r="EBG1501" s="17"/>
      <c r="EBH1501" s="17"/>
      <c r="EBI1501" s="17"/>
      <c r="EBJ1501" s="17"/>
      <c r="EBK1501" s="17"/>
      <c r="EBL1501" s="17"/>
      <c r="EBM1501" s="17"/>
      <c r="EBN1501" s="17"/>
      <c r="EBO1501" s="17"/>
      <c r="EBP1501" s="17"/>
      <c r="EBQ1501" s="17"/>
      <c r="EBR1501" s="17"/>
      <c r="EBS1501" s="17"/>
      <c r="EBT1501" s="17"/>
      <c r="EBU1501" s="17"/>
      <c r="EBV1501" s="17"/>
      <c r="EBW1501" s="17"/>
      <c r="EBX1501" s="17"/>
      <c r="EBY1501" s="17"/>
      <c r="EBZ1501" s="17"/>
      <c r="ECA1501" s="17"/>
      <c r="ECB1501" s="17"/>
      <c r="ECC1501" s="17"/>
      <c r="ECD1501" s="17"/>
      <c r="ECE1501" s="17"/>
      <c r="ECF1501" s="17"/>
      <c r="ECG1501" s="17"/>
      <c r="ECH1501" s="17"/>
      <c r="ECI1501" s="17"/>
      <c r="ECJ1501" s="17"/>
      <c r="ECK1501" s="17"/>
      <c r="ECL1501" s="17"/>
      <c r="ECM1501" s="17"/>
      <c r="ECN1501" s="17"/>
      <c r="ECO1501" s="17"/>
      <c r="ECP1501" s="17"/>
      <c r="ECQ1501" s="17"/>
      <c r="ECR1501" s="17"/>
      <c r="ECS1501" s="17"/>
      <c r="ECT1501" s="17"/>
      <c r="ECU1501" s="17"/>
      <c r="ECV1501" s="17"/>
      <c r="ECW1501" s="17"/>
      <c r="ECX1501" s="17"/>
      <c r="ECY1501" s="17"/>
      <c r="ECZ1501" s="17"/>
      <c r="EDA1501" s="17"/>
      <c r="EDB1501" s="17"/>
      <c r="EDC1501" s="17"/>
      <c r="EDD1501" s="17"/>
      <c r="EDE1501" s="17"/>
      <c r="EDF1501" s="17"/>
      <c r="EDG1501" s="17"/>
      <c r="EDH1501" s="17"/>
      <c r="EDI1501" s="17"/>
      <c r="EDJ1501" s="17"/>
      <c r="EDK1501" s="17"/>
      <c r="EDL1501" s="17"/>
      <c r="EDM1501" s="17"/>
      <c r="EDN1501" s="17"/>
      <c r="EDO1501" s="17"/>
      <c r="EDP1501" s="17"/>
      <c r="EDQ1501" s="17"/>
      <c r="EDR1501" s="17"/>
      <c r="EDS1501" s="17"/>
      <c r="EDT1501" s="17"/>
      <c r="EDU1501" s="17"/>
      <c r="EDV1501" s="17"/>
      <c r="EDW1501" s="17"/>
      <c r="EDX1501" s="17"/>
      <c r="EDY1501" s="17"/>
      <c r="EDZ1501" s="17"/>
      <c r="EEA1501" s="17"/>
      <c r="EEB1501" s="17"/>
      <c r="EEC1501" s="17"/>
      <c r="EED1501" s="17"/>
      <c r="EEE1501" s="17"/>
      <c r="EEF1501" s="17"/>
      <c r="EEG1501" s="17"/>
      <c r="EEH1501" s="17"/>
      <c r="EEI1501" s="17"/>
      <c r="EEJ1501" s="17"/>
      <c r="EEK1501" s="17"/>
      <c r="EEL1501" s="17"/>
      <c r="EEM1501" s="17"/>
      <c r="EEN1501" s="17"/>
      <c r="EEO1501" s="17"/>
      <c r="EEP1501" s="17"/>
      <c r="EEQ1501" s="17"/>
      <c r="EER1501" s="17"/>
      <c r="EES1501" s="17"/>
      <c r="EET1501" s="17"/>
      <c r="EEU1501" s="17"/>
      <c r="EEV1501" s="17"/>
      <c r="EEW1501" s="17"/>
      <c r="EEX1501" s="17"/>
      <c r="EEY1501" s="17"/>
      <c r="EEZ1501" s="17"/>
      <c r="EFA1501" s="17"/>
      <c r="EFB1501" s="17"/>
      <c r="EFC1501" s="17"/>
      <c r="EFD1501" s="17"/>
      <c r="EFE1501" s="17"/>
      <c r="EFF1501" s="17"/>
      <c r="EFG1501" s="17"/>
      <c r="EFH1501" s="17"/>
      <c r="EFI1501" s="17"/>
      <c r="EFJ1501" s="17"/>
      <c r="EFK1501" s="17"/>
      <c r="EFL1501" s="17"/>
      <c r="EFM1501" s="17"/>
      <c r="EFN1501" s="17"/>
      <c r="EFO1501" s="17"/>
      <c r="EFP1501" s="17"/>
      <c r="EFQ1501" s="17"/>
      <c r="EFR1501" s="17"/>
      <c r="EFS1501" s="17"/>
      <c r="EFT1501" s="17"/>
      <c r="EFU1501" s="17"/>
      <c r="EFV1501" s="17"/>
      <c r="EFW1501" s="17"/>
      <c r="EFX1501" s="17"/>
      <c r="EFY1501" s="17"/>
      <c r="EFZ1501" s="17"/>
      <c r="EGA1501" s="17"/>
      <c r="EGB1501" s="17"/>
      <c r="EGC1501" s="17"/>
      <c r="EGD1501" s="17"/>
      <c r="EGE1501" s="17"/>
      <c r="EGF1501" s="17"/>
      <c r="EGG1501" s="17"/>
      <c r="EGH1501" s="17"/>
      <c r="EGI1501" s="17"/>
      <c r="EGJ1501" s="17"/>
      <c r="EGK1501" s="17"/>
      <c r="EGL1501" s="17"/>
      <c r="EGM1501" s="17"/>
      <c r="EGN1501" s="17"/>
      <c r="EGO1501" s="17"/>
      <c r="EGP1501" s="17"/>
      <c r="EGQ1501" s="17"/>
      <c r="EGR1501" s="17"/>
      <c r="EGS1501" s="17"/>
      <c r="EGT1501" s="17"/>
      <c r="EGU1501" s="17"/>
      <c r="EGV1501" s="17"/>
      <c r="EGW1501" s="17"/>
      <c r="EGX1501" s="17"/>
      <c r="EGY1501" s="17"/>
      <c r="EGZ1501" s="17"/>
      <c r="EHA1501" s="17"/>
      <c r="EHB1501" s="17"/>
      <c r="EHC1501" s="17"/>
      <c r="EHD1501" s="17"/>
      <c r="EHE1501" s="17"/>
      <c r="EHF1501" s="17"/>
      <c r="EHG1501" s="17"/>
      <c r="EHH1501" s="17"/>
      <c r="EHI1501" s="17"/>
      <c r="EHJ1501" s="17"/>
      <c r="EHK1501" s="17"/>
      <c r="EHL1501" s="17"/>
      <c r="EHM1501" s="17"/>
      <c r="EHN1501" s="17"/>
      <c r="EHO1501" s="17"/>
      <c r="EHP1501" s="17"/>
      <c r="EHQ1501" s="17"/>
      <c r="EHR1501" s="17"/>
      <c r="EHS1501" s="17"/>
      <c r="EHT1501" s="17"/>
      <c r="EHU1501" s="17"/>
      <c r="EHV1501" s="17"/>
      <c r="EHW1501" s="17"/>
      <c r="EHX1501" s="17"/>
      <c r="EHY1501" s="17"/>
      <c r="EHZ1501" s="17"/>
      <c r="EIA1501" s="17"/>
      <c r="EIB1501" s="17"/>
      <c r="EIC1501" s="17"/>
      <c r="EID1501" s="17"/>
      <c r="EIE1501" s="17"/>
      <c r="EIF1501" s="17"/>
      <c r="EIG1501" s="17"/>
      <c r="EIH1501" s="17"/>
      <c r="EII1501" s="17"/>
      <c r="EIJ1501" s="17"/>
      <c r="EIK1501" s="17"/>
      <c r="EIL1501" s="17"/>
      <c r="EIM1501" s="17"/>
      <c r="EIN1501" s="17"/>
      <c r="EIO1501" s="17"/>
      <c r="EIP1501" s="17"/>
      <c r="EIQ1501" s="17"/>
      <c r="EIR1501" s="17"/>
      <c r="EIS1501" s="17"/>
      <c r="EIT1501" s="17"/>
      <c r="EIU1501" s="17"/>
      <c r="EIV1501" s="17"/>
      <c r="EIW1501" s="17"/>
      <c r="EIX1501" s="17"/>
      <c r="EIY1501" s="17"/>
      <c r="EIZ1501" s="17"/>
      <c r="EJA1501" s="17"/>
      <c r="EJB1501" s="17"/>
      <c r="EJC1501" s="17"/>
      <c r="EJD1501" s="17"/>
      <c r="EJE1501" s="17"/>
      <c r="EJF1501" s="17"/>
      <c r="EJG1501" s="17"/>
      <c r="EJH1501" s="17"/>
      <c r="EJI1501" s="17"/>
      <c r="EJJ1501" s="17"/>
      <c r="EJK1501" s="17"/>
      <c r="EJL1501" s="17"/>
      <c r="EJM1501" s="17"/>
      <c r="EJN1501" s="17"/>
      <c r="EJO1501" s="17"/>
      <c r="EJP1501" s="17"/>
      <c r="EJQ1501" s="17"/>
      <c r="EJR1501" s="17"/>
      <c r="EJS1501" s="17"/>
      <c r="EJT1501" s="17"/>
      <c r="EJU1501" s="17"/>
      <c r="EJV1501" s="17"/>
      <c r="EJW1501" s="17"/>
      <c r="EJX1501" s="17"/>
      <c r="EJY1501" s="17"/>
      <c r="EJZ1501" s="17"/>
      <c r="EKA1501" s="17"/>
      <c r="EKB1501" s="17"/>
      <c r="EKC1501" s="17"/>
      <c r="EKD1501" s="17"/>
      <c r="EKE1501" s="17"/>
      <c r="EKF1501" s="17"/>
      <c r="EKG1501" s="17"/>
      <c r="EKH1501" s="17"/>
      <c r="EKI1501" s="17"/>
      <c r="EKJ1501" s="17"/>
      <c r="EKK1501" s="17"/>
      <c r="EKL1501" s="17"/>
      <c r="EKM1501" s="17"/>
      <c r="EKN1501" s="17"/>
      <c r="EKO1501" s="17"/>
      <c r="EKP1501" s="17"/>
      <c r="EKQ1501" s="17"/>
      <c r="EKR1501" s="17"/>
      <c r="EKS1501" s="17"/>
      <c r="EKT1501" s="17"/>
      <c r="EKU1501" s="17"/>
      <c r="EKV1501" s="17"/>
      <c r="EKW1501" s="17"/>
      <c r="EKX1501" s="17"/>
      <c r="EKY1501" s="17"/>
      <c r="EKZ1501" s="17"/>
      <c r="ELA1501" s="17"/>
      <c r="ELB1501" s="17"/>
      <c r="ELC1501" s="17"/>
      <c r="ELD1501" s="17"/>
      <c r="ELE1501" s="17"/>
      <c r="ELF1501" s="17"/>
      <c r="ELG1501" s="17"/>
      <c r="ELH1501" s="17"/>
      <c r="ELI1501" s="17"/>
      <c r="ELJ1501" s="17"/>
      <c r="ELK1501" s="17"/>
      <c r="ELL1501" s="17"/>
      <c r="ELM1501" s="17"/>
      <c r="ELN1501" s="17"/>
      <c r="ELO1501" s="17"/>
      <c r="ELP1501" s="17"/>
      <c r="ELQ1501" s="17"/>
      <c r="ELR1501" s="17"/>
      <c r="ELS1501" s="17"/>
      <c r="ELT1501" s="17"/>
      <c r="ELU1501" s="17"/>
      <c r="ELV1501" s="17"/>
      <c r="ELW1501" s="17"/>
      <c r="ELX1501" s="17"/>
      <c r="ELY1501" s="17"/>
      <c r="ELZ1501" s="17"/>
      <c r="EMA1501" s="17"/>
      <c r="EMB1501" s="17"/>
      <c r="EMC1501" s="17"/>
      <c r="EMD1501" s="17"/>
      <c r="EME1501" s="17"/>
      <c r="EMF1501" s="17"/>
      <c r="EMG1501" s="17"/>
      <c r="EMH1501" s="17"/>
      <c r="EMI1501" s="17"/>
      <c r="EMJ1501" s="17"/>
      <c r="EMK1501" s="17"/>
      <c r="EML1501" s="17"/>
      <c r="EMM1501" s="17"/>
      <c r="EMN1501" s="17"/>
      <c r="EMO1501" s="17"/>
      <c r="EMP1501" s="17"/>
      <c r="EMQ1501" s="17"/>
      <c r="EMR1501" s="17"/>
      <c r="EMS1501" s="17"/>
      <c r="EMT1501" s="17"/>
      <c r="EMU1501" s="17"/>
      <c r="EMV1501" s="17"/>
      <c r="EMW1501" s="17"/>
      <c r="EMX1501" s="17"/>
      <c r="EMY1501" s="17"/>
      <c r="EMZ1501" s="17"/>
      <c r="ENA1501" s="17"/>
      <c r="ENB1501" s="17"/>
      <c r="ENC1501" s="17"/>
      <c r="END1501" s="17"/>
      <c r="ENE1501" s="17"/>
      <c r="ENF1501" s="17"/>
      <c r="ENG1501" s="17"/>
      <c r="ENH1501" s="17"/>
      <c r="ENI1501" s="17"/>
      <c r="ENJ1501" s="17"/>
      <c r="ENK1501" s="17"/>
      <c r="ENL1501" s="17"/>
      <c r="ENM1501" s="17"/>
      <c r="ENN1501" s="17"/>
      <c r="ENO1501" s="17"/>
      <c r="ENP1501" s="17"/>
      <c r="ENQ1501" s="17"/>
      <c r="ENR1501" s="17"/>
      <c r="ENS1501" s="17"/>
      <c r="ENT1501" s="17"/>
      <c r="ENU1501" s="17"/>
      <c r="ENV1501" s="17"/>
      <c r="ENW1501" s="17"/>
      <c r="ENX1501" s="17"/>
      <c r="ENY1501" s="17"/>
      <c r="ENZ1501" s="17"/>
      <c r="EOA1501" s="17"/>
      <c r="EOB1501" s="17"/>
      <c r="EOC1501" s="17"/>
      <c r="EOD1501" s="17"/>
      <c r="EOE1501" s="17"/>
      <c r="EOF1501" s="17"/>
      <c r="EOG1501" s="17"/>
      <c r="EOH1501" s="17"/>
      <c r="EOI1501" s="17"/>
      <c r="EOJ1501" s="17"/>
      <c r="EOK1501" s="17"/>
      <c r="EOL1501" s="17"/>
      <c r="EOM1501" s="17"/>
      <c r="EON1501" s="17"/>
      <c r="EOO1501" s="17"/>
      <c r="EOP1501" s="17"/>
      <c r="EOQ1501" s="17"/>
      <c r="EOR1501" s="17"/>
      <c r="EOS1501" s="17"/>
      <c r="EOT1501" s="17"/>
      <c r="EOU1501" s="17"/>
      <c r="EOV1501" s="17"/>
      <c r="EOW1501" s="17"/>
      <c r="EOX1501" s="17"/>
      <c r="EOY1501" s="17"/>
      <c r="EOZ1501" s="17"/>
      <c r="EPA1501" s="17"/>
      <c r="EPB1501" s="17"/>
      <c r="EPC1501" s="17"/>
      <c r="EPD1501" s="17"/>
      <c r="EPE1501" s="17"/>
      <c r="EPF1501" s="17"/>
      <c r="EPG1501" s="17"/>
      <c r="EPH1501" s="17"/>
      <c r="EPI1501" s="17"/>
      <c r="EPJ1501" s="17"/>
      <c r="EPK1501" s="17"/>
      <c r="EPL1501" s="17"/>
      <c r="EPM1501" s="17"/>
      <c r="EPN1501" s="17"/>
      <c r="EPO1501" s="17"/>
      <c r="EPP1501" s="17"/>
      <c r="EPQ1501" s="17"/>
      <c r="EPR1501" s="17"/>
      <c r="EPS1501" s="17"/>
      <c r="EPT1501" s="17"/>
      <c r="EPU1501" s="17"/>
      <c r="EPV1501" s="17"/>
      <c r="EPW1501" s="17"/>
      <c r="EPX1501" s="17"/>
      <c r="EPY1501" s="17"/>
      <c r="EPZ1501" s="17"/>
      <c r="EQA1501" s="17"/>
      <c r="EQB1501" s="17"/>
      <c r="EQC1501" s="17"/>
      <c r="EQD1501" s="17"/>
      <c r="EQE1501" s="17"/>
      <c r="EQF1501" s="17"/>
      <c r="EQG1501" s="17"/>
      <c r="EQH1501" s="17"/>
      <c r="EQI1501" s="17"/>
      <c r="EQJ1501" s="17"/>
      <c r="EQK1501" s="17"/>
      <c r="EQL1501" s="17"/>
      <c r="EQM1501" s="17"/>
      <c r="EQN1501" s="17"/>
      <c r="EQO1501" s="17"/>
      <c r="EQP1501" s="17"/>
      <c r="EQQ1501" s="17"/>
      <c r="EQR1501" s="17"/>
      <c r="EQS1501" s="17"/>
      <c r="EQT1501" s="17"/>
      <c r="EQU1501" s="17"/>
      <c r="EQV1501" s="17"/>
      <c r="EQW1501" s="17"/>
      <c r="EQX1501" s="17"/>
      <c r="EQY1501" s="17"/>
      <c r="EQZ1501" s="17"/>
      <c r="ERA1501" s="17"/>
      <c r="ERB1501" s="17"/>
      <c r="ERC1501" s="17"/>
      <c r="ERD1501" s="17"/>
      <c r="ERE1501" s="17"/>
      <c r="ERF1501" s="17"/>
      <c r="ERG1501" s="17"/>
      <c r="ERH1501" s="17"/>
      <c r="ERI1501" s="17"/>
      <c r="ERJ1501" s="17"/>
      <c r="ERK1501" s="17"/>
      <c r="ERL1501" s="17"/>
      <c r="ERM1501" s="17"/>
      <c r="ERN1501" s="17"/>
      <c r="ERO1501" s="17"/>
      <c r="ERP1501" s="17"/>
      <c r="ERQ1501" s="17"/>
      <c r="ERR1501" s="17"/>
      <c r="ERS1501" s="17"/>
      <c r="ERT1501" s="17"/>
      <c r="ERU1501" s="17"/>
      <c r="ERV1501" s="17"/>
      <c r="ERW1501" s="17"/>
      <c r="ERX1501" s="17"/>
      <c r="ERY1501" s="17"/>
      <c r="ERZ1501" s="17"/>
      <c r="ESA1501" s="17"/>
      <c r="ESB1501" s="17"/>
      <c r="ESC1501" s="17"/>
      <c r="ESD1501" s="17"/>
      <c r="ESE1501" s="17"/>
      <c r="ESF1501" s="17"/>
      <c r="ESG1501" s="17"/>
      <c r="ESH1501" s="17"/>
      <c r="ESI1501" s="17"/>
      <c r="ESJ1501" s="17"/>
      <c r="ESK1501" s="17"/>
      <c r="ESL1501" s="17"/>
      <c r="ESM1501" s="17"/>
      <c r="ESN1501" s="17"/>
      <c r="ESO1501" s="17"/>
      <c r="ESP1501" s="17"/>
      <c r="ESQ1501" s="17"/>
      <c r="ESR1501" s="17"/>
      <c r="ESS1501" s="17"/>
      <c r="EST1501" s="17"/>
      <c r="ESU1501" s="17"/>
      <c r="ESV1501" s="17"/>
      <c r="ESW1501" s="17"/>
      <c r="ESX1501" s="17"/>
      <c r="ESY1501" s="17"/>
      <c r="ESZ1501" s="17"/>
      <c r="ETA1501" s="17"/>
      <c r="ETB1501" s="17"/>
      <c r="ETC1501" s="17"/>
      <c r="ETD1501" s="17"/>
      <c r="ETE1501" s="17"/>
      <c r="ETF1501" s="17"/>
      <c r="ETG1501" s="17"/>
      <c r="ETH1501" s="17"/>
      <c r="ETI1501" s="17"/>
      <c r="ETJ1501" s="17"/>
      <c r="ETK1501" s="17"/>
      <c r="ETL1501" s="17"/>
      <c r="ETM1501" s="17"/>
      <c r="ETN1501" s="17"/>
      <c r="ETO1501" s="17"/>
      <c r="ETP1501" s="17"/>
      <c r="ETQ1501" s="17"/>
      <c r="ETR1501" s="17"/>
      <c r="ETS1501" s="17"/>
      <c r="ETT1501" s="17"/>
      <c r="ETU1501" s="17"/>
      <c r="ETV1501" s="17"/>
      <c r="ETW1501" s="17"/>
      <c r="ETX1501" s="17"/>
      <c r="ETY1501" s="17"/>
      <c r="ETZ1501" s="17"/>
      <c r="EUA1501" s="17"/>
      <c r="EUB1501" s="17"/>
      <c r="EUC1501" s="17"/>
      <c r="EUD1501" s="17"/>
      <c r="EUE1501" s="17"/>
      <c r="EUF1501" s="17"/>
      <c r="EUG1501" s="17"/>
      <c r="EUH1501" s="17"/>
      <c r="EUI1501" s="17"/>
      <c r="EUJ1501" s="17"/>
      <c r="EUK1501" s="17"/>
      <c r="EUL1501" s="17"/>
      <c r="EUM1501" s="17"/>
      <c r="EUN1501" s="17"/>
      <c r="EUO1501" s="17"/>
      <c r="EUP1501" s="17"/>
      <c r="EUQ1501" s="17"/>
      <c r="EUR1501" s="17"/>
      <c r="EUS1501" s="17"/>
      <c r="EUT1501" s="17"/>
      <c r="EUU1501" s="17"/>
      <c r="EUV1501" s="17"/>
      <c r="EUW1501" s="17"/>
      <c r="EUX1501" s="17"/>
      <c r="EUY1501" s="17"/>
      <c r="EUZ1501" s="17"/>
      <c r="EVA1501" s="17"/>
      <c r="EVB1501" s="17"/>
      <c r="EVC1501" s="17"/>
      <c r="EVD1501" s="17"/>
      <c r="EVE1501" s="17"/>
      <c r="EVF1501" s="17"/>
      <c r="EVG1501" s="17"/>
      <c r="EVH1501" s="17"/>
      <c r="EVI1501" s="17"/>
      <c r="EVJ1501" s="17"/>
      <c r="EVK1501" s="17"/>
      <c r="EVL1501" s="17"/>
      <c r="EVM1501" s="17"/>
      <c r="EVN1501" s="17"/>
      <c r="EVO1501" s="17"/>
      <c r="EVP1501" s="17"/>
      <c r="EVQ1501" s="17"/>
      <c r="EVR1501" s="17"/>
      <c r="EVS1501" s="17"/>
      <c r="EVT1501" s="17"/>
      <c r="EVU1501" s="17"/>
      <c r="EVV1501" s="17"/>
      <c r="EVW1501" s="17"/>
      <c r="EVX1501" s="17"/>
      <c r="EVY1501" s="17"/>
      <c r="EVZ1501" s="17"/>
      <c r="EWA1501" s="17"/>
      <c r="EWB1501" s="17"/>
      <c r="EWC1501" s="17"/>
      <c r="EWD1501" s="17"/>
      <c r="EWE1501" s="17"/>
      <c r="EWF1501" s="17"/>
      <c r="EWG1501" s="17"/>
      <c r="EWH1501" s="17"/>
      <c r="EWI1501" s="17"/>
      <c r="EWJ1501" s="17"/>
      <c r="EWK1501" s="17"/>
      <c r="EWL1501" s="17"/>
      <c r="EWM1501" s="17"/>
      <c r="EWN1501" s="17"/>
      <c r="EWO1501" s="17"/>
      <c r="EWP1501" s="17"/>
      <c r="EWQ1501" s="17"/>
      <c r="EWR1501" s="17"/>
      <c r="EWS1501" s="17"/>
      <c r="EWT1501" s="17"/>
      <c r="EWU1501" s="17"/>
      <c r="EWV1501" s="17"/>
      <c r="EWW1501" s="17"/>
      <c r="EWX1501" s="17"/>
      <c r="EWY1501" s="17"/>
      <c r="EWZ1501" s="17"/>
      <c r="EXA1501" s="17"/>
      <c r="EXB1501" s="17"/>
      <c r="EXC1501" s="17"/>
      <c r="EXD1501" s="17"/>
      <c r="EXE1501" s="17"/>
      <c r="EXF1501" s="17"/>
      <c r="EXG1501" s="17"/>
      <c r="EXH1501" s="17"/>
      <c r="EXI1501" s="17"/>
      <c r="EXJ1501" s="17"/>
      <c r="EXK1501" s="17"/>
      <c r="EXL1501" s="17"/>
      <c r="EXM1501" s="17"/>
      <c r="EXN1501" s="17"/>
      <c r="EXO1501" s="17"/>
      <c r="EXP1501" s="17"/>
      <c r="EXQ1501" s="17"/>
      <c r="EXR1501" s="17"/>
      <c r="EXS1501" s="17"/>
      <c r="EXT1501" s="17"/>
      <c r="EXU1501" s="17"/>
      <c r="EXV1501" s="17"/>
      <c r="EXW1501" s="17"/>
      <c r="EXX1501" s="17"/>
      <c r="EXY1501" s="17"/>
      <c r="EXZ1501" s="17"/>
      <c r="EYA1501" s="17"/>
      <c r="EYB1501" s="17"/>
      <c r="EYC1501" s="17"/>
      <c r="EYD1501" s="17"/>
      <c r="EYE1501" s="17"/>
      <c r="EYF1501" s="17"/>
      <c r="EYG1501" s="17"/>
      <c r="EYH1501" s="17"/>
      <c r="EYI1501" s="17"/>
      <c r="EYJ1501" s="17"/>
      <c r="EYK1501" s="17"/>
      <c r="EYL1501" s="17"/>
      <c r="EYM1501" s="17"/>
      <c r="EYN1501" s="17"/>
      <c r="EYO1501" s="17"/>
      <c r="EYP1501" s="17"/>
      <c r="EYQ1501" s="17"/>
      <c r="EYR1501" s="17"/>
      <c r="EYS1501" s="17"/>
      <c r="EYT1501" s="17"/>
      <c r="EYU1501" s="17"/>
      <c r="EYV1501" s="17"/>
      <c r="EYW1501" s="17"/>
      <c r="EYX1501" s="17"/>
      <c r="EYY1501" s="17"/>
      <c r="EYZ1501" s="17"/>
      <c r="EZA1501" s="17"/>
      <c r="EZB1501" s="17"/>
      <c r="EZC1501" s="17"/>
      <c r="EZD1501" s="17"/>
      <c r="EZE1501" s="17"/>
      <c r="EZF1501" s="17"/>
      <c r="EZG1501" s="17"/>
      <c r="EZH1501" s="17"/>
      <c r="EZI1501" s="17"/>
      <c r="EZJ1501" s="17"/>
      <c r="EZK1501" s="17"/>
      <c r="EZL1501" s="17"/>
      <c r="EZM1501" s="17"/>
      <c r="EZN1501" s="17"/>
      <c r="EZO1501" s="17"/>
      <c r="EZP1501" s="17"/>
      <c r="EZQ1501" s="17"/>
      <c r="EZR1501" s="17"/>
      <c r="EZS1501" s="17"/>
      <c r="EZT1501" s="17"/>
      <c r="EZU1501" s="17"/>
      <c r="EZV1501" s="17"/>
      <c r="EZW1501" s="17"/>
      <c r="EZX1501" s="17"/>
      <c r="EZY1501" s="17"/>
      <c r="EZZ1501" s="17"/>
      <c r="FAA1501" s="17"/>
      <c r="FAB1501" s="17"/>
      <c r="FAC1501" s="17"/>
      <c r="FAD1501" s="17"/>
      <c r="FAE1501" s="17"/>
      <c r="FAF1501" s="17"/>
      <c r="FAG1501" s="17"/>
      <c r="FAH1501" s="17"/>
      <c r="FAI1501" s="17"/>
      <c r="FAJ1501" s="17"/>
      <c r="FAK1501" s="17"/>
      <c r="FAL1501" s="17"/>
      <c r="FAM1501" s="17"/>
      <c r="FAN1501" s="17"/>
      <c r="FAO1501" s="17"/>
      <c r="FAP1501" s="17"/>
      <c r="FAQ1501" s="17"/>
      <c r="FAR1501" s="17"/>
      <c r="FAS1501" s="17"/>
      <c r="FAT1501" s="17"/>
      <c r="FAU1501" s="17"/>
      <c r="FAV1501" s="17"/>
      <c r="FAW1501" s="17"/>
      <c r="FAX1501" s="17"/>
      <c r="FAY1501" s="17"/>
      <c r="FAZ1501" s="17"/>
      <c r="FBA1501" s="17"/>
      <c r="FBB1501" s="17"/>
      <c r="FBC1501" s="17"/>
      <c r="FBD1501" s="17"/>
      <c r="FBE1501" s="17"/>
      <c r="FBF1501" s="17"/>
      <c r="FBG1501" s="17"/>
      <c r="FBH1501" s="17"/>
      <c r="FBI1501" s="17"/>
      <c r="FBJ1501" s="17"/>
      <c r="FBK1501" s="17"/>
      <c r="FBL1501" s="17"/>
      <c r="FBM1501" s="17"/>
      <c r="FBN1501" s="17"/>
      <c r="FBO1501" s="17"/>
      <c r="FBP1501" s="17"/>
      <c r="FBQ1501" s="17"/>
      <c r="FBR1501" s="17"/>
      <c r="FBS1501" s="17"/>
      <c r="FBT1501" s="17"/>
      <c r="FBU1501" s="17"/>
      <c r="FBV1501" s="17"/>
      <c r="FBW1501" s="17"/>
      <c r="FBX1501" s="17"/>
      <c r="FBY1501" s="17"/>
      <c r="FBZ1501" s="17"/>
      <c r="FCA1501" s="17"/>
      <c r="FCB1501" s="17"/>
      <c r="FCC1501" s="17"/>
      <c r="FCD1501" s="17"/>
      <c r="FCE1501" s="17"/>
      <c r="FCF1501" s="17"/>
      <c r="FCG1501" s="17"/>
      <c r="FCH1501" s="17"/>
      <c r="FCI1501" s="17"/>
      <c r="FCJ1501" s="17"/>
      <c r="FCK1501" s="17"/>
      <c r="FCL1501" s="17"/>
      <c r="FCM1501" s="17"/>
      <c r="FCN1501" s="17"/>
      <c r="FCO1501" s="17"/>
      <c r="FCP1501" s="17"/>
      <c r="FCQ1501" s="17"/>
      <c r="FCR1501" s="17"/>
      <c r="FCS1501" s="17"/>
      <c r="FCT1501" s="17"/>
      <c r="FCU1501" s="17"/>
      <c r="FCV1501" s="17"/>
      <c r="FCW1501" s="17"/>
      <c r="FCX1501" s="17"/>
      <c r="FCY1501" s="17"/>
      <c r="FCZ1501" s="17"/>
      <c r="FDA1501" s="17"/>
      <c r="FDB1501" s="17"/>
      <c r="FDC1501" s="17"/>
      <c r="FDD1501" s="17"/>
      <c r="FDE1501" s="17"/>
      <c r="FDF1501" s="17"/>
      <c r="FDG1501" s="17"/>
      <c r="FDH1501" s="17"/>
      <c r="FDI1501" s="17"/>
      <c r="FDJ1501" s="17"/>
      <c r="FDK1501" s="17"/>
      <c r="FDL1501" s="17"/>
      <c r="FDM1501" s="17"/>
      <c r="FDN1501" s="17"/>
      <c r="FDO1501" s="17"/>
      <c r="FDP1501" s="17"/>
      <c r="FDQ1501" s="17"/>
      <c r="FDR1501" s="17"/>
      <c r="FDS1501" s="17"/>
      <c r="FDT1501" s="17"/>
      <c r="FDU1501" s="17"/>
      <c r="FDV1501" s="17"/>
      <c r="FDW1501" s="17"/>
      <c r="FDX1501" s="17"/>
      <c r="FDY1501" s="17"/>
      <c r="FDZ1501" s="17"/>
      <c r="FEA1501" s="17"/>
      <c r="FEB1501" s="17"/>
      <c r="FEC1501" s="17"/>
      <c r="FED1501" s="17"/>
      <c r="FEE1501" s="17"/>
      <c r="FEF1501" s="17"/>
      <c r="FEG1501" s="17"/>
      <c r="FEH1501" s="17"/>
      <c r="FEI1501" s="17"/>
      <c r="FEJ1501" s="17"/>
      <c r="FEK1501" s="17"/>
      <c r="FEL1501" s="17"/>
      <c r="FEM1501" s="17"/>
      <c r="FEN1501" s="17"/>
      <c r="FEO1501" s="17"/>
      <c r="FEP1501" s="17"/>
      <c r="FEQ1501" s="17"/>
      <c r="FER1501" s="17"/>
      <c r="FES1501" s="17"/>
      <c r="FET1501" s="17"/>
      <c r="FEU1501" s="17"/>
      <c r="FEV1501" s="17"/>
      <c r="FEW1501" s="17"/>
      <c r="FEX1501" s="17"/>
      <c r="FEY1501" s="17"/>
      <c r="FEZ1501" s="17"/>
      <c r="FFA1501" s="17"/>
      <c r="FFB1501" s="17"/>
      <c r="FFC1501" s="17"/>
      <c r="FFD1501" s="17"/>
      <c r="FFE1501" s="17"/>
      <c r="FFF1501" s="17"/>
      <c r="FFG1501" s="17"/>
      <c r="FFH1501" s="17"/>
      <c r="FFI1501" s="17"/>
      <c r="FFJ1501" s="17"/>
      <c r="FFK1501" s="17"/>
      <c r="FFL1501" s="17"/>
      <c r="FFM1501" s="17"/>
      <c r="FFN1501" s="17"/>
      <c r="FFO1501" s="17"/>
      <c r="FFP1501" s="17"/>
      <c r="FFQ1501" s="17"/>
      <c r="FFR1501" s="17"/>
      <c r="FFS1501" s="17"/>
      <c r="FFT1501" s="17"/>
      <c r="FFU1501" s="17"/>
      <c r="FFV1501" s="17"/>
      <c r="FFW1501" s="17"/>
      <c r="FFX1501" s="17"/>
      <c r="FFY1501" s="17"/>
      <c r="FFZ1501" s="17"/>
      <c r="FGA1501" s="17"/>
      <c r="FGB1501" s="17"/>
      <c r="FGC1501" s="17"/>
      <c r="FGD1501" s="17"/>
      <c r="FGE1501" s="17"/>
      <c r="FGF1501" s="17"/>
      <c r="FGG1501" s="17"/>
      <c r="FGH1501" s="17"/>
      <c r="FGI1501" s="17"/>
      <c r="FGJ1501" s="17"/>
      <c r="FGK1501" s="17"/>
      <c r="FGL1501" s="17"/>
      <c r="FGM1501" s="17"/>
      <c r="FGN1501" s="17"/>
      <c r="FGO1501" s="17"/>
      <c r="FGP1501" s="17"/>
      <c r="FGQ1501" s="17"/>
      <c r="FGR1501" s="17"/>
      <c r="FGS1501" s="17"/>
      <c r="FGT1501" s="17"/>
      <c r="FGU1501" s="17"/>
      <c r="FGV1501" s="17"/>
      <c r="FGW1501" s="17"/>
      <c r="FGX1501" s="17"/>
      <c r="FGY1501" s="17"/>
      <c r="FGZ1501" s="17"/>
      <c r="FHA1501" s="17"/>
      <c r="FHB1501" s="17"/>
      <c r="FHC1501" s="17"/>
      <c r="FHD1501" s="17"/>
      <c r="FHE1501" s="17"/>
      <c r="FHF1501" s="17"/>
      <c r="FHG1501" s="17"/>
      <c r="FHH1501" s="17"/>
      <c r="FHI1501" s="17"/>
      <c r="FHJ1501" s="17"/>
      <c r="FHK1501" s="17"/>
      <c r="FHL1501" s="17"/>
      <c r="FHM1501" s="17"/>
      <c r="FHN1501" s="17"/>
      <c r="FHO1501" s="17"/>
      <c r="FHP1501" s="17"/>
      <c r="FHQ1501" s="17"/>
      <c r="FHR1501" s="17"/>
      <c r="FHS1501" s="17"/>
      <c r="FHT1501" s="17"/>
      <c r="FHU1501" s="17"/>
      <c r="FHV1501" s="17"/>
      <c r="FHW1501" s="17"/>
      <c r="FHX1501" s="17"/>
      <c r="FHY1501" s="17"/>
      <c r="FHZ1501" s="17"/>
      <c r="FIA1501" s="17"/>
      <c r="FIB1501" s="17"/>
      <c r="FIC1501" s="17"/>
      <c r="FID1501" s="17"/>
      <c r="FIE1501" s="17"/>
      <c r="FIF1501" s="17"/>
      <c r="FIG1501" s="17"/>
      <c r="FIH1501" s="17"/>
      <c r="FII1501" s="17"/>
      <c r="FIJ1501" s="17"/>
      <c r="FIK1501" s="17"/>
      <c r="FIL1501" s="17"/>
      <c r="FIM1501" s="17"/>
      <c r="FIN1501" s="17"/>
      <c r="FIO1501" s="17"/>
      <c r="FIP1501" s="17"/>
      <c r="FIQ1501" s="17"/>
      <c r="FIR1501" s="17"/>
      <c r="FIS1501" s="17"/>
      <c r="FIT1501" s="17"/>
      <c r="FIU1501" s="17"/>
      <c r="FIV1501" s="17"/>
      <c r="FIW1501" s="17"/>
      <c r="FIX1501" s="17"/>
      <c r="FIY1501" s="17"/>
      <c r="FIZ1501" s="17"/>
      <c r="FJA1501" s="17"/>
      <c r="FJB1501" s="17"/>
      <c r="FJC1501" s="17"/>
      <c r="FJD1501" s="17"/>
      <c r="FJE1501" s="17"/>
      <c r="FJF1501" s="17"/>
      <c r="FJG1501" s="17"/>
      <c r="FJH1501" s="17"/>
      <c r="FJI1501" s="17"/>
      <c r="FJJ1501" s="17"/>
      <c r="FJK1501" s="17"/>
      <c r="FJL1501" s="17"/>
      <c r="FJM1501" s="17"/>
      <c r="FJN1501" s="17"/>
      <c r="FJO1501" s="17"/>
      <c r="FJP1501" s="17"/>
      <c r="FJQ1501" s="17"/>
      <c r="FJR1501" s="17"/>
      <c r="FJS1501" s="17"/>
      <c r="FJT1501" s="17"/>
      <c r="FJU1501" s="17"/>
      <c r="FJV1501" s="17"/>
      <c r="FJW1501" s="17"/>
      <c r="FJX1501" s="17"/>
      <c r="FJY1501" s="17"/>
      <c r="FJZ1501" s="17"/>
      <c r="FKA1501" s="17"/>
      <c r="FKB1501" s="17"/>
      <c r="FKC1501" s="17"/>
      <c r="FKD1501" s="17"/>
      <c r="FKE1501" s="17"/>
      <c r="FKF1501" s="17"/>
      <c r="FKG1501" s="17"/>
      <c r="FKH1501" s="17"/>
      <c r="FKI1501" s="17"/>
      <c r="FKJ1501" s="17"/>
      <c r="FKK1501" s="17"/>
      <c r="FKL1501" s="17"/>
      <c r="FKM1501" s="17"/>
      <c r="FKN1501" s="17"/>
      <c r="FKO1501" s="17"/>
      <c r="FKP1501" s="17"/>
      <c r="FKQ1501" s="17"/>
      <c r="FKR1501" s="17"/>
      <c r="FKS1501" s="17"/>
      <c r="FKT1501" s="17"/>
      <c r="FKU1501" s="17"/>
      <c r="FKV1501" s="17"/>
      <c r="FKW1501" s="17"/>
      <c r="FKX1501" s="17"/>
      <c r="FKY1501" s="17"/>
      <c r="FKZ1501" s="17"/>
      <c r="FLA1501" s="17"/>
      <c r="FLB1501" s="17"/>
      <c r="FLC1501" s="17"/>
      <c r="FLD1501" s="17"/>
      <c r="FLE1501" s="17"/>
      <c r="FLF1501" s="17"/>
      <c r="FLG1501" s="17"/>
      <c r="FLH1501" s="17"/>
      <c r="FLI1501" s="17"/>
      <c r="FLJ1501" s="17"/>
      <c r="FLK1501" s="17"/>
      <c r="FLL1501" s="17"/>
      <c r="FLM1501" s="17"/>
      <c r="FLN1501" s="17"/>
      <c r="FLO1501" s="17"/>
      <c r="FLP1501" s="17"/>
      <c r="FLQ1501" s="17"/>
      <c r="FLR1501" s="17"/>
      <c r="FLS1501" s="17"/>
      <c r="FLT1501" s="17"/>
      <c r="FLU1501" s="17"/>
      <c r="FLV1501" s="17"/>
      <c r="FLW1501" s="17"/>
      <c r="FLX1501" s="17"/>
      <c r="FLY1501" s="17"/>
      <c r="FLZ1501" s="17"/>
      <c r="FMA1501" s="17"/>
      <c r="FMB1501" s="17"/>
      <c r="FMC1501" s="17"/>
      <c r="FMD1501" s="17"/>
      <c r="FME1501" s="17"/>
      <c r="FMF1501" s="17"/>
      <c r="FMG1501" s="17"/>
      <c r="FMH1501" s="17"/>
      <c r="FMI1501" s="17"/>
      <c r="FMJ1501" s="17"/>
      <c r="FMK1501" s="17"/>
      <c r="FML1501" s="17"/>
      <c r="FMM1501" s="17"/>
      <c r="FMN1501" s="17"/>
      <c r="FMO1501" s="17"/>
      <c r="FMP1501" s="17"/>
      <c r="FMQ1501" s="17"/>
      <c r="FMR1501" s="17"/>
      <c r="FMS1501" s="17"/>
      <c r="FMT1501" s="17"/>
      <c r="FMU1501" s="17"/>
      <c r="FMV1501" s="17"/>
      <c r="FMW1501" s="17"/>
      <c r="FMX1501" s="17"/>
      <c r="FMY1501" s="17"/>
      <c r="FMZ1501" s="17"/>
      <c r="FNA1501" s="17"/>
      <c r="FNB1501" s="17"/>
      <c r="FNC1501" s="17"/>
      <c r="FND1501" s="17"/>
      <c r="FNE1501" s="17"/>
      <c r="FNF1501" s="17"/>
      <c r="FNG1501" s="17"/>
      <c r="FNH1501" s="17"/>
      <c r="FNI1501" s="17"/>
      <c r="FNJ1501" s="17"/>
      <c r="FNK1501" s="17"/>
      <c r="FNL1501" s="17"/>
      <c r="FNM1501" s="17"/>
      <c r="FNN1501" s="17"/>
      <c r="FNO1501" s="17"/>
      <c r="FNP1501" s="17"/>
      <c r="FNQ1501" s="17"/>
      <c r="FNR1501" s="17"/>
      <c r="FNS1501" s="17"/>
      <c r="FNT1501" s="17"/>
      <c r="FNU1501" s="17"/>
      <c r="FNV1501" s="17"/>
      <c r="FNW1501" s="17"/>
      <c r="FNX1501" s="17"/>
      <c r="FNY1501" s="17"/>
      <c r="FNZ1501" s="17"/>
      <c r="FOA1501" s="17"/>
      <c r="FOB1501" s="17"/>
      <c r="FOC1501" s="17"/>
      <c r="FOD1501" s="17"/>
      <c r="FOE1501" s="17"/>
      <c r="FOF1501" s="17"/>
      <c r="FOG1501" s="17"/>
      <c r="FOH1501" s="17"/>
      <c r="FOI1501" s="17"/>
      <c r="FOJ1501" s="17"/>
      <c r="FOK1501" s="17"/>
      <c r="FOL1501" s="17"/>
      <c r="FOM1501" s="17"/>
      <c r="FON1501" s="17"/>
      <c r="FOO1501" s="17"/>
      <c r="FOP1501" s="17"/>
      <c r="FOQ1501" s="17"/>
      <c r="FOR1501" s="17"/>
      <c r="FOS1501" s="17"/>
      <c r="FOT1501" s="17"/>
      <c r="FOU1501" s="17"/>
      <c r="FOV1501" s="17"/>
      <c r="FOW1501" s="17"/>
      <c r="FOX1501" s="17"/>
      <c r="FOY1501" s="17"/>
      <c r="FOZ1501" s="17"/>
      <c r="FPA1501" s="17"/>
      <c r="FPB1501" s="17"/>
      <c r="FPC1501" s="17"/>
      <c r="FPD1501" s="17"/>
      <c r="FPE1501" s="17"/>
      <c r="FPF1501" s="17"/>
      <c r="FPG1501" s="17"/>
      <c r="FPH1501" s="17"/>
      <c r="FPI1501" s="17"/>
      <c r="FPJ1501" s="17"/>
      <c r="FPK1501" s="17"/>
      <c r="FPL1501" s="17"/>
      <c r="FPM1501" s="17"/>
      <c r="FPN1501" s="17"/>
      <c r="FPO1501" s="17"/>
      <c r="FPP1501" s="17"/>
      <c r="FPQ1501" s="17"/>
      <c r="FPR1501" s="17"/>
      <c r="FPS1501" s="17"/>
      <c r="FPT1501" s="17"/>
      <c r="FPU1501" s="17"/>
      <c r="FPV1501" s="17"/>
      <c r="FPW1501" s="17"/>
      <c r="FPX1501" s="17"/>
      <c r="FPY1501" s="17"/>
      <c r="FPZ1501" s="17"/>
      <c r="FQA1501" s="17"/>
      <c r="FQB1501" s="17"/>
      <c r="FQC1501" s="17"/>
      <c r="FQD1501" s="17"/>
      <c r="FQE1501" s="17"/>
      <c r="FQF1501" s="17"/>
      <c r="FQG1501" s="17"/>
      <c r="FQH1501" s="17"/>
      <c r="FQI1501" s="17"/>
      <c r="FQJ1501" s="17"/>
      <c r="FQK1501" s="17"/>
      <c r="FQL1501" s="17"/>
      <c r="FQM1501" s="17"/>
      <c r="FQN1501" s="17"/>
      <c r="FQO1501" s="17"/>
      <c r="FQP1501" s="17"/>
      <c r="FQQ1501" s="17"/>
      <c r="FQR1501" s="17"/>
      <c r="FQS1501" s="17"/>
      <c r="FQT1501" s="17"/>
      <c r="FQU1501" s="17"/>
      <c r="FQV1501" s="17"/>
      <c r="FQW1501" s="17"/>
      <c r="FQX1501" s="17"/>
      <c r="FQY1501" s="17"/>
      <c r="FQZ1501" s="17"/>
      <c r="FRA1501" s="17"/>
      <c r="FRB1501" s="17"/>
      <c r="FRC1501" s="17"/>
      <c r="FRD1501" s="17"/>
      <c r="FRE1501" s="17"/>
      <c r="FRF1501" s="17"/>
      <c r="FRG1501" s="17"/>
      <c r="FRH1501" s="17"/>
      <c r="FRI1501" s="17"/>
      <c r="FRJ1501" s="17"/>
      <c r="FRK1501" s="17"/>
      <c r="FRL1501" s="17"/>
      <c r="FRM1501" s="17"/>
      <c r="FRN1501" s="17"/>
      <c r="FRO1501" s="17"/>
      <c r="FRP1501" s="17"/>
      <c r="FRQ1501" s="17"/>
      <c r="FRR1501" s="17"/>
      <c r="FRS1501" s="17"/>
      <c r="FRT1501" s="17"/>
      <c r="FRU1501" s="17"/>
      <c r="FRV1501" s="17"/>
      <c r="FRW1501" s="17"/>
      <c r="FRX1501" s="17"/>
      <c r="FRY1501" s="17"/>
      <c r="FRZ1501" s="17"/>
      <c r="FSA1501" s="17"/>
      <c r="FSB1501" s="17"/>
      <c r="FSC1501" s="17"/>
      <c r="FSD1501" s="17"/>
      <c r="FSE1501" s="17"/>
      <c r="FSF1501" s="17"/>
      <c r="FSG1501" s="17"/>
      <c r="FSH1501" s="17"/>
      <c r="FSI1501" s="17"/>
      <c r="FSJ1501" s="17"/>
      <c r="FSK1501" s="17"/>
      <c r="FSL1501" s="17"/>
      <c r="FSM1501" s="17"/>
      <c r="FSN1501" s="17"/>
      <c r="FSO1501" s="17"/>
      <c r="FSP1501" s="17"/>
      <c r="FSQ1501" s="17"/>
      <c r="FSR1501" s="17"/>
      <c r="FSS1501" s="17"/>
      <c r="FST1501" s="17"/>
      <c r="FSU1501" s="17"/>
      <c r="FSV1501" s="17"/>
      <c r="FSW1501" s="17"/>
      <c r="FSX1501" s="17"/>
      <c r="FSY1501" s="17"/>
      <c r="FSZ1501" s="17"/>
      <c r="FTA1501" s="17"/>
      <c r="FTB1501" s="17"/>
      <c r="FTC1501" s="17"/>
      <c r="FTD1501" s="17"/>
      <c r="FTE1501" s="17"/>
      <c r="FTF1501" s="17"/>
      <c r="FTG1501" s="17"/>
      <c r="FTH1501" s="17"/>
      <c r="FTI1501" s="17"/>
      <c r="FTJ1501" s="17"/>
      <c r="FTK1501" s="17"/>
      <c r="FTL1501" s="17"/>
      <c r="FTM1501" s="17"/>
      <c r="FTN1501" s="17"/>
      <c r="FTO1501" s="17"/>
      <c r="FTP1501" s="17"/>
      <c r="FTQ1501" s="17"/>
      <c r="FTR1501" s="17"/>
      <c r="FTS1501" s="17"/>
      <c r="FTT1501" s="17"/>
      <c r="FTU1501" s="17"/>
      <c r="FTV1501" s="17"/>
      <c r="FTW1501" s="17"/>
      <c r="FTX1501" s="17"/>
      <c r="FTY1501" s="17"/>
      <c r="FTZ1501" s="17"/>
      <c r="FUA1501" s="17"/>
      <c r="FUB1501" s="17"/>
      <c r="FUC1501" s="17"/>
      <c r="FUD1501" s="17"/>
      <c r="FUE1501" s="17"/>
      <c r="FUF1501" s="17"/>
      <c r="FUG1501" s="17"/>
      <c r="FUH1501" s="17"/>
      <c r="FUI1501" s="17"/>
      <c r="FUJ1501" s="17"/>
      <c r="FUK1501" s="17"/>
      <c r="FUL1501" s="17"/>
      <c r="FUM1501" s="17"/>
      <c r="FUN1501" s="17"/>
      <c r="FUO1501" s="17"/>
      <c r="FUP1501" s="17"/>
      <c r="FUQ1501" s="17"/>
      <c r="FUR1501" s="17"/>
      <c r="FUS1501" s="17"/>
      <c r="FUT1501" s="17"/>
      <c r="FUU1501" s="17"/>
      <c r="FUV1501" s="17"/>
      <c r="FUW1501" s="17"/>
      <c r="FUX1501" s="17"/>
      <c r="FUY1501" s="17"/>
      <c r="FUZ1501" s="17"/>
      <c r="FVA1501" s="17"/>
      <c r="FVB1501" s="17"/>
      <c r="FVC1501" s="17"/>
      <c r="FVD1501" s="17"/>
      <c r="FVE1501" s="17"/>
      <c r="FVF1501" s="17"/>
      <c r="FVG1501" s="17"/>
      <c r="FVH1501" s="17"/>
      <c r="FVI1501" s="17"/>
      <c r="FVJ1501" s="17"/>
      <c r="FVK1501" s="17"/>
      <c r="FVL1501" s="17"/>
      <c r="FVM1501" s="17"/>
      <c r="FVN1501" s="17"/>
      <c r="FVO1501" s="17"/>
      <c r="FVP1501" s="17"/>
      <c r="FVQ1501" s="17"/>
      <c r="FVR1501" s="17"/>
      <c r="FVS1501" s="17"/>
      <c r="FVT1501" s="17"/>
      <c r="FVU1501" s="17"/>
      <c r="FVV1501" s="17"/>
      <c r="FVW1501" s="17"/>
      <c r="FVX1501" s="17"/>
      <c r="FVY1501" s="17"/>
      <c r="FVZ1501" s="17"/>
      <c r="FWA1501" s="17"/>
      <c r="FWB1501" s="17"/>
      <c r="FWC1501" s="17"/>
      <c r="FWD1501" s="17"/>
      <c r="FWE1501" s="17"/>
      <c r="FWF1501" s="17"/>
      <c r="FWG1501" s="17"/>
      <c r="FWH1501" s="17"/>
      <c r="FWI1501" s="17"/>
      <c r="FWJ1501" s="17"/>
      <c r="FWK1501" s="17"/>
      <c r="FWL1501" s="17"/>
      <c r="FWM1501" s="17"/>
      <c r="FWN1501" s="17"/>
      <c r="FWO1501" s="17"/>
      <c r="FWP1501" s="17"/>
      <c r="FWQ1501" s="17"/>
      <c r="FWR1501" s="17"/>
      <c r="FWS1501" s="17"/>
      <c r="FWT1501" s="17"/>
      <c r="FWU1501" s="17"/>
      <c r="FWV1501" s="17"/>
      <c r="FWW1501" s="17"/>
      <c r="FWX1501" s="17"/>
      <c r="FWY1501" s="17"/>
      <c r="FWZ1501" s="17"/>
      <c r="FXA1501" s="17"/>
      <c r="FXB1501" s="17"/>
      <c r="FXC1501" s="17"/>
      <c r="FXD1501" s="17"/>
      <c r="FXE1501" s="17"/>
      <c r="FXF1501" s="17"/>
      <c r="FXG1501" s="17"/>
      <c r="FXH1501" s="17"/>
      <c r="FXI1501" s="17"/>
      <c r="FXJ1501" s="17"/>
      <c r="FXK1501" s="17"/>
      <c r="FXL1501" s="17"/>
      <c r="FXM1501" s="17"/>
      <c r="FXN1501" s="17"/>
      <c r="FXO1501" s="17"/>
      <c r="FXP1501" s="17"/>
      <c r="FXQ1501" s="17"/>
      <c r="FXR1501" s="17"/>
      <c r="FXS1501" s="17"/>
      <c r="FXT1501" s="17"/>
      <c r="FXU1501" s="17"/>
      <c r="FXV1501" s="17"/>
      <c r="FXW1501" s="17"/>
      <c r="FXX1501" s="17"/>
      <c r="FXY1501" s="17"/>
      <c r="FXZ1501" s="17"/>
      <c r="FYA1501" s="17"/>
      <c r="FYB1501" s="17"/>
      <c r="FYC1501" s="17"/>
      <c r="FYD1501" s="17"/>
      <c r="FYE1501" s="17"/>
      <c r="FYF1501" s="17"/>
      <c r="FYG1501" s="17"/>
      <c r="FYH1501" s="17"/>
      <c r="FYI1501" s="17"/>
      <c r="FYJ1501" s="17"/>
      <c r="FYK1501" s="17"/>
      <c r="FYL1501" s="17"/>
      <c r="FYM1501" s="17"/>
      <c r="FYN1501" s="17"/>
      <c r="FYO1501" s="17"/>
      <c r="FYP1501" s="17"/>
      <c r="FYQ1501" s="17"/>
      <c r="FYR1501" s="17"/>
      <c r="FYS1501" s="17"/>
      <c r="FYT1501" s="17"/>
      <c r="FYU1501" s="17"/>
      <c r="FYV1501" s="17"/>
      <c r="FYW1501" s="17"/>
      <c r="FYX1501" s="17"/>
      <c r="FYY1501" s="17"/>
      <c r="FYZ1501" s="17"/>
      <c r="FZA1501" s="17"/>
      <c r="FZB1501" s="17"/>
      <c r="FZC1501" s="17"/>
      <c r="FZD1501" s="17"/>
      <c r="FZE1501" s="17"/>
      <c r="FZF1501" s="17"/>
      <c r="FZG1501" s="17"/>
      <c r="FZH1501" s="17"/>
      <c r="FZI1501" s="17"/>
      <c r="FZJ1501" s="17"/>
      <c r="FZK1501" s="17"/>
      <c r="FZL1501" s="17"/>
      <c r="FZM1501" s="17"/>
      <c r="FZN1501" s="17"/>
      <c r="FZO1501" s="17"/>
      <c r="FZP1501" s="17"/>
      <c r="FZQ1501" s="17"/>
      <c r="FZR1501" s="17"/>
      <c r="FZS1501" s="17"/>
      <c r="FZT1501" s="17"/>
      <c r="FZU1501" s="17"/>
      <c r="FZV1501" s="17"/>
      <c r="FZW1501" s="17"/>
      <c r="FZX1501" s="17"/>
      <c r="FZY1501" s="17"/>
      <c r="FZZ1501" s="17"/>
      <c r="GAA1501" s="17"/>
      <c r="GAB1501" s="17"/>
      <c r="GAC1501" s="17"/>
      <c r="GAD1501" s="17"/>
      <c r="GAE1501" s="17"/>
      <c r="GAF1501" s="17"/>
      <c r="GAG1501" s="17"/>
      <c r="GAH1501" s="17"/>
      <c r="GAI1501" s="17"/>
      <c r="GAJ1501" s="17"/>
      <c r="GAK1501" s="17"/>
      <c r="GAL1501" s="17"/>
      <c r="GAM1501" s="17"/>
      <c r="GAN1501" s="17"/>
      <c r="GAO1501" s="17"/>
      <c r="GAP1501" s="17"/>
      <c r="GAQ1501" s="17"/>
      <c r="GAR1501" s="17"/>
      <c r="GAS1501" s="17"/>
      <c r="GAT1501" s="17"/>
      <c r="GAU1501" s="17"/>
      <c r="GAV1501" s="17"/>
      <c r="GAW1501" s="17"/>
      <c r="GAX1501" s="17"/>
      <c r="GAY1501" s="17"/>
      <c r="GAZ1501" s="17"/>
      <c r="GBA1501" s="17"/>
      <c r="GBB1501" s="17"/>
      <c r="GBC1501" s="17"/>
      <c r="GBD1501" s="17"/>
      <c r="GBE1501" s="17"/>
      <c r="GBF1501" s="17"/>
      <c r="GBG1501" s="17"/>
      <c r="GBH1501" s="17"/>
      <c r="GBI1501" s="17"/>
      <c r="GBJ1501" s="17"/>
      <c r="GBK1501" s="17"/>
      <c r="GBL1501" s="17"/>
      <c r="GBM1501" s="17"/>
      <c r="GBN1501" s="17"/>
      <c r="GBO1501" s="17"/>
      <c r="GBP1501" s="17"/>
      <c r="GBQ1501" s="17"/>
      <c r="GBR1501" s="17"/>
      <c r="GBS1501" s="17"/>
      <c r="GBT1501" s="17"/>
      <c r="GBU1501" s="17"/>
      <c r="GBV1501" s="17"/>
      <c r="GBW1501" s="17"/>
      <c r="GBX1501" s="17"/>
      <c r="GBY1501" s="17"/>
      <c r="GBZ1501" s="17"/>
      <c r="GCA1501" s="17"/>
      <c r="GCB1501" s="17"/>
      <c r="GCC1501" s="17"/>
      <c r="GCD1501" s="17"/>
      <c r="GCE1501" s="17"/>
      <c r="GCF1501" s="17"/>
      <c r="GCG1501" s="17"/>
      <c r="GCH1501" s="17"/>
      <c r="GCI1501" s="17"/>
      <c r="GCJ1501" s="17"/>
      <c r="GCK1501" s="17"/>
      <c r="GCL1501" s="17"/>
      <c r="GCM1501" s="17"/>
      <c r="GCN1501" s="17"/>
      <c r="GCO1501" s="17"/>
      <c r="GCP1501" s="17"/>
      <c r="GCQ1501" s="17"/>
      <c r="GCR1501" s="17"/>
      <c r="GCS1501" s="17"/>
      <c r="GCT1501" s="17"/>
      <c r="GCU1501" s="17"/>
      <c r="GCV1501" s="17"/>
      <c r="GCW1501" s="17"/>
      <c r="GCX1501" s="17"/>
      <c r="GCY1501" s="17"/>
      <c r="GCZ1501" s="17"/>
      <c r="GDA1501" s="17"/>
      <c r="GDB1501" s="17"/>
      <c r="GDC1501" s="17"/>
      <c r="GDD1501" s="17"/>
      <c r="GDE1501" s="17"/>
      <c r="GDF1501" s="17"/>
      <c r="GDG1501" s="17"/>
      <c r="GDH1501" s="17"/>
      <c r="GDI1501" s="17"/>
      <c r="GDJ1501" s="17"/>
      <c r="GDK1501" s="17"/>
      <c r="GDL1501" s="17"/>
      <c r="GDM1501" s="17"/>
      <c r="GDN1501" s="17"/>
      <c r="GDO1501" s="17"/>
      <c r="GDP1501" s="17"/>
      <c r="GDQ1501" s="17"/>
      <c r="GDR1501" s="17"/>
      <c r="GDS1501" s="17"/>
      <c r="GDT1501" s="17"/>
      <c r="GDU1501" s="17"/>
      <c r="GDV1501" s="17"/>
      <c r="GDW1501" s="17"/>
      <c r="GDX1501" s="17"/>
      <c r="GDY1501" s="17"/>
      <c r="GDZ1501" s="17"/>
      <c r="GEA1501" s="17"/>
      <c r="GEB1501" s="17"/>
      <c r="GEC1501" s="17"/>
      <c r="GED1501" s="17"/>
      <c r="GEE1501" s="17"/>
      <c r="GEF1501" s="17"/>
      <c r="GEG1501" s="17"/>
      <c r="GEH1501" s="17"/>
      <c r="GEI1501" s="17"/>
      <c r="GEJ1501" s="17"/>
      <c r="GEK1501" s="17"/>
      <c r="GEL1501" s="17"/>
      <c r="GEM1501" s="17"/>
      <c r="GEN1501" s="17"/>
      <c r="GEO1501" s="17"/>
      <c r="GEP1501" s="17"/>
      <c r="GEQ1501" s="17"/>
      <c r="GER1501" s="17"/>
      <c r="GES1501" s="17"/>
      <c r="GET1501" s="17"/>
      <c r="GEU1501" s="17"/>
      <c r="GEV1501" s="17"/>
      <c r="GEW1501" s="17"/>
      <c r="GEX1501" s="17"/>
      <c r="GEY1501" s="17"/>
      <c r="GEZ1501" s="17"/>
      <c r="GFA1501" s="17"/>
      <c r="GFB1501" s="17"/>
      <c r="GFC1501" s="17"/>
      <c r="GFD1501" s="17"/>
      <c r="GFE1501" s="17"/>
      <c r="GFF1501" s="17"/>
      <c r="GFG1501" s="17"/>
      <c r="GFH1501" s="17"/>
      <c r="GFI1501" s="17"/>
      <c r="GFJ1501" s="17"/>
      <c r="GFK1501" s="17"/>
      <c r="GFL1501" s="17"/>
      <c r="GFM1501" s="17"/>
      <c r="GFN1501" s="17"/>
      <c r="GFO1501" s="17"/>
      <c r="GFP1501" s="17"/>
      <c r="GFQ1501" s="17"/>
      <c r="GFR1501" s="17"/>
      <c r="GFS1501" s="17"/>
      <c r="GFT1501" s="17"/>
      <c r="GFU1501" s="17"/>
      <c r="GFV1501" s="17"/>
      <c r="GFW1501" s="17"/>
      <c r="GFX1501" s="17"/>
      <c r="GFY1501" s="17"/>
      <c r="GFZ1501" s="17"/>
      <c r="GGA1501" s="17"/>
      <c r="GGB1501" s="17"/>
      <c r="GGC1501" s="17"/>
      <c r="GGD1501" s="17"/>
      <c r="GGE1501" s="17"/>
      <c r="GGF1501" s="17"/>
      <c r="GGG1501" s="17"/>
      <c r="GGH1501" s="17"/>
      <c r="GGI1501" s="17"/>
      <c r="GGJ1501" s="17"/>
      <c r="GGK1501" s="17"/>
      <c r="GGL1501" s="17"/>
      <c r="GGM1501" s="17"/>
      <c r="GGN1501" s="17"/>
      <c r="GGO1501" s="17"/>
      <c r="GGP1501" s="17"/>
      <c r="GGQ1501" s="17"/>
      <c r="GGR1501" s="17"/>
      <c r="GGS1501" s="17"/>
      <c r="GGT1501" s="17"/>
      <c r="GGU1501" s="17"/>
      <c r="GGV1501" s="17"/>
      <c r="GGW1501" s="17"/>
      <c r="GGX1501" s="17"/>
      <c r="GGY1501" s="17"/>
      <c r="GGZ1501" s="17"/>
      <c r="GHA1501" s="17"/>
      <c r="GHB1501" s="17"/>
      <c r="GHC1501" s="17"/>
      <c r="GHD1501" s="17"/>
      <c r="GHE1501" s="17"/>
      <c r="GHF1501" s="17"/>
      <c r="GHG1501" s="17"/>
      <c r="GHH1501" s="17"/>
      <c r="GHI1501" s="17"/>
      <c r="GHJ1501" s="17"/>
      <c r="GHK1501" s="17"/>
      <c r="GHL1501" s="17"/>
      <c r="GHM1501" s="17"/>
      <c r="GHN1501" s="17"/>
      <c r="GHO1501" s="17"/>
      <c r="GHP1501" s="17"/>
      <c r="GHQ1501" s="17"/>
      <c r="GHR1501" s="17"/>
      <c r="GHS1501" s="17"/>
      <c r="GHT1501" s="17"/>
      <c r="GHU1501" s="17"/>
      <c r="GHV1501" s="17"/>
      <c r="GHW1501" s="17"/>
      <c r="GHX1501" s="17"/>
      <c r="GHY1501" s="17"/>
      <c r="GHZ1501" s="17"/>
      <c r="GIA1501" s="17"/>
      <c r="GIB1501" s="17"/>
      <c r="GIC1501" s="17"/>
      <c r="GID1501" s="17"/>
      <c r="GIE1501" s="17"/>
      <c r="GIF1501" s="17"/>
      <c r="GIG1501" s="17"/>
      <c r="GIH1501" s="17"/>
      <c r="GII1501" s="17"/>
      <c r="GIJ1501" s="17"/>
      <c r="GIK1501" s="17"/>
      <c r="GIL1501" s="17"/>
      <c r="GIM1501" s="17"/>
      <c r="GIN1501" s="17"/>
      <c r="GIO1501" s="17"/>
      <c r="GIP1501" s="17"/>
      <c r="GIQ1501" s="17"/>
      <c r="GIR1501" s="17"/>
      <c r="GIS1501" s="17"/>
      <c r="GIT1501" s="17"/>
      <c r="GIU1501" s="17"/>
      <c r="GIV1501" s="17"/>
      <c r="GIW1501" s="17"/>
      <c r="GIX1501" s="17"/>
      <c r="GIY1501" s="17"/>
      <c r="GIZ1501" s="17"/>
      <c r="GJA1501" s="17"/>
      <c r="GJB1501" s="17"/>
      <c r="GJC1501" s="17"/>
      <c r="GJD1501" s="17"/>
      <c r="GJE1501" s="17"/>
      <c r="GJF1501" s="17"/>
      <c r="GJG1501" s="17"/>
      <c r="GJH1501" s="17"/>
      <c r="GJI1501" s="17"/>
      <c r="GJJ1501" s="17"/>
      <c r="GJK1501" s="17"/>
      <c r="GJL1501" s="17"/>
      <c r="GJM1501" s="17"/>
      <c r="GJN1501" s="17"/>
      <c r="GJO1501" s="17"/>
      <c r="GJP1501" s="17"/>
      <c r="GJQ1501" s="17"/>
      <c r="GJR1501" s="17"/>
      <c r="GJS1501" s="17"/>
      <c r="GJT1501" s="17"/>
      <c r="GJU1501" s="17"/>
      <c r="GJV1501" s="17"/>
      <c r="GJW1501" s="17"/>
      <c r="GJX1501" s="17"/>
      <c r="GJY1501" s="17"/>
      <c r="GJZ1501" s="17"/>
      <c r="GKA1501" s="17"/>
      <c r="GKB1501" s="17"/>
      <c r="GKC1501" s="17"/>
      <c r="GKD1501" s="17"/>
      <c r="GKE1501" s="17"/>
      <c r="GKF1501" s="17"/>
      <c r="GKG1501" s="17"/>
      <c r="GKH1501" s="17"/>
      <c r="GKI1501" s="17"/>
      <c r="GKJ1501" s="17"/>
      <c r="GKK1501" s="17"/>
      <c r="GKL1501" s="17"/>
      <c r="GKM1501" s="17"/>
      <c r="GKN1501" s="17"/>
      <c r="GKO1501" s="17"/>
      <c r="GKP1501" s="17"/>
      <c r="GKQ1501" s="17"/>
      <c r="GKR1501" s="17"/>
      <c r="GKS1501" s="17"/>
      <c r="GKT1501" s="17"/>
      <c r="GKU1501" s="17"/>
      <c r="GKV1501" s="17"/>
      <c r="GKW1501" s="17"/>
      <c r="GKX1501" s="17"/>
      <c r="GKY1501" s="17"/>
      <c r="GKZ1501" s="17"/>
      <c r="GLA1501" s="17"/>
      <c r="GLB1501" s="17"/>
      <c r="GLC1501" s="17"/>
      <c r="GLD1501" s="17"/>
      <c r="GLE1501" s="17"/>
      <c r="GLF1501" s="17"/>
      <c r="GLG1501" s="17"/>
      <c r="GLH1501" s="17"/>
      <c r="GLI1501" s="17"/>
      <c r="GLJ1501" s="17"/>
      <c r="GLK1501" s="17"/>
      <c r="GLL1501" s="17"/>
      <c r="GLM1501" s="17"/>
      <c r="GLN1501" s="17"/>
      <c r="GLO1501" s="17"/>
      <c r="GLP1501" s="17"/>
      <c r="GLQ1501" s="17"/>
      <c r="GLR1501" s="17"/>
      <c r="GLS1501" s="17"/>
      <c r="GLT1501" s="17"/>
      <c r="GLU1501" s="17"/>
      <c r="GLV1501" s="17"/>
      <c r="GLW1501" s="17"/>
      <c r="GLX1501" s="17"/>
      <c r="GLY1501" s="17"/>
      <c r="GLZ1501" s="17"/>
      <c r="GMA1501" s="17"/>
      <c r="GMB1501" s="17"/>
      <c r="GMC1501" s="17"/>
      <c r="GMD1501" s="17"/>
      <c r="GME1501" s="17"/>
      <c r="GMF1501" s="17"/>
      <c r="GMG1501" s="17"/>
      <c r="GMH1501" s="17"/>
      <c r="GMI1501" s="17"/>
      <c r="GMJ1501" s="17"/>
      <c r="GMK1501" s="17"/>
      <c r="GML1501" s="17"/>
      <c r="GMM1501" s="17"/>
      <c r="GMN1501" s="17"/>
      <c r="GMO1501" s="17"/>
      <c r="GMP1501" s="17"/>
      <c r="GMQ1501" s="17"/>
      <c r="GMR1501" s="17"/>
      <c r="GMS1501" s="17"/>
      <c r="GMT1501" s="17"/>
      <c r="GMU1501" s="17"/>
      <c r="GMV1501" s="17"/>
      <c r="GMW1501" s="17"/>
      <c r="GMX1501" s="17"/>
      <c r="GMY1501" s="17"/>
      <c r="GMZ1501" s="17"/>
      <c r="GNA1501" s="17"/>
      <c r="GNB1501" s="17"/>
      <c r="GNC1501" s="17"/>
      <c r="GND1501" s="17"/>
      <c r="GNE1501" s="17"/>
      <c r="GNF1501" s="17"/>
      <c r="GNG1501" s="17"/>
      <c r="GNH1501" s="17"/>
      <c r="GNI1501" s="17"/>
      <c r="GNJ1501" s="17"/>
      <c r="GNK1501" s="17"/>
      <c r="GNL1501" s="17"/>
      <c r="GNM1501" s="17"/>
      <c r="GNN1501" s="17"/>
      <c r="GNO1501" s="17"/>
      <c r="GNP1501" s="17"/>
      <c r="GNQ1501" s="17"/>
      <c r="GNR1501" s="17"/>
      <c r="GNS1501" s="17"/>
      <c r="GNT1501" s="17"/>
      <c r="GNU1501" s="17"/>
      <c r="GNV1501" s="17"/>
      <c r="GNW1501" s="17"/>
      <c r="GNX1501" s="17"/>
      <c r="GNY1501" s="17"/>
      <c r="GNZ1501" s="17"/>
      <c r="GOA1501" s="17"/>
      <c r="GOB1501" s="17"/>
      <c r="GOC1501" s="17"/>
      <c r="GOD1501" s="17"/>
      <c r="GOE1501" s="17"/>
      <c r="GOF1501" s="17"/>
      <c r="GOG1501" s="17"/>
      <c r="GOH1501" s="17"/>
      <c r="GOI1501" s="17"/>
      <c r="GOJ1501" s="17"/>
      <c r="GOK1501" s="17"/>
      <c r="GOL1501" s="17"/>
      <c r="GOM1501" s="17"/>
      <c r="GON1501" s="17"/>
      <c r="GOO1501" s="17"/>
      <c r="GOP1501" s="17"/>
      <c r="GOQ1501" s="17"/>
      <c r="GOR1501" s="17"/>
      <c r="GOS1501" s="17"/>
      <c r="GOT1501" s="17"/>
      <c r="GOU1501" s="17"/>
      <c r="GOV1501" s="17"/>
      <c r="GOW1501" s="17"/>
      <c r="GOX1501" s="17"/>
      <c r="GOY1501" s="17"/>
      <c r="GOZ1501" s="17"/>
      <c r="GPA1501" s="17"/>
      <c r="GPB1501" s="17"/>
      <c r="GPC1501" s="17"/>
      <c r="GPD1501" s="17"/>
      <c r="GPE1501" s="17"/>
      <c r="GPF1501" s="17"/>
      <c r="GPG1501" s="17"/>
      <c r="GPH1501" s="17"/>
      <c r="GPI1501" s="17"/>
      <c r="GPJ1501" s="17"/>
      <c r="GPK1501" s="17"/>
      <c r="GPL1501" s="17"/>
      <c r="GPM1501" s="17"/>
      <c r="GPN1501" s="17"/>
      <c r="GPO1501" s="17"/>
      <c r="GPP1501" s="17"/>
      <c r="GPQ1501" s="17"/>
      <c r="GPR1501" s="17"/>
      <c r="GPS1501" s="17"/>
      <c r="GPT1501" s="17"/>
      <c r="GPU1501" s="17"/>
      <c r="GPV1501" s="17"/>
      <c r="GPW1501" s="17"/>
      <c r="GPX1501" s="17"/>
      <c r="GPY1501" s="17"/>
      <c r="GPZ1501" s="17"/>
      <c r="GQA1501" s="17"/>
      <c r="GQB1501" s="17"/>
      <c r="GQC1501" s="17"/>
      <c r="GQD1501" s="17"/>
      <c r="GQE1501" s="17"/>
      <c r="GQF1501" s="17"/>
      <c r="GQG1501" s="17"/>
      <c r="GQH1501" s="17"/>
      <c r="GQI1501" s="17"/>
      <c r="GQJ1501" s="17"/>
      <c r="GQK1501" s="17"/>
      <c r="GQL1501" s="17"/>
      <c r="GQM1501" s="17"/>
      <c r="GQN1501" s="17"/>
      <c r="GQO1501" s="17"/>
      <c r="GQP1501" s="17"/>
      <c r="GQQ1501" s="17"/>
      <c r="GQR1501" s="17"/>
      <c r="GQS1501" s="17"/>
      <c r="GQT1501" s="17"/>
      <c r="GQU1501" s="17"/>
      <c r="GQV1501" s="17"/>
      <c r="GQW1501" s="17"/>
      <c r="GQX1501" s="17"/>
      <c r="GQY1501" s="17"/>
      <c r="GQZ1501" s="17"/>
      <c r="GRA1501" s="17"/>
      <c r="GRB1501" s="17"/>
      <c r="GRC1501" s="17"/>
      <c r="GRD1501" s="17"/>
      <c r="GRE1501" s="17"/>
      <c r="GRF1501" s="17"/>
      <c r="GRG1501" s="17"/>
      <c r="GRH1501" s="17"/>
      <c r="GRI1501" s="17"/>
      <c r="GRJ1501" s="17"/>
      <c r="GRK1501" s="17"/>
      <c r="GRL1501" s="17"/>
      <c r="GRM1501" s="17"/>
      <c r="GRN1501" s="17"/>
      <c r="GRO1501" s="17"/>
      <c r="GRP1501" s="17"/>
      <c r="GRQ1501" s="17"/>
      <c r="GRR1501" s="17"/>
      <c r="GRS1501" s="17"/>
      <c r="GRT1501" s="17"/>
      <c r="GRU1501" s="17"/>
      <c r="GRV1501" s="17"/>
      <c r="GRW1501" s="17"/>
      <c r="GRX1501" s="17"/>
      <c r="GRY1501" s="17"/>
      <c r="GRZ1501" s="17"/>
      <c r="GSA1501" s="17"/>
      <c r="GSB1501" s="17"/>
      <c r="GSC1501" s="17"/>
      <c r="GSD1501" s="17"/>
      <c r="GSE1501" s="17"/>
      <c r="GSF1501" s="17"/>
      <c r="GSG1501" s="17"/>
      <c r="GSH1501" s="17"/>
      <c r="GSI1501" s="17"/>
      <c r="GSJ1501" s="17"/>
      <c r="GSK1501" s="17"/>
      <c r="GSL1501" s="17"/>
      <c r="GSM1501" s="17"/>
      <c r="GSN1501" s="17"/>
      <c r="GSO1501" s="17"/>
      <c r="GSP1501" s="17"/>
      <c r="GSQ1501" s="17"/>
      <c r="GSR1501" s="17"/>
      <c r="GSS1501" s="17"/>
      <c r="GST1501" s="17"/>
      <c r="GSU1501" s="17"/>
      <c r="GSV1501" s="17"/>
      <c r="GSW1501" s="17"/>
      <c r="GSX1501" s="17"/>
      <c r="GSY1501" s="17"/>
      <c r="GSZ1501" s="17"/>
      <c r="GTA1501" s="17"/>
      <c r="GTB1501" s="17"/>
      <c r="GTC1501" s="17"/>
      <c r="GTD1501" s="17"/>
      <c r="GTE1501" s="17"/>
      <c r="GTF1501" s="17"/>
      <c r="GTG1501" s="17"/>
      <c r="GTH1501" s="17"/>
      <c r="GTI1501" s="17"/>
      <c r="GTJ1501" s="17"/>
      <c r="GTK1501" s="17"/>
      <c r="GTL1501" s="17"/>
      <c r="GTM1501" s="17"/>
      <c r="GTN1501" s="17"/>
      <c r="GTO1501" s="17"/>
      <c r="GTP1501" s="17"/>
      <c r="GTQ1501" s="17"/>
      <c r="GTR1501" s="17"/>
      <c r="GTS1501" s="17"/>
      <c r="GTT1501" s="17"/>
      <c r="GTU1501" s="17"/>
      <c r="GTV1501" s="17"/>
      <c r="GTW1501" s="17"/>
      <c r="GTX1501" s="17"/>
      <c r="GTY1501" s="17"/>
      <c r="GTZ1501" s="17"/>
      <c r="GUA1501" s="17"/>
      <c r="GUB1501" s="17"/>
      <c r="GUC1501" s="17"/>
      <c r="GUD1501" s="17"/>
      <c r="GUE1501" s="17"/>
      <c r="GUF1501" s="17"/>
      <c r="GUG1501" s="17"/>
      <c r="GUH1501" s="17"/>
      <c r="GUI1501" s="17"/>
      <c r="GUJ1501" s="17"/>
      <c r="GUK1501" s="17"/>
      <c r="GUL1501" s="17"/>
      <c r="GUM1501" s="17"/>
      <c r="GUN1501" s="17"/>
      <c r="GUO1501" s="17"/>
      <c r="GUP1501" s="17"/>
      <c r="GUQ1501" s="17"/>
      <c r="GUR1501" s="17"/>
      <c r="GUS1501" s="17"/>
      <c r="GUT1501" s="17"/>
      <c r="GUU1501" s="17"/>
      <c r="GUV1501" s="17"/>
      <c r="GUW1501" s="17"/>
      <c r="GUX1501" s="17"/>
      <c r="GUY1501" s="17"/>
      <c r="GUZ1501" s="17"/>
      <c r="GVA1501" s="17"/>
      <c r="GVB1501" s="17"/>
      <c r="GVC1501" s="17"/>
      <c r="GVD1501" s="17"/>
      <c r="GVE1501" s="17"/>
      <c r="GVF1501" s="17"/>
      <c r="GVG1501" s="17"/>
      <c r="GVH1501" s="17"/>
      <c r="GVI1501" s="17"/>
      <c r="GVJ1501" s="17"/>
      <c r="GVK1501" s="17"/>
      <c r="GVL1501" s="17"/>
      <c r="GVM1501" s="17"/>
      <c r="GVN1501" s="17"/>
      <c r="GVO1501" s="17"/>
      <c r="GVP1501" s="17"/>
      <c r="GVQ1501" s="17"/>
      <c r="GVR1501" s="17"/>
      <c r="GVS1501" s="17"/>
      <c r="GVT1501" s="17"/>
      <c r="GVU1501" s="17"/>
      <c r="GVV1501" s="17"/>
      <c r="GVW1501" s="17"/>
      <c r="GVX1501" s="17"/>
      <c r="GVY1501" s="17"/>
      <c r="GVZ1501" s="17"/>
      <c r="GWA1501" s="17"/>
      <c r="GWB1501" s="17"/>
      <c r="GWC1501" s="17"/>
      <c r="GWD1501" s="17"/>
      <c r="GWE1501" s="17"/>
      <c r="GWF1501" s="17"/>
      <c r="GWG1501" s="17"/>
      <c r="GWH1501" s="17"/>
      <c r="GWI1501" s="17"/>
      <c r="GWJ1501" s="17"/>
      <c r="GWK1501" s="17"/>
      <c r="GWL1501" s="17"/>
      <c r="GWM1501" s="17"/>
      <c r="GWN1501" s="17"/>
      <c r="GWO1501" s="17"/>
      <c r="GWP1501" s="17"/>
      <c r="GWQ1501" s="17"/>
      <c r="GWR1501" s="17"/>
      <c r="GWS1501" s="17"/>
      <c r="GWT1501" s="17"/>
      <c r="GWU1501" s="17"/>
      <c r="GWV1501" s="17"/>
      <c r="GWW1501" s="17"/>
      <c r="GWX1501" s="17"/>
      <c r="GWY1501" s="17"/>
      <c r="GWZ1501" s="17"/>
      <c r="GXA1501" s="17"/>
      <c r="GXB1501" s="17"/>
      <c r="GXC1501" s="17"/>
      <c r="GXD1501" s="17"/>
      <c r="GXE1501" s="17"/>
      <c r="GXF1501" s="17"/>
      <c r="GXG1501" s="17"/>
      <c r="GXH1501" s="17"/>
      <c r="GXI1501" s="17"/>
      <c r="GXJ1501" s="17"/>
      <c r="GXK1501" s="17"/>
      <c r="GXL1501" s="17"/>
      <c r="GXM1501" s="17"/>
      <c r="GXN1501" s="17"/>
      <c r="GXO1501" s="17"/>
      <c r="GXP1501" s="17"/>
      <c r="GXQ1501" s="17"/>
      <c r="GXR1501" s="17"/>
      <c r="GXS1501" s="17"/>
      <c r="GXT1501" s="17"/>
      <c r="GXU1501" s="17"/>
      <c r="GXV1501" s="17"/>
      <c r="GXW1501" s="17"/>
      <c r="GXX1501" s="17"/>
      <c r="GXY1501" s="17"/>
      <c r="GXZ1501" s="17"/>
      <c r="GYA1501" s="17"/>
      <c r="GYB1501" s="17"/>
      <c r="GYC1501" s="17"/>
      <c r="GYD1501" s="17"/>
      <c r="GYE1501" s="17"/>
      <c r="GYF1501" s="17"/>
      <c r="GYG1501" s="17"/>
      <c r="GYH1501" s="17"/>
      <c r="GYI1501" s="17"/>
      <c r="GYJ1501" s="17"/>
      <c r="GYK1501" s="17"/>
      <c r="GYL1501" s="17"/>
      <c r="GYM1501" s="17"/>
      <c r="GYN1501" s="17"/>
      <c r="GYO1501" s="17"/>
      <c r="GYP1501" s="17"/>
      <c r="GYQ1501" s="17"/>
      <c r="GYR1501" s="17"/>
      <c r="GYS1501" s="17"/>
      <c r="GYT1501" s="17"/>
      <c r="GYU1501" s="17"/>
      <c r="GYV1501" s="17"/>
      <c r="GYW1501" s="17"/>
      <c r="GYX1501" s="17"/>
      <c r="GYY1501" s="17"/>
      <c r="GYZ1501" s="17"/>
      <c r="GZA1501" s="17"/>
      <c r="GZB1501" s="17"/>
      <c r="GZC1501" s="17"/>
      <c r="GZD1501" s="17"/>
      <c r="GZE1501" s="17"/>
      <c r="GZF1501" s="17"/>
      <c r="GZG1501" s="17"/>
      <c r="GZH1501" s="17"/>
      <c r="GZI1501" s="17"/>
      <c r="GZJ1501" s="17"/>
      <c r="GZK1501" s="17"/>
      <c r="GZL1501" s="17"/>
      <c r="GZM1501" s="17"/>
      <c r="GZN1501" s="17"/>
      <c r="GZO1501" s="17"/>
      <c r="GZP1501" s="17"/>
      <c r="GZQ1501" s="17"/>
      <c r="GZR1501" s="17"/>
      <c r="GZS1501" s="17"/>
      <c r="GZT1501" s="17"/>
      <c r="GZU1501" s="17"/>
      <c r="GZV1501" s="17"/>
      <c r="GZW1501" s="17"/>
      <c r="GZX1501" s="17"/>
      <c r="GZY1501" s="17"/>
      <c r="GZZ1501" s="17"/>
      <c r="HAA1501" s="17"/>
      <c r="HAB1501" s="17"/>
      <c r="HAC1501" s="17"/>
      <c r="HAD1501" s="17"/>
      <c r="HAE1501" s="17"/>
      <c r="HAF1501" s="17"/>
      <c r="HAG1501" s="17"/>
      <c r="HAH1501" s="17"/>
      <c r="HAI1501" s="17"/>
      <c r="HAJ1501" s="17"/>
      <c r="HAK1501" s="17"/>
      <c r="HAL1501" s="17"/>
      <c r="HAM1501" s="17"/>
      <c r="HAN1501" s="17"/>
      <c r="HAO1501" s="17"/>
      <c r="HAP1501" s="17"/>
      <c r="HAQ1501" s="17"/>
      <c r="HAR1501" s="17"/>
      <c r="HAS1501" s="17"/>
      <c r="HAT1501" s="17"/>
      <c r="HAU1501" s="17"/>
      <c r="HAV1501" s="17"/>
      <c r="HAW1501" s="17"/>
      <c r="HAX1501" s="17"/>
      <c r="HAY1501" s="17"/>
      <c r="HAZ1501" s="17"/>
      <c r="HBA1501" s="17"/>
      <c r="HBB1501" s="17"/>
      <c r="HBC1501" s="17"/>
      <c r="HBD1501" s="17"/>
      <c r="HBE1501" s="17"/>
      <c r="HBF1501" s="17"/>
      <c r="HBG1501" s="17"/>
      <c r="HBH1501" s="17"/>
      <c r="HBI1501" s="17"/>
      <c r="HBJ1501" s="17"/>
      <c r="HBK1501" s="17"/>
      <c r="HBL1501" s="17"/>
      <c r="HBM1501" s="17"/>
      <c r="HBN1501" s="17"/>
      <c r="HBO1501" s="17"/>
      <c r="HBP1501" s="17"/>
      <c r="HBQ1501" s="17"/>
      <c r="HBR1501" s="17"/>
      <c r="HBS1501" s="17"/>
      <c r="HBT1501" s="17"/>
      <c r="HBU1501" s="17"/>
      <c r="HBV1501" s="17"/>
      <c r="HBW1501" s="17"/>
      <c r="HBX1501" s="17"/>
      <c r="HBY1501" s="17"/>
      <c r="HBZ1501" s="17"/>
      <c r="HCA1501" s="17"/>
      <c r="HCB1501" s="17"/>
      <c r="HCC1501" s="17"/>
      <c r="HCD1501" s="17"/>
      <c r="HCE1501" s="17"/>
      <c r="HCF1501" s="17"/>
      <c r="HCG1501" s="17"/>
      <c r="HCH1501" s="17"/>
      <c r="HCI1501" s="17"/>
      <c r="HCJ1501" s="17"/>
      <c r="HCK1501" s="17"/>
      <c r="HCL1501" s="17"/>
      <c r="HCM1501" s="17"/>
      <c r="HCN1501" s="17"/>
      <c r="HCO1501" s="17"/>
      <c r="HCP1501" s="17"/>
      <c r="HCQ1501" s="17"/>
      <c r="HCR1501" s="17"/>
      <c r="HCS1501" s="17"/>
      <c r="HCT1501" s="17"/>
      <c r="HCU1501" s="17"/>
      <c r="HCV1501" s="17"/>
      <c r="HCW1501" s="17"/>
      <c r="HCX1501" s="17"/>
      <c r="HCY1501" s="17"/>
      <c r="HCZ1501" s="17"/>
      <c r="HDA1501" s="17"/>
      <c r="HDB1501" s="17"/>
      <c r="HDC1501" s="17"/>
      <c r="HDD1501" s="17"/>
      <c r="HDE1501" s="17"/>
      <c r="HDF1501" s="17"/>
      <c r="HDG1501" s="17"/>
      <c r="HDH1501" s="17"/>
      <c r="HDI1501" s="17"/>
      <c r="HDJ1501" s="17"/>
      <c r="HDK1501" s="17"/>
      <c r="HDL1501" s="17"/>
      <c r="HDM1501" s="17"/>
      <c r="HDN1501" s="17"/>
      <c r="HDO1501" s="17"/>
      <c r="HDP1501" s="17"/>
      <c r="HDQ1501" s="17"/>
      <c r="HDR1501" s="17"/>
      <c r="HDS1501" s="17"/>
      <c r="HDT1501" s="17"/>
      <c r="HDU1501" s="17"/>
      <c r="HDV1501" s="17"/>
      <c r="HDW1501" s="17"/>
      <c r="HDX1501" s="17"/>
      <c r="HDY1501" s="17"/>
      <c r="HDZ1501" s="17"/>
      <c r="HEA1501" s="17"/>
      <c r="HEB1501" s="17"/>
      <c r="HEC1501" s="17"/>
      <c r="HED1501" s="17"/>
      <c r="HEE1501" s="17"/>
      <c r="HEF1501" s="17"/>
      <c r="HEG1501" s="17"/>
      <c r="HEH1501" s="17"/>
      <c r="HEI1501" s="17"/>
      <c r="HEJ1501" s="17"/>
      <c r="HEK1501" s="17"/>
      <c r="HEL1501" s="17"/>
      <c r="HEM1501" s="17"/>
      <c r="HEN1501" s="17"/>
      <c r="HEO1501" s="17"/>
      <c r="HEP1501" s="17"/>
      <c r="HEQ1501" s="17"/>
      <c r="HER1501" s="17"/>
      <c r="HES1501" s="17"/>
      <c r="HET1501" s="17"/>
      <c r="HEU1501" s="17"/>
      <c r="HEV1501" s="17"/>
      <c r="HEW1501" s="17"/>
      <c r="HEX1501" s="17"/>
      <c r="HEY1501" s="17"/>
      <c r="HEZ1501" s="17"/>
      <c r="HFA1501" s="17"/>
      <c r="HFB1501" s="17"/>
      <c r="HFC1501" s="17"/>
      <c r="HFD1501" s="17"/>
      <c r="HFE1501" s="17"/>
      <c r="HFF1501" s="17"/>
      <c r="HFG1501" s="17"/>
      <c r="HFH1501" s="17"/>
      <c r="HFI1501" s="17"/>
      <c r="HFJ1501" s="17"/>
      <c r="HFK1501" s="17"/>
      <c r="HFL1501" s="17"/>
      <c r="HFM1501" s="17"/>
      <c r="HFN1501" s="17"/>
      <c r="HFO1501" s="17"/>
      <c r="HFP1501" s="17"/>
      <c r="HFQ1501" s="17"/>
      <c r="HFR1501" s="17"/>
      <c r="HFS1501" s="17"/>
      <c r="HFT1501" s="17"/>
      <c r="HFU1501" s="17"/>
      <c r="HFV1501" s="17"/>
      <c r="HFW1501" s="17"/>
      <c r="HFX1501" s="17"/>
      <c r="HFY1501" s="17"/>
      <c r="HFZ1501" s="17"/>
      <c r="HGA1501" s="17"/>
      <c r="HGB1501" s="17"/>
      <c r="HGC1501" s="17"/>
      <c r="HGD1501" s="17"/>
      <c r="HGE1501" s="17"/>
      <c r="HGF1501" s="17"/>
      <c r="HGG1501" s="17"/>
      <c r="HGH1501" s="17"/>
      <c r="HGI1501" s="17"/>
      <c r="HGJ1501" s="17"/>
      <c r="HGK1501" s="17"/>
      <c r="HGL1501" s="17"/>
      <c r="HGM1501" s="17"/>
      <c r="HGN1501" s="17"/>
      <c r="HGO1501" s="17"/>
      <c r="HGP1501" s="17"/>
      <c r="HGQ1501" s="17"/>
      <c r="HGR1501" s="17"/>
      <c r="HGS1501" s="17"/>
      <c r="HGT1501" s="17"/>
      <c r="HGU1501" s="17"/>
      <c r="HGV1501" s="17"/>
      <c r="HGW1501" s="17"/>
      <c r="HGX1501" s="17"/>
      <c r="HGY1501" s="17"/>
      <c r="HGZ1501" s="17"/>
      <c r="HHA1501" s="17"/>
      <c r="HHB1501" s="17"/>
      <c r="HHC1501" s="17"/>
      <c r="HHD1501" s="17"/>
      <c r="HHE1501" s="17"/>
      <c r="HHF1501" s="17"/>
      <c r="HHG1501" s="17"/>
      <c r="HHH1501" s="17"/>
      <c r="HHI1501" s="17"/>
      <c r="HHJ1501" s="17"/>
      <c r="HHK1501" s="17"/>
      <c r="HHL1501" s="17"/>
      <c r="HHM1501" s="17"/>
      <c r="HHN1501" s="17"/>
      <c r="HHO1501" s="17"/>
      <c r="HHP1501" s="17"/>
      <c r="HHQ1501" s="17"/>
      <c r="HHR1501" s="17"/>
      <c r="HHS1501" s="17"/>
      <c r="HHT1501" s="17"/>
      <c r="HHU1501" s="17"/>
      <c r="HHV1501" s="17"/>
      <c r="HHW1501" s="17"/>
      <c r="HHX1501" s="17"/>
      <c r="HHY1501" s="17"/>
      <c r="HHZ1501" s="17"/>
      <c r="HIA1501" s="17"/>
      <c r="HIB1501" s="17"/>
      <c r="HIC1501" s="17"/>
      <c r="HID1501" s="17"/>
      <c r="HIE1501" s="17"/>
      <c r="HIF1501" s="17"/>
      <c r="HIG1501" s="17"/>
      <c r="HIH1501" s="17"/>
      <c r="HII1501" s="17"/>
      <c r="HIJ1501" s="17"/>
      <c r="HIK1501" s="17"/>
      <c r="HIL1501" s="17"/>
      <c r="HIM1501" s="17"/>
      <c r="HIN1501" s="17"/>
      <c r="HIO1501" s="17"/>
      <c r="HIP1501" s="17"/>
      <c r="HIQ1501" s="17"/>
      <c r="HIR1501" s="17"/>
      <c r="HIS1501" s="17"/>
      <c r="HIT1501" s="17"/>
      <c r="HIU1501" s="17"/>
      <c r="HIV1501" s="17"/>
      <c r="HIW1501" s="17"/>
      <c r="HIX1501" s="17"/>
      <c r="HIY1501" s="17"/>
      <c r="HIZ1501" s="17"/>
      <c r="HJA1501" s="17"/>
      <c r="HJB1501" s="17"/>
      <c r="HJC1501" s="17"/>
      <c r="HJD1501" s="17"/>
      <c r="HJE1501" s="17"/>
      <c r="HJF1501" s="17"/>
      <c r="HJG1501" s="17"/>
      <c r="HJH1501" s="17"/>
      <c r="HJI1501" s="17"/>
      <c r="HJJ1501" s="17"/>
      <c r="HJK1501" s="17"/>
      <c r="HJL1501" s="17"/>
      <c r="HJM1501" s="17"/>
      <c r="HJN1501" s="17"/>
      <c r="HJO1501" s="17"/>
      <c r="HJP1501" s="17"/>
      <c r="HJQ1501" s="17"/>
      <c r="HJR1501" s="17"/>
      <c r="HJS1501" s="17"/>
      <c r="HJT1501" s="17"/>
      <c r="HJU1501" s="17"/>
      <c r="HJV1501" s="17"/>
      <c r="HJW1501" s="17"/>
      <c r="HJX1501" s="17"/>
      <c r="HJY1501" s="17"/>
      <c r="HJZ1501" s="17"/>
      <c r="HKA1501" s="17"/>
      <c r="HKB1501" s="17"/>
      <c r="HKC1501" s="17"/>
      <c r="HKD1501" s="17"/>
      <c r="HKE1501" s="17"/>
      <c r="HKF1501" s="17"/>
      <c r="HKG1501" s="17"/>
      <c r="HKH1501" s="17"/>
      <c r="HKI1501" s="17"/>
      <c r="HKJ1501" s="17"/>
      <c r="HKK1501" s="17"/>
      <c r="HKL1501" s="17"/>
      <c r="HKM1501" s="17"/>
      <c r="HKN1501" s="17"/>
      <c r="HKO1501" s="17"/>
      <c r="HKP1501" s="17"/>
      <c r="HKQ1501" s="17"/>
      <c r="HKR1501" s="17"/>
      <c r="HKS1501" s="17"/>
      <c r="HKT1501" s="17"/>
      <c r="HKU1501" s="17"/>
      <c r="HKV1501" s="17"/>
      <c r="HKW1501" s="17"/>
      <c r="HKX1501" s="17"/>
      <c r="HKY1501" s="17"/>
      <c r="HKZ1501" s="17"/>
      <c r="HLA1501" s="17"/>
      <c r="HLB1501" s="17"/>
      <c r="HLC1501" s="17"/>
      <c r="HLD1501" s="17"/>
      <c r="HLE1501" s="17"/>
      <c r="HLF1501" s="17"/>
      <c r="HLG1501" s="17"/>
      <c r="HLH1501" s="17"/>
      <c r="HLI1501" s="17"/>
      <c r="HLJ1501" s="17"/>
      <c r="HLK1501" s="17"/>
      <c r="HLL1501" s="17"/>
      <c r="HLM1501" s="17"/>
      <c r="HLN1501" s="17"/>
      <c r="HLO1501" s="17"/>
      <c r="HLP1501" s="17"/>
      <c r="HLQ1501" s="17"/>
      <c r="HLR1501" s="17"/>
      <c r="HLS1501" s="17"/>
      <c r="HLT1501" s="17"/>
      <c r="HLU1501" s="17"/>
      <c r="HLV1501" s="17"/>
      <c r="HLW1501" s="17"/>
      <c r="HLX1501" s="17"/>
      <c r="HLY1501" s="17"/>
      <c r="HLZ1501" s="17"/>
      <c r="HMA1501" s="17"/>
      <c r="HMB1501" s="17"/>
      <c r="HMC1501" s="17"/>
      <c r="HMD1501" s="17"/>
      <c r="HME1501" s="17"/>
      <c r="HMF1501" s="17"/>
      <c r="HMG1501" s="17"/>
      <c r="HMH1501" s="17"/>
      <c r="HMI1501" s="17"/>
      <c r="HMJ1501" s="17"/>
      <c r="HMK1501" s="17"/>
      <c r="HML1501" s="17"/>
      <c r="HMM1501" s="17"/>
      <c r="HMN1501" s="17"/>
      <c r="HMO1501" s="17"/>
      <c r="HMP1501" s="17"/>
      <c r="HMQ1501" s="17"/>
      <c r="HMR1501" s="17"/>
      <c r="HMS1501" s="17"/>
      <c r="HMT1501" s="17"/>
      <c r="HMU1501" s="17"/>
      <c r="HMV1501" s="17"/>
      <c r="HMW1501" s="17"/>
      <c r="HMX1501" s="17"/>
      <c r="HMY1501" s="17"/>
      <c r="HMZ1501" s="17"/>
      <c r="HNA1501" s="17"/>
      <c r="HNB1501" s="17"/>
      <c r="HNC1501" s="17"/>
      <c r="HND1501" s="17"/>
      <c r="HNE1501" s="17"/>
      <c r="HNF1501" s="17"/>
      <c r="HNG1501" s="17"/>
      <c r="HNH1501" s="17"/>
      <c r="HNI1501" s="17"/>
      <c r="HNJ1501" s="17"/>
      <c r="HNK1501" s="17"/>
      <c r="HNL1501" s="17"/>
      <c r="HNM1501" s="17"/>
      <c r="HNN1501" s="17"/>
      <c r="HNO1501" s="17"/>
      <c r="HNP1501" s="17"/>
      <c r="HNQ1501" s="17"/>
      <c r="HNR1501" s="17"/>
      <c r="HNS1501" s="17"/>
      <c r="HNT1501" s="17"/>
      <c r="HNU1501" s="17"/>
      <c r="HNV1501" s="17"/>
      <c r="HNW1501" s="17"/>
      <c r="HNX1501" s="17"/>
      <c r="HNY1501" s="17"/>
      <c r="HNZ1501" s="17"/>
      <c r="HOA1501" s="17"/>
      <c r="HOB1501" s="17"/>
      <c r="HOC1501" s="17"/>
      <c r="HOD1501" s="17"/>
      <c r="HOE1501" s="17"/>
      <c r="HOF1501" s="17"/>
      <c r="HOG1501" s="17"/>
      <c r="HOH1501" s="17"/>
      <c r="HOI1501" s="17"/>
      <c r="HOJ1501" s="17"/>
      <c r="HOK1501" s="17"/>
      <c r="HOL1501" s="17"/>
      <c r="HOM1501" s="17"/>
      <c r="HON1501" s="17"/>
      <c r="HOO1501" s="17"/>
      <c r="HOP1501" s="17"/>
      <c r="HOQ1501" s="17"/>
      <c r="HOR1501" s="17"/>
      <c r="HOS1501" s="17"/>
      <c r="HOT1501" s="17"/>
      <c r="HOU1501" s="17"/>
      <c r="HOV1501" s="17"/>
      <c r="HOW1501" s="17"/>
      <c r="HOX1501" s="17"/>
      <c r="HOY1501" s="17"/>
      <c r="HOZ1501" s="17"/>
      <c r="HPA1501" s="17"/>
      <c r="HPB1501" s="17"/>
      <c r="HPC1501" s="17"/>
      <c r="HPD1501" s="17"/>
      <c r="HPE1501" s="17"/>
      <c r="HPF1501" s="17"/>
      <c r="HPG1501" s="17"/>
      <c r="HPH1501" s="17"/>
      <c r="HPI1501" s="17"/>
      <c r="HPJ1501" s="17"/>
      <c r="HPK1501" s="17"/>
      <c r="HPL1501" s="17"/>
      <c r="HPM1501" s="17"/>
      <c r="HPN1501" s="17"/>
      <c r="HPO1501" s="17"/>
      <c r="HPP1501" s="17"/>
      <c r="HPQ1501" s="17"/>
      <c r="HPR1501" s="17"/>
      <c r="HPS1501" s="17"/>
      <c r="HPT1501" s="17"/>
      <c r="HPU1501" s="17"/>
      <c r="HPV1501" s="17"/>
      <c r="HPW1501" s="17"/>
      <c r="HPX1501" s="17"/>
      <c r="HPY1501" s="17"/>
      <c r="HPZ1501" s="17"/>
      <c r="HQA1501" s="17"/>
      <c r="HQB1501" s="17"/>
      <c r="HQC1501" s="17"/>
      <c r="HQD1501" s="17"/>
      <c r="HQE1501" s="17"/>
      <c r="HQF1501" s="17"/>
      <c r="HQG1501" s="17"/>
      <c r="HQH1501" s="17"/>
      <c r="HQI1501" s="17"/>
      <c r="HQJ1501" s="17"/>
      <c r="HQK1501" s="17"/>
      <c r="HQL1501" s="17"/>
      <c r="HQM1501" s="17"/>
      <c r="HQN1501" s="17"/>
      <c r="HQO1501" s="17"/>
      <c r="HQP1501" s="17"/>
      <c r="HQQ1501" s="17"/>
      <c r="HQR1501" s="17"/>
      <c r="HQS1501" s="17"/>
      <c r="HQT1501" s="17"/>
      <c r="HQU1501" s="17"/>
      <c r="HQV1501" s="17"/>
      <c r="HQW1501" s="17"/>
      <c r="HQX1501" s="17"/>
      <c r="HQY1501" s="17"/>
      <c r="HQZ1501" s="17"/>
      <c r="HRA1501" s="17"/>
      <c r="HRB1501" s="17"/>
      <c r="HRC1501" s="17"/>
      <c r="HRD1501" s="17"/>
      <c r="HRE1501" s="17"/>
      <c r="HRF1501" s="17"/>
      <c r="HRG1501" s="17"/>
      <c r="HRH1501" s="17"/>
      <c r="HRI1501" s="17"/>
      <c r="HRJ1501" s="17"/>
      <c r="HRK1501" s="17"/>
      <c r="HRL1501" s="17"/>
      <c r="HRM1501" s="17"/>
      <c r="HRN1501" s="17"/>
      <c r="HRO1501" s="17"/>
      <c r="HRP1501" s="17"/>
      <c r="HRQ1501" s="17"/>
      <c r="HRR1501" s="17"/>
      <c r="HRS1501" s="17"/>
      <c r="HRT1501" s="17"/>
      <c r="HRU1501" s="17"/>
      <c r="HRV1501" s="17"/>
      <c r="HRW1501" s="17"/>
      <c r="HRX1501" s="17"/>
      <c r="HRY1501" s="17"/>
      <c r="HRZ1501" s="17"/>
      <c r="HSA1501" s="17"/>
      <c r="HSB1501" s="17"/>
      <c r="HSC1501" s="17"/>
      <c r="HSD1501" s="17"/>
      <c r="HSE1501" s="17"/>
      <c r="HSF1501" s="17"/>
      <c r="HSG1501" s="17"/>
      <c r="HSH1501" s="17"/>
      <c r="HSI1501" s="17"/>
      <c r="HSJ1501" s="17"/>
      <c r="HSK1501" s="17"/>
      <c r="HSL1501" s="17"/>
      <c r="HSM1501" s="17"/>
      <c r="HSN1501" s="17"/>
      <c r="HSO1501" s="17"/>
      <c r="HSP1501" s="17"/>
      <c r="HSQ1501" s="17"/>
      <c r="HSR1501" s="17"/>
      <c r="HSS1501" s="17"/>
      <c r="HST1501" s="17"/>
      <c r="HSU1501" s="17"/>
      <c r="HSV1501" s="17"/>
      <c r="HSW1501" s="17"/>
      <c r="HSX1501" s="17"/>
      <c r="HSY1501" s="17"/>
      <c r="HSZ1501" s="17"/>
      <c r="HTA1501" s="17"/>
      <c r="HTB1501" s="17"/>
      <c r="HTC1501" s="17"/>
      <c r="HTD1501" s="17"/>
      <c r="HTE1501" s="17"/>
      <c r="HTF1501" s="17"/>
      <c r="HTG1501" s="17"/>
      <c r="HTH1501" s="17"/>
      <c r="HTI1501" s="17"/>
      <c r="HTJ1501" s="17"/>
      <c r="HTK1501" s="17"/>
      <c r="HTL1501" s="17"/>
      <c r="HTM1501" s="17"/>
      <c r="HTN1501" s="17"/>
      <c r="HTO1501" s="17"/>
      <c r="HTP1501" s="17"/>
      <c r="HTQ1501" s="17"/>
      <c r="HTR1501" s="17"/>
      <c r="HTS1501" s="17"/>
      <c r="HTT1501" s="17"/>
      <c r="HTU1501" s="17"/>
      <c r="HTV1501" s="17"/>
      <c r="HTW1501" s="17"/>
      <c r="HTX1501" s="17"/>
      <c r="HTY1501" s="17"/>
      <c r="HTZ1501" s="17"/>
      <c r="HUA1501" s="17"/>
      <c r="HUB1501" s="17"/>
      <c r="HUC1501" s="17"/>
      <c r="HUD1501" s="17"/>
      <c r="HUE1501" s="17"/>
      <c r="HUF1501" s="17"/>
      <c r="HUG1501" s="17"/>
      <c r="HUH1501" s="17"/>
      <c r="HUI1501" s="17"/>
      <c r="HUJ1501" s="17"/>
      <c r="HUK1501" s="17"/>
      <c r="HUL1501" s="17"/>
      <c r="HUM1501" s="17"/>
      <c r="HUN1501" s="17"/>
      <c r="HUO1501" s="17"/>
      <c r="HUP1501" s="17"/>
      <c r="HUQ1501" s="17"/>
      <c r="HUR1501" s="17"/>
      <c r="HUS1501" s="17"/>
      <c r="HUT1501" s="17"/>
      <c r="HUU1501" s="17"/>
      <c r="HUV1501" s="17"/>
      <c r="HUW1501" s="17"/>
      <c r="HUX1501" s="17"/>
      <c r="HUY1501" s="17"/>
      <c r="HUZ1501" s="17"/>
      <c r="HVA1501" s="17"/>
      <c r="HVB1501" s="17"/>
      <c r="HVC1501" s="17"/>
      <c r="HVD1501" s="17"/>
      <c r="HVE1501" s="17"/>
      <c r="HVF1501" s="17"/>
      <c r="HVG1501" s="17"/>
      <c r="HVH1501" s="17"/>
      <c r="HVI1501" s="17"/>
      <c r="HVJ1501" s="17"/>
      <c r="HVK1501" s="17"/>
      <c r="HVL1501" s="17"/>
      <c r="HVM1501" s="17"/>
      <c r="HVN1501" s="17"/>
      <c r="HVO1501" s="17"/>
      <c r="HVP1501" s="17"/>
      <c r="HVQ1501" s="17"/>
      <c r="HVR1501" s="17"/>
      <c r="HVS1501" s="17"/>
      <c r="HVT1501" s="17"/>
      <c r="HVU1501" s="17"/>
      <c r="HVV1501" s="17"/>
      <c r="HVW1501" s="17"/>
      <c r="HVX1501" s="17"/>
      <c r="HVY1501" s="17"/>
      <c r="HVZ1501" s="17"/>
      <c r="HWA1501" s="17"/>
      <c r="HWB1501" s="17"/>
      <c r="HWC1501" s="17"/>
      <c r="HWD1501" s="17"/>
      <c r="HWE1501" s="17"/>
      <c r="HWF1501" s="17"/>
      <c r="HWG1501" s="17"/>
      <c r="HWH1501" s="17"/>
      <c r="HWI1501" s="17"/>
      <c r="HWJ1501" s="17"/>
      <c r="HWK1501" s="17"/>
      <c r="HWL1501" s="17"/>
      <c r="HWM1501" s="17"/>
      <c r="HWN1501" s="17"/>
      <c r="HWO1501" s="17"/>
      <c r="HWP1501" s="17"/>
      <c r="HWQ1501" s="17"/>
      <c r="HWR1501" s="17"/>
      <c r="HWS1501" s="17"/>
      <c r="HWT1501" s="17"/>
      <c r="HWU1501" s="17"/>
      <c r="HWV1501" s="17"/>
      <c r="HWW1501" s="17"/>
      <c r="HWX1501" s="17"/>
      <c r="HWY1501" s="17"/>
      <c r="HWZ1501" s="17"/>
      <c r="HXA1501" s="17"/>
      <c r="HXB1501" s="17"/>
      <c r="HXC1501" s="17"/>
      <c r="HXD1501" s="17"/>
      <c r="HXE1501" s="17"/>
      <c r="HXF1501" s="17"/>
      <c r="HXG1501" s="17"/>
      <c r="HXH1501" s="17"/>
      <c r="HXI1501" s="17"/>
      <c r="HXJ1501" s="17"/>
      <c r="HXK1501" s="17"/>
      <c r="HXL1501" s="17"/>
      <c r="HXM1501" s="17"/>
      <c r="HXN1501" s="17"/>
      <c r="HXO1501" s="17"/>
      <c r="HXP1501" s="17"/>
      <c r="HXQ1501" s="17"/>
      <c r="HXR1501" s="17"/>
      <c r="HXS1501" s="17"/>
      <c r="HXT1501" s="17"/>
      <c r="HXU1501" s="17"/>
      <c r="HXV1501" s="17"/>
      <c r="HXW1501" s="17"/>
      <c r="HXX1501" s="17"/>
      <c r="HXY1501" s="17"/>
      <c r="HXZ1501" s="17"/>
      <c r="HYA1501" s="17"/>
      <c r="HYB1501" s="17"/>
      <c r="HYC1501" s="17"/>
      <c r="HYD1501" s="17"/>
      <c r="HYE1501" s="17"/>
      <c r="HYF1501" s="17"/>
      <c r="HYG1501" s="17"/>
      <c r="HYH1501" s="17"/>
      <c r="HYI1501" s="17"/>
      <c r="HYJ1501" s="17"/>
      <c r="HYK1501" s="17"/>
      <c r="HYL1501" s="17"/>
      <c r="HYM1501" s="17"/>
      <c r="HYN1501" s="17"/>
      <c r="HYO1501" s="17"/>
      <c r="HYP1501" s="17"/>
      <c r="HYQ1501" s="17"/>
      <c r="HYR1501" s="17"/>
      <c r="HYS1501" s="17"/>
      <c r="HYT1501" s="17"/>
      <c r="HYU1501" s="17"/>
      <c r="HYV1501" s="17"/>
      <c r="HYW1501" s="17"/>
      <c r="HYX1501" s="17"/>
      <c r="HYY1501" s="17"/>
      <c r="HYZ1501" s="17"/>
      <c r="HZA1501" s="17"/>
      <c r="HZB1501" s="17"/>
      <c r="HZC1501" s="17"/>
      <c r="HZD1501" s="17"/>
      <c r="HZE1501" s="17"/>
      <c r="HZF1501" s="17"/>
      <c r="HZG1501" s="17"/>
      <c r="HZH1501" s="17"/>
      <c r="HZI1501" s="17"/>
      <c r="HZJ1501" s="17"/>
      <c r="HZK1501" s="17"/>
      <c r="HZL1501" s="17"/>
      <c r="HZM1501" s="17"/>
      <c r="HZN1501" s="17"/>
      <c r="HZO1501" s="17"/>
      <c r="HZP1501" s="17"/>
      <c r="HZQ1501" s="17"/>
      <c r="HZR1501" s="17"/>
      <c r="HZS1501" s="17"/>
      <c r="HZT1501" s="17"/>
      <c r="HZU1501" s="17"/>
      <c r="HZV1501" s="17"/>
      <c r="HZW1501" s="17"/>
      <c r="HZX1501" s="17"/>
      <c r="HZY1501" s="17"/>
      <c r="HZZ1501" s="17"/>
      <c r="IAA1501" s="17"/>
      <c r="IAB1501" s="17"/>
      <c r="IAC1501" s="17"/>
      <c r="IAD1501" s="17"/>
      <c r="IAE1501" s="17"/>
      <c r="IAF1501" s="17"/>
      <c r="IAG1501" s="17"/>
      <c r="IAH1501" s="17"/>
      <c r="IAI1501" s="17"/>
      <c r="IAJ1501" s="17"/>
      <c r="IAK1501" s="17"/>
      <c r="IAL1501" s="17"/>
      <c r="IAM1501" s="17"/>
      <c r="IAN1501" s="17"/>
      <c r="IAO1501" s="17"/>
      <c r="IAP1501" s="17"/>
      <c r="IAQ1501" s="17"/>
      <c r="IAR1501" s="17"/>
      <c r="IAS1501" s="17"/>
      <c r="IAT1501" s="17"/>
      <c r="IAU1501" s="17"/>
      <c r="IAV1501" s="17"/>
      <c r="IAW1501" s="17"/>
      <c r="IAX1501" s="17"/>
      <c r="IAY1501" s="17"/>
      <c r="IAZ1501" s="17"/>
      <c r="IBA1501" s="17"/>
      <c r="IBB1501" s="17"/>
      <c r="IBC1501" s="17"/>
      <c r="IBD1501" s="17"/>
      <c r="IBE1501" s="17"/>
      <c r="IBF1501" s="17"/>
      <c r="IBG1501" s="17"/>
      <c r="IBH1501" s="17"/>
      <c r="IBI1501" s="17"/>
      <c r="IBJ1501" s="17"/>
      <c r="IBK1501" s="17"/>
      <c r="IBL1501" s="17"/>
      <c r="IBM1501" s="17"/>
      <c r="IBN1501" s="17"/>
      <c r="IBO1501" s="17"/>
      <c r="IBP1501" s="17"/>
      <c r="IBQ1501" s="17"/>
      <c r="IBR1501" s="17"/>
      <c r="IBS1501" s="17"/>
      <c r="IBT1501" s="17"/>
      <c r="IBU1501" s="17"/>
      <c r="IBV1501" s="17"/>
      <c r="IBW1501" s="17"/>
      <c r="IBX1501" s="17"/>
      <c r="IBY1501" s="17"/>
      <c r="IBZ1501" s="17"/>
      <c r="ICA1501" s="17"/>
      <c r="ICB1501" s="17"/>
      <c r="ICC1501" s="17"/>
      <c r="ICD1501" s="17"/>
      <c r="ICE1501" s="17"/>
      <c r="ICF1501" s="17"/>
      <c r="ICG1501" s="17"/>
      <c r="ICH1501" s="17"/>
      <c r="ICI1501" s="17"/>
      <c r="ICJ1501" s="17"/>
      <c r="ICK1501" s="17"/>
      <c r="ICL1501" s="17"/>
      <c r="ICM1501" s="17"/>
      <c r="ICN1501" s="17"/>
      <c r="ICO1501" s="17"/>
      <c r="ICP1501" s="17"/>
      <c r="ICQ1501" s="17"/>
      <c r="ICR1501" s="17"/>
      <c r="ICS1501" s="17"/>
      <c r="ICT1501" s="17"/>
      <c r="ICU1501" s="17"/>
      <c r="ICV1501" s="17"/>
      <c r="ICW1501" s="17"/>
      <c r="ICX1501" s="17"/>
      <c r="ICY1501" s="17"/>
      <c r="ICZ1501" s="17"/>
      <c r="IDA1501" s="17"/>
      <c r="IDB1501" s="17"/>
      <c r="IDC1501" s="17"/>
      <c r="IDD1501" s="17"/>
      <c r="IDE1501" s="17"/>
      <c r="IDF1501" s="17"/>
      <c r="IDG1501" s="17"/>
      <c r="IDH1501" s="17"/>
      <c r="IDI1501" s="17"/>
      <c r="IDJ1501" s="17"/>
      <c r="IDK1501" s="17"/>
      <c r="IDL1501" s="17"/>
      <c r="IDM1501" s="17"/>
      <c r="IDN1501" s="17"/>
      <c r="IDO1501" s="17"/>
      <c r="IDP1501" s="17"/>
      <c r="IDQ1501" s="17"/>
      <c r="IDR1501" s="17"/>
      <c r="IDS1501" s="17"/>
      <c r="IDT1501" s="17"/>
      <c r="IDU1501" s="17"/>
      <c r="IDV1501" s="17"/>
      <c r="IDW1501" s="17"/>
      <c r="IDX1501" s="17"/>
      <c r="IDY1501" s="17"/>
      <c r="IDZ1501" s="17"/>
      <c r="IEA1501" s="17"/>
      <c r="IEB1501" s="17"/>
      <c r="IEC1501" s="17"/>
      <c r="IED1501" s="17"/>
      <c r="IEE1501" s="17"/>
      <c r="IEF1501" s="17"/>
      <c r="IEG1501" s="17"/>
      <c r="IEH1501" s="17"/>
      <c r="IEI1501" s="17"/>
      <c r="IEJ1501" s="17"/>
      <c r="IEK1501" s="17"/>
      <c r="IEL1501" s="17"/>
      <c r="IEM1501" s="17"/>
      <c r="IEN1501" s="17"/>
      <c r="IEO1501" s="17"/>
      <c r="IEP1501" s="17"/>
      <c r="IEQ1501" s="17"/>
      <c r="IER1501" s="17"/>
      <c r="IES1501" s="17"/>
      <c r="IET1501" s="17"/>
      <c r="IEU1501" s="17"/>
      <c r="IEV1501" s="17"/>
      <c r="IEW1501" s="17"/>
      <c r="IEX1501" s="17"/>
      <c r="IEY1501" s="17"/>
      <c r="IEZ1501" s="17"/>
      <c r="IFA1501" s="17"/>
      <c r="IFB1501" s="17"/>
      <c r="IFC1501" s="17"/>
      <c r="IFD1501" s="17"/>
      <c r="IFE1501" s="17"/>
      <c r="IFF1501" s="17"/>
      <c r="IFG1501" s="17"/>
      <c r="IFH1501" s="17"/>
      <c r="IFI1501" s="17"/>
      <c r="IFJ1501" s="17"/>
      <c r="IFK1501" s="17"/>
      <c r="IFL1501" s="17"/>
      <c r="IFM1501" s="17"/>
      <c r="IFN1501" s="17"/>
      <c r="IFO1501" s="17"/>
      <c r="IFP1501" s="17"/>
      <c r="IFQ1501" s="17"/>
      <c r="IFR1501" s="17"/>
      <c r="IFS1501" s="17"/>
      <c r="IFT1501" s="17"/>
      <c r="IFU1501" s="17"/>
      <c r="IFV1501" s="17"/>
      <c r="IFW1501" s="17"/>
      <c r="IFX1501" s="17"/>
      <c r="IFY1501" s="17"/>
      <c r="IFZ1501" s="17"/>
      <c r="IGA1501" s="17"/>
      <c r="IGB1501" s="17"/>
      <c r="IGC1501" s="17"/>
      <c r="IGD1501" s="17"/>
      <c r="IGE1501" s="17"/>
      <c r="IGF1501" s="17"/>
      <c r="IGG1501" s="17"/>
      <c r="IGH1501" s="17"/>
      <c r="IGI1501" s="17"/>
      <c r="IGJ1501" s="17"/>
      <c r="IGK1501" s="17"/>
      <c r="IGL1501" s="17"/>
      <c r="IGM1501" s="17"/>
      <c r="IGN1501" s="17"/>
      <c r="IGO1501" s="17"/>
      <c r="IGP1501" s="17"/>
      <c r="IGQ1501" s="17"/>
      <c r="IGR1501" s="17"/>
      <c r="IGS1501" s="17"/>
      <c r="IGT1501" s="17"/>
      <c r="IGU1501" s="17"/>
      <c r="IGV1501" s="17"/>
      <c r="IGW1501" s="17"/>
      <c r="IGX1501" s="17"/>
      <c r="IGY1501" s="17"/>
      <c r="IGZ1501" s="17"/>
      <c r="IHA1501" s="17"/>
      <c r="IHB1501" s="17"/>
      <c r="IHC1501" s="17"/>
      <c r="IHD1501" s="17"/>
      <c r="IHE1501" s="17"/>
      <c r="IHF1501" s="17"/>
      <c r="IHG1501" s="17"/>
      <c r="IHH1501" s="17"/>
      <c r="IHI1501" s="17"/>
      <c r="IHJ1501" s="17"/>
      <c r="IHK1501" s="17"/>
      <c r="IHL1501" s="17"/>
      <c r="IHM1501" s="17"/>
      <c r="IHN1501" s="17"/>
      <c r="IHO1501" s="17"/>
      <c r="IHP1501" s="17"/>
      <c r="IHQ1501" s="17"/>
      <c r="IHR1501" s="17"/>
      <c r="IHS1501" s="17"/>
      <c r="IHT1501" s="17"/>
      <c r="IHU1501" s="17"/>
      <c r="IHV1501" s="17"/>
      <c r="IHW1501" s="17"/>
      <c r="IHX1501" s="17"/>
      <c r="IHY1501" s="17"/>
      <c r="IHZ1501" s="17"/>
      <c r="IIA1501" s="17"/>
      <c r="IIB1501" s="17"/>
      <c r="IIC1501" s="17"/>
      <c r="IID1501" s="17"/>
      <c r="IIE1501" s="17"/>
      <c r="IIF1501" s="17"/>
      <c r="IIG1501" s="17"/>
      <c r="IIH1501" s="17"/>
      <c r="III1501" s="17"/>
      <c r="IIJ1501" s="17"/>
      <c r="IIK1501" s="17"/>
      <c r="IIL1501" s="17"/>
      <c r="IIM1501" s="17"/>
      <c r="IIN1501" s="17"/>
      <c r="IIO1501" s="17"/>
      <c r="IIP1501" s="17"/>
      <c r="IIQ1501" s="17"/>
      <c r="IIR1501" s="17"/>
      <c r="IIS1501" s="17"/>
      <c r="IIT1501" s="17"/>
      <c r="IIU1501" s="17"/>
      <c r="IIV1501" s="17"/>
      <c r="IIW1501" s="17"/>
      <c r="IIX1501" s="17"/>
      <c r="IIY1501" s="17"/>
      <c r="IIZ1501" s="17"/>
      <c r="IJA1501" s="17"/>
      <c r="IJB1501" s="17"/>
      <c r="IJC1501" s="17"/>
      <c r="IJD1501" s="17"/>
      <c r="IJE1501" s="17"/>
      <c r="IJF1501" s="17"/>
      <c r="IJG1501" s="17"/>
      <c r="IJH1501" s="17"/>
      <c r="IJI1501" s="17"/>
      <c r="IJJ1501" s="17"/>
      <c r="IJK1501" s="17"/>
      <c r="IJL1501" s="17"/>
      <c r="IJM1501" s="17"/>
      <c r="IJN1501" s="17"/>
      <c r="IJO1501" s="17"/>
      <c r="IJP1501" s="17"/>
      <c r="IJQ1501" s="17"/>
      <c r="IJR1501" s="17"/>
      <c r="IJS1501" s="17"/>
      <c r="IJT1501" s="17"/>
      <c r="IJU1501" s="17"/>
      <c r="IJV1501" s="17"/>
      <c r="IJW1501" s="17"/>
      <c r="IJX1501" s="17"/>
      <c r="IJY1501" s="17"/>
      <c r="IJZ1501" s="17"/>
      <c r="IKA1501" s="17"/>
      <c r="IKB1501" s="17"/>
      <c r="IKC1501" s="17"/>
      <c r="IKD1501" s="17"/>
      <c r="IKE1501" s="17"/>
      <c r="IKF1501" s="17"/>
      <c r="IKG1501" s="17"/>
      <c r="IKH1501" s="17"/>
      <c r="IKI1501" s="17"/>
      <c r="IKJ1501" s="17"/>
      <c r="IKK1501" s="17"/>
      <c r="IKL1501" s="17"/>
      <c r="IKM1501" s="17"/>
      <c r="IKN1501" s="17"/>
      <c r="IKO1501" s="17"/>
      <c r="IKP1501" s="17"/>
      <c r="IKQ1501" s="17"/>
      <c r="IKR1501" s="17"/>
      <c r="IKS1501" s="17"/>
      <c r="IKT1501" s="17"/>
      <c r="IKU1501" s="17"/>
      <c r="IKV1501" s="17"/>
      <c r="IKW1501" s="17"/>
      <c r="IKX1501" s="17"/>
      <c r="IKY1501" s="17"/>
      <c r="IKZ1501" s="17"/>
      <c r="ILA1501" s="17"/>
      <c r="ILB1501" s="17"/>
      <c r="ILC1501" s="17"/>
      <c r="ILD1501" s="17"/>
      <c r="ILE1501" s="17"/>
      <c r="ILF1501" s="17"/>
      <c r="ILG1501" s="17"/>
      <c r="ILH1501" s="17"/>
      <c r="ILI1501" s="17"/>
      <c r="ILJ1501" s="17"/>
      <c r="ILK1501" s="17"/>
      <c r="ILL1501" s="17"/>
      <c r="ILM1501" s="17"/>
      <c r="ILN1501" s="17"/>
      <c r="ILO1501" s="17"/>
      <c r="ILP1501" s="17"/>
      <c r="ILQ1501" s="17"/>
      <c r="ILR1501" s="17"/>
      <c r="ILS1501" s="17"/>
      <c r="ILT1501" s="17"/>
      <c r="ILU1501" s="17"/>
      <c r="ILV1501" s="17"/>
      <c r="ILW1501" s="17"/>
      <c r="ILX1501" s="17"/>
      <c r="ILY1501" s="17"/>
      <c r="ILZ1501" s="17"/>
      <c r="IMA1501" s="17"/>
      <c r="IMB1501" s="17"/>
      <c r="IMC1501" s="17"/>
      <c r="IMD1501" s="17"/>
      <c r="IME1501" s="17"/>
      <c r="IMF1501" s="17"/>
      <c r="IMG1501" s="17"/>
      <c r="IMH1501" s="17"/>
      <c r="IMI1501" s="17"/>
      <c r="IMJ1501" s="17"/>
      <c r="IMK1501" s="17"/>
      <c r="IML1501" s="17"/>
      <c r="IMM1501" s="17"/>
      <c r="IMN1501" s="17"/>
      <c r="IMO1501" s="17"/>
      <c r="IMP1501" s="17"/>
      <c r="IMQ1501" s="17"/>
      <c r="IMR1501" s="17"/>
      <c r="IMS1501" s="17"/>
      <c r="IMT1501" s="17"/>
      <c r="IMU1501" s="17"/>
      <c r="IMV1501" s="17"/>
      <c r="IMW1501" s="17"/>
      <c r="IMX1501" s="17"/>
      <c r="IMY1501" s="17"/>
      <c r="IMZ1501" s="17"/>
      <c r="INA1501" s="17"/>
      <c r="INB1501" s="17"/>
      <c r="INC1501" s="17"/>
      <c r="IND1501" s="17"/>
      <c r="INE1501" s="17"/>
      <c r="INF1501" s="17"/>
      <c r="ING1501" s="17"/>
      <c r="INH1501" s="17"/>
      <c r="INI1501" s="17"/>
      <c r="INJ1501" s="17"/>
      <c r="INK1501" s="17"/>
      <c r="INL1501" s="17"/>
      <c r="INM1501" s="17"/>
      <c r="INN1501" s="17"/>
      <c r="INO1501" s="17"/>
      <c r="INP1501" s="17"/>
      <c r="INQ1501" s="17"/>
      <c r="INR1501" s="17"/>
      <c r="INS1501" s="17"/>
      <c r="INT1501" s="17"/>
      <c r="INU1501" s="17"/>
      <c r="INV1501" s="17"/>
      <c r="INW1501" s="17"/>
      <c r="INX1501" s="17"/>
      <c r="INY1501" s="17"/>
      <c r="INZ1501" s="17"/>
      <c r="IOA1501" s="17"/>
      <c r="IOB1501" s="17"/>
      <c r="IOC1501" s="17"/>
      <c r="IOD1501" s="17"/>
      <c r="IOE1501" s="17"/>
      <c r="IOF1501" s="17"/>
      <c r="IOG1501" s="17"/>
      <c r="IOH1501" s="17"/>
      <c r="IOI1501" s="17"/>
      <c r="IOJ1501" s="17"/>
      <c r="IOK1501" s="17"/>
      <c r="IOL1501" s="17"/>
      <c r="IOM1501" s="17"/>
      <c r="ION1501" s="17"/>
      <c r="IOO1501" s="17"/>
      <c r="IOP1501" s="17"/>
      <c r="IOQ1501" s="17"/>
      <c r="IOR1501" s="17"/>
      <c r="IOS1501" s="17"/>
      <c r="IOT1501" s="17"/>
      <c r="IOU1501" s="17"/>
      <c r="IOV1501" s="17"/>
      <c r="IOW1501" s="17"/>
      <c r="IOX1501" s="17"/>
      <c r="IOY1501" s="17"/>
      <c r="IOZ1501" s="17"/>
      <c r="IPA1501" s="17"/>
      <c r="IPB1501" s="17"/>
      <c r="IPC1501" s="17"/>
      <c r="IPD1501" s="17"/>
      <c r="IPE1501" s="17"/>
      <c r="IPF1501" s="17"/>
      <c r="IPG1501" s="17"/>
      <c r="IPH1501" s="17"/>
      <c r="IPI1501" s="17"/>
      <c r="IPJ1501" s="17"/>
      <c r="IPK1501" s="17"/>
      <c r="IPL1501" s="17"/>
      <c r="IPM1501" s="17"/>
      <c r="IPN1501" s="17"/>
      <c r="IPO1501" s="17"/>
      <c r="IPP1501" s="17"/>
      <c r="IPQ1501" s="17"/>
      <c r="IPR1501" s="17"/>
      <c r="IPS1501" s="17"/>
      <c r="IPT1501" s="17"/>
      <c r="IPU1501" s="17"/>
      <c r="IPV1501" s="17"/>
      <c r="IPW1501" s="17"/>
      <c r="IPX1501" s="17"/>
      <c r="IPY1501" s="17"/>
      <c r="IPZ1501" s="17"/>
      <c r="IQA1501" s="17"/>
      <c r="IQB1501" s="17"/>
      <c r="IQC1501" s="17"/>
      <c r="IQD1501" s="17"/>
      <c r="IQE1501" s="17"/>
      <c r="IQF1501" s="17"/>
      <c r="IQG1501" s="17"/>
      <c r="IQH1501" s="17"/>
      <c r="IQI1501" s="17"/>
      <c r="IQJ1501" s="17"/>
      <c r="IQK1501" s="17"/>
      <c r="IQL1501" s="17"/>
      <c r="IQM1501" s="17"/>
      <c r="IQN1501" s="17"/>
      <c r="IQO1501" s="17"/>
      <c r="IQP1501" s="17"/>
      <c r="IQQ1501" s="17"/>
      <c r="IQR1501" s="17"/>
      <c r="IQS1501" s="17"/>
      <c r="IQT1501" s="17"/>
      <c r="IQU1501" s="17"/>
      <c r="IQV1501" s="17"/>
      <c r="IQW1501" s="17"/>
      <c r="IQX1501" s="17"/>
      <c r="IQY1501" s="17"/>
      <c r="IQZ1501" s="17"/>
      <c r="IRA1501" s="17"/>
      <c r="IRB1501" s="17"/>
      <c r="IRC1501" s="17"/>
      <c r="IRD1501" s="17"/>
      <c r="IRE1501" s="17"/>
      <c r="IRF1501" s="17"/>
      <c r="IRG1501" s="17"/>
      <c r="IRH1501" s="17"/>
      <c r="IRI1501" s="17"/>
      <c r="IRJ1501" s="17"/>
      <c r="IRK1501" s="17"/>
      <c r="IRL1501" s="17"/>
      <c r="IRM1501" s="17"/>
      <c r="IRN1501" s="17"/>
      <c r="IRO1501" s="17"/>
      <c r="IRP1501" s="17"/>
      <c r="IRQ1501" s="17"/>
      <c r="IRR1501" s="17"/>
      <c r="IRS1501" s="17"/>
      <c r="IRT1501" s="17"/>
      <c r="IRU1501" s="17"/>
      <c r="IRV1501" s="17"/>
      <c r="IRW1501" s="17"/>
      <c r="IRX1501" s="17"/>
      <c r="IRY1501" s="17"/>
      <c r="IRZ1501" s="17"/>
      <c r="ISA1501" s="17"/>
      <c r="ISB1501" s="17"/>
      <c r="ISC1501" s="17"/>
      <c r="ISD1501" s="17"/>
      <c r="ISE1501" s="17"/>
      <c r="ISF1501" s="17"/>
      <c r="ISG1501" s="17"/>
      <c r="ISH1501" s="17"/>
      <c r="ISI1501" s="17"/>
      <c r="ISJ1501" s="17"/>
      <c r="ISK1501" s="17"/>
      <c r="ISL1501" s="17"/>
      <c r="ISM1501" s="17"/>
      <c r="ISN1501" s="17"/>
      <c r="ISO1501" s="17"/>
      <c r="ISP1501" s="17"/>
      <c r="ISQ1501" s="17"/>
      <c r="ISR1501" s="17"/>
      <c r="ISS1501" s="17"/>
      <c r="IST1501" s="17"/>
      <c r="ISU1501" s="17"/>
      <c r="ISV1501" s="17"/>
      <c r="ISW1501" s="17"/>
      <c r="ISX1501" s="17"/>
      <c r="ISY1501" s="17"/>
      <c r="ISZ1501" s="17"/>
      <c r="ITA1501" s="17"/>
      <c r="ITB1501" s="17"/>
      <c r="ITC1501" s="17"/>
      <c r="ITD1501" s="17"/>
      <c r="ITE1501" s="17"/>
      <c r="ITF1501" s="17"/>
      <c r="ITG1501" s="17"/>
      <c r="ITH1501" s="17"/>
      <c r="ITI1501" s="17"/>
      <c r="ITJ1501" s="17"/>
      <c r="ITK1501" s="17"/>
      <c r="ITL1501" s="17"/>
      <c r="ITM1501" s="17"/>
      <c r="ITN1501" s="17"/>
      <c r="ITO1501" s="17"/>
      <c r="ITP1501" s="17"/>
      <c r="ITQ1501" s="17"/>
      <c r="ITR1501" s="17"/>
      <c r="ITS1501" s="17"/>
      <c r="ITT1501" s="17"/>
      <c r="ITU1501" s="17"/>
      <c r="ITV1501" s="17"/>
      <c r="ITW1501" s="17"/>
      <c r="ITX1501" s="17"/>
      <c r="ITY1501" s="17"/>
      <c r="ITZ1501" s="17"/>
      <c r="IUA1501" s="17"/>
      <c r="IUB1501" s="17"/>
      <c r="IUC1501" s="17"/>
      <c r="IUD1501" s="17"/>
      <c r="IUE1501" s="17"/>
      <c r="IUF1501" s="17"/>
      <c r="IUG1501" s="17"/>
      <c r="IUH1501" s="17"/>
      <c r="IUI1501" s="17"/>
      <c r="IUJ1501" s="17"/>
      <c r="IUK1501" s="17"/>
      <c r="IUL1501" s="17"/>
      <c r="IUM1501" s="17"/>
      <c r="IUN1501" s="17"/>
      <c r="IUO1501" s="17"/>
      <c r="IUP1501" s="17"/>
      <c r="IUQ1501" s="17"/>
      <c r="IUR1501" s="17"/>
      <c r="IUS1501" s="17"/>
      <c r="IUT1501" s="17"/>
      <c r="IUU1501" s="17"/>
      <c r="IUV1501" s="17"/>
      <c r="IUW1501" s="17"/>
      <c r="IUX1501" s="17"/>
      <c r="IUY1501" s="17"/>
      <c r="IUZ1501" s="17"/>
      <c r="IVA1501" s="17"/>
      <c r="IVB1501" s="17"/>
      <c r="IVC1501" s="17"/>
      <c r="IVD1501" s="17"/>
      <c r="IVE1501" s="17"/>
      <c r="IVF1501" s="17"/>
      <c r="IVG1501" s="17"/>
      <c r="IVH1501" s="17"/>
      <c r="IVI1501" s="17"/>
      <c r="IVJ1501" s="17"/>
      <c r="IVK1501" s="17"/>
      <c r="IVL1501" s="17"/>
      <c r="IVM1501" s="17"/>
      <c r="IVN1501" s="17"/>
      <c r="IVO1501" s="17"/>
      <c r="IVP1501" s="17"/>
      <c r="IVQ1501" s="17"/>
      <c r="IVR1501" s="17"/>
      <c r="IVS1501" s="17"/>
      <c r="IVT1501" s="17"/>
      <c r="IVU1501" s="17"/>
      <c r="IVV1501" s="17"/>
      <c r="IVW1501" s="17"/>
      <c r="IVX1501" s="17"/>
      <c r="IVY1501" s="17"/>
      <c r="IVZ1501" s="17"/>
      <c r="IWA1501" s="17"/>
      <c r="IWB1501" s="17"/>
      <c r="IWC1501" s="17"/>
      <c r="IWD1501" s="17"/>
      <c r="IWE1501" s="17"/>
      <c r="IWF1501" s="17"/>
      <c r="IWG1501" s="17"/>
      <c r="IWH1501" s="17"/>
      <c r="IWI1501" s="17"/>
      <c r="IWJ1501" s="17"/>
      <c r="IWK1501" s="17"/>
      <c r="IWL1501" s="17"/>
      <c r="IWM1501" s="17"/>
      <c r="IWN1501" s="17"/>
      <c r="IWO1501" s="17"/>
      <c r="IWP1501" s="17"/>
      <c r="IWQ1501" s="17"/>
      <c r="IWR1501" s="17"/>
      <c r="IWS1501" s="17"/>
      <c r="IWT1501" s="17"/>
      <c r="IWU1501" s="17"/>
      <c r="IWV1501" s="17"/>
      <c r="IWW1501" s="17"/>
      <c r="IWX1501" s="17"/>
      <c r="IWY1501" s="17"/>
      <c r="IWZ1501" s="17"/>
      <c r="IXA1501" s="17"/>
      <c r="IXB1501" s="17"/>
      <c r="IXC1501" s="17"/>
      <c r="IXD1501" s="17"/>
      <c r="IXE1501" s="17"/>
      <c r="IXF1501" s="17"/>
      <c r="IXG1501" s="17"/>
      <c r="IXH1501" s="17"/>
      <c r="IXI1501" s="17"/>
      <c r="IXJ1501" s="17"/>
      <c r="IXK1501" s="17"/>
      <c r="IXL1501" s="17"/>
      <c r="IXM1501" s="17"/>
      <c r="IXN1501" s="17"/>
      <c r="IXO1501" s="17"/>
      <c r="IXP1501" s="17"/>
      <c r="IXQ1501" s="17"/>
      <c r="IXR1501" s="17"/>
      <c r="IXS1501" s="17"/>
      <c r="IXT1501" s="17"/>
      <c r="IXU1501" s="17"/>
      <c r="IXV1501" s="17"/>
      <c r="IXW1501" s="17"/>
      <c r="IXX1501" s="17"/>
      <c r="IXY1501" s="17"/>
      <c r="IXZ1501" s="17"/>
      <c r="IYA1501" s="17"/>
      <c r="IYB1501" s="17"/>
      <c r="IYC1501" s="17"/>
      <c r="IYD1501" s="17"/>
      <c r="IYE1501" s="17"/>
      <c r="IYF1501" s="17"/>
      <c r="IYG1501" s="17"/>
      <c r="IYH1501" s="17"/>
      <c r="IYI1501" s="17"/>
      <c r="IYJ1501" s="17"/>
      <c r="IYK1501" s="17"/>
      <c r="IYL1501" s="17"/>
      <c r="IYM1501" s="17"/>
      <c r="IYN1501" s="17"/>
      <c r="IYO1501" s="17"/>
      <c r="IYP1501" s="17"/>
      <c r="IYQ1501" s="17"/>
      <c r="IYR1501" s="17"/>
      <c r="IYS1501" s="17"/>
      <c r="IYT1501" s="17"/>
      <c r="IYU1501" s="17"/>
      <c r="IYV1501" s="17"/>
      <c r="IYW1501" s="17"/>
      <c r="IYX1501" s="17"/>
      <c r="IYY1501" s="17"/>
      <c r="IYZ1501" s="17"/>
      <c r="IZA1501" s="17"/>
      <c r="IZB1501" s="17"/>
      <c r="IZC1501" s="17"/>
      <c r="IZD1501" s="17"/>
      <c r="IZE1501" s="17"/>
      <c r="IZF1501" s="17"/>
      <c r="IZG1501" s="17"/>
      <c r="IZH1501" s="17"/>
      <c r="IZI1501" s="17"/>
      <c r="IZJ1501" s="17"/>
      <c r="IZK1501" s="17"/>
      <c r="IZL1501" s="17"/>
      <c r="IZM1501" s="17"/>
      <c r="IZN1501" s="17"/>
      <c r="IZO1501" s="17"/>
      <c r="IZP1501" s="17"/>
      <c r="IZQ1501" s="17"/>
      <c r="IZR1501" s="17"/>
      <c r="IZS1501" s="17"/>
      <c r="IZT1501" s="17"/>
      <c r="IZU1501" s="17"/>
      <c r="IZV1501" s="17"/>
      <c r="IZW1501" s="17"/>
      <c r="IZX1501" s="17"/>
      <c r="IZY1501" s="17"/>
      <c r="IZZ1501" s="17"/>
      <c r="JAA1501" s="17"/>
      <c r="JAB1501" s="17"/>
      <c r="JAC1501" s="17"/>
      <c r="JAD1501" s="17"/>
      <c r="JAE1501" s="17"/>
      <c r="JAF1501" s="17"/>
      <c r="JAG1501" s="17"/>
      <c r="JAH1501" s="17"/>
      <c r="JAI1501" s="17"/>
      <c r="JAJ1501" s="17"/>
      <c r="JAK1501" s="17"/>
      <c r="JAL1501" s="17"/>
      <c r="JAM1501" s="17"/>
      <c r="JAN1501" s="17"/>
      <c r="JAO1501" s="17"/>
      <c r="JAP1501" s="17"/>
      <c r="JAQ1501" s="17"/>
      <c r="JAR1501" s="17"/>
      <c r="JAS1501" s="17"/>
      <c r="JAT1501" s="17"/>
      <c r="JAU1501" s="17"/>
      <c r="JAV1501" s="17"/>
      <c r="JAW1501" s="17"/>
      <c r="JAX1501" s="17"/>
      <c r="JAY1501" s="17"/>
      <c r="JAZ1501" s="17"/>
      <c r="JBA1501" s="17"/>
      <c r="JBB1501" s="17"/>
      <c r="JBC1501" s="17"/>
      <c r="JBD1501" s="17"/>
      <c r="JBE1501" s="17"/>
      <c r="JBF1501" s="17"/>
      <c r="JBG1501" s="17"/>
      <c r="JBH1501" s="17"/>
      <c r="JBI1501" s="17"/>
      <c r="JBJ1501" s="17"/>
      <c r="JBK1501" s="17"/>
      <c r="JBL1501" s="17"/>
      <c r="JBM1501" s="17"/>
      <c r="JBN1501" s="17"/>
      <c r="JBO1501" s="17"/>
      <c r="JBP1501" s="17"/>
      <c r="JBQ1501" s="17"/>
      <c r="JBR1501" s="17"/>
      <c r="JBS1501" s="17"/>
      <c r="JBT1501" s="17"/>
      <c r="JBU1501" s="17"/>
      <c r="JBV1501" s="17"/>
      <c r="JBW1501" s="17"/>
      <c r="JBX1501" s="17"/>
      <c r="JBY1501" s="17"/>
      <c r="JBZ1501" s="17"/>
      <c r="JCA1501" s="17"/>
      <c r="JCB1501" s="17"/>
      <c r="JCC1501" s="17"/>
      <c r="JCD1501" s="17"/>
      <c r="JCE1501" s="17"/>
      <c r="JCF1501" s="17"/>
      <c r="JCG1501" s="17"/>
      <c r="JCH1501" s="17"/>
      <c r="JCI1501" s="17"/>
      <c r="JCJ1501" s="17"/>
      <c r="JCK1501" s="17"/>
      <c r="JCL1501" s="17"/>
      <c r="JCM1501" s="17"/>
      <c r="JCN1501" s="17"/>
      <c r="JCO1501" s="17"/>
      <c r="JCP1501" s="17"/>
      <c r="JCQ1501" s="17"/>
      <c r="JCR1501" s="17"/>
      <c r="JCS1501" s="17"/>
      <c r="JCT1501" s="17"/>
      <c r="JCU1501" s="17"/>
      <c r="JCV1501" s="17"/>
      <c r="JCW1501" s="17"/>
      <c r="JCX1501" s="17"/>
      <c r="JCY1501" s="17"/>
      <c r="JCZ1501" s="17"/>
      <c r="JDA1501" s="17"/>
      <c r="JDB1501" s="17"/>
      <c r="JDC1501" s="17"/>
      <c r="JDD1501" s="17"/>
      <c r="JDE1501" s="17"/>
      <c r="JDF1501" s="17"/>
      <c r="JDG1501" s="17"/>
      <c r="JDH1501" s="17"/>
      <c r="JDI1501" s="17"/>
      <c r="JDJ1501" s="17"/>
      <c r="JDK1501" s="17"/>
      <c r="JDL1501" s="17"/>
      <c r="JDM1501" s="17"/>
      <c r="JDN1501" s="17"/>
      <c r="JDO1501" s="17"/>
      <c r="JDP1501" s="17"/>
      <c r="JDQ1501" s="17"/>
      <c r="JDR1501" s="17"/>
      <c r="JDS1501" s="17"/>
      <c r="JDT1501" s="17"/>
      <c r="JDU1501" s="17"/>
      <c r="JDV1501" s="17"/>
      <c r="JDW1501" s="17"/>
      <c r="JDX1501" s="17"/>
      <c r="JDY1501" s="17"/>
      <c r="JDZ1501" s="17"/>
      <c r="JEA1501" s="17"/>
      <c r="JEB1501" s="17"/>
      <c r="JEC1501" s="17"/>
      <c r="JED1501" s="17"/>
      <c r="JEE1501" s="17"/>
      <c r="JEF1501" s="17"/>
      <c r="JEG1501" s="17"/>
      <c r="JEH1501" s="17"/>
      <c r="JEI1501" s="17"/>
      <c r="JEJ1501" s="17"/>
      <c r="JEK1501" s="17"/>
      <c r="JEL1501" s="17"/>
      <c r="JEM1501" s="17"/>
      <c r="JEN1501" s="17"/>
      <c r="JEO1501" s="17"/>
      <c r="JEP1501" s="17"/>
      <c r="JEQ1501" s="17"/>
      <c r="JER1501" s="17"/>
      <c r="JES1501" s="17"/>
      <c r="JET1501" s="17"/>
      <c r="JEU1501" s="17"/>
      <c r="JEV1501" s="17"/>
      <c r="JEW1501" s="17"/>
      <c r="JEX1501" s="17"/>
      <c r="JEY1501" s="17"/>
      <c r="JEZ1501" s="17"/>
      <c r="JFA1501" s="17"/>
      <c r="JFB1501" s="17"/>
      <c r="JFC1501" s="17"/>
      <c r="JFD1501" s="17"/>
      <c r="JFE1501" s="17"/>
      <c r="JFF1501" s="17"/>
      <c r="JFG1501" s="17"/>
      <c r="JFH1501" s="17"/>
      <c r="JFI1501" s="17"/>
      <c r="JFJ1501" s="17"/>
      <c r="JFK1501" s="17"/>
      <c r="JFL1501" s="17"/>
      <c r="JFM1501" s="17"/>
      <c r="JFN1501" s="17"/>
      <c r="JFO1501" s="17"/>
      <c r="JFP1501" s="17"/>
      <c r="JFQ1501" s="17"/>
      <c r="JFR1501" s="17"/>
      <c r="JFS1501" s="17"/>
      <c r="JFT1501" s="17"/>
      <c r="JFU1501" s="17"/>
      <c r="JFV1501" s="17"/>
      <c r="JFW1501" s="17"/>
      <c r="JFX1501" s="17"/>
      <c r="JFY1501" s="17"/>
      <c r="JFZ1501" s="17"/>
      <c r="JGA1501" s="17"/>
      <c r="JGB1501" s="17"/>
      <c r="JGC1501" s="17"/>
      <c r="JGD1501" s="17"/>
      <c r="JGE1501" s="17"/>
      <c r="JGF1501" s="17"/>
      <c r="JGG1501" s="17"/>
      <c r="JGH1501" s="17"/>
      <c r="JGI1501" s="17"/>
      <c r="JGJ1501" s="17"/>
      <c r="JGK1501" s="17"/>
      <c r="JGL1501" s="17"/>
      <c r="JGM1501" s="17"/>
      <c r="JGN1501" s="17"/>
      <c r="JGO1501" s="17"/>
      <c r="JGP1501" s="17"/>
      <c r="JGQ1501" s="17"/>
      <c r="JGR1501" s="17"/>
      <c r="JGS1501" s="17"/>
      <c r="JGT1501" s="17"/>
      <c r="JGU1501" s="17"/>
      <c r="JGV1501" s="17"/>
      <c r="JGW1501" s="17"/>
      <c r="JGX1501" s="17"/>
      <c r="JGY1501" s="17"/>
      <c r="JGZ1501" s="17"/>
      <c r="JHA1501" s="17"/>
      <c r="JHB1501" s="17"/>
      <c r="JHC1501" s="17"/>
      <c r="JHD1501" s="17"/>
      <c r="JHE1501" s="17"/>
      <c r="JHF1501" s="17"/>
      <c r="JHG1501" s="17"/>
      <c r="JHH1501" s="17"/>
      <c r="JHI1501" s="17"/>
      <c r="JHJ1501" s="17"/>
      <c r="JHK1501" s="17"/>
      <c r="JHL1501" s="17"/>
      <c r="JHM1501" s="17"/>
      <c r="JHN1501" s="17"/>
      <c r="JHO1501" s="17"/>
      <c r="JHP1501" s="17"/>
      <c r="JHQ1501" s="17"/>
      <c r="JHR1501" s="17"/>
      <c r="JHS1501" s="17"/>
      <c r="JHT1501" s="17"/>
      <c r="JHU1501" s="17"/>
      <c r="JHV1501" s="17"/>
      <c r="JHW1501" s="17"/>
      <c r="JHX1501" s="17"/>
      <c r="JHY1501" s="17"/>
      <c r="JHZ1501" s="17"/>
      <c r="JIA1501" s="17"/>
      <c r="JIB1501" s="17"/>
      <c r="JIC1501" s="17"/>
      <c r="JID1501" s="17"/>
      <c r="JIE1501" s="17"/>
      <c r="JIF1501" s="17"/>
      <c r="JIG1501" s="17"/>
      <c r="JIH1501" s="17"/>
      <c r="JII1501" s="17"/>
      <c r="JIJ1501" s="17"/>
      <c r="JIK1501" s="17"/>
      <c r="JIL1501" s="17"/>
      <c r="JIM1501" s="17"/>
      <c r="JIN1501" s="17"/>
      <c r="JIO1501" s="17"/>
      <c r="JIP1501" s="17"/>
      <c r="JIQ1501" s="17"/>
      <c r="JIR1501" s="17"/>
      <c r="JIS1501" s="17"/>
      <c r="JIT1501" s="17"/>
      <c r="JIU1501" s="17"/>
      <c r="JIV1501" s="17"/>
      <c r="JIW1501" s="17"/>
      <c r="JIX1501" s="17"/>
      <c r="JIY1501" s="17"/>
      <c r="JIZ1501" s="17"/>
      <c r="JJA1501" s="17"/>
      <c r="JJB1501" s="17"/>
      <c r="JJC1501" s="17"/>
      <c r="JJD1501" s="17"/>
      <c r="JJE1501" s="17"/>
      <c r="JJF1501" s="17"/>
      <c r="JJG1501" s="17"/>
      <c r="JJH1501" s="17"/>
      <c r="JJI1501" s="17"/>
      <c r="JJJ1501" s="17"/>
      <c r="JJK1501" s="17"/>
      <c r="JJL1501" s="17"/>
      <c r="JJM1501" s="17"/>
      <c r="JJN1501" s="17"/>
      <c r="JJO1501" s="17"/>
      <c r="JJP1501" s="17"/>
      <c r="JJQ1501" s="17"/>
      <c r="JJR1501" s="17"/>
      <c r="JJS1501" s="17"/>
      <c r="JJT1501" s="17"/>
      <c r="JJU1501" s="17"/>
      <c r="JJV1501" s="17"/>
      <c r="JJW1501" s="17"/>
      <c r="JJX1501" s="17"/>
      <c r="JJY1501" s="17"/>
      <c r="JJZ1501" s="17"/>
      <c r="JKA1501" s="17"/>
      <c r="JKB1501" s="17"/>
      <c r="JKC1501" s="17"/>
      <c r="JKD1501" s="17"/>
      <c r="JKE1501" s="17"/>
      <c r="JKF1501" s="17"/>
      <c r="JKG1501" s="17"/>
      <c r="JKH1501" s="17"/>
      <c r="JKI1501" s="17"/>
      <c r="JKJ1501" s="17"/>
      <c r="JKK1501" s="17"/>
      <c r="JKL1501" s="17"/>
      <c r="JKM1501" s="17"/>
      <c r="JKN1501" s="17"/>
      <c r="JKO1501" s="17"/>
      <c r="JKP1501" s="17"/>
      <c r="JKQ1501" s="17"/>
      <c r="JKR1501" s="17"/>
      <c r="JKS1501" s="17"/>
      <c r="JKT1501" s="17"/>
      <c r="JKU1501" s="17"/>
      <c r="JKV1501" s="17"/>
      <c r="JKW1501" s="17"/>
      <c r="JKX1501" s="17"/>
      <c r="JKY1501" s="17"/>
      <c r="JKZ1501" s="17"/>
      <c r="JLA1501" s="17"/>
      <c r="JLB1501" s="17"/>
      <c r="JLC1501" s="17"/>
      <c r="JLD1501" s="17"/>
      <c r="JLE1501" s="17"/>
      <c r="JLF1501" s="17"/>
      <c r="JLG1501" s="17"/>
      <c r="JLH1501" s="17"/>
      <c r="JLI1501" s="17"/>
      <c r="JLJ1501" s="17"/>
      <c r="JLK1501" s="17"/>
      <c r="JLL1501" s="17"/>
      <c r="JLM1501" s="17"/>
      <c r="JLN1501" s="17"/>
      <c r="JLO1501" s="17"/>
      <c r="JLP1501" s="17"/>
      <c r="JLQ1501" s="17"/>
      <c r="JLR1501" s="17"/>
      <c r="JLS1501" s="17"/>
      <c r="JLT1501" s="17"/>
      <c r="JLU1501" s="17"/>
      <c r="JLV1501" s="17"/>
      <c r="JLW1501" s="17"/>
      <c r="JLX1501" s="17"/>
      <c r="JLY1501" s="17"/>
      <c r="JLZ1501" s="17"/>
      <c r="JMA1501" s="17"/>
      <c r="JMB1501" s="17"/>
      <c r="JMC1501" s="17"/>
      <c r="JMD1501" s="17"/>
      <c r="JME1501" s="17"/>
      <c r="JMF1501" s="17"/>
      <c r="JMG1501" s="17"/>
      <c r="JMH1501" s="17"/>
      <c r="JMI1501" s="17"/>
      <c r="JMJ1501" s="17"/>
      <c r="JMK1501" s="17"/>
      <c r="JML1501" s="17"/>
      <c r="JMM1501" s="17"/>
      <c r="JMN1501" s="17"/>
      <c r="JMO1501" s="17"/>
      <c r="JMP1501" s="17"/>
      <c r="JMQ1501" s="17"/>
      <c r="JMR1501" s="17"/>
      <c r="JMS1501" s="17"/>
      <c r="JMT1501" s="17"/>
      <c r="JMU1501" s="17"/>
      <c r="JMV1501" s="17"/>
      <c r="JMW1501" s="17"/>
      <c r="JMX1501" s="17"/>
      <c r="JMY1501" s="17"/>
      <c r="JMZ1501" s="17"/>
      <c r="JNA1501" s="17"/>
      <c r="JNB1501" s="17"/>
      <c r="JNC1501" s="17"/>
      <c r="JND1501" s="17"/>
      <c r="JNE1501" s="17"/>
      <c r="JNF1501" s="17"/>
      <c r="JNG1501" s="17"/>
      <c r="JNH1501" s="17"/>
      <c r="JNI1501" s="17"/>
      <c r="JNJ1501" s="17"/>
      <c r="JNK1501" s="17"/>
      <c r="JNL1501" s="17"/>
      <c r="JNM1501" s="17"/>
      <c r="JNN1501" s="17"/>
      <c r="JNO1501" s="17"/>
      <c r="JNP1501" s="17"/>
      <c r="JNQ1501" s="17"/>
      <c r="JNR1501" s="17"/>
      <c r="JNS1501" s="17"/>
      <c r="JNT1501" s="17"/>
      <c r="JNU1501" s="17"/>
      <c r="JNV1501" s="17"/>
      <c r="JNW1501" s="17"/>
      <c r="JNX1501" s="17"/>
      <c r="JNY1501" s="17"/>
      <c r="JNZ1501" s="17"/>
      <c r="JOA1501" s="17"/>
      <c r="JOB1501" s="17"/>
      <c r="JOC1501" s="17"/>
      <c r="JOD1501" s="17"/>
      <c r="JOE1501" s="17"/>
      <c r="JOF1501" s="17"/>
      <c r="JOG1501" s="17"/>
      <c r="JOH1501" s="17"/>
      <c r="JOI1501" s="17"/>
      <c r="JOJ1501" s="17"/>
      <c r="JOK1501" s="17"/>
      <c r="JOL1501" s="17"/>
      <c r="JOM1501" s="17"/>
      <c r="JON1501" s="17"/>
      <c r="JOO1501" s="17"/>
      <c r="JOP1501" s="17"/>
      <c r="JOQ1501" s="17"/>
      <c r="JOR1501" s="17"/>
      <c r="JOS1501" s="17"/>
      <c r="JOT1501" s="17"/>
      <c r="JOU1501" s="17"/>
      <c r="JOV1501" s="17"/>
      <c r="JOW1501" s="17"/>
      <c r="JOX1501" s="17"/>
      <c r="JOY1501" s="17"/>
      <c r="JOZ1501" s="17"/>
      <c r="JPA1501" s="17"/>
      <c r="JPB1501" s="17"/>
      <c r="JPC1501" s="17"/>
      <c r="JPD1501" s="17"/>
      <c r="JPE1501" s="17"/>
      <c r="JPF1501" s="17"/>
      <c r="JPG1501" s="17"/>
      <c r="JPH1501" s="17"/>
      <c r="JPI1501" s="17"/>
      <c r="JPJ1501" s="17"/>
      <c r="JPK1501" s="17"/>
      <c r="JPL1501" s="17"/>
      <c r="JPM1501" s="17"/>
      <c r="JPN1501" s="17"/>
      <c r="JPO1501" s="17"/>
      <c r="JPP1501" s="17"/>
      <c r="JPQ1501" s="17"/>
      <c r="JPR1501" s="17"/>
      <c r="JPS1501" s="17"/>
      <c r="JPT1501" s="17"/>
      <c r="JPU1501" s="17"/>
      <c r="JPV1501" s="17"/>
      <c r="JPW1501" s="17"/>
      <c r="JPX1501" s="17"/>
      <c r="JPY1501" s="17"/>
      <c r="JPZ1501" s="17"/>
      <c r="JQA1501" s="17"/>
      <c r="JQB1501" s="17"/>
      <c r="JQC1501" s="17"/>
      <c r="JQD1501" s="17"/>
      <c r="JQE1501" s="17"/>
      <c r="JQF1501" s="17"/>
      <c r="JQG1501" s="17"/>
      <c r="JQH1501" s="17"/>
      <c r="JQI1501" s="17"/>
      <c r="JQJ1501" s="17"/>
      <c r="JQK1501" s="17"/>
      <c r="JQL1501" s="17"/>
      <c r="JQM1501" s="17"/>
      <c r="JQN1501" s="17"/>
      <c r="JQO1501" s="17"/>
      <c r="JQP1501" s="17"/>
      <c r="JQQ1501" s="17"/>
      <c r="JQR1501" s="17"/>
      <c r="JQS1501" s="17"/>
      <c r="JQT1501" s="17"/>
      <c r="JQU1501" s="17"/>
      <c r="JQV1501" s="17"/>
      <c r="JQW1501" s="17"/>
      <c r="JQX1501" s="17"/>
      <c r="JQY1501" s="17"/>
      <c r="JQZ1501" s="17"/>
      <c r="JRA1501" s="17"/>
      <c r="JRB1501" s="17"/>
      <c r="JRC1501" s="17"/>
      <c r="JRD1501" s="17"/>
      <c r="JRE1501" s="17"/>
      <c r="JRF1501" s="17"/>
      <c r="JRG1501" s="17"/>
      <c r="JRH1501" s="17"/>
      <c r="JRI1501" s="17"/>
      <c r="JRJ1501" s="17"/>
      <c r="JRK1501" s="17"/>
      <c r="JRL1501" s="17"/>
      <c r="JRM1501" s="17"/>
      <c r="JRN1501" s="17"/>
      <c r="JRO1501" s="17"/>
      <c r="JRP1501" s="17"/>
      <c r="JRQ1501" s="17"/>
      <c r="JRR1501" s="17"/>
      <c r="JRS1501" s="17"/>
      <c r="JRT1501" s="17"/>
      <c r="JRU1501" s="17"/>
      <c r="JRV1501" s="17"/>
      <c r="JRW1501" s="17"/>
      <c r="JRX1501" s="17"/>
      <c r="JRY1501" s="17"/>
      <c r="JRZ1501" s="17"/>
      <c r="JSA1501" s="17"/>
      <c r="JSB1501" s="17"/>
      <c r="JSC1501" s="17"/>
      <c r="JSD1501" s="17"/>
      <c r="JSE1501" s="17"/>
      <c r="JSF1501" s="17"/>
      <c r="JSG1501" s="17"/>
      <c r="JSH1501" s="17"/>
      <c r="JSI1501" s="17"/>
      <c r="JSJ1501" s="17"/>
      <c r="JSK1501" s="17"/>
      <c r="JSL1501" s="17"/>
      <c r="JSM1501" s="17"/>
      <c r="JSN1501" s="17"/>
      <c r="JSO1501" s="17"/>
      <c r="JSP1501" s="17"/>
      <c r="JSQ1501" s="17"/>
      <c r="JSR1501" s="17"/>
      <c r="JSS1501" s="17"/>
      <c r="JST1501" s="17"/>
      <c r="JSU1501" s="17"/>
      <c r="JSV1501" s="17"/>
      <c r="JSW1501" s="17"/>
      <c r="JSX1501" s="17"/>
      <c r="JSY1501" s="17"/>
      <c r="JSZ1501" s="17"/>
      <c r="JTA1501" s="17"/>
      <c r="JTB1501" s="17"/>
      <c r="JTC1501" s="17"/>
      <c r="JTD1501" s="17"/>
      <c r="JTE1501" s="17"/>
      <c r="JTF1501" s="17"/>
      <c r="JTG1501" s="17"/>
      <c r="JTH1501" s="17"/>
      <c r="JTI1501" s="17"/>
      <c r="JTJ1501" s="17"/>
      <c r="JTK1501" s="17"/>
      <c r="JTL1501" s="17"/>
      <c r="JTM1501" s="17"/>
      <c r="JTN1501" s="17"/>
      <c r="JTO1501" s="17"/>
      <c r="JTP1501" s="17"/>
      <c r="JTQ1501" s="17"/>
      <c r="JTR1501" s="17"/>
      <c r="JTS1501" s="17"/>
      <c r="JTT1501" s="17"/>
      <c r="JTU1501" s="17"/>
      <c r="JTV1501" s="17"/>
      <c r="JTW1501" s="17"/>
      <c r="JTX1501" s="17"/>
      <c r="JTY1501" s="17"/>
      <c r="JTZ1501" s="17"/>
      <c r="JUA1501" s="17"/>
      <c r="JUB1501" s="17"/>
      <c r="JUC1501" s="17"/>
      <c r="JUD1501" s="17"/>
      <c r="JUE1501" s="17"/>
      <c r="JUF1501" s="17"/>
      <c r="JUG1501" s="17"/>
      <c r="JUH1501" s="17"/>
      <c r="JUI1501" s="17"/>
      <c r="JUJ1501" s="17"/>
      <c r="JUK1501" s="17"/>
      <c r="JUL1501" s="17"/>
      <c r="JUM1501" s="17"/>
      <c r="JUN1501" s="17"/>
      <c r="JUO1501" s="17"/>
      <c r="JUP1501" s="17"/>
      <c r="JUQ1501" s="17"/>
      <c r="JUR1501" s="17"/>
      <c r="JUS1501" s="17"/>
      <c r="JUT1501" s="17"/>
      <c r="JUU1501" s="17"/>
      <c r="JUV1501" s="17"/>
      <c r="JUW1501" s="17"/>
      <c r="JUX1501" s="17"/>
      <c r="JUY1501" s="17"/>
      <c r="JUZ1501" s="17"/>
      <c r="JVA1501" s="17"/>
      <c r="JVB1501" s="17"/>
      <c r="JVC1501" s="17"/>
      <c r="JVD1501" s="17"/>
      <c r="JVE1501" s="17"/>
      <c r="JVF1501" s="17"/>
      <c r="JVG1501" s="17"/>
      <c r="JVH1501" s="17"/>
      <c r="JVI1501" s="17"/>
      <c r="JVJ1501" s="17"/>
      <c r="JVK1501" s="17"/>
      <c r="JVL1501" s="17"/>
      <c r="JVM1501" s="17"/>
      <c r="JVN1501" s="17"/>
      <c r="JVO1501" s="17"/>
      <c r="JVP1501" s="17"/>
      <c r="JVQ1501" s="17"/>
      <c r="JVR1501" s="17"/>
      <c r="JVS1501" s="17"/>
      <c r="JVT1501" s="17"/>
      <c r="JVU1501" s="17"/>
      <c r="JVV1501" s="17"/>
      <c r="JVW1501" s="17"/>
      <c r="JVX1501" s="17"/>
      <c r="JVY1501" s="17"/>
      <c r="JVZ1501" s="17"/>
      <c r="JWA1501" s="17"/>
      <c r="JWB1501" s="17"/>
      <c r="JWC1501" s="17"/>
      <c r="JWD1501" s="17"/>
      <c r="JWE1501" s="17"/>
      <c r="JWF1501" s="17"/>
      <c r="JWG1501" s="17"/>
      <c r="JWH1501" s="17"/>
      <c r="JWI1501" s="17"/>
      <c r="JWJ1501" s="17"/>
      <c r="JWK1501" s="17"/>
      <c r="JWL1501" s="17"/>
      <c r="JWM1501" s="17"/>
      <c r="JWN1501" s="17"/>
      <c r="JWO1501" s="17"/>
      <c r="JWP1501" s="17"/>
      <c r="JWQ1501" s="17"/>
      <c r="JWR1501" s="17"/>
      <c r="JWS1501" s="17"/>
      <c r="JWT1501" s="17"/>
      <c r="JWU1501" s="17"/>
      <c r="JWV1501" s="17"/>
      <c r="JWW1501" s="17"/>
      <c r="JWX1501" s="17"/>
      <c r="JWY1501" s="17"/>
      <c r="JWZ1501" s="17"/>
      <c r="JXA1501" s="17"/>
      <c r="JXB1501" s="17"/>
      <c r="JXC1501" s="17"/>
      <c r="JXD1501" s="17"/>
      <c r="JXE1501" s="17"/>
      <c r="JXF1501" s="17"/>
      <c r="JXG1501" s="17"/>
      <c r="JXH1501" s="17"/>
      <c r="JXI1501" s="17"/>
      <c r="JXJ1501" s="17"/>
      <c r="JXK1501" s="17"/>
      <c r="JXL1501" s="17"/>
      <c r="JXM1501" s="17"/>
      <c r="JXN1501" s="17"/>
      <c r="JXO1501" s="17"/>
      <c r="JXP1501" s="17"/>
      <c r="JXQ1501" s="17"/>
      <c r="JXR1501" s="17"/>
      <c r="JXS1501" s="17"/>
      <c r="JXT1501" s="17"/>
      <c r="JXU1501" s="17"/>
      <c r="JXV1501" s="17"/>
      <c r="JXW1501" s="17"/>
      <c r="JXX1501" s="17"/>
      <c r="JXY1501" s="17"/>
      <c r="JXZ1501" s="17"/>
      <c r="JYA1501" s="17"/>
      <c r="JYB1501" s="17"/>
      <c r="JYC1501" s="17"/>
      <c r="JYD1501" s="17"/>
      <c r="JYE1501" s="17"/>
      <c r="JYF1501" s="17"/>
      <c r="JYG1501" s="17"/>
      <c r="JYH1501" s="17"/>
      <c r="JYI1501" s="17"/>
      <c r="JYJ1501" s="17"/>
      <c r="JYK1501" s="17"/>
      <c r="JYL1501" s="17"/>
      <c r="JYM1501" s="17"/>
      <c r="JYN1501" s="17"/>
      <c r="JYO1501" s="17"/>
      <c r="JYP1501" s="17"/>
      <c r="JYQ1501" s="17"/>
      <c r="JYR1501" s="17"/>
      <c r="JYS1501" s="17"/>
      <c r="JYT1501" s="17"/>
      <c r="JYU1501" s="17"/>
      <c r="JYV1501" s="17"/>
      <c r="JYW1501" s="17"/>
      <c r="JYX1501" s="17"/>
      <c r="JYY1501" s="17"/>
      <c r="JYZ1501" s="17"/>
      <c r="JZA1501" s="17"/>
      <c r="JZB1501" s="17"/>
      <c r="JZC1501" s="17"/>
      <c r="JZD1501" s="17"/>
      <c r="JZE1501" s="17"/>
      <c r="JZF1501" s="17"/>
      <c r="JZG1501" s="17"/>
      <c r="JZH1501" s="17"/>
      <c r="JZI1501" s="17"/>
      <c r="JZJ1501" s="17"/>
      <c r="JZK1501" s="17"/>
      <c r="JZL1501" s="17"/>
      <c r="JZM1501" s="17"/>
      <c r="JZN1501" s="17"/>
      <c r="JZO1501" s="17"/>
      <c r="JZP1501" s="17"/>
      <c r="JZQ1501" s="17"/>
      <c r="JZR1501" s="17"/>
      <c r="JZS1501" s="17"/>
      <c r="JZT1501" s="17"/>
      <c r="JZU1501" s="17"/>
      <c r="JZV1501" s="17"/>
      <c r="JZW1501" s="17"/>
      <c r="JZX1501" s="17"/>
      <c r="JZY1501" s="17"/>
      <c r="JZZ1501" s="17"/>
      <c r="KAA1501" s="17"/>
      <c r="KAB1501" s="17"/>
      <c r="KAC1501" s="17"/>
      <c r="KAD1501" s="17"/>
      <c r="KAE1501" s="17"/>
      <c r="KAF1501" s="17"/>
      <c r="KAG1501" s="17"/>
      <c r="KAH1501" s="17"/>
      <c r="KAI1501" s="17"/>
      <c r="KAJ1501" s="17"/>
      <c r="KAK1501" s="17"/>
      <c r="KAL1501" s="17"/>
      <c r="KAM1501" s="17"/>
      <c r="KAN1501" s="17"/>
      <c r="KAO1501" s="17"/>
      <c r="KAP1501" s="17"/>
      <c r="KAQ1501" s="17"/>
      <c r="KAR1501" s="17"/>
      <c r="KAS1501" s="17"/>
      <c r="KAT1501" s="17"/>
      <c r="KAU1501" s="17"/>
      <c r="KAV1501" s="17"/>
      <c r="KAW1501" s="17"/>
      <c r="KAX1501" s="17"/>
      <c r="KAY1501" s="17"/>
      <c r="KAZ1501" s="17"/>
      <c r="KBA1501" s="17"/>
      <c r="KBB1501" s="17"/>
      <c r="KBC1501" s="17"/>
      <c r="KBD1501" s="17"/>
      <c r="KBE1501" s="17"/>
      <c r="KBF1501" s="17"/>
      <c r="KBG1501" s="17"/>
      <c r="KBH1501" s="17"/>
      <c r="KBI1501" s="17"/>
      <c r="KBJ1501" s="17"/>
      <c r="KBK1501" s="17"/>
      <c r="KBL1501" s="17"/>
      <c r="KBM1501" s="17"/>
      <c r="KBN1501" s="17"/>
      <c r="KBO1501" s="17"/>
      <c r="KBP1501" s="17"/>
      <c r="KBQ1501" s="17"/>
      <c r="KBR1501" s="17"/>
      <c r="KBS1501" s="17"/>
      <c r="KBT1501" s="17"/>
      <c r="KBU1501" s="17"/>
      <c r="KBV1501" s="17"/>
      <c r="KBW1501" s="17"/>
      <c r="KBX1501" s="17"/>
      <c r="KBY1501" s="17"/>
      <c r="KBZ1501" s="17"/>
      <c r="KCA1501" s="17"/>
      <c r="KCB1501" s="17"/>
      <c r="KCC1501" s="17"/>
      <c r="KCD1501" s="17"/>
      <c r="KCE1501" s="17"/>
      <c r="KCF1501" s="17"/>
      <c r="KCG1501" s="17"/>
      <c r="KCH1501" s="17"/>
      <c r="KCI1501" s="17"/>
      <c r="KCJ1501" s="17"/>
      <c r="KCK1501" s="17"/>
      <c r="KCL1501" s="17"/>
      <c r="KCM1501" s="17"/>
      <c r="KCN1501" s="17"/>
      <c r="KCO1501" s="17"/>
      <c r="KCP1501" s="17"/>
      <c r="KCQ1501" s="17"/>
      <c r="KCR1501" s="17"/>
      <c r="KCS1501" s="17"/>
      <c r="KCT1501" s="17"/>
      <c r="KCU1501" s="17"/>
      <c r="KCV1501" s="17"/>
      <c r="KCW1501" s="17"/>
      <c r="KCX1501" s="17"/>
      <c r="KCY1501" s="17"/>
      <c r="KCZ1501" s="17"/>
      <c r="KDA1501" s="17"/>
      <c r="KDB1501" s="17"/>
      <c r="KDC1501" s="17"/>
      <c r="KDD1501" s="17"/>
      <c r="KDE1501" s="17"/>
      <c r="KDF1501" s="17"/>
      <c r="KDG1501" s="17"/>
      <c r="KDH1501" s="17"/>
      <c r="KDI1501" s="17"/>
      <c r="KDJ1501" s="17"/>
      <c r="KDK1501" s="17"/>
      <c r="KDL1501" s="17"/>
      <c r="KDM1501" s="17"/>
      <c r="KDN1501" s="17"/>
      <c r="KDO1501" s="17"/>
      <c r="KDP1501" s="17"/>
      <c r="KDQ1501" s="17"/>
      <c r="KDR1501" s="17"/>
      <c r="KDS1501" s="17"/>
      <c r="KDT1501" s="17"/>
      <c r="KDU1501" s="17"/>
      <c r="KDV1501" s="17"/>
      <c r="KDW1501" s="17"/>
      <c r="KDX1501" s="17"/>
      <c r="KDY1501" s="17"/>
      <c r="KDZ1501" s="17"/>
      <c r="KEA1501" s="17"/>
      <c r="KEB1501" s="17"/>
      <c r="KEC1501" s="17"/>
      <c r="KED1501" s="17"/>
      <c r="KEE1501" s="17"/>
      <c r="KEF1501" s="17"/>
      <c r="KEG1501" s="17"/>
      <c r="KEH1501" s="17"/>
      <c r="KEI1501" s="17"/>
      <c r="KEJ1501" s="17"/>
      <c r="KEK1501" s="17"/>
      <c r="KEL1501" s="17"/>
      <c r="KEM1501" s="17"/>
      <c r="KEN1501" s="17"/>
      <c r="KEO1501" s="17"/>
      <c r="KEP1501" s="17"/>
      <c r="KEQ1501" s="17"/>
      <c r="KER1501" s="17"/>
      <c r="KES1501" s="17"/>
      <c r="KET1501" s="17"/>
      <c r="KEU1501" s="17"/>
      <c r="KEV1501" s="17"/>
      <c r="KEW1501" s="17"/>
      <c r="KEX1501" s="17"/>
      <c r="KEY1501" s="17"/>
      <c r="KEZ1501" s="17"/>
      <c r="KFA1501" s="17"/>
      <c r="KFB1501" s="17"/>
      <c r="KFC1501" s="17"/>
      <c r="KFD1501" s="17"/>
      <c r="KFE1501" s="17"/>
      <c r="KFF1501" s="17"/>
      <c r="KFG1501" s="17"/>
      <c r="KFH1501" s="17"/>
      <c r="KFI1501" s="17"/>
      <c r="KFJ1501" s="17"/>
      <c r="KFK1501" s="17"/>
      <c r="KFL1501" s="17"/>
      <c r="KFM1501" s="17"/>
      <c r="KFN1501" s="17"/>
      <c r="KFO1501" s="17"/>
      <c r="KFP1501" s="17"/>
      <c r="KFQ1501" s="17"/>
      <c r="KFR1501" s="17"/>
      <c r="KFS1501" s="17"/>
      <c r="KFT1501" s="17"/>
      <c r="KFU1501" s="17"/>
      <c r="KFV1501" s="17"/>
      <c r="KFW1501" s="17"/>
      <c r="KFX1501" s="17"/>
      <c r="KFY1501" s="17"/>
      <c r="KFZ1501" s="17"/>
      <c r="KGA1501" s="17"/>
      <c r="KGB1501" s="17"/>
      <c r="KGC1501" s="17"/>
      <c r="KGD1501" s="17"/>
      <c r="KGE1501" s="17"/>
      <c r="KGF1501" s="17"/>
      <c r="KGG1501" s="17"/>
      <c r="KGH1501" s="17"/>
      <c r="KGI1501" s="17"/>
      <c r="KGJ1501" s="17"/>
      <c r="KGK1501" s="17"/>
      <c r="KGL1501" s="17"/>
      <c r="KGM1501" s="17"/>
      <c r="KGN1501" s="17"/>
      <c r="KGO1501" s="17"/>
      <c r="KGP1501" s="17"/>
      <c r="KGQ1501" s="17"/>
      <c r="KGR1501" s="17"/>
      <c r="KGS1501" s="17"/>
      <c r="KGT1501" s="17"/>
      <c r="KGU1501" s="17"/>
      <c r="KGV1501" s="17"/>
      <c r="KGW1501" s="17"/>
      <c r="KGX1501" s="17"/>
      <c r="KGY1501" s="17"/>
      <c r="KGZ1501" s="17"/>
      <c r="KHA1501" s="17"/>
      <c r="KHB1501" s="17"/>
      <c r="KHC1501" s="17"/>
      <c r="KHD1501" s="17"/>
      <c r="KHE1501" s="17"/>
      <c r="KHF1501" s="17"/>
      <c r="KHG1501" s="17"/>
      <c r="KHH1501" s="17"/>
      <c r="KHI1501" s="17"/>
      <c r="KHJ1501" s="17"/>
      <c r="KHK1501" s="17"/>
      <c r="KHL1501" s="17"/>
      <c r="KHM1501" s="17"/>
      <c r="KHN1501" s="17"/>
      <c r="KHO1501" s="17"/>
      <c r="KHP1501" s="17"/>
      <c r="KHQ1501" s="17"/>
      <c r="KHR1501" s="17"/>
      <c r="KHS1501" s="17"/>
      <c r="KHT1501" s="17"/>
      <c r="KHU1501" s="17"/>
      <c r="KHV1501" s="17"/>
      <c r="KHW1501" s="17"/>
      <c r="KHX1501" s="17"/>
      <c r="KHY1501" s="17"/>
      <c r="KHZ1501" s="17"/>
      <c r="KIA1501" s="17"/>
      <c r="KIB1501" s="17"/>
      <c r="KIC1501" s="17"/>
      <c r="KID1501" s="17"/>
      <c r="KIE1501" s="17"/>
      <c r="KIF1501" s="17"/>
      <c r="KIG1501" s="17"/>
      <c r="KIH1501" s="17"/>
      <c r="KII1501" s="17"/>
      <c r="KIJ1501" s="17"/>
      <c r="KIK1501" s="17"/>
      <c r="KIL1501" s="17"/>
      <c r="KIM1501" s="17"/>
      <c r="KIN1501" s="17"/>
      <c r="KIO1501" s="17"/>
      <c r="KIP1501" s="17"/>
      <c r="KIQ1501" s="17"/>
      <c r="KIR1501" s="17"/>
      <c r="KIS1501" s="17"/>
      <c r="KIT1501" s="17"/>
      <c r="KIU1501" s="17"/>
      <c r="KIV1501" s="17"/>
      <c r="KIW1501" s="17"/>
      <c r="KIX1501" s="17"/>
      <c r="KIY1501" s="17"/>
      <c r="KIZ1501" s="17"/>
      <c r="KJA1501" s="17"/>
      <c r="KJB1501" s="17"/>
      <c r="KJC1501" s="17"/>
      <c r="KJD1501" s="17"/>
      <c r="KJE1501" s="17"/>
      <c r="KJF1501" s="17"/>
      <c r="KJG1501" s="17"/>
      <c r="KJH1501" s="17"/>
      <c r="KJI1501" s="17"/>
      <c r="KJJ1501" s="17"/>
      <c r="KJK1501" s="17"/>
      <c r="KJL1501" s="17"/>
      <c r="KJM1501" s="17"/>
      <c r="KJN1501" s="17"/>
      <c r="KJO1501" s="17"/>
      <c r="KJP1501" s="17"/>
      <c r="KJQ1501" s="17"/>
      <c r="KJR1501" s="17"/>
      <c r="KJS1501" s="17"/>
      <c r="KJT1501" s="17"/>
      <c r="KJU1501" s="17"/>
      <c r="KJV1501" s="17"/>
      <c r="KJW1501" s="17"/>
      <c r="KJX1501" s="17"/>
      <c r="KJY1501" s="17"/>
      <c r="KJZ1501" s="17"/>
      <c r="KKA1501" s="17"/>
      <c r="KKB1501" s="17"/>
      <c r="KKC1501" s="17"/>
      <c r="KKD1501" s="17"/>
      <c r="KKE1501" s="17"/>
      <c r="KKF1501" s="17"/>
      <c r="KKG1501" s="17"/>
      <c r="KKH1501" s="17"/>
      <c r="KKI1501" s="17"/>
      <c r="KKJ1501" s="17"/>
      <c r="KKK1501" s="17"/>
      <c r="KKL1501" s="17"/>
      <c r="KKM1501" s="17"/>
      <c r="KKN1501" s="17"/>
      <c r="KKO1501" s="17"/>
      <c r="KKP1501" s="17"/>
      <c r="KKQ1501" s="17"/>
      <c r="KKR1501" s="17"/>
      <c r="KKS1501" s="17"/>
      <c r="KKT1501" s="17"/>
      <c r="KKU1501" s="17"/>
      <c r="KKV1501" s="17"/>
      <c r="KKW1501" s="17"/>
      <c r="KKX1501" s="17"/>
      <c r="KKY1501" s="17"/>
      <c r="KKZ1501" s="17"/>
      <c r="KLA1501" s="17"/>
      <c r="KLB1501" s="17"/>
      <c r="KLC1501" s="17"/>
      <c r="KLD1501" s="17"/>
      <c r="KLE1501" s="17"/>
      <c r="KLF1501" s="17"/>
      <c r="KLG1501" s="17"/>
      <c r="KLH1501" s="17"/>
      <c r="KLI1501" s="17"/>
      <c r="KLJ1501" s="17"/>
      <c r="KLK1501" s="17"/>
      <c r="KLL1501" s="17"/>
      <c r="KLM1501" s="17"/>
      <c r="KLN1501" s="17"/>
      <c r="KLO1501" s="17"/>
      <c r="KLP1501" s="17"/>
      <c r="KLQ1501" s="17"/>
      <c r="KLR1501" s="17"/>
      <c r="KLS1501" s="17"/>
      <c r="KLT1501" s="17"/>
      <c r="KLU1501" s="17"/>
      <c r="KLV1501" s="17"/>
      <c r="KLW1501" s="17"/>
      <c r="KLX1501" s="17"/>
      <c r="KLY1501" s="17"/>
      <c r="KLZ1501" s="17"/>
      <c r="KMA1501" s="17"/>
      <c r="KMB1501" s="17"/>
      <c r="KMC1501" s="17"/>
      <c r="KMD1501" s="17"/>
      <c r="KME1501" s="17"/>
      <c r="KMF1501" s="17"/>
      <c r="KMG1501" s="17"/>
      <c r="KMH1501" s="17"/>
      <c r="KMI1501" s="17"/>
      <c r="KMJ1501" s="17"/>
      <c r="KMK1501" s="17"/>
      <c r="KML1501" s="17"/>
      <c r="KMM1501" s="17"/>
      <c r="KMN1501" s="17"/>
      <c r="KMO1501" s="17"/>
      <c r="KMP1501" s="17"/>
      <c r="KMQ1501" s="17"/>
      <c r="KMR1501" s="17"/>
      <c r="KMS1501" s="17"/>
      <c r="KMT1501" s="17"/>
      <c r="KMU1501" s="17"/>
      <c r="KMV1501" s="17"/>
      <c r="KMW1501" s="17"/>
      <c r="KMX1501" s="17"/>
      <c r="KMY1501" s="17"/>
      <c r="KMZ1501" s="17"/>
      <c r="KNA1501" s="17"/>
      <c r="KNB1501" s="17"/>
      <c r="KNC1501" s="17"/>
      <c r="KND1501" s="17"/>
      <c r="KNE1501" s="17"/>
      <c r="KNF1501" s="17"/>
      <c r="KNG1501" s="17"/>
      <c r="KNH1501" s="17"/>
      <c r="KNI1501" s="17"/>
      <c r="KNJ1501" s="17"/>
      <c r="KNK1501" s="17"/>
      <c r="KNL1501" s="17"/>
      <c r="KNM1501" s="17"/>
      <c r="KNN1501" s="17"/>
      <c r="KNO1501" s="17"/>
      <c r="KNP1501" s="17"/>
      <c r="KNQ1501" s="17"/>
      <c r="KNR1501" s="17"/>
      <c r="KNS1501" s="17"/>
      <c r="KNT1501" s="17"/>
      <c r="KNU1501" s="17"/>
      <c r="KNV1501" s="17"/>
      <c r="KNW1501" s="17"/>
      <c r="KNX1501" s="17"/>
      <c r="KNY1501" s="17"/>
      <c r="KNZ1501" s="17"/>
      <c r="KOA1501" s="17"/>
      <c r="KOB1501" s="17"/>
      <c r="KOC1501" s="17"/>
      <c r="KOD1501" s="17"/>
      <c r="KOE1501" s="17"/>
      <c r="KOF1501" s="17"/>
      <c r="KOG1501" s="17"/>
      <c r="KOH1501" s="17"/>
      <c r="KOI1501" s="17"/>
      <c r="KOJ1501" s="17"/>
      <c r="KOK1501" s="17"/>
      <c r="KOL1501" s="17"/>
      <c r="KOM1501" s="17"/>
      <c r="KON1501" s="17"/>
      <c r="KOO1501" s="17"/>
      <c r="KOP1501" s="17"/>
      <c r="KOQ1501" s="17"/>
      <c r="KOR1501" s="17"/>
      <c r="KOS1501" s="17"/>
      <c r="KOT1501" s="17"/>
      <c r="KOU1501" s="17"/>
      <c r="KOV1501" s="17"/>
      <c r="KOW1501" s="17"/>
      <c r="KOX1501" s="17"/>
      <c r="KOY1501" s="17"/>
      <c r="KOZ1501" s="17"/>
      <c r="KPA1501" s="17"/>
      <c r="KPB1501" s="17"/>
      <c r="KPC1501" s="17"/>
      <c r="KPD1501" s="17"/>
      <c r="KPE1501" s="17"/>
      <c r="KPF1501" s="17"/>
      <c r="KPG1501" s="17"/>
      <c r="KPH1501" s="17"/>
      <c r="KPI1501" s="17"/>
      <c r="KPJ1501" s="17"/>
      <c r="KPK1501" s="17"/>
      <c r="KPL1501" s="17"/>
      <c r="KPM1501" s="17"/>
      <c r="KPN1501" s="17"/>
      <c r="KPO1501" s="17"/>
      <c r="KPP1501" s="17"/>
      <c r="KPQ1501" s="17"/>
      <c r="KPR1501" s="17"/>
      <c r="KPS1501" s="17"/>
      <c r="KPT1501" s="17"/>
      <c r="KPU1501" s="17"/>
      <c r="KPV1501" s="17"/>
      <c r="KPW1501" s="17"/>
      <c r="KPX1501" s="17"/>
      <c r="KPY1501" s="17"/>
      <c r="KPZ1501" s="17"/>
      <c r="KQA1501" s="17"/>
      <c r="KQB1501" s="17"/>
      <c r="KQC1501" s="17"/>
      <c r="KQD1501" s="17"/>
      <c r="KQE1501" s="17"/>
      <c r="KQF1501" s="17"/>
      <c r="KQG1501" s="17"/>
      <c r="KQH1501" s="17"/>
      <c r="KQI1501" s="17"/>
      <c r="KQJ1501" s="17"/>
      <c r="KQK1501" s="17"/>
      <c r="KQL1501" s="17"/>
      <c r="KQM1501" s="17"/>
      <c r="KQN1501" s="17"/>
      <c r="KQO1501" s="17"/>
      <c r="KQP1501" s="17"/>
      <c r="KQQ1501" s="17"/>
      <c r="KQR1501" s="17"/>
      <c r="KQS1501" s="17"/>
      <c r="KQT1501" s="17"/>
      <c r="KQU1501" s="17"/>
      <c r="KQV1501" s="17"/>
      <c r="KQW1501" s="17"/>
      <c r="KQX1501" s="17"/>
      <c r="KQY1501" s="17"/>
      <c r="KQZ1501" s="17"/>
      <c r="KRA1501" s="17"/>
      <c r="KRB1501" s="17"/>
      <c r="KRC1501" s="17"/>
      <c r="KRD1501" s="17"/>
      <c r="KRE1501" s="17"/>
      <c r="KRF1501" s="17"/>
      <c r="KRG1501" s="17"/>
      <c r="KRH1501" s="17"/>
      <c r="KRI1501" s="17"/>
      <c r="KRJ1501" s="17"/>
      <c r="KRK1501" s="17"/>
      <c r="KRL1501" s="17"/>
      <c r="KRM1501" s="17"/>
      <c r="KRN1501" s="17"/>
      <c r="KRO1501" s="17"/>
      <c r="KRP1501" s="17"/>
      <c r="KRQ1501" s="17"/>
      <c r="KRR1501" s="17"/>
      <c r="KRS1501" s="17"/>
      <c r="KRT1501" s="17"/>
      <c r="KRU1501" s="17"/>
      <c r="KRV1501" s="17"/>
      <c r="KRW1501" s="17"/>
      <c r="KRX1501" s="17"/>
      <c r="KRY1501" s="17"/>
      <c r="KRZ1501" s="17"/>
      <c r="KSA1501" s="17"/>
      <c r="KSB1501" s="17"/>
      <c r="KSC1501" s="17"/>
      <c r="KSD1501" s="17"/>
      <c r="KSE1501" s="17"/>
      <c r="KSF1501" s="17"/>
      <c r="KSG1501" s="17"/>
      <c r="KSH1501" s="17"/>
      <c r="KSI1501" s="17"/>
      <c r="KSJ1501" s="17"/>
      <c r="KSK1501" s="17"/>
      <c r="KSL1501" s="17"/>
      <c r="KSM1501" s="17"/>
      <c r="KSN1501" s="17"/>
      <c r="KSO1501" s="17"/>
      <c r="KSP1501" s="17"/>
      <c r="KSQ1501" s="17"/>
      <c r="KSR1501" s="17"/>
      <c r="KSS1501" s="17"/>
      <c r="KST1501" s="17"/>
      <c r="KSU1501" s="17"/>
      <c r="KSV1501" s="17"/>
      <c r="KSW1501" s="17"/>
      <c r="KSX1501" s="17"/>
      <c r="KSY1501" s="17"/>
      <c r="KSZ1501" s="17"/>
      <c r="KTA1501" s="17"/>
      <c r="KTB1501" s="17"/>
      <c r="KTC1501" s="17"/>
      <c r="KTD1501" s="17"/>
      <c r="KTE1501" s="17"/>
      <c r="KTF1501" s="17"/>
      <c r="KTG1501" s="17"/>
      <c r="KTH1501" s="17"/>
      <c r="KTI1501" s="17"/>
      <c r="KTJ1501" s="17"/>
      <c r="KTK1501" s="17"/>
      <c r="KTL1501" s="17"/>
      <c r="KTM1501" s="17"/>
      <c r="KTN1501" s="17"/>
      <c r="KTO1501" s="17"/>
      <c r="KTP1501" s="17"/>
      <c r="KTQ1501" s="17"/>
      <c r="KTR1501" s="17"/>
      <c r="KTS1501" s="17"/>
      <c r="KTT1501" s="17"/>
      <c r="KTU1501" s="17"/>
      <c r="KTV1501" s="17"/>
      <c r="KTW1501" s="17"/>
      <c r="KTX1501" s="17"/>
      <c r="KTY1501" s="17"/>
      <c r="KTZ1501" s="17"/>
      <c r="KUA1501" s="17"/>
      <c r="KUB1501" s="17"/>
      <c r="KUC1501" s="17"/>
      <c r="KUD1501" s="17"/>
      <c r="KUE1501" s="17"/>
      <c r="KUF1501" s="17"/>
      <c r="KUG1501" s="17"/>
      <c r="KUH1501" s="17"/>
      <c r="KUI1501" s="17"/>
      <c r="KUJ1501" s="17"/>
      <c r="KUK1501" s="17"/>
      <c r="KUL1501" s="17"/>
      <c r="KUM1501" s="17"/>
      <c r="KUN1501" s="17"/>
      <c r="KUO1501" s="17"/>
      <c r="KUP1501" s="17"/>
      <c r="KUQ1501" s="17"/>
      <c r="KUR1501" s="17"/>
      <c r="KUS1501" s="17"/>
      <c r="KUT1501" s="17"/>
      <c r="KUU1501" s="17"/>
      <c r="KUV1501" s="17"/>
      <c r="KUW1501" s="17"/>
      <c r="KUX1501" s="17"/>
      <c r="KUY1501" s="17"/>
      <c r="KUZ1501" s="17"/>
      <c r="KVA1501" s="17"/>
      <c r="KVB1501" s="17"/>
      <c r="KVC1501" s="17"/>
      <c r="KVD1501" s="17"/>
      <c r="KVE1501" s="17"/>
      <c r="KVF1501" s="17"/>
      <c r="KVG1501" s="17"/>
      <c r="KVH1501" s="17"/>
      <c r="KVI1501" s="17"/>
      <c r="KVJ1501" s="17"/>
      <c r="KVK1501" s="17"/>
      <c r="KVL1501" s="17"/>
      <c r="KVM1501" s="17"/>
      <c r="KVN1501" s="17"/>
      <c r="KVO1501" s="17"/>
      <c r="KVP1501" s="17"/>
      <c r="KVQ1501" s="17"/>
      <c r="KVR1501" s="17"/>
      <c r="KVS1501" s="17"/>
      <c r="KVT1501" s="17"/>
      <c r="KVU1501" s="17"/>
      <c r="KVV1501" s="17"/>
      <c r="KVW1501" s="17"/>
      <c r="KVX1501" s="17"/>
      <c r="KVY1501" s="17"/>
      <c r="KVZ1501" s="17"/>
      <c r="KWA1501" s="17"/>
      <c r="KWB1501" s="17"/>
      <c r="KWC1501" s="17"/>
      <c r="KWD1501" s="17"/>
      <c r="KWE1501" s="17"/>
      <c r="KWF1501" s="17"/>
      <c r="KWG1501" s="17"/>
      <c r="KWH1501" s="17"/>
      <c r="KWI1501" s="17"/>
      <c r="KWJ1501" s="17"/>
      <c r="KWK1501" s="17"/>
      <c r="KWL1501" s="17"/>
      <c r="KWM1501" s="17"/>
      <c r="KWN1501" s="17"/>
      <c r="KWO1501" s="17"/>
      <c r="KWP1501" s="17"/>
      <c r="KWQ1501" s="17"/>
      <c r="KWR1501" s="17"/>
      <c r="KWS1501" s="17"/>
      <c r="KWT1501" s="17"/>
      <c r="KWU1501" s="17"/>
      <c r="KWV1501" s="17"/>
      <c r="KWW1501" s="17"/>
      <c r="KWX1501" s="17"/>
      <c r="KWY1501" s="17"/>
      <c r="KWZ1501" s="17"/>
      <c r="KXA1501" s="17"/>
      <c r="KXB1501" s="17"/>
      <c r="KXC1501" s="17"/>
      <c r="KXD1501" s="17"/>
      <c r="KXE1501" s="17"/>
      <c r="KXF1501" s="17"/>
      <c r="KXG1501" s="17"/>
      <c r="KXH1501" s="17"/>
      <c r="KXI1501" s="17"/>
      <c r="KXJ1501" s="17"/>
      <c r="KXK1501" s="17"/>
      <c r="KXL1501" s="17"/>
      <c r="KXM1501" s="17"/>
      <c r="KXN1501" s="17"/>
      <c r="KXO1501" s="17"/>
      <c r="KXP1501" s="17"/>
      <c r="KXQ1501" s="17"/>
      <c r="KXR1501" s="17"/>
      <c r="KXS1501" s="17"/>
      <c r="KXT1501" s="17"/>
      <c r="KXU1501" s="17"/>
      <c r="KXV1501" s="17"/>
      <c r="KXW1501" s="17"/>
      <c r="KXX1501" s="17"/>
      <c r="KXY1501" s="17"/>
      <c r="KXZ1501" s="17"/>
      <c r="KYA1501" s="17"/>
      <c r="KYB1501" s="17"/>
      <c r="KYC1501" s="17"/>
      <c r="KYD1501" s="17"/>
      <c r="KYE1501" s="17"/>
      <c r="KYF1501" s="17"/>
      <c r="KYG1501" s="17"/>
      <c r="KYH1501" s="17"/>
      <c r="KYI1501" s="17"/>
      <c r="KYJ1501" s="17"/>
      <c r="KYK1501" s="17"/>
      <c r="KYL1501" s="17"/>
      <c r="KYM1501" s="17"/>
      <c r="KYN1501" s="17"/>
      <c r="KYO1501" s="17"/>
      <c r="KYP1501" s="17"/>
      <c r="KYQ1501" s="17"/>
      <c r="KYR1501" s="17"/>
      <c r="KYS1501" s="17"/>
      <c r="KYT1501" s="17"/>
      <c r="KYU1501" s="17"/>
      <c r="KYV1501" s="17"/>
      <c r="KYW1501" s="17"/>
      <c r="KYX1501" s="17"/>
      <c r="KYY1501" s="17"/>
      <c r="KYZ1501" s="17"/>
      <c r="KZA1501" s="17"/>
      <c r="KZB1501" s="17"/>
      <c r="KZC1501" s="17"/>
      <c r="KZD1501" s="17"/>
      <c r="KZE1501" s="17"/>
      <c r="KZF1501" s="17"/>
      <c r="KZG1501" s="17"/>
      <c r="KZH1501" s="17"/>
      <c r="KZI1501" s="17"/>
      <c r="KZJ1501" s="17"/>
      <c r="KZK1501" s="17"/>
      <c r="KZL1501" s="17"/>
      <c r="KZM1501" s="17"/>
      <c r="KZN1501" s="17"/>
      <c r="KZO1501" s="17"/>
      <c r="KZP1501" s="17"/>
      <c r="KZQ1501" s="17"/>
      <c r="KZR1501" s="17"/>
      <c r="KZS1501" s="17"/>
      <c r="KZT1501" s="17"/>
      <c r="KZU1501" s="17"/>
      <c r="KZV1501" s="17"/>
      <c r="KZW1501" s="17"/>
      <c r="KZX1501" s="17"/>
      <c r="KZY1501" s="17"/>
      <c r="KZZ1501" s="17"/>
      <c r="LAA1501" s="17"/>
      <c r="LAB1501" s="17"/>
      <c r="LAC1501" s="17"/>
      <c r="LAD1501" s="17"/>
      <c r="LAE1501" s="17"/>
      <c r="LAF1501" s="17"/>
      <c r="LAG1501" s="17"/>
      <c r="LAH1501" s="17"/>
      <c r="LAI1501" s="17"/>
      <c r="LAJ1501" s="17"/>
      <c r="LAK1501" s="17"/>
      <c r="LAL1501" s="17"/>
      <c r="LAM1501" s="17"/>
      <c r="LAN1501" s="17"/>
      <c r="LAO1501" s="17"/>
      <c r="LAP1501" s="17"/>
      <c r="LAQ1501" s="17"/>
      <c r="LAR1501" s="17"/>
      <c r="LAS1501" s="17"/>
      <c r="LAT1501" s="17"/>
      <c r="LAU1501" s="17"/>
      <c r="LAV1501" s="17"/>
      <c r="LAW1501" s="17"/>
      <c r="LAX1501" s="17"/>
      <c r="LAY1501" s="17"/>
      <c r="LAZ1501" s="17"/>
      <c r="LBA1501" s="17"/>
      <c r="LBB1501" s="17"/>
      <c r="LBC1501" s="17"/>
      <c r="LBD1501" s="17"/>
      <c r="LBE1501" s="17"/>
      <c r="LBF1501" s="17"/>
      <c r="LBG1501" s="17"/>
      <c r="LBH1501" s="17"/>
      <c r="LBI1501" s="17"/>
      <c r="LBJ1501" s="17"/>
      <c r="LBK1501" s="17"/>
      <c r="LBL1501" s="17"/>
      <c r="LBM1501" s="17"/>
      <c r="LBN1501" s="17"/>
      <c r="LBO1501" s="17"/>
      <c r="LBP1501" s="17"/>
      <c r="LBQ1501" s="17"/>
      <c r="LBR1501" s="17"/>
      <c r="LBS1501" s="17"/>
      <c r="LBT1501" s="17"/>
      <c r="LBU1501" s="17"/>
      <c r="LBV1501" s="17"/>
      <c r="LBW1501" s="17"/>
      <c r="LBX1501" s="17"/>
      <c r="LBY1501" s="17"/>
      <c r="LBZ1501" s="17"/>
      <c r="LCA1501" s="17"/>
      <c r="LCB1501" s="17"/>
      <c r="LCC1501" s="17"/>
      <c r="LCD1501" s="17"/>
      <c r="LCE1501" s="17"/>
      <c r="LCF1501" s="17"/>
      <c r="LCG1501" s="17"/>
      <c r="LCH1501" s="17"/>
      <c r="LCI1501" s="17"/>
      <c r="LCJ1501" s="17"/>
      <c r="LCK1501" s="17"/>
      <c r="LCL1501" s="17"/>
      <c r="LCM1501" s="17"/>
      <c r="LCN1501" s="17"/>
      <c r="LCO1501" s="17"/>
      <c r="LCP1501" s="17"/>
      <c r="LCQ1501" s="17"/>
      <c r="LCR1501" s="17"/>
      <c r="LCS1501" s="17"/>
      <c r="LCT1501" s="17"/>
      <c r="LCU1501" s="17"/>
      <c r="LCV1501" s="17"/>
      <c r="LCW1501" s="17"/>
      <c r="LCX1501" s="17"/>
      <c r="LCY1501" s="17"/>
      <c r="LCZ1501" s="17"/>
      <c r="LDA1501" s="17"/>
      <c r="LDB1501" s="17"/>
      <c r="LDC1501" s="17"/>
      <c r="LDD1501" s="17"/>
      <c r="LDE1501" s="17"/>
      <c r="LDF1501" s="17"/>
      <c r="LDG1501" s="17"/>
      <c r="LDH1501" s="17"/>
      <c r="LDI1501" s="17"/>
      <c r="LDJ1501" s="17"/>
      <c r="LDK1501" s="17"/>
      <c r="LDL1501" s="17"/>
      <c r="LDM1501" s="17"/>
      <c r="LDN1501" s="17"/>
      <c r="LDO1501" s="17"/>
      <c r="LDP1501" s="17"/>
      <c r="LDQ1501" s="17"/>
      <c r="LDR1501" s="17"/>
      <c r="LDS1501" s="17"/>
      <c r="LDT1501" s="17"/>
      <c r="LDU1501" s="17"/>
      <c r="LDV1501" s="17"/>
      <c r="LDW1501" s="17"/>
      <c r="LDX1501" s="17"/>
      <c r="LDY1501" s="17"/>
      <c r="LDZ1501" s="17"/>
      <c r="LEA1501" s="17"/>
      <c r="LEB1501" s="17"/>
      <c r="LEC1501" s="17"/>
      <c r="LED1501" s="17"/>
      <c r="LEE1501" s="17"/>
      <c r="LEF1501" s="17"/>
      <c r="LEG1501" s="17"/>
      <c r="LEH1501" s="17"/>
      <c r="LEI1501" s="17"/>
      <c r="LEJ1501" s="17"/>
      <c r="LEK1501" s="17"/>
      <c r="LEL1501" s="17"/>
      <c r="LEM1501" s="17"/>
      <c r="LEN1501" s="17"/>
      <c r="LEO1501" s="17"/>
      <c r="LEP1501" s="17"/>
      <c r="LEQ1501" s="17"/>
      <c r="LER1501" s="17"/>
      <c r="LES1501" s="17"/>
      <c r="LET1501" s="17"/>
      <c r="LEU1501" s="17"/>
      <c r="LEV1501" s="17"/>
      <c r="LEW1501" s="17"/>
      <c r="LEX1501" s="17"/>
      <c r="LEY1501" s="17"/>
      <c r="LEZ1501" s="17"/>
      <c r="LFA1501" s="17"/>
      <c r="LFB1501" s="17"/>
      <c r="LFC1501" s="17"/>
      <c r="LFD1501" s="17"/>
      <c r="LFE1501" s="17"/>
      <c r="LFF1501" s="17"/>
      <c r="LFG1501" s="17"/>
      <c r="LFH1501" s="17"/>
      <c r="LFI1501" s="17"/>
      <c r="LFJ1501" s="17"/>
      <c r="LFK1501" s="17"/>
      <c r="LFL1501" s="17"/>
      <c r="LFM1501" s="17"/>
      <c r="LFN1501" s="17"/>
      <c r="LFO1501" s="17"/>
      <c r="LFP1501" s="17"/>
      <c r="LFQ1501" s="17"/>
      <c r="LFR1501" s="17"/>
      <c r="LFS1501" s="17"/>
      <c r="LFT1501" s="17"/>
      <c r="LFU1501" s="17"/>
      <c r="LFV1501" s="17"/>
      <c r="LFW1501" s="17"/>
      <c r="LFX1501" s="17"/>
      <c r="LFY1501" s="17"/>
      <c r="LFZ1501" s="17"/>
      <c r="LGA1501" s="17"/>
      <c r="LGB1501" s="17"/>
      <c r="LGC1501" s="17"/>
      <c r="LGD1501" s="17"/>
      <c r="LGE1501" s="17"/>
      <c r="LGF1501" s="17"/>
      <c r="LGG1501" s="17"/>
      <c r="LGH1501" s="17"/>
      <c r="LGI1501" s="17"/>
      <c r="LGJ1501" s="17"/>
      <c r="LGK1501" s="17"/>
      <c r="LGL1501" s="17"/>
      <c r="LGM1501" s="17"/>
      <c r="LGN1501" s="17"/>
      <c r="LGO1501" s="17"/>
      <c r="LGP1501" s="17"/>
      <c r="LGQ1501" s="17"/>
      <c r="LGR1501" s="17"/>
      <c r="LGS1501" s="17"/>
      <c r="LGT1501" s="17"/>
      <c r="LGU1501" s="17"/>
      <c r="LGV1501" s="17"/>
      <c r="LGW1501" s="17"/>
      <c r="LGX1501" s="17"/>
      <c r="LGY1501" s="17"/>
      <c r="LGZ1501" s="17"/>
      <c r="LHA1501" s="17"/>
      <c r="LHB1501" s="17"/>
      <c r="LHC1501" s="17"/>
      <c r="LHD1501" s="17"/>
      <c r="LHE1501" s="17"/>
      <c r="LHF1501" s="17"/>
      <c r="LHG1501" s="17"/>
      <c r="LHH1501" s="17"/>
      <c r="LHI1501" s="17"/>
      <c r="LHJ1501" s="17"/>
      <c r="LHK1501" s="17"/>
      <c r="LHL1501" s="17"/>
      <c r="LHM1501" s="17"/>
      <c r="LHN1501" s="17"/>
      <c r="LHO1501" s="17"/>
      <c r="LHP1501" s="17"/>
      <c r="LHQ1501" s="17"/>
      <c r="LHR1501" s="17"/>
      <c r="LHS1501" s="17"/>
      <c r="LHT1501" s="17"/>
      <c r="LHU1501" s="17"/>
      <c r="LHV1501" s="17"/>
      <c r="LHW1501" s="17"/>
      <c r="LHX1501" s="17"/>
      <c r="LHY1501" s="17"/>
      <c r="LHZ1501" s="17"/>
      <c r="LIA1501" s="17"/>
      <c r="LIB1501" s="17"/>
      <c r="LIC1501" s="17"/>
      <c r="LID1501" s="17"/>
      <c r="LIE1501" s="17"/>
      <c r="LIF1501" s="17"/>
      <c r="LIG1501" s="17"/>
      <c r="LIH1501" s="17"/>
      <c r="LII1501" s="17"/>
      <c r="LIJ1501" s="17"/>
      <c r="LIK1501" s="17"/>
      <c r="LIL1501" s="17"/>
      <c r="LIM1501" s="17"/>
      <c r="LIN1501" s="17"/>
      <c r="LIO1501" s="17"/>
      <c r="LIP1501" s="17"/>
      <c r="LIQ1501" s="17"/>
      <c r="LIR1501" s="17"/>
      <c r="LIS1501" s="17"/>
      <c r="LIT1501" s="17"/>
      <c r="LIU1501" s="17"/>
      <c r="LIV1501" s="17"/>
      <c r="LIW1501" s="17"/>
      <c r="LIX1501" s="17"/>
      <c r="LIY1501" s="17"/>
      <c r="LIZ1501" s="17"/>
      <c r="LJA1501" s="17"/>
      <c r="LJB1501" s="17"/>
      <c r="LJC1501" s="17"/>
      <c r="LJD1501" s="17"/>
      <c r="LJE1501" s="17"/>
      <c r="LJF1501" s="17"/>
      <c r="LJG1501" s="17"/>
      <c r="LJH1501" s="17"/>
      <c r="LJI1501" s="17"/>
      <c r="LJJ1501" s="17"/>
      <c r="LJK1501" s="17"/>
      <c r="LJL1501" s="17"/>
      <c r="LJM1501" s="17"/>
      <c r="LJN1501" s="17"/>
      <c r="LJO1501" s="17"/>
      <c r="LJP1501" s="17"/>
      <c r="LJQ1501" s="17"/>
      <c r="LJR1501" s="17"/>
      <c r="LJS1501" s="17"/>
      <c r="LJT1501" s="17"/>
      <c r="LJU1501" s="17"/>
      <c r="LJV1501" s="17"/>
      <c r="LJW1501" s="17"/>
      <c r="LJX1501" s="17"/>
      <c r="LJY1501" s="17"/>
      <c r="LJZ1501" s="17"/>
      <c r="LKA1501" s="17"/>
      <c r="LKB1501" s="17"/>
      <c r="LKC1501" s="17"/>
      <c r="LKD1501" s="17"/>
      <c r="LKE1501" s="17"/>
      <c r="LKF1501" s="17"/>
      <c r="LKG1501" s="17"/>
      <c r="LKH1501" s="17"/>
      <c r="LKI1501" s="17"/>
      <c r="LKJ1501" s="17"/>
      <c r="LKK1501" s="17"/>
      <c r="LKL1501" s="17"/>
      <c r="LKM1501" s="17"/>
      <c r="LKN1501" s="17"/>
      <c r="LKO1501" s="17"/>
      <c r="LKP1501" s="17"/>
      <c r="LKQ1501" s="17"/>
      <c r="LKR1501" s="17"/>
      <c r="LKS1501" s="17"/>
      <c r="LKT1501" s="17"/>
      <c r="LKU1501" s="17"/>
      <c r="LKV1501" s="17"/>
      <c r="LKW1501" s="17"/>
      <c r="LKX1501" s="17"/>
      <c r="LKY1501" s="17"/>
      <c r="LKZ1501" s="17"/>
      <c r="LLA1501" s="17"/>
      <c r="LLB1501" s="17"/>
      <c r="LLC1501" s="17"/>
      <c r="LLD1501" s="17"/>
      <c r="LLE1501" s="17"/>
      <c r="LLF1501" s="17"/>
      <c r="LLG1501" s="17"/>
      <c r="LLH1501" s="17"/>
      <c r="LLI1501" s="17"/>
      <c r="LLJ1501" s="17"/>
      <c r="LLK1501" s="17"/>
      <c r="LLL1501" s="17"/>
      <c r="LLM1501" s="17"/>
      <c r="LLN1501" s="17"/>
      <c r="LLO1501" s="17"/>
      <c r="LLP1501" s="17"/>
      <c r="LLQ1501" s="17"/>
      <c r="LLR1501" s="17"/>
      <c r="LLS1501" s="17"/>
      <c r="LLT1501" s="17"/>
      <c r="LLU1501" s="17"/>
      <c r="LLV1501" s="17"/>
      <c r="LLW1501" s="17"/>
      <c r="LLX1501" s="17"/>
      <c r="LLY1501" s="17"/>
      <c r="LLZ1501" s="17"/>
      <c r="LMA1501" s="17"/>
      <c r="LMB1501" s="17"/>
      <c r="LMC1501" s="17"/>
      <c r="LMD1501" s="17"/>
      <c r="LME1501" s="17"/>
      <c r="LMF1501" s="17"/>
      <c r="LMG1501" s="17"/>
      <c r="LMH1501" s="17"/>
      <c r="LMI1501" s="17"/>
      <c r="LMJ1501" s="17"/>
      <c r="LMK1501" s="17"/>
      <c r="LML1501" s="17"/>
      <c r="LMM1501" s="17"/>
      <c r="LMN1501" s="17"/>
      <c r="LMO1501" s="17"/>
      <c r="LMP1501" s="17"/>
      <c r="LMQ1501" s="17"/>
      <c r="LMR1501" s="17"/>
      <c r="LMS1501" s="17"/>
      <c r="LMT1501" s="17"/>
      <c r="LMU1501" s="17"/>
      <c r="LMV1501" s="17"/>
      <c r="LMW1501" s="17"/>
      <c r="LMX1501" s="17"/>
      <c r="LMY1501" s="17"/>
      <c r="LMZ1501" s="17"/>
      <c r="LNA1501" s="17"/>
      <c r="LNB1501" s="17"/>
      <c r="LNC1501" s="17"/>
      <c r="LND1501" s="17"/>
      <c r="LNE1501" s="17"/>
      <c r="LNF1501" s="17"/>
      <c r="LNG1501" s="17"/>
      <c r="LNH1501" s="17"/>
      <c r="LNI1501" s="17"/>
      <c r="LNJ1501" s="17"/>
      <c r="LNK1501" s="17"/>
      <c r="LNL1501" s="17"/>
      <c r="LNM1501" s="17"/>
      <c r="LNN1501" s="17"/>
      <c r="LNO1501" s="17"/>
      <c r="LNP1501" s="17"/>
      <c r="LNQ1501" s="17"/>
      <c r="LNR1501" s="17"/>
      <c r="LNS1501" s="17"/>
      <c r="LNT1501" s="17"/>
      <c r="LNU1501" s="17"/>
      <c r="LNV1501" s="17"/>
      <c r="LNW1501" s="17"/>
      <c r="LNX1501" s="17"/>
      <c r="LNY1501" s="17"/>
      <c r="LNZ1501" s="17"/>
      <c r="LOA1501" s="17"/>
      <c r="LOB1501" s="17"/>
      <c r="LOC1501" s="17"/>
      <c r="LOD1501" s="17"/>
      <c r="LOE1501" s="17"/>
      <c r="LOF1501" s="17"/>
      <c r="LOG1501" s="17"/>
      <c r="LOH1501" s="17"/>
      <c r="LOI1501" s="17"/>
      <c r="LOJ1501" s="17"/>
      <c r="LOK1501" s="17"/>
      <c r="LOL1501" s="17"/>
      <c r="LOM1501" s="17"/>
      <c r="LON1501" s="17"/>
      <c r="LOO1501" s="17"/>
      <c r="LOP1501" s="17"/>
      <c r="LOQ1501" s="17"/>
      <c r="LOR1501" s="17"/>
      <c r="LOS1501" s="17"/>
      <c r="LOT1501" s="17"/>
      <c r="LOU1501" s="17"/>
      <c r="LOV1501" s="17"/>
      <c r="LOW1501" s="17"/>
      <c r="LOX1501" s="17"/>
      <c r="LOY1501" s="17"/>
      <c r="LOZ1501" s="17"/>
      <c r="LPA1501" s="17"/>
      <c r="LPB1501" s="17"/>
      <c r="LPC1501" s="17"/>
      <c r="LPD1501" s="17"/>
      <c r="LPE1501" s="17"/>
      <c r="LPF1501" s="17"/>
      <c r="LPG1501" s="17"/>
      <c r="LPH1501" s="17"/>
      <c r="LPI1501" s="17"/>
      <c r="LPJ1501" s="17"/>
      <c r="LPK1501" s="17"/>
      <c r="LPL1501" s="17"/>
      <c r="LPM1501" s="17"/>
      <c r="LPN1501" s="17"/>
      <c r="LPO1501" s="17"/>
      <c r="LPP1501" s="17"/>
      <c r="LPQ1501" s="17"/>
      <c r="LPR1501" s="17"/>
      <c r="LPS1501" s="17"/>
      <c r="LPT1501" s="17"/>
      <c r="LPU1501" s="17"/>
      <c r="LPV1501" s="17"/>
      <c r="LPW1501" s="17"/>
      <c r="LPX1501" s="17"/>
      <c r="LPY1501" s="17"/>
      <c r="LPZ1501" s="17"/>
      <c r="LQA1501" s="17"/>
      <c r="LQB1501" s="17"/>
      <c r="LQC1501" s="17"/>
      <c r="LQD1501" s="17"/>
      <c r="LQE1501" s="17"/>
      <c r="LQF1501" s="17"/>
      <c r="LQG1501" s="17"/>
      <c r="LQH1501" s="17"/>
      <c r="LQI1501" s="17"/>
      <c r="LQJ1501" s="17"/>
      <c r="LQK1501" s="17"/>
      <c r="LQL1501" s="17"/>
      <c r="LQM1501" s="17"/>
      <c r="LQN1501" s="17"/>
      <c r="LQO1501" s="17"/>
      <c r="LQP1501" s="17"/>
      <c r="LQQ1501" s="17"/>
      <c r="LQR1501" s="17"/>
      <c r="LQS1501" s="17"/>
      <c r="LQT1501" s="17"/>
      <c r="LQU1501" s="17"/>
      <c r="LQV1501" s="17"/>
      <c r="LQW1501" s="17"/>
      <c r="LQX1501" s="17"/>
      <c r="LQY1501" s="17"/>
      <c r="LQZ1501" s="17"/>
      <c r="LRA1501" s="17"/>
      <c r="LRB1501" s="17"/>
      <c r="LRC1501" s="17"/>
      <c r="LRD1501" s="17"/>
      <c r="LRE1501" s="17"/>
      <c r="LRF1501" s="17"/>
      <c r="LRG1501" s="17"/>
      <c r="LRH1501" s="17"/>
      <c r="LRI1501" s="17"/>
      <c r="LRJ1501" s="17"/>
      <c r="LRK1501" s="17"/>
      <c r="LRL1501" s="17"/>
      <c r="LRM1501" s="17"/>
      <c r="LRN1501" s="17"/>
      <c r="LRO1501" s="17"/>
      <c r="LRP1501" s="17"/>
      <c r="LRQ1501" s="17"/>
      <c r="LRR1501" s="17"/>
      <c r="LRS1501" s="17"/>
      <c r="LRT1501" s="17"/>
      <c r="LRU1501" s="17"/>
      <c r="LRV1501" s="17"/>
      <c r="LRW1501" s="17"/>
      <c r="LRX1501" s="17"/>
      <c r="LRY1501" s="17"/>
      <c r="LRZ1501" s="17"/>
      <c r="LSA1501" s="17"/>
      <c r="LSB1501" s="17"/>
      <c r="LSC1501" s="17"/>
      <c r="LSD1501" s="17"/>
      <c r="LSE1501" s="17"/>
      <c r="LSF1501" s="17"/>
      <c r="LSG1501" s="17"/>
      <c r="LSH1501" s="17"/>
      <c r="LSI1501" s="17"/>
      <c r="LSJ1501" s="17"/>
      <c r="LSK1501" s="17"/>
      <c r="LSL1501" s="17"/>
      <c r="LSM1501" s="17"/>
      <c r="LSN1501" s="17"/>
      <c r="LSO1501" s="17"/>
      <c r="LSP1501" s="17"/>
      <c r="LSQ1501" s="17"/>
      <c r="LSR1501" s="17"/>
      <c r="LSS1501" s="17"/>
      <c r="LST1501" s="17"/>
      <c r="LSU1501" s="17"/>
      <c r="LSV1501" s="17"/>
      <c r="LSW1501" s="17"/>
      <c r="LSX1501" s="17"/>
      <c r="LSY1501" s="17"/>
      <c r="LSZ1501" s="17"/>
      <c r="LTA1501" s="17"/>
      <c r="LTB1501" s="17"/>
      <c r="LTC1501" s="17"/>
      <c r="LTD1501" s="17"/>
      <c r="LTE1501" s="17"/>
      <c r="LTF1501" s="17"/>
      <c r="LTG1501" s="17"/>
      <c r="LTH1501" s="17"/>
      <c r="LTI1501" s="17"/>
      <c r="LTJ1501" s="17"/>
      <c r="LTK1501" s="17"/>
      <c r="LTL1501" s="17"/>
      <c r="LTM1501" s="17"/>
      <c r="LTN1501" s="17"/>
      <c r="LTO1501" s="17"/>
      <c r="LTP1501" s="17"/>
      <c r="LTQ1501" s="17"/>
      <c r="LTR1501" s="17"/>
      <c r="LTS1501" s="17"/>
      <c r="LTT1501" s="17"/>
      <c r="LTU1501" s="17"/>
      <c r="LTV1501" s="17"/>
      <c r="LTW1501" s="17"/>
      <c r="LTX1501" s="17"/>
      <c r="LTY1501" s="17"/>
      <c r="LTZ1501" s="17"/>
      <c r="LUA1501" s="17"/>
      <c r="LUB1501" s="17"/>
      <c r="LUC1501" s="17"/>
      <c r="LUD1501" s="17"/>
      <c r="LUE1501" s="17"/>
      <c r="LUF1501" s="17"/>
      <c r="LUG1501" s="17"/>
      <c r="LUH1501" s="17"/>
      <c r="LUI1501" s="17"/>
      <c r="LUJ1501" s="17"/>
      <c r="LUK1501" s="17"/>
      <c r="LUL1501" s="17"/>
      <c r="LUM1501" s="17"/>
      <c r="LUN1501" s="17"/>
      <c r="LUO1501" s="17"/>
      <c r="LUP1501" s="17"/>
      <c r="LUQ1501" s="17"/>
      <c r="LUR1501" s="17"/>
      <c r="LUS1501" s="17"/>
      <c r="LUT1501" s="17"/>
      <c r="LUU1501" s="17"/>
      <c r="LUV1501" s="17"/>
      <c r="LUW1501" s="17"/>
      <c r="LUX1501" s="17"/>
      <c r="LUY1501" s="17"/>
      <c r="LUZ1501" s="17"/>
      <c r="LVA1501" s="17"/>
      <c r="LVB1501" s="17"/>
      <c r="LVC1501" s="17"/>
      <c r="LVD1501" s="17"/>
      <c r="LVE1501" s="17"/>
      <c r="LVF1501" s="17"/>
      <c r="LVG1501" s="17"/>
      <c r="LVH1501" s="17"/>
      <c r="LVI1501" s="17"/>
      <c r="LVJ1501" s="17"/>
      <c r="LVK1501" s="17"/>
      <c r="LVL1501" s="17"/>
      <c r="LVM1501" s="17"/>
      <c r="LVN1501" s="17"/>
      <c r="LVO1501" s="17"/>
      <c r="LVP1501" s="17"/>
      <c r="LVQ1501" s="17"/>
      <c r="LVR1501" s="17"/>
      <c r="LVS1501" s="17"/>
      <c r="LVT1501" s="17"/>
      <c r="LVU1501" s="17"/>
      <c r="LVV1501" s="17"/>
      <c r="LVW1501" s="17"/>
      <c r="LVX1501" s="17"/>
      <c r="LVY1501" s="17"/>
      <c r="LVZ1501" s="17"/>
      <c r="LWA1501" s="17"/>
      <c r="LWB1501" s="17"/>
      <c r="LWC1501" s="17"/>
      <c r="LWD1501" s="17"/>
      <c r="LWE1501" s="17"/>
      <c r="LWF1501" s="17"/>
      <c r="LWG1501" s="17"/>
      <c r="LWH1501" s="17"/>
      <c r="LWI1501" s="17"/>
      <c r="LWJ1501" s="17"/>
      <c r="LWK1501" s="17"/>
      <c r="LWL1501" s="17"/>
      <c r="LWM1501" s="17"/>
      <c r="LWN1501" s="17"/>
      <c r="LWO1501" s="17"/>
      <c r="LWP1501" s="17"/>
      <c r="LWQ1501" s="17"/>
      <c r="LWR1501" s="17"/>
      <c r="LWS1501" s="17"/>
      <c r="LWT1501" s="17"/>
      <c r="LWU1501" s="17"/>
      <c r="LWV1501" s="17"/>
      <c r="LWW1501" s="17"/>
      <c r="LWX1501" s="17"/>
      <c r="LWY1501" s="17"/>
      <c r="LWZ1501" s="17"/>
      <c r="LXA1501" s="17"/>
      <c r="LXB1501" s="17"/>
      <c r="LXC1501" s="17"/>
      <c r="LXD1501" s="17"/>
      <c r="LXE1501" s="17"/>
      <c r="LXF1501" s="17"/>
      <c r="LXG1501" s="17"/>
      <c r="LXH1501" s="17"/>
      <c r="LXI1501" s="17"/>
      <c r="LXJ1501" s="17"/>
      <c r="LXK1501" s="17"/>
      <c r="LXL1501" s="17"/>
      <c r="LXM1501" s="17"/>
      <c r="LXN1501" s="17"/>
      <c r="LXO1501" s="17"/>
      <c r="LXP1501" s="17"/>
      <c r="LXQ1501" s="17"/>
      <c r="LXR1501" s="17"/>
      <c r="LXS1501" s="17"/>
      <c r="LXT1501" s="17"/>
      <c r="LXU1501" s="17"/>
      <c r="LXV1501" s="17"/>
      <c r="LXW1501" s="17"/>
      <c r="LXX1501" s="17"/>
      <c r="LXY1501" s="17"/>
      <c r="LXZ1501" s="17"/>
      <c r="LYA1501" s="17"/>
      <c r="LYB1501" s="17"/>
      <c r="LYC1501" s="17"/>
      <c r="LYD1501" s="17"/>
      <c r="LYE1501" s="17"/>
      <c r="LYF1501" s="17"/>
      <c r="LYG1501" s="17"/>
      <c r="LYH1501" s="17"/>
      <c r="LYI1501" s="17"/>
      <c r="LYJ1501" s="17"/>
      <c r="LYK1501" s="17"/>
      <c r="LYL1501" s="17"/>
      <c r="LYM1501" s="17"/>
      <c r="LYN1501" s="17"/>
      <c r="LYO1501" s="17"/>
      <c r="LYP1501" s="17"/>
      <c r="LYQ1501" s="17"/>
      <c r="LYR1501" s="17"/>
      <c r="LYS1501" s="17"/>
      <c r="LYT1501" s="17"/>
      <c r="LYU1501" s="17"/>
      <c r="LYV1501" s="17"/>
      <c r="LYW1501" s="17"/>
      <c r="LYX1501" s="17"/>
      <c r="LYY1501" s="17"/>
      <c r="LYZ1501" s="17"/>
      <c r="LZA1501" s="17"/>
      <c r="LZB1501" s="17"/>
      <c r="LZC1501" s="17"/>
      <c r="LZD1501" s="17"/>
      <c r="LZE1501" s="17"/>
      <c r="LZF1501" s="17"/>
      <c r="LZG1501" s="17"/>
      <c r="LZH1501" s="17"/>
      <c r="LZI1501" s="17"/>
      <c r="LZJ1501" s="17"/>
      <c r="LZK1501" s="17"/>
      <c r="LZL1501" s="17"/>
      <c r="LZM1501" s="17"/>
      <c r="LZN1501" s="17"/>
      <c r="LZO1501" s="17"/>
      <c r="LZP1501" s="17"/>
      <c r="LZQ1501" s="17"/>
      <c r="LZR1501" s="17"/>
      <c r="LZS1501" s="17"/>
      <c r="LZT1501" s="17"/>
      <c r="LZU1501" s="17"/>
      <c r="LZV1501" s="17"/>
      <c r="LZW1501" s="17"/>
      <c r="LZX1501" s="17"/>
      <c r="LZY1501" s="17"/>
      <c r="LZZ1501" s="17"/>
      <c r="MAA1501" s="17"/>
      <c r="MAB1501" s="17"/>
      <c r="MAC1501" s="17"/>
      <c r="MAD1501" s="17"/>
      <c r="MAE1501" s="17"/>
      <c r="MAF1501" s="17"/>
      <c r="MAG1501" s="17"/>
      <c r="MAH1501" s="17"/>
      <c r="MAI1501" s="17"/>
      <c r="MAJ1501" s="17"/>
      <c r="MAK1501" s="17"/>
      <c r="MAL1501" s="17"/>
      <c r="MAM1501" s="17"/>
      <c r="MAN1501" s="17"/>
      <c r="MAO1501" s="17"/>
      <c r="MAP1501" s="17"/>
      <c r="MAQ1501" s="17"/>
      <c r="MAR1501" s="17"/>
      <c r="MAS1501" s="17"/>
      <c r="MAT1501" s="17"/>
      <c r="MAU1501" s="17"/>
      <c r="MAV1501" s="17"/>
      <c r="MAW1501" s="17"/>
      <c r="MAX1501" s="17"/>
      <c r="MAY1501" s="17"/>
      <c r="MAZ1501" s="17"/>
      <c r="MBA1501" s="17"/>
      <c r="MBB1501" s="17"/>
      <c r="MBC1501" s="17"/>
      <c r="MBD1501" s="17"/>
      <c r="MBE1501" s="17"/>
      <c r="MBF1501" s="17"/>
      <c r="MBG1501" s="17"/>
      <c r="MBH1501" s="17"/>
      <c r="MBI1501" s="17"/>
      <c r="MBJ1501" s="17"/>
      <c r="MBK1501" s="17"/>
      <c r="MBL1501" s="17"/>
      <c r="MBM1501" s="17"/>
      <c r="MBN1501" s="17"/>
      <c r="MBO1501" s="17"/>
      <c r="MBP1501" s="17"/>
      <c r="MBQ1501" s="17"/>
      <c r="MBR1501" s="17"/>
      <c r="MBS1501" s="17"/>
      <c r="MBT1501" s="17"/>
      <c r="MBU1501" s="17"/>
      <c r="MBV1501" s="17"/>
      <c r="MBW1501" s="17"/>
      <c r="MBX1501" s="17"/>
      <c r="MBY1501" s="17"/>
      <c r="MBZ1501" s="17"/>
      <c r="MCA1501" s="17"/>
      <c r="MCB1501" s="17"/>
      <c r="MCC1501" s="17"/>
      <c r="MCD1501" s="17"/>
      <c r="MCE1501" s="17"/>
      <c r="MCF1501" s="17"/>
      <c r="MCG1501" s="17"/>
      <c r="MCH1501" s="17"/>
      <c r="MCI1501" s="17"/>
      <c r="MCJ1501" s="17"/>
      <c r="MCK1501" s="17"/>
      <c r="MCL1501" s="17"/>
      <c r="MCM1501" s="17"/>
      <c r="MCN1501" s="17"/>
      <c r="MCO1501" s="17"/>
      <c r="MCP1501" s="17"/>
      <c r="MCQ1501" s="17"/>
      <c r="MCR1501" s="17"/>
      <c r="MCS1501" s="17"/>
      <c r="MCT1501" s="17"/>
      <c r="MCU1501" s="17"/>
      <c r="MCV1501" s="17"/>
      <c r="MCW1501" s="17"/>
      <c r="MCX1501" s="17"/>
      <c r="MCY1501" s="17"/>
      <c r="MCZ1501" s="17"/>
      <c r="MDA1501" s="17"/>
      <c r="MDB1501" s="17"/>
      <c r="MDC1501" s="17"/>
      <c r="MDD1501" s="17"/>
      <c r="MDE1501" s="17"/>
      <c r="MDF1501" s="17"/>
      <c r="MDG1501" s="17"/>
      <c r="MDH1501" s="17"/>
      <c r="MDI1501" s="17"/>
      <c r="MDJ1501" s="17"/>
      <c r="MDK1501" s="17"/>
      <c r="MDL1501" s="17"/>
      <c r="MDM1501" s="17"/>
      <c r="MDN1501" s="17"/>
      <c r="MDO1501" s="17"/>
      <c r="MDP1501" s="17"/>
      <c r="MDQ1501" s="17"/>
      <c r="MDR1501" s="17"/>
      <c r="MDS1501" s="17"/>
      <c r="MDT1501" s="17"/>
      <c r="MDU1501" s="17"/>
      <c r="MDV1501" s="17"/>
      <c r="MDW1501" s="17"/>
      <c r="MDX1501" s="17"/>
      <c r="MDY1501" s="17"/>
      <c r="MDZ1501" s="17"/>
      <c r="MEA1501" s="17"/>
      <c r="MEB1501" s="17"/>
      <c r="MEC1501" s="17"/>
      <c r="MED1501" s="17"/>
      <c r="MEE1501" s="17"/>
      <c r="MEF1501" s="17"/>
      <c r="MEG1501" s="17"/>
      <c r="MEH1501" s="17"/>
      <c r="MEI1501" s="17"/>
      <c r="MEJ1501" s="17"/>
      <c r="MEK1501" s="17"/>
      <c r="MEL1501" s="17"/>
      <c r="MEM1501" s="17"/>
      <c r="MEN1501" s="17"/>
      <c r="MEO1501" s="17"/>
      <c r="MEP1501" s="17"/>
      <c r="MEQ1501" s="17"/>
      <c r="MER1501" s="17"/>
      <c r="MES1501" s="17"/>
      <c r="MET1501" s="17"/>
      <c r="MEU1501" s="17"/>
      <c r="MEV1501" s="17"/>
      <c r="MEW1501" s="17"/>
      <c r="MEX1501" s="17"/>
      <c r="MEY1501" s="17"/>
      <c r="MEZ1501" s="17"/>
      <c r="MFA1501" s="17"/>
      <c r="MFB1501" s="17"/>
      <c r="MFC1501" s="17"/>
      <c r="MFD1501" s="17"/>
      <c r="MFE1501" s="17"/>
      <c r="MFF1501" s="17"/>
      <c r="MFG1501" s="17"/>
      <c r="MFH1501" s="17"/>
      <c r="MFI1501" s="17"/>
      <c r="MFJ1501" s="17"/>
      <c r="MFK1501" s="17"/>
      <c r="MFL1501" s="17"/>
      <c r="MFM1501" s="17"/>
      <c r="MFN1501" s="17"/>
      <c r="MFO1501" s="17"/>
      <c r="MFP1501" s="17"/>
      <c r="MFQ1501" s="17"/>
      <c r="MFR1501" s="17"/>
      <c r="MFS1501" s="17"/>
      <c r="MFT1501" s="17"/>
      <c r="MFU1501" s="17"/>
      <c r="MFV1501" s="17"/>
      <c r="MFW1501" s="17"/>
      <c r="MFX1501" s="17"/>
      <c r="MFY1501" s="17"/>
      <c r="MFZ1501" s="17"/>
      <c r="MGA1501" s="17"/>
      <c r="MGB1501" s="17"/>
      <c r="MGC1501" s="17"/>
      <c r="MGD1501" s="17"/>
      <c r="MGE1501" s="17"/>
      <c r="MGF1501" s="17"/>
      <c r="MGG1501" s="17"/>
      <c r="MGH1501" s="17"/>
      <c r="MGI1501" s="17"/>
      <c r="MGJ1501" s="17"/>
      <c r="MGK1501" s="17"/>
      <c r="MGL1501" s="17"/>
      <c r="MGM1501" s="17"/>
      <c r="MGN1501" s="17"/>
      <c r="MGO1501" s="17"/>
      <c r="MGP1501" s="17"/>
      <c r="MGQ1501" s="17"/>
      <c r="MGR1501" s="17"/>
      <c r="MGS1501" s="17"/>
      <c r="MGT1501" s="17"/>
      <c r="MGU1501" s="17"/>
      <c r="MGV1501" s="17"/>
      <c r="MGW1501" s="17"/>
      <c r="MGX1501" s="17"/>
      <c r="MGY1501" s="17"/>
      <c r="MGZ1501" s="17"/>
      <c r="MHA1501" s="17"/>
      <c r="MHB1501" s="17"/>
      <c r="MHC1501" s="17"/>
      <c r="MHD1501" s="17"/>
      <c r="MHE1501" s="17"/>
      <c r="MHF1501" s="17"/>
      <c r="MHG1501" s="17"/>
      <c r="MHH1501" s="17"/>
      <c r="MHI1501" s="17"/>
      <c r="MHJ1501" s="17"/>
      <c r="MHK1501" s="17"/>
      <c r="MHL1501" s="17"/>
      <c r="MHM1501" s="17"/>
      <c r="MHN1501" s="17"/>
      <c r="MHO1501" s="17"/>
      <c r="MHP1501" s="17"/>
      <c r="MHQ1501" s="17"/>
      <c r="MHR1501" s="17"/>
      <c r="MHS1501" s="17"/>
      <c r="MHT1501" s="17"/>
      <c r="MHU1501" s="17"/>
      <c r="MHV1501" s="17"/>
      <c r="MHW1501" s="17"/>
      <c r="MHX1501" s="17"/>
      <c r="MHY1501" s="17"/>
      <c r="MHZ1501" s="17"/>
      <c r="MIA1501" s="17"/>
      <c r="MIB1501" s="17"/>
      <c r="MIC1501" s="17"/>
      <c r="MID1501" s="17"/>
      <c r="MIE1501" s="17"/>
      <c r="MIF1501" s="17"/>
      <c r="MIG1501" s="17"/>
      <c r="MIH1501" s="17"/>
      <c r="MII1501" s="17"/>
      <c r="MIJ1501" s="17"/>
      <c r="MIK1501" s="17"/>
      <c r="MIL1501" s="17"/>
      <c r="MIM1501" s="17"/>
      <c r="MIN1501" s="17"/>
      <c r="MIO1501" s="17"/>
      <c r="MIP1501" s="17"/>
      <c r="MIQ1501" s="17"/>
      <c r="MIR1501" s="17"/>
      <c r="MIS1501" s="17"/>
      <c r="MIT1501" s="17"/>
      <c r="MIU1501" s="17"/>
      <c r="MIV1501" s="17"/>
      <c r="MIW1501" s="17"/>
      <c r="MIX1501" s="17"/>
      <c r="MIY1501" s="17"/>
      <c r="MIZ1501" s="17"/>
      <c r="MJA1501" s="17"/>
      <c r="MJB1501" s="17"/>
      <c r="MJC1501" s="17"/>
      <c r="MJD1501" s="17"/>
      <c r="MJE1501" s="17"/>
      <c r="MJF1501" s="17"/>
      <c r="MJG1501" s="17"/>
      <c r="MJH1501" s="17"/>
      <c r="MJI1501" s="17"/>
      <c r="MJJ1501" s="17"/>
      <c r="MJK1501" s="17"/>
      <c r="MJL1501" s="17"/>
      <c r="MJM1501" s="17"/>
      <c r="MJN1501" s="17"/>
      <c r="MJO1501" s="17"/>
      <c r="MJP1501" s="17"/>
      <c r="MJQ1501" s="17"/>
      <c r="MJR1501" s="17"/>
      <c r="MJS1501" s="17"/>
      <c r="MJT1501" s="17"/>
      <c r="MJU1501" s="17"/>
      <c r="MJV1501" s="17"/>
      <c r="MJW1501" s="17"/>
      <c r="MJX1501" s="17"/>
      <c r="MJY1501" s="17"/>
      <c r="MJZ1501" s="17"/>
      <c r="MKA1501" s="17"/>
      <c r="MKB1501" s="17"/>
      <c r="MKC1501" s="17"/>
      <c r="MKD1501" s="17"/>
      <c r="MKE1501" s="17"/>
      <c r="MKF1501" s="17"/>
      <c r="MKG1501" s="17"/>
      <c r="MKH1501" s="17"/>
      <c r="MKI1501" s="17"/>
      <c r="MKJ1501" s="17"/>
      <c r="MKK1501" s="17"/>
      <c r="MKL1501" s="17"/>
      <c r="MKM1501" s="17"/>
      <c r="MKN1501" s="17"/>
      <c r="MKO1501" s="17"/>
      <c r="MKP1501" s="17"/>
      <c r="MKQ1501" s="17"/>
      <c r="MKR1501" s="17"/>
      <c r="MKS1501" s="17"/>
      <c r="MKT1501" s="17"/>
      <c r="MKU1501" s="17"/>
      <c r="MKV1501" s="17"/>
      <c r="MKW1501" s="17"/>
      <c r="MKX1501" s="17"/>
      <c r="MKY1501" s="17"/>
      <c r="MKZ1501" s="17"/>
      <c r="MLA1501" s="17"/>
      <c r="MLB1501" s="17"/>
      <c r="MLC1501" s="17"/>
      <c r="MLD1501" s="17"/>
      <c r="MLE1501" s="17"/>
      <c r="MLF1501" s="17"/>
      <c r="MLG1501" s="17"/>
      <c r="MLH1501" s="17"/>
      <c r="MLI1501" s="17"/>
      <c r="MLJ1501" s="17"/>
      <c r="MLK1501" s="17"/>
      <c r="MLL1501" s="17"/>
      <c r="MLM1501" s="17"/>
      <c r="MLN1501" s="17"/>
      <c r="MLO1501" s="17"/>
      <c r="MLP1501" s="17"/>
      <c r="MLQ1501" s="17"/>
      <c r="MLR1501" s="17"/>
      <c r="MLS1501" s="17"/>
      <c r="MLT1501" s="17"/>
      <c r="MLU1501" s="17"/>
      <c r="MLV1501" s="17"/>
      <c r="MLW1501" s="17"/>
      <c r="MLX1501" s="17"/>
      <c r="MLY1501" s="17"/>
      <c r="MLZ1501" s="17"/>
      <c r="MMA1501" s="17"/>
      <c r="MMB1501" s="17"/>
      <c r="MMC1501" s="17"/>
      <c r="MMD1501" s="17"/>
      <c r="MME1501" s="17"/>
      <c r="MMF1501" s="17"/>
      <c r="MMG1501" s="17"/>
      <c r="MMH1501" s="17"/>
      <c r="MMI1501" s="17"/>
      <c r="MMJ1501" s="17"/>
      <c r="MMK1501" s="17"/>
      <c r="MML1501" s="17"/>
      <c r="MMM1501" s="17"/>
      <c r="MMN1501" s="17"/>
      <c r="MMO1501" s="17"/>
      <c r="MMP1501" s="17"/>
      <c r="MMQ1501" s="17"/>
      <c r="MMR1501" s="17"/>
      <c r="MMS1501" s="17"/>
      <c r="MMT1501" s="17"/>
      <c r="MMU1501" s="17"/>
      <c r="MMV1501" s="17"/>
      <c r="MMW1501" s="17"/>
      <c r="MMX1501" s="17"/>
      <c r="MMY1501" s="17"/>
      <c r="MMZ1501" s="17"/>
      <c r="MNA1501" s="17"/>
      <c r="MNB1501" s="17"/>
      <c r="MNC1501" s="17"/>
      <c r="MND1501" s="17"/>
      <c r="MNE1501" s="17"/>
      <c r="MNF1501" s="17"/>
      <c r="MNG1501" s="17"/>
      <c r="MNH1501" s="17"/>
      <c r="MNI1501" s="17"/>
      <c r="MNJ1501" s="17"/>
      <c r="MNK1501" s="17"/>
      <c r="MNL1501" s="17"/>
      <c r="MNM1501" s="17"/>
      <c r="MNN1501" s="17"/>
      <c r="MNO1501" s="17"/>
      <c r="MNP1501" s="17"/>
      <c r="MNQ1501" s="17"/>
      <c r="MNR1501" s="17"/>
      <c r="MNS1501" s="17"/>
      <c r="MNT1501" s="17"/>
      <c r="MNU1501" s="17"/>
      <c r="MNV1501" s="17"/>
      <c r="MNW1501" s="17"/>
      <c r="MNX1501" s="17"/>
      <c r="MNY1501" s="17"/>
      <c r="MNZ1501" s="17"/>
      <c r="MOA1501" s="17"/>
      <c r="MOB1501" s="17"/>
      <c r="MOC1501" s="17"/>
      <c r="MOD1501" s="17"/>
      <c r="MOE1501" s="17"/>
      <c r="MOF1501" s="17"/>
      <c r="MOG1501" s="17"/>
      <c r="MOH1501" s="17"/>
      <c r="MOI1501" s="17"/>
      <c r="MOJ1501" s="17"/>
      <c r="MOK1501" s="17"/>
      <c r="MOL1501" s="17"/>
      <c r="MOM1501" s="17"/>
      <c r="MON1501" s="17"/>
      <c r="MOO1501" s="17"/>
      <c r="MOP1501" s="17"/>
      <c r="MOQ1501" s="17"/>
      <c r="MOR1501" s="17"/>
      <c r="MOS1501" s="17"/>
      <c r="MOT1501" s="17"/>
      <c r="MOU1501" s="17"/>
      <c r="MOV1501" s="17"/>
      <c r="MOW1501" s="17"/>
      <c r="MOX1501" s="17"/>
      <c r="MOY1501" s="17"/>
      <c r="MOZ1501" s="17"/>
      <c r="MPA1501" s="17"/>
      <c r="MPB1501" s="17"/>
      <c r="MPC1501" s="17"/>
      <c r="MPD1501" s="17"/>
      <c r="MPE1501" s="17"/>
      <c r="MPF1501" s="17"/>
      <c r="MPG1501" s="17"/>
      <c r="MPH1501" s="17"/>
      <c r="MPI1501" s="17"/>
      <c r="MPJ1501" s="17"/>
      <c r="MPK1501" s="17"/>
      <c r="MPL1501" s="17"/>
      <c r="MPM1501" s="17"/>
      <c r="MPN1501" s="17"/>
      <c r="MPO1501" s="17"/>
      <c r="MPP1501" s="17"/>
      <c r="MPQ1501" s="17"/>
      <c r="MPR1501" s="17"/>
      <c r="MPS1501" s="17"/>
      <c r="MPT1501" s="17"/>
      <c r="MPU1501" s="17"/>
      <c r="MPV1501" s="17"/>
      <c r="MPW1501" s="17"/>
      <c r="MPX1501" s="17"/>
      <c r="MPY1501" s="17"/>
      <c r="MPZ1501" s="17"/>
      <c r="MQA1501" s="17"/>
      <c r="MQB1501" s="17"/>
      <c r="MQC1501" s="17"/>
      <c r="MQD1501" s="17"/>
      <c r="MQE1501" s="17"/>
      <c r="MQF1501" s="17"/>
      <c r="MQG1501" s="17"/>
      <c r="MQH1501" s="17"/>
      <c r="MQI1501" s="17"/>
      <c r="MQJ1501" s="17"/>
      <c r="MQK1501" s="17"/>
      <c r="MQL1501" s="17"/>
      <c r="MQM1501" s="17"/>
      <c r="MQN1501" s="17"/>
      <c r="MQO1501" s="17"/>
      <c r="MQP1501" s="17"/>
      <c r="MQQ1501" s="17"/>
      <c r="MQR1501" s="17"/>
      <c r="MQS1501" s="17"/>
      <c r="MQT1501" s="17"/>
      <c r="MQU1501" s="17"/>
      <c r="MQV1501" s="17"/>
      <c r="MQW1501" s="17"/>
      <c r="MQX1501" s="17"/>
      <c r="MQY1501" s="17"/>
      <c r="MQZ1501" s="17"/>
      <c r="MRA1501" s="17"/>
      <c r="MRB1501" s="17"/>
      <c r="MRC1501" s="17"/>
      <c r="MRD1501" s="17"/>
      <c r="MRE1501" s="17"/>
      <c r="MRF1501" s="17"/>
      <c r="MRG1501" s="17"/>
      <c r="MRH1501" s="17"/>
      <c r="MRI1501" s="17"/>
      <c r="MRJ1501" s="17"/>
      <c r="MRK1501" s="17"/>
      <c r="MRL1501" s="17"/>
      <c r="MRM1501" s="17"/>
      <c r="MRN1501" s="17"/>
      <c r="MRO1501" s="17"/>
      <c r="MRP1501" s="17"/>
      <c r="MRQ1501" s="17"/>
      <c r="MRR1501" s="17"/>
      <c r="MRS1501" s="17"/>
      <c r="MRT1501" s="17"/>
      <c r="MRU1501" s="17"/>
      <c r="MRV1501" s="17"/>
      <c r="MRW1501" s="17"/>
      <c r="MRX1501" s="17"/>
      <c r="MRY1501" s="17"/>
      <c r="MRZ1501" s="17"/>
      <c r="MSA1501" s="17"/>
      <c r="MSB1501" s="17"/>
      <c r="MSC1501" s="17"/>
      <c r="MSD1501" s="17"/>
      <c r="MSE1501" s="17"/>
      <c r="MSF1501" s="17"/>
      <c r="MSG1501" s="17"/>
      <c r="MSH1501" s="17"/>
      <c r="MSI1501" s="17"/>
      <c r="MSJ1501" s="17"/>
      <c r="MSK1501" s="17"/>
      <c r="MSL1501" s="17"/>
      <c r="MSM1501" s="17"/>
      <c r="MSN1501" s="17"/>
      <c r="MSO1501" s="17"/>
      <c r="MSP1501" s="17"/>
      <c r="MSQ1501" s="17"/>
      <c r="MSR1501" s="17"/>
      <c r="MSS1501" s="17"/>
      <c r="MST1501" s="17"/>
      <c r="MSU1501" s="17"/>
      <c r="MSV1501" s="17"/>
      <c r="MSW1501" s="17"/>
      <c r="MSX1501" s="17"/>
      <c r="MSY1501" s="17"/>
      <c r="MSZ1501" s="17"/>
      <c r="MTA1501" s="17"/>
      <c r="MTB1501" s="17"/>
      <c r="MTC1501" s="17"/>
      <c r="MTD1501" s="17"/>
      <c r="MTE1501" s="17"/>
      <c r="MTF1501" s="17"/>
      <c r="MTG1501" s="17"/>
      <c r="MTH1501" s="17"/>
      <c r="MTI1501" s="17"/>
      <c r="MTJ1501" s="17"/>
      <c r="MTK1501" s="17"/>
      <c r="MTL1501" s="17"/>
      <c r="MTM1501" s="17"/>
      <c r="MTN1501" s="17"/>
      <c r="MTO1501" s="17"/>
      <c r="MTP1501" s="17"/>
      <c r="MTQ1501" s="17"/>
      <c r="MTR1501" s="17"/>
      <c r="MTS1501" s="17"/>
      <c r="MTT1501" s="17"/>
      <c r="MTU1501" s="17"/>
      <c r="MTV1501" s="17"/>
      <c r="MTW1501" s="17"/>
      <c r="MTX1501" s="17"/>
      <c r="MTY1501" s="17"/>
      <c r="MTZ1501" s="17"/>
      <c r="MUA1501" s="17"/>
      <c r="MUB1501" s="17"/>
      <c r="MUC1501" s="17"/>
      <c r="MUD1501" s="17"/>
      <c r="MUE1501" s="17"/>
      <c r="MUF1501" s="17"/>
      <c r="MUG1501" s="17"/>
      <c r="MUH1501" s="17"/>
      <c r="MUI1501" s="17"/>
      <c r="MUJ1501" s="17"/>
      <c r="MUK1501" s="17"/>
      <c r="MUL1501" s="17"/>
      <c r="MUM1501" s="17"/>
      <c r="MUN1501" s="17"/>
      <c r="MUO1501" s="17"/>
      <c r="MUP1501" s="17"/>
      <c r="MUQ1501" s="17"/>
      <c r="MUR1501" s="17"/>
      <c r="MUS1501" s="17"/>
      <c r="MUT1501" s="17"/>
      <c r="MUU1501" s="17"/>
      <c r="MUV1501" s="17"/>
      <c r="MUW1501" s="17"/>
      <c r="MUX1501" s="17"/>
      <c r="MUY1501" s="17"/>
      <c r="MUZ1501" s="17"/>
      <c r="MVA1501" s="17"/>
      <c r="MVB1501" s="17"/>
      <c r="MVC1501" s="17"/>
      <c r="MVD1501" s="17"/>
      <c r="MVE1501" s="17"/>
      <c r="MVF1501" s="17"/>
      <c r="MVG1501" s="17"/>
      <c r="MVH1501" s="17"/>
      <c r="MVI1501" s="17"/>
      <c r="MVJ1501" s="17"/>
      <c r="MVK1501" s="17"/>
      <c r="MVL1501" s="17"/>
      <c r="MVM1501" s="17"/>
      <c r="MVN1501" s="17"/>
      <c r="MVO1501" s="17"/>
      <c r="MVP1501" s="17"/>
      <c r="MVQ1501" s="17"/>
      <c r="MVR1501" s="17"/>
      <c r="MVS1501" s="17"/>
      <c r="MVT1501" s="17"/>
      <c r="MVU1501" s="17"/>
      <c r="MVV1501" s="17"/>
      <c r="MVW1501" s="17"/>
      <c r="MVX1501" s="17"/>
      <c r="MVY1501" s="17"/>
      <c r="MVZ1501" s="17"/>
      <c r="MWA1501" s="17"/>
      <c r="MWB1501" s="17"/>
      <c r="MWC1501" s="17"/>
      <c r="MWD1501" s="17"/>
      <c r="MWE1501" s="17"/>
      <c r="MWF1501" s="17"/>
      <c r="MWG1501" s="17"/>
      <c r="MWH1501" s="17"/>
      <c r="MWI1501" s="17"/>
      <c r="MWJ1501" s="17"/>
      <c r="MWK1501" s="17"/>
      <c r="MWL1501" s="17"/>
      <c r="MWM1501" s="17"/>
      <c r="MWN1501" s="17"/>
      <c r="MWO1501" s="17"/>
      <c r="MWP1501" s="17"/>
      <c r="MWQ1501" s="17"/>
      <c r="MWR1501" s="17"/>
      <c r="MWS1501" s="17"/>
      <c r="MWT1501" s="17"/>
      <c r="MWU1501" s="17"/>
      <c r="MWV1501" s="17"/>
      <c r="MWW1501" s="17"/>
      <c r="MWX1501" s="17"/>
      <c r="MWY1501" s="17"/>
      <c r="MWZ1501" s="17"/>
      <c r="MXA1501" s="17"/>
      <c r="MXB1501" s="17"/>
      <c r="MXC1501" s="17"/>
      <c r="MXD1501" s="17"/>
      <c r="MXE1501" s="17"/>
      <c r="MXF1501" s="17"/>
      <c r="MXG1501" s="17"/>
      <c r="MXH1501" s="17"/>
      <c r="MXI1501" s="17"/>
      <c r="MXJ1501" s="17"/>
      <c r="MXK1501" s="17"/>
      <c r="MXL1501" s="17"/>
      <c r="MXM1501" s="17"/>
      <c r="MXN1501" s="17"/>
      <c r="MXO1501" s="17"/>
      <c r="MXP1501" s="17"/>
      <c r="MXQ1501" s="17"/>
      <c r="MXR1501" s="17"/>
      <c r="MXS1501" s="17"/>
      <c r="MXT1501" s="17"/>
      <c r="MXU1501" s="17"/>
      <c r="MXV1501" s="17"/>
      <c r="MXW1501" s="17"/>
      <c r="MXX1501" s="17"/>
      <c r="MXY1501" s="17"/>
      <c r="MXZ1501" s="17"/>
      <c r="MYA1501" s="17"/>
      <c r="MYB1501" s="17"/>
      <c r="MYC1501" s="17"/>
      <c r="MYD1501" s="17"/>
      <c r="MYE1501" s="17"/>
      <c r="MYF1501" s="17"/>
      <c r="MYG1501" s="17"/>
      <c r="MYH1501" s="17"/>
      <c r="MYI1501" s="17"/>
      <c r="MYJ1501" s="17"/>
      <c r="MYK1501" s="17"/>
      <c r="MYL1501" s="17"/>
      <c r="MYM1501" s="17"/>
      <c r="MYN1501" s="17"/>
      <c r="MYO1501" s="17"/>
      <c r="MYP1501" s="17"/>
      <c r="MYQ1501" s="17"/>
      <c r="MYR1501" s="17"/>
      <c r="MYS1501" s="17"/>
      <c r="MYT1501" s="17"/>
      <c r="MYU1501" s="17"/>
      <c r="MYV1501" s="17"/>
      <c r="MYW1501" s="17"/>
      <c r="MYX1501" s="17"/>
      <c r="MYY1501" s="17"/>
      <c r="MYZ1501" s="17"/>
      <c r="MZA1501" s="17"/>
      <c r="MZB1501" s="17"/>
      <c r="MZC1501" s="17"/>
      <c r="MZD1501" s="17"/>
      <c r="MZE1501" s="17"/>
      <c r="MZF1501" s="17"/>
      <c r="MZG1501" s="17"/>
      <c r="MZH1501" s="17"/>
      <c r="MZI1501" s="17"/>
      <c r="MZJ1501" s="17"/>
      <c r="MZK1501" s="17"/>
      <c r="MZL1501" s="17"/>
      <c r="MZM1501" s="17"/>
      <c r="MZN1501" s="17"/>
      <c r="MZO1501" s="17"/>
      <c r="MZP1501" s="17"/>
      <c r="MZQ1501" s="17"/>
      <c r="MZR1501" s="17"/>
      <c r="MZS1501" s="17"/>
      <c r="MZT1501" s="17"/>
      <c r="MZU1501" s="17"/>
      <c r="MZV1501" s="17"/>
      <c r="MZW1501" s="17"/>
      <c r="MZX1501" s="17"/>
      <c r="MZY1501" s="17"/>
      <c r="MZZ1501" s="17"/>
      <c r="NAA1501" s="17"/>
      <c r="NAB1501" s="17"/>
      <c r="NAC1501" s="17"/>
      <c r="NAD1501" s="17"/>
      <c r="NAE1501" s="17"/>
      <c r="NAF1501" s="17"/>
      <c r="NAG1501" s="17"/>
      <c r="NAH1501" s="17"/>
      <c r="NAI1501" s="17"/>
      <c r="NAJ1501" s="17"/>
      <c r="NAK1501" s="17"/>
      <c r="NAL1501" s="17"/>
      <c r="NAM1501" s="17"/>
      <c r="NAN1501" s="17"/>
      <c r="NAO1501" s="17"/>
      <c r="NAP1501" s="17"/>
      <c r="NAQ1501" s="17"/>
      <c r="NAR1501" s="17"/>
      <c r="NAS1501" s="17"/>
      <c r="NAT1501" s="17"/>
      <c r="NAU1501" s="17"/>
      <c r="NAV1501" s="17"/>
      <c r="NAW1501" s="17"/>
      <c r="NAX1501" s="17"/>
      <c r="NAY1501" s="17"/>
      <c r="NAZ1501" s="17"/>
      <c r="NBA1501" s="17"/>
      <c r="NBB1501" s="17"/>
      <c r="NBC1501" s="17"/>
      <c r="NBD1501" s="17"/>
      <c r="NBE1501" s="17"/>
      <c r="NBF1501" s="17"/>
      <c r="NBG1501" s="17"/>
      <c r="NBH1501" s="17"/>
      <c r="NBI1501" s="17"/>
      <c r="NBJ1501" s="17"/>
      <c r="NBK1501" s="17"/>
      <c r="NBL1501" s="17"/>
      <c r="NBM1501" s="17"/>
      <c r="NBN1501" s="17"/>
      <c r="NBO1501" s="17"/>
      <c r="NBP1501" s="17"/>
      <c r="NBQ1501" s="17"/>
      <c r="NBR1501" s="17"/>
      <c r="NBS1501" s="17"/>
      <c r="NBT1501" s="17"/>
      <c r="NBU1501" s="17"/>
      <c r="NBV1501" s="17"/>
      <c r="NBW1501" s="17"/>
      <c r="NBX1501" s="17"/>
      <c r="NBY1501" s="17"/>
      <c r="NBZ1501" s="17"/>
      <c r="NCA1501" s="17"/>
      <c r="NCB1501" s="17"/>
      <c r="NCC1501" s="17"/>
      <c r="NCD1501" s="17"/>
      <c r="NCE1501" s="17"/>
      <c r="NCF1501" s="17"/>
      <c r="NCG1501" s="17"/>
      <c r="NCH1501" s="17"/>
      <c r="NCI1501" s="17"/>
      <c r="NCJ1501" s="17"/>
      <c r="NCK1501" s="17"/>
      <c r="NCL1501" s="17"/>
      <c r="NCM1501" s="17"/>
      <c r="NCN1501" s="17"/>
      <c r="NCO1501" s="17"/>
      <c r="NCP1501" s="17"/>
      <c r="NCQ1501" s="17"/>
      <c r="NCR1501" s="17"/>
      <c r="NCS1501" s="17"/>
      <c r="NCT1501" s="17"/>
      <c r="NCU1501" s="17"/>
      <c r="NCV1501" s="17"/>
      <c r="NCW1501" s="17"/>
      <c r="NCX1501" s="17"/>
      <c r="NCY1501" s="17"/>
      <c r="NCZ1501" s="17"/>
      <c r="NDA1501" s="17"/>
      <c r="NDB1501" s="17"/>
      <c r="NDC1501" s="17"/>
      <c r="NDD1501" s="17"/>
      <c r="NDE1501" s="17"/>
      <c r="NDF1501" s="17"/>
      <c r="NDG1501" s="17"/>
      <c r="NDH1501" s="17"/>
      <c r="NDI1501" s="17"/>
      <c r="NDJ1501" s="17"/>
      <c r="NDK1501" s="17"/>
      <c r="NDL1501" s="17"/>
      <c r="NDM1501" s="17"/>
      <c r="NDN1501" s="17"/>
      <c r="NDO1501" s="17"/>
      <c r="NDP1501" s="17"/>
      <c r="NDQ1501" s="17"/>
      <c r="NDR1501" s="17"/>
      <c r="NDS1501" s="17"/>
      <c r="NDT1501" s="17"/>
      <c r="NDU1501" s="17"/>
      <c r="NDV1501" s="17"/>
      <c r="NDW1501" s="17"/>
      <c r="NDX1501" s="17"/>
      <c r="NDY1501" s="17"/>
      <c r="NDZ1501" s="17"/>
      <c r="NEA1501" s="17"/>
      <c r="NEB1501" s="17"/>
      <c r="NEC1501" s="17"/>
      <c r="NED1501" s="17"/>
      <c r="NEE1501" s="17"/>
      <c r="NEF1501" s="17"/>
      <c r="NEG1501" s="17"/>
      <c r="NEH1501" s="17"/>
      <c r="NEI1501" s="17"/>
      <c r="NEJ1501" s="17"/>
      <c r="NEK1501" s="17"/>
      <c r="NEL1501" s="17"/>
      <c r="NEM1501" s="17"/>
      <c r="NEN1501" s="17"/>
      <c r="NEO1501" s="17"/>
      <c r="NEP1501" s="17"/>
      <c r="NEQ1501" s="17"/>
      <c r="NER1501" s="17"/>
      <c r="NES1501" s="17"/>
      <c r="NET1501" s="17"/>
      <c r="NEU1501" s="17"/>
      <c r="NEV1501" s="17"/>
      <c r="NEW1501" s="17"/>
      <c r="NEX1501" s="17"/>
      <c r="NEY1501" s="17"/>
      <c r="NEZ1501" s="17"/>
      <c r="NFA1501" s="17"/>
      <c r="NFB1501" s="17"/>
      <c r="NFC1501" s="17"/>
      <c r="NFD1501" s="17"/>
      <c r="NFE1501" s="17"/>
      <c r="NFF1501" s="17"/>
      <c r="NFG1501" s="17"/>
      <c r="NFH1501" s="17"/>
      <c r="NFI1501" s="17"/>
      <c r="NFJ1501" s="17"/>
      <c r="NFK1501" s="17"/>
      <c r="NFL1501" s="17"/>
      <c r="NFM1501" s="17"/>
      <c r="NFN1501" s="17"/>
      <c r="NFO1501" s="17"/>
      <c r="NFP1501" s="17"/>
      <c r="NFQ1501" s="17"/>
      <c r="NFR1501" s="17"/>
      <c r="NFS1501" s="17"/>
      <c r="NFT1501" s="17"/>
      <c r="NFU1501" s="17"/>
      <c r="NFV1501" s="17"/>
      <c r="NFW1501" s="17"/>
      <c r="NFX1501" s="17"/>
      <c r="NFY1501" s="17"/>
      <c r="NFZ1501" s="17"/>
      <c r="NGA1501" s="17"/>
      <c r="NGB1501" s="17"/>
      <c r="NGC1501" s="17"/>
      <c r="NGD1501" s="17"/>
      <c r="NGE1501" s="17"/>
      <c r="NGF1501" s="17"/>
      <c r="NGG1501" s="17"/>
      <c r="NGH1501" s="17"/>
      <c r="NGI1501" s="17"/>
      <c r="NGJ1501" s="17"/>
      <c r="NGK1501" s="17"/>
      <c r="NGL1501" s="17"/>
      <c r="NGM1501" s="17"/>
      <c r="NGN1501" s="17"/>
      <c r="NGO1501" s="17"/>
      <c r="NGP1501" s="17"/>
      <c r="NGQ1501" s="17"/>
      <c r="NGR1501" s="17"/>
      <c r="NGS1501" s="17"/>
      <c r="NGT1501" s="17"/>
      <c r="NGU1501" s="17"/>
      <c r="NGV1501" s="17"/>
      <c r="NGW1501" s="17"/>
      <c r="NGX1501" s="17"/>
      <c r="NGY1501" s="17"/>
      <c r="NGZ1501" s="17"/>
      <c r="NHA1501" s="17"/>
      <c r="NHB1501" s="17"/>
      <c r="NHC1501" s="17"/>
      <c r="NHD1501" s="17"/>
      <c r="NHE1501" s="17"/>
      <c r="NHF1501" s="17"/>
      <c r="NHG1501" s="17"/>
      <c r="NHH1501" s="17"/>
      <c r="NHI1501" s="17"/>
      <c r="NHJ1501" s="17"/>
      <c r="NHK1501" s="17"/>
      <c r="NHL1501" s="17"/>
      <c r="NHM1501" s="17"/>
      <c r="NHN1501" s="17"/>
      <c r="NHO1501" s="17"/>
      <c r="NHP1501" s="17"/>
      <c r="NHQ1501" s="17"/>
      <c r="NHR1501" s="17"/>
      <c r="NHS1501" s="17"/>
      <c r="NHT1501" s="17"/>
      <c r="NHU1501" s="17"/>
      <c r="NHV1501" s="17"/>
      <c r="NHW1501" s="17"/>
      <c r="NHX1501" s="17"/>
      <c r="NHY1501" s="17"/>
      <c r="NHZ1501" s="17"/>
      <c r="NIA1501" s="17"/>
      <c r="NIB1501" s="17"/>
      <c r="NIC1501" s="17"/>
      <c r="NID1501" s="17"/>
      <c r="NIE1501" s="17"/>
      <c r="NIF1501" s="17"/>
      <c r="NIG1501" s="17"/>
      <c r="NIH1501" s="17"/>
      <c r="NII1501" s="17"/>
      <c r="NIJ1501" s="17"/>
      <c r="NIK1501" s="17"/>
      <c r="NIL1501" s="17"/>
      <c r="NIM1501" s="17"/>
      <c r="NIN1501" s="17"/>
      <c r="NIO1501" s="17"/>
      <c r="NIP1501" s="17"/>
      <c r="NIQ1501" s="17"/>
      <c r="NIR1501" s="17"/>
      <c r="NIS1501" s="17"/>
      <c r="NIT1501" s="17"/>
      <c r="NIU1501" s="17"/>
      <c r="NIV1501" s="17"/>
      <c r="NIW1501" s="17"/>
      <c r="NIX1501" s="17"/>
      <c r="NIY1501" s="17"/>
      <c r="NIZ1501" s="17"/>
      <c r="NJA1501" s="17"/>
      <c r="NJB1501" s="17"/>
      <c r="NJC1501" s="17"/>
      <c r="NJD1501" s="17"/>
      <c r="NJE1501" s="17"/>
      <c r="NJF1501" s="17"/>
      <c r="NJG1501" s="17"/>
      <c r="NJH1501" s="17"/>
      <c r="NJI1501" s="17"/>
      <c r="NJJ1501" s="17"/>
      <c r="NJK1501" s="17"/>
      <c r="NJL1501" s="17"/>
      <c r="NJM1501" s="17"/>
      <c r="NJN1501" s="17"/>
      <c r="NJO1501" s="17"/>
      <c r="NJP1501" s="17"/>
      <c r="NJQ1501" s="17"/>
      <c r="NJR1501" s="17"/>
      <c r="NJS1501" s="17"/>
      <c r="NJT1501" s="17"/>
      <c r="NJU1501" s="17"/>
      <c r="NJV1501" s="17"/>
      <c r="NJW1501" s="17"/>
      <c r="NJX1501" s="17"/>
      <c r="NJY1501" s="17"/>
      <c r="NJZ1501" s="17"/>
      <c r="NKA1501" s="17"/>
      <c r="NKB1501" s="17"/>
      <c r="NKC1501" s="17"/>
      <c r="NKD1501" s="17"/>
      <c r="NKE1501" s="17"/>
      <c r="NKF1501" s="17"/>
      <c r="NKG1501" s="17"/>
      <c r="NKH1501" s="17"/>
      <c r="NKI1501" s="17"/>
      <c r="NKJ1501" s="17"/>
      <c r="NKK1501" s="17"/>
      <c r="NKL1501" s="17"/>
      <c r="NKM1501" s="17"/>
      <c r="NKN1501" s="17"/>
      <c r="NKO1501" s="17"/>
      <c r="NKP1501" s="17"/>
      <c r="NKQ1501" s="17"/>
      <c r="NKR1501" s="17"/>
      <c r="NKS1501" s="17"/>
      <c r="NKT1501" s="17"/>
      <c r="NKU1501" s="17"/>
      <c r="NKV1501" s="17"/>
      <c r="NKW1501" s="17"/>
      <c r="NKX1501" s="17"/>
      <c r="NKY1501" s="17"/>
      <c r="NKZ1501" s="17"/>
      <c r="NLA1501" s="17"/>
      <c r="NLB1501" s="17"/>
      <c r="NLC1501" s="17"/>
      <c r="NLD1501" s="17"/>
      <c r="NLE1501" s="17"/>
      <c r="NLF1501" s="17"/>
      <c r="NLG1501" s="17"/>
      <c r="NLH1501" s="17"/>
      <c r="NLI1501" s="17"/>
      <c r="NLJ1501" s="17"/>
      <c r="NLK1501" s="17"/>
      <c r="NLL1501" s="17"/>
      <c r="NLM1501" s="17"/>
      <c r="NLN1501" s="17"/>
      <c r="NLO1501" s="17"/>
      <c r="NLP1501" s="17"/>
      <c r="NLQ1501" s="17"/>
      <c r="NLR1501" s="17"/>
      <c r="NLS1501" s="17"/>
      <c r="NLT1501" s="17"/>
      <c r="NLU1501" s="17"/>
      <c r="NLV1501" s="17"/>
      <c r="NLW1501" s="17"/>
      <c r="NLX1501" s="17"/>
      <c r="NLY1501" s="17"/>
      <c r="NLZ1501" s="17"/>
      <c r="NMA1501" s="17"/>
      <c r="NMB1501" s="17"/>
      <c r="NMC1501" s="17"/>
      <c r="NMD1501" s="17"/>
      <c r="NME1501" s="17"/>
      <c r="NMF1501" s="17"/>
      <c r="NMG1501" s="17"/>
      <c r="NMH1501" s="17"/>
      <c r="NMI1501" s="17"/>
      <c r="NMJ1501" s="17"/>
      <c r="NMK1501" s="17"/>
      <c r="NML1501" s="17"/>
      <c r="NMM1501" s="17"/>
      <c r="NMN1501" s="17"/>
      <c r="NMO1501" s="17"/>
      <c r="NMP1501" s="17"/>
      <c r="NMQ1501" s="17"/>
      <c r="NMR1501" s="17"/>
      <c r="NMS1501" s="17"/>
      <c r="NMT1501" s="17"/>
      <c r="NMU1501" s="17"/>
      <c r="NMV1501" s="17"/>
      <c r="NMW1501" s="17"/>
      <c r="NMX1501" s="17"/>
      <c r="NMY1501" s="17"/>
      <c r="NMZ1501" s="17"/>
      <c r="NNA1501" s="17"/>
      <c r="NNB1501" s="17"/>
      <c r="NNC1501" s="17"/>
      <c r="NND1501" s="17"/>
      <c r="NNE1501" s="17"/>
      <c r="NNF1501" s="17"/>
      <c r="NNG1501" s="17"/>
      <c r="NNH1501" s="17"/>
      <c r="NNI1501" s="17"/>
      <c r="NNJ1501" s="17"/>
      <c r="NNK1501" s="17"/>
      <c r="NNL1501" s="17"/>
      <c r="NNM1501" s="17"/>
      <c r="NNN1501" s="17"/>
      <c r="NNO1501" s="17"/>
      <c r="NNP1501" s="17"/>
      <c r="NNQ1501" s="17"/>
      <c r="NNR1501" s="17"/>
      <c r="NNS1501" s="17"/>
      <c r="NNT1501" s="17"/>
      <c r="NNU1501" s="17"/>
      <c r="NNV1501" s="17"/>
      <c r="NNW1501" s="17"/>
      <c r="NNX1501" s="17"/>
      <c r="NNY1501" s="17"/>
      <c r="NNZ1501" s="17"/>
      <c r="NOA1501" s="17"/>
      <c r="NOB1501" s="17"/>
      <c r="NOC1501" s="17"/>
      <c r="NOD1501" s="17"/>
      <c r="NOE1501" s="17"/>
      <c r="NOF1501" s="17"/>
      <c r="NOG1501" s="17"/>
      <c r="NOH1501" s="17"/>
      <c r="NOI1501" s="17"/>
      <c r="NOJ1501" s="17"/>
      <c r="NOK1501" s="17"/>
      <c r="NOL1501" s="17"/>
      <c r="NOM1501" s="17"/>
      <c r="NON1501" s="17"/>
      <c r="NOO1501" s="17"/>
      <c r="NOP1501" s="17"/>
      <c r="NOQ1501" s="17"/>
      <c r="NOR1501" s="17"/>
      <c r="NOS1501" s="17"/>
      <c r="NOT1501" s="17"/>
      <c r="NOU1501" s="17"/>
      <c r="NOV1501" s="17"/>
      <c r="NOW1501" s="17"/>
      <c r="NOX1501" s="17"/>
      <c r="NOY1501" s="17"/>
      <c r="NOZ1501" s="17"/>
      <c r="NPA1501" s="17"/>
      <c r="NPB1501" s="17"/>
      <c r="NPC1501" s="17"/>
      <c r="NPD1501" s="17"/>
      <c r="NPE1501" s="17"/>
      <c r="NPF1501" s="17"/>
      <c r="NPG1501" s="17"/>
      <c r="NPH1501" s="17"/>
      <c r="NPI1501" s="17"/>
      <c r="NPJ1501" s="17"/>
      <c r="NPK1501" s="17"/>
      <c r="NPL1501" s="17"/>
      <c r="NPM1501" s="17"/>
      <c r="NPN1501" s="17"/>
      <c r="NPO1501" s="17"/>
      <c r="NPP1501" s="17"/>
      <c r="NPQ1501" s="17"/>
      <c r="NPR1501" s="17"/>
      <c r="NPS1501" s="17"/>
      <c r="NPT1501" s="17"/>
      <c r="NPU1501" s="17"/>
      <c r="NPV1501" s="17"/>
      <c r="NPW1501" s="17"/>
      <c r="NPX1501" s="17"/>
      <c r="NPY1501" s="17"/>
      <c r="NPZ1501" s="17"/>
      <c r="NQA1501" s="17"/>
      <c r="NQB1501" s="17"/>
      <c r="NQC1501" s="17"/>
      <c r="NQD1501" s="17"/>
      <c r="NQE1501" s="17"/>
      <c r="NQF1501" s="17"/>
      <c r="NQG1501" s="17"/>
      <c r="NQH1501" s="17"/>
      <c r="NQI1501" s="17"/>
      <c r="NQJ1501" s="17"/>
      <c r="NQK1501" s="17"/>
      <c r="NQL1501" s="17"/>
      <c r="NQM1501" s="17"/>
      <c r="NQN1501" s="17"/>
      <c r="NQO1501" s="17"/>
      <c r="NQP1501" s="17"/>
      <c r="NQQ1501" s="17"/>
      <c r="NQR1501" s="17"/>
      <c r="NQS1501" s="17"/>
      <c r="NQT1501" s="17"/>
      <c r="NQU1501" s="17"/>
      <c r="NQV1501" s="17"/>
      <c r="NQW1501" s="17"/>
      <c r="NQX1501" s="17"/>
      <c r="NQY1501" s="17"/>
      <c r="NQZ1501" s="17"/>
      <c r="NRA1501" s="17"/>
      <c r="NRB1501" s="17"/>
      <c r="NRC1501" s="17"/>
      <c r="NRD1501" s="17"/>
      <c r="NRE1501" s="17"/>
      <c r="NRF1501" s="17"/>
      <c r="NRG1501" s="17"/>
      <c r="NRH1501" s="17"/>
      <c r="NRI1501" s="17"/>
      <c r="NRJ1501" s="17"/>
      <c r="NRK1501" s="17"/>
      <c r="NRL1501" s="17"/>
      <c r="NRM1501" s="17"/>
      <c r="NRN1501" s="17"/>
      <c r="NRO1501" s="17"/>
      <c r="NRP1501" s="17"/>
      <c r="NRQ1501" s="17"/>
      <c r="NRR1501" s="17"/>
      <c r="NRS1501" s="17"/>
      <c r="NRT1501" s="17"/>
      <c r="NRU1501" s="17"/>
      <c r="NRV1501" s="17"/>
      <c r="NRW1501" s="17"/>
      <c r="NRX1501" s="17"/>
      <c r="NRY1501" s="17"/>
      <c r="NRZ1501" s="17"/>
      <c r="NSA1501" s="17"/>
      <c r="NSB1501" s="17"/>
      <c r="NSC1501" s="17"/>
      <c r="NSD1501" s="17"/>
      <c r="NSE1501" s="17"/>
      <c r="NSF1501" s="17"/>
      <c r="NSG1501" s="17"/>
      <c r="NSH1501" s="17"/>
      <c r="NSI1501" s="17"/>
      <c r="NSJ1501" s="17"/>
      <c r="NSK1501" s="17"/>
      <c r="NSL1501" s="17"/>
      <c r="NSM1501" s="17"/>
      <c r="NSN1501" s="17"/>
      <c r="NSO1501" s="17"/>
      <c r="NSP1501" s="17"/>
      <c r="NSQ1501" s="17"/>
      <c r="NSR1501" s="17"/>
      <c r="NSS1501" s="17"/>
      <c r="NST1501" s="17"/>
      <c r="NSU1501" s="17"/>
      <c r="NSV1501" s="17"/>
      <c r="NSW1501" s="17"/>
      <c r="NSX1501" s="17"/>
      <c r="NSY1501" s="17"/>
      <c r="NSZ1501" s="17"/>
      <c r="NTA1501" s="17"/>
      <c r="NTB1501" s="17"/>
      <c r="NTC1501" s="17"/>
      <c r="NTD1501" s="17"/>
      <c r="NTE1501" s="17"/>
      <c r="NTF1501" s="17"/>
      <c r="NTG1501" s="17"/>
      <c r="NTH1501" s="17"/>
      <c r="NTI1501" s="17"/>
      <c r="NTJ1501" s="17"/>
      <c r="NTK1501" s="17"/>
      <c r="NTL1501" s="17"/>
      <c r="NTM1501" s="17"/>
      <c r="NTN1501" s="17"/>
      <c r="NTO1501" s="17"/>
      <c r="NTP1501" s="17"/>
      <c r="NTQ1501" s="17"/>
      <c r="NTR1501" s="17"/>
      <c r="NTS1501" s="17"/>
      <c r="NTT1501" s="17"/>
      <c r="NTU1501" s="17"/>
      <c r="NTV1501" s="17"/>
      <c r="NTW1501" s="17"/>
      <c r="NTX1501" s="17"/>
      <c r="NTY1501" s="17"/>
      <c r="NTZ1501" s="17"/>
      <c r="NUA1501" s="17"/>
      <c r="NUB1501" s="17"/>
      <c r="NUC1501" s="17"/>
      <c r="NUD1501" s="17"/>
      <c r="NUE1501" s="17"/>
      <c r="NUF1501" s="17"/>
      <c r="NUG1501" s="17"/>
      <c r="NUH1501" s="17"/>
      <c r="NUI1501" s="17"/>
      <c r="NUJ1501" s="17"/>
      <c r="NUK1501" s="17"/>
      <c r="NUL1501" s="17"/>
      <c r="NUM1501" s="17"/>
      <c r="NUN1501" s="17"/>
      <c r="NUO1501" s="17"/>
      <c r="NUP1501" s="17"/>
      <c r="NUQ1501" s="17"/>
      <c r="NUR1501" s="17"/>
      <c r="NUS1501" s="17"/>
      <c r="NUT1501" s="17"/>
      <c r="NUU1501" s="17"/>
      <c r="NUV1501" s="17"/>
      <c r="NUW1501" s="17"/>
      <c r="NUX1501" s="17"/>
      <c r="NUY1501" s="17"/>
      <c r="NUZ1501" s="17"/>
      <c r="NVA1501" s="17"/>
      <c r="NVB1501" s="17"/>
      <c r="NVC1501" s="17"/>
      <c r="NVD1501" s="17"/>
      <c r="NVE1501" s="17"/>
      <c r="NVF1501" s="17"/>
      <c r="NVG1501" s="17"/>
      <c r="NVH1501" s="17"/>
      <c r="NVI1501" s="17"/>
      <c r="NVJ1501" s="17"/>
      <c r="NVK1501" s="17"/>
      <c r="NVL1501" s="17"/>
      <c r="NVM1501" s="17"/>
      <c r="NVN1501" s="17"/>
      <c r="NVO1501" s="17"/>
      <c r="NVP1501" s="17"/>
      <c r="NVQ1501" s="17"/>
      <c r="NVR1501" s="17"/>
      <c r="NVS1501" s="17"/>
      <c r="NVT1501" s="17"/>
      <c r="NVU1501" s="17"/>
      <c r="NVV1501" s="17"/>
      <c r="NVW1501" s="17"/>
      <c r="NVX1501" s="17"/>
      <c r="NVY1501" s="17"/>
      <c r="NVZ1501" s="17"/>
      <c r="NWA1501" s="17"/>
      <c r="NWB1501" s="17"/>
      <c r="NWC1501" s="17"/>
      <c r="NWD1501" s="17"/>
      <c r="NWE1501" s="17"/>
      <c r="NWF1501" s="17"/>
      <c r="NWG1501" s="17"/>
      <c r="NWH1501" s="17"/>
      <c r="NWI1501" s="17"/>
      <c r="NWJ1501" s="17"/>
      <c r="NWK1501" s="17"/>
      <c r="NWL1501" s="17"/>
      <c r="NWM1501" s="17"/>
      <c r="NWN1501" s="17"/>
      <c r="NWO1501" s="17"/>
      <c r="NWP1501" s="17"/>
      <c r="NWQ1501" s="17"/>
      <c r="NWR1501" s="17"/>
      <c r="NWS1501" s="17"/>
      <c r="NWT1501" s="17"/>
      <c r="NWU1501" s="17"/>
      <c r="NWV1501" s="17"/>
      <c r="NWW1501" s="17"/>
      <c r="NWX1501" s="17"/>
      <c r="NWY1501" s="17"/>
      <c r="NWZ1501" s="17"/>
      <c r="NXA1501" s="17"/>
      <c r="NXB1501" s="17"/>
      <c r="NXC1501" s="17"/>
      <c r="NXD1501" s="17"/>
      <c r="NXE1501" s="17"/>
      <c r="NXF1501" s="17"/>
      <c r="NXG1501" s="17"/>
      <c r="NXH1501" s="17"/>
      <c r="NXI1501" s="17"/>
      <c r="NXJ1501" s="17"/>
      <c r="NXK1501" s="17"/>
      <c r="NXL1501" s="17"/>
      <c r="NXM1501" s="17"/>
      <c r="NXN1501" s="17"/>
      <c r="NXO1501" s="17"/>
      <c r="NXP1501" s="17"/>
      <c r="NXQ1501" s="17"/>
      <c r="NXR1501" s="17"/>
      <c r="NXS1501" s="17"/>
      <c r="NXT1501" s="17"/>
      <c r="NXU1501" s="17"/>
      <c r="NXV1501" s="17"/>
      <c r="NXW1501" s="17"/>
      <c r="NXX1501" s="17"/>
      <c r="NXY1501" s="17"/>
      <c r="NXZ1501" s="17"/>
      <c r="NYA1501" s="17"/>
      <c r="NYB1501" s="17"/>
      <c r="NYC1501" s="17"/>
      <c r="NYD1501" s="17"/>
      <c r="NYE1501" s="17"/>
      <c r="NYF1501" s="17"/>
      <c r="NYG1501" s="17"/>
      <c r="NYH1501" s="17"/>
      <c r="NYI1501" s="17"/>
      <c r="NYJ1501" s="17"/>
      <c r="NYK1501" s="17"/>
      <c r="NYL1501" s="17"/>
      <c r="NYM1501" s="17"/>
      <c r="NYN1501" s="17"/>
      <c r="NYO1501" s="17"/>
      <c r="NYP1501" s="17"/>
      <c r="NYQ1501" s="17"/>
      <c r="NYR1501" s="17"/>
      <c r="NYS1501" s="17"/>
      <c r="NYT1501" s="17"/>
      <c r="NYU1501" s="17"/>
      <c r="NYV1501" s="17"/>
      <c r="NYW1501" s="17"/>
      <c r="NYX1501" s="17"/>
      <c r="NYY1501" s="17"/>
      <c r="NYZ1501" s="17"/>
      <c r="NZA1501" s="17"/>
      <c r="NZB1501" s="17"/>
      <c r="NZC1501" s="17"/>
      <c r="NZD1501" s="17"/>
      <c r="NZE1501" s="17"/>
      <c r="NZF1501" s="17"/>
      <c r="NZG1501" s="17"/>
      <c r="NZH1501" s="17"/>
      <c r="NZI1501" s="17"/>
      <c r="NZJ1501" s="17"/>
      <c r="NZK1501" s="17"/>
      <c r="NZL1501" s="17"/>
      <c r="NZM1501" s="17"/>
      <c r="NZN1501" s="17"/>
      <c r="NZO1501" s="17"/>
      <c r="NZP1501" s="17"/>
      <c r="NZQ1501" s="17"/>
      <c r="NZR1501" s="17"/>
      <c r="NZS1501" s="17"/>
      <c r="NZT1501" s="17"/>
      <c r="NZU1501" s="17"/>
      <c r="NZV1501" s="17"/>
      <c r="NZW1501" s="17"/>
      <c r="NZX1501" s="17"/>
      <c r="NZY1501" s="17"/>
      <c r="NZZ1501" s="17"/>
      <c r="OAA1501" s="17"/>
      <c r="OAB1501" s="17"/>
      <c r="OAC1501" s="17"/>
      <c r="OAD1501" s="17"/>
      <c r="OAE1501" s="17"/>
      <c r="OAF1501" s="17"/>
      <c r="OAG1501" s="17"/>
      <c r="OAH1501" s="17"/>
      <c r="OAI1501" s="17"/>
      <c r="OAJ1501" s="17"/>
      <c r="OAK1501" s="17"/>
      <c r="OAL1501" s="17"/>
      <c r="OAM1501" s="17"/>
      <c r="OAN1501" s="17"/>
      <c r="OAO1501" s="17"/>
      <c r="OAP1501" s="17"/>
      <c r="OAQ1501" s="17"/>
      <c r="OAR1501" s="17"/>
      <c r="OAS1501" s="17"/>
      <c r="OAT1501" s="17"/>
      <c r="OAU1501" s="17"/>
      <c r="OAV1501" s="17"/>
      <c r="OAW1501" s="17"/>
      <c r="OAX1501" s="17"/>
      <c r="OAY1501" s="17"/>
      <c r="OAZ1501" s="17"/>
      <c r="OBA1501" s="17"/>
      <c r="OBB1501" s="17"/>
      <c r="OBC1501" s="17"/>
      <c r="OBD1501" s="17"/>
      <c r="OBE1501" s="17"/>
      <c r="OBF1501" s="17"/>
      <c r="OBG1501" s="17"/>
      <c r="OBH1501" s="17"/>
      <c r="OBI1501" s="17"/>
      <c r="OBJ1501" s="17"/>
      <c r="OBK1501" s="17"/>
      <c r="OBL1501" s="17"/>
      <c r="OBM1501" s="17"/>
      <c r="OBN1501" s="17"/>
      <c r="OBO1501" s="17"/>
      <c r="OBP1501" s="17"/>
      <c r="OBQ1501" s="17"/>
      <c r="OBR1501" s="17"/>
      <c r="OBS1501" s="17"/>
      <c r="OBT1501" s="17"/>
      <c r="OBU1501" s="17"/>
      <c r="OBV1501" s="17"/>
      <c r="OBW1501" s="17"/>
      <c r="OBX1501" s="17"/>
      <c r="OBY1501" s="17"/>
      <c r="OBZ1501" s="17"/>
      <c r="OCA1501" s="17"/>
      <c r="OCB1501" s="17"/>
      <c r="OCC1501" s="17"/>
      <c r="OCD1501" s="17"/>
      <c r="OCE1501" s="17"/>
      <c r="OCF1501" s="17"/>
      <c r="OCG1501" s="17"/>
      <c r="OCH1501" s="17"/>
      <c r="OCI1501" s="17"/>
      <c r="OCJ1501" s="17"/>
      <c r="OCK1501" s="17"/>
      <c r="OCL1501" s="17"/>
      <c r="OCM1501" s="17"/>
      <c r="OCN1501" s="17"/>
      <c r="OCO1501" s="17"/>
      <c r="OCP1501" s="17"/>
      <c r="OCQ1501" s="17"/>
      <c r="OCR1501" s="17"/>
      <c r="OCS1501" s="17"/>
      <c r="OCT1501" s="17"/>
      <c r="OCU1501" s="17"/>
      <c r="OCV1501" s="17"/>
      <c r="OCW1501" s="17"/>
      <c r="OCX1501" s="17"/>
      <c r="OCY1501" s="17"/>
      <c r="OCZ1501" s="17"/>
      <c r="ODA1501" s="17"/>
      <c r="ODB1501" s="17"/>
      <c r="ODC1501" s="17"/>
      <c r="ODD1501" s="17"/>
      <c r="ODE1501" s="17"/>
      <c r="ODF1501" s="17"/>
      <c r="ODG1501" s="17"/>
      <c r="ODH1501" s="17"/>
      <c r="ODI1501" s="17"/>
      <c r="ODJ1501" s="17"/>
      <c r="ODK1501" s="17"/>
      <c r="ODL1501" s="17"/>
      <c r="ODM1501" s="17"/>
      <c r="ODN1501" s="17"/>
      <c r="ODO1501" s="17"/>
      <c r="ODP1501" s="17"/>
      <c r="ODQ1501" s="17"/>
      <c r="ODR1501" s="17"/>
      <c r="ODS1501" s="17"/>
      <c r="ODT1501" s="17"/>
      <c r="ODU1501" s="17"/>
      <c r="ODV1501" s="17"/>
      <c r="ODW1501" s="17"/>
      <c r="ODX1501" s="17"/>
      <c r="ODY1501" s="17"/>
      <c r="ODZ1501" s="17"/>
      <c r="OEA1501" s="17"/>
      <c r="OEB1501" s="17"/>
      <c r="OEC1501" s="17"/>
      <c r="OED1501" s="17"/>
      <c r="OEE1501" s="17"/>
      <c r="OEF1501" s="17"/>
      <c r="OEG1501" s="17"/>
      <c r="OEH1501" s="17"/>
      <c r="OEI1501" s="17"/>
      <c r="OEJ1501" s="17"/>
      <c r="OEK1501" s="17"/>
      <c r="OEL1501" s="17"/>
      <c r="OEM1501" s="17"/>
      <c r="OEN1501" s="17"/>
      <c r="OEO1501" s="17"/>
      <c r="OEP1501" s="17"/>
      <c r="OEQ1501" s="17"/>
      <c r="OER1501" s="17"/>
      <c r="OES1501" s="17"/>
      <c r="OET1501" s="17"/>
      <c r="OEU1501" s="17"/>
      <c r="OEV1501" s="17"/>
      <c r="OEW1501" s="17"/>
      <c r="OEX1501" s="17"/>
      <c r="OEY1501" s="17"/>
      <c r="OEZ1501" s="17"/>
      <c r="OFA1501" s="17"/>
      <c r="OFB1501" s="17"/>
      <c r="OFC1501" s="17"/>
      <c r="OFD1501" s="17"/>
      <c r="OFE1501" s="17"/>
      <c r="OFF1501" s="17"/>
      <c r="OFG1501" s="17"/>
      <c r="OFH1501" s="17"/>
      <c r="OFI1501" s="17"/>
      <c r="OFJ1501" s="17"/>
      <c r="OFK1501" s="17"/>
      <c r="OFL1501" s="17"/>
      <c r="OFM1501" s="17"/>
      <c r="OFN1501" s="17"/>
      <c r="OFO1501" s="17"/>
      <c r="OFP1501" s="17"/>
      <c r="OFQ1501" s="17"/>
      <c r="OFR1501" s="17"/>
      <c r="OFS1501" s="17"/>
      <c r="OFT1501" s="17"/>
      <c r="OFU1501" s="17"/>
      <c r="OFV1501" s="17"/>
      <c r="OFW1501" s="17"/>
      <c r="OFX1501" s="17"/>
      <c r="OFY1501" s="17"/>
      <c r="OFZ1501" s="17"/>
      <c r="OGA1501" s="17"/>
      <c r="OGB1501" s="17"/>
      <c r="OGC1501" s="17"/>
      <c r="OGD1501" s="17"/>
      <c r="OGE1501" s="17"/>
      <c r="OGF1501" s="17"/>
      <c r="OGG1501" s="17"/>
      <c r="OGH1501" s="17"/>
      <c r="OGI1501" s="17"/>
      <c r="OGJ1501" s="17"/>
      <c r="OGK1501" s="17"/>
      <c r="OGL1501" s="17"/>
      <c r="OGM1501" s="17"/>
      <c r="OGN1501" s="17"/>
      <c r="OGO1501" s="17"/>
      <c r="OGP1501" s="17"/>
      <c r="OGQ1501" s="17"/>
      <c r="OGR1501" s="17"/>
      <c r="OGS1501" s="17"/>
      <c r="OGT1501" s="17"/>
      <c r="OGU1501" s="17"/>
      <c r="OGV1501" s="17"/>
      <c r="OGW1501" s="17"/>
      <c r="OGX1501" s="17"/>
      <c r="OGY1501" s="17"/>
      <c r="OGZ1501" s="17"/>
      <c r="OHA1501" s="17"/>
      <c r="OHB1501" s="17"/>
      <c r="OHC1501" s="17"/>
      <c r="OHD1501" s="17"/>
      <c r="OHE1501" s="17"/>
      <c r="OHF1501" s="17"/>
      <c r="OHG1501" s="17"/>
      <c r="OHH1501" s="17"/>
      <c r="OHI1501" s="17"/>
      <c r="OHJ1501" s="17"/>
      <c r="OHK1501" s="17"/>
      <c r="OHL1501" s="17"/>
      <c r="OHM1501" s="17"/>
      <c r="OHN1501" s="17"/>
      <c r="OHO1501" s="17"/>
      <c r="OHP1501" s="17"/>
      <c r="OHQ1501" s="17"/>
      <c r="OHR1501" s="17"/>
      <c r="OHS1501" s="17"/>
      <c r="OHT1501" s="17"/>
      <c r="OHU1501" s="17"/>
      <c r="OHV1501" s="17"/>
      <c r="OHW1501" s="17"/>
      <c r="OHX1501" s="17"/>
      <c r="OHY1501" s="17"/>
      <c r="OHZ1501" s="17"/>
      <c r="OIA1501" s="17"/>
      <c r="OIB1501" s="17"/>
      <c r="OIC1501" s="17"/>
      <c r="OID1501" s="17"/>
      <c r="OIE1501" s="17"/>
      <c r="OIF1501" s="17"/>
      <c r="OIG1501" s="17"/>
      <c r="OIH1501" s="17"/>
      <c r="OII1501" s="17"/>
      <c r="OIJ1501" s="17"/>
      <c r="OIK1501" s="17"/>
      <c r="OIL1501" s="17"/>
      <c r="OIM1501" s="17"/>
      <c r="OIN1501" s="17"/>
      <c r="OIO1501" s="17"/>
      <c r="OIP1501" s="17"/>
      <c r="OIQ1501" s="17"/>
      <c r="OIR1501" s="17"/>
      <c r="OIS1501" s="17"/>
      <c r="OIT1501" s="17"/>
      <c r="OIU1501" s="17"/>
      <c r="OIV1501" s="17"/>
      <c r="OIW1501" s="17"/>
      <c r="OIX1501" s="17"/>
      <c r="OIY1501" s="17"/>
      <c r="OIZ1501" s="17"/>
      <c r="OJA1501" s="17"/>
      <c r="OJB1501" s="17"/>
      <c r="OJC1501" s="17"/>
      <c r="OJD1501" s="17"/>
      <c r="OJE1501" s="17"/>
      <c r="OJF1501" s="17"/>
      <c r="OJG1501" s="17"/>
      <c r="OJH1501" s="17"/>
      <c r="OJI1501" s="17"/>
      <c r="OJJ1501" s="17"/>
      <c r="OJK1501" s="17"/>
      <c r="OJL1501" s="17"/>
      <c r="OJM1501" s="17"/>
      <c r="OJN1501" s="17"/>
      <c r="OJO1501" s="17"/>
      <c r="OJP1501" s="17"/>
      <c r="OJQ1501" s="17"/>
      <c r="OJR1501" s="17"/>
      <c r="OJS1501" s="17"/>
      <c r="OJT1501" s="17"/>
      <c r="OJU1501" s="17"/>
      <c r="OJV1501" s="17"/>
      <c r="OJW1501" s="17"/>
      <c r="OJX1501" s="17"/>
      <c r="OJY1501" s="17"/>
      <c r="OJZ1501" s="17"/>
      <c r="OKA1501" s="17"/>
      <c r="OKB1501" s="17"/>
      <c r="OKC1501" s="17"/>
      <c r="OKD1501" s="17"/>
      <c r="OKE1501" s="17"/>
      <c r="OKF1501" s="17"/>
      <c r="OKG1501" s="17"/>
      <c r="OKH1501" s="17"/>
      <c r="OKI1501" s="17"/>
      <c r="OKJ1501" s="17"/>
      <c r="OKK1501" s="17"/>
      <c r="OKL1501" s="17"/>
      <c r="OKM1501" s="17"/>
      <c r="OKN1501" s="17"/>
      <c r="OKO1501" s="17"/>
      <c r="OKP1501" s="17"/>
      <c r="OKQ1501" s="17"/>
      <c r="OKR1501" s="17"/>
      <c r="OKS1501" s="17"/>
      <c r="OKT1501" s="17"/>
      <c r="OKU1501" s="17"/>
      <c r="OKV1501" s="17"/>
      <c r="OKW1501" s="17"/>
      <c r="OKX1501" s="17"/>
      <c r="OKY1501" s="17"/>
      <c r="OKZ1501" s="17"/>
      <c r="OLA1501" s="17"/>
      <c r="OLB1501" s="17"/>
      <c r="OLC1501" s="17"/>
      <c r="OLD1501" s="17"/>
      <c r="OLE1501" s="17"/>
      <c r="OLF1501" s="17"/>
      <c r="OLG1501" s="17"/>
      <c r="OLH1501" s="17"/>
      <c r="OLI1501" s="17"/>
      <c r="OLJ1501" s="17"/>
      <c r="OLK1501" s="17"/>
      <c r="OLL1501" s="17"/>
      <c r="OLM1501" s="17"/>
      <c r="OLN1501" s="17"/>
      <c r="OLO1501" s="17"/>
      <c r="OLP1501" s="17"/>
      <c r="OLQ1501" s="17"/>
      <c r="OLR1501" s="17"/>
      <c r="OLS1501" s="17"/>
      <c r="OLT1501" s="17"/>
      <c r="OLU1501" s="17"/>
      <c r="OLV1501" s="17"/>
      <c r="OLW1501" s="17"/>
      <c r="OLX1501" s="17"/>
      <c r="OLY1501" s="17"/>
      <c r="OLZ1501" s="17"/>
      <c r="OMA1501" s="17"/>
      <c r="OMB1501" s="17"/>
      <c r="OMC1501" s="17"/>
      <c r="OMD1501" s="17"/>
      <c r="OME1501" s="17"/>
      <c r="OMF1501" s="17"/>
      <c r="OMG1501" s="17"/>
      <c r="OMH1501" s="17"/>
      <c r="OMI1501" s="17"/>
      <c r="OMJ1501" s="17"/>
      <c r="OMK1501" s="17"/>
      <c r="OML1501" s="17"/>
      <c r="OMM1501" s="17"/>
      <c r="OMN1501" s="17"/>
      <c r="OMO1501" s="17"/>
      <c r="OMP1501" s="17"/>
      <c r="OMQ1501" s="17"/>
      <c r="OMR1501" s="17"/>
      <c r="OMS1501" s="17"/>
      <c r="OMT1501" s="17"/>
      <c r="OMU1501" s="17"/>
      <c r="OMV1501" s="17"/>
      <c r="OMW1501" s="17"/>
      <c r="OMX1501" s="17"/>
      <c r="OMY1501" s="17"/>
      <c r="OMZ1501" s="17"/>
      <c r="ONA1501" s="17"/>
      <c r="ONB1501" s="17"/>
      <c r="ONC1501" s="17"/>
      <c r="OND1501" s="17"/>
      <c r="ONE1501" s="17"/>
      <c r="ONF1501" s="17"/>
      <c r="ONG1501" s="17"/>
      <c r="ONH1501" s="17"/>
      <c r="ONI1501" s="17"/>
      <c r="ONJ1501" s="17"/>
      <c r="ONK1501" s="17"/>
      <c r="ONL1501" s="17"/>
      <c r="ONM1501" s="17"/>
      <c r="ONN1501" s="17"/>
      <c r="ONO1501" s="17"/>
      <c r="ONP1501" s="17"/>
      <c r="ONQ1501" s="17"/>
      <c r="ONR1501" s="17"/>
      <c r="ONS1501" s="17"/>
      <c r="ONT1501" s="17"/>
      <c r="ONU1501" s="17"/>
      <c r="ONV1501" s="17"/>
      <c r="ONW1501" s="17"/>
      <c r="ONX1501" s="17"/>
      <c r="ONY1501" s="17"/>
      <c r="ONZ1501" s="17"/>
      <c r="OOA1501" s="17"/>
      <c r="OOB1501" s="17"/>
      <c r="OOC1501" s="17"/>
      <c r="OOD1501" s="17"/>
      <c r="OOE1501" s="17"/>
      <c r="OOF1501" s="17"/>
      <c r="OOG1501" s="17"/>
      <c r="OOH1501" s="17"/>
      <c r="OOI1501" s="17"/>
      <c r="OOJ1501" s="17"/>
      <c r="OOK1501" s="17"/>
      <c r="OOL1501" s="17"/>
      <c r="OOM1501" s="17"/>
      <c r="OON1501" s="17"/>
      <c r="OOO1501" s="17"/>
      <c r="OOP1501" s="17"/>
      <c r="OOQ1501" s="17"/>
      <c r="OOR1501" s="17"/>
      <c r="OOS1501" s="17"/>
      <c r="OOT1501" s="17"/>
      <c r="OOU1501" s="17"/>
      <c r="OOV1501" s="17"/>
      <c r="OOW1501" s="17"/>
      <c r="OOX1501" s="17"/>
      <c r="OOY1501" s="17"/>
      <c r="OOZ1501" s="17"/>
      <c r="OPA1501" s="17"/>
      <c r="OPB1501" s="17"/>
      <c r="OPC1501" s="17"/>
      <c r="OPD1501" s="17"/>
      <c r="OPE1501" s="17"/>
      <c r="OPF1501" s="17"/>
      <c r="OPG1501" s="17"/>
      <c r="OPH1501" s="17"/>
      <c r="OPI1501" s="17"/>
      <c r="OPJ1501" s="17"/>
      <c r="OPK1501" s="17"/>
      <c r="OPL1501" s="17"/>
      <c r="OPM1501" s="17"/>
      <c r="OPN1501" s="17"/>
      <c r="OPO1501" s="17"/>
      <c r="OPP1501" s="17"/>
      <c r="OPQ1501" s="17"/>
      <c r="OPR1501" s="17"/>
      <c r="OPS1501" s="17"/>
      <c r="OPT1501" s="17"/>
      <c r="OPU1501" s="17"/>
      <c r="OPV1501" s="17"/>
      <c r="OPW1501" s="17"/>
      <c r="OPX1501" s="17"/>
      <c r="OPY1501" s="17"/>
      <c r="OPZ1501" s="17"/>
      <c r="OQA1501" s="17"/>
      <c r="OQB1501" s="17"/>
      <c r="OQC1501" s="17"/>
      <c r="OQD1501" s="17"/>
      <c r="OQE1501" s="17"/>
      <c r="OQF1501" s="17"/>
      <c r="OQG1501" s="17"/>
      <c r="OQH1501" s="17"/>
      <c r="OQI1501" s="17"/>
      <c r="OQJ1501" s="17"/>
      <c r="OQK1501" s="17"/>
      <c r="OQL1501" s="17"/>
      <c r="OQM1501" s="17"/>
      <c r="OQN1501" s="17"/>
      <c r="OQO1501" s="17"/>
      <c r="OQP1501" s="17"/>
      <c r="OQQ1501" s="17"/>
      <c r="OQR1501" s="17"/>
      <c r="OQS1501" s="17"/>
      <c r="OQT1501" s="17"/>
      <c r="OQU1501" s="17"/>
      <c r="OQV1501" s="17"/>
      <c r="OQW1501" s="17"/>
      <c r="OQX1501" s="17"/>
      <c r="OQY1501" s="17"/>
      <c r="OQZ1501" s="17"/>
      <c r="ORA1501" s="17"/>
      <c r="ORB1501" s="17"/>
      <c r="ORC1501" s="17"/>
      <c r="ORD1501" s="17"/>
      <c r="ORE1501" s="17"/>
      <c r="ORF1501" s="17"/>
      <c r="ORG1501" s="17"/>
      <c r="ORH1501" s="17"/>
      <c r="ORI1501" s="17"/>
      <c r="ORJ1501" s="17"/>
      <c r="ORK1501" s="17"/>
      <c r="ORL1501" s="17"/>
      <c r="ORM1501" s="17"/>
      <c r="ORN1501" s="17"/>
      <c r="ORO1501" s="17"/>
      <c r="ORP1501" s="17"/>
      <c r="ORQ1501" s="17"/>
      <c r="ORR1501" s="17"/>
      <c r="ORS1501" s="17"/>
      <c r="ORT1501" s="17"/>
      <c r="ORU1501" s="17"/>
      <c r="ORV1501" s="17"/>
      <c r="ORW1501" s="17"/>
      <c r="ORX1501" s="17"/>
      <c r="ORY1501" s="17"/>
      <c r="ORZ1501" s="17"/>
      <c r="OSA1501" s="17"/>
      <c r="OSB1501" s="17"/>
      <c r="OSC1501" s="17"/>
      <c r="OSD1501" s="17"/>
      <c r="OSE1501" s="17"/>
      <c r="OSF1501" s="17"/>
      <c r="OSG1501" s="17"/>
      <c r="OSH1501" s="17"/>
      <c r="OSI1501" s="17"/>
      <c r="OSJ1501" s="17"/>
      <c r="OSK1501" s="17"/>
      <c r="OSL1501" s="17"/>
      <c r="OSM1501" s="17"/>
      <c r="OSN1501" s="17"/>
      <c r="OSO1501" s="17"/>
      <c r="OSP1501" s="17"/>
      <c r="OSQ1501" s="17"/>
      <c r="OSR1501" s="17"/>
      <c r="OSS1501" s="17"/>
      <c r="OST1501" s="17"/>
      <c r="OSU1501" s="17"/>
      <c r="OSV1501" s="17"/>
      <c r="OSW1501" s="17"/>
      <c r="OSX1501" s="17"/>
      <c r="OSY1501" s="17"/>
      <c r="OSZ1501" s="17"/>
      <c r="OTA1501" s="17"/>
      <c r="OTB1501" s="17"/>
      <c r="OTC1501" s="17"/>
      <c r="OTD1501" s="17"/>
      <c r="OTE1501" s="17"/>
      <c r="OTF1501" s="17"/>
      <c r="OTG1501" s="17"/>
      <c r="OTH1501" s="17"/>
      <c r="OTI1501" s="17"/>
      <c r="OTJ1501" s="17"/>
      <c r="OTK1501" s="17"/>
      <c r="OTL1501" s="17"/>
      <c r="OTM1501" s="17"/>
      <c r="OTN1501" s="17"/>
      <c r="OTO1501" s="17"/>
      <c r="OTP1501" s="17"/>
      <c r="OTQ1501" s="17"/>
      <c r="OTR1501" s="17"/>
      <c r="OTS1501" s="17"/>
      <c r="OTT1501" s="17"/>
      <c r="OTU1501" s="17"/>
      <c r="OTV1501" s="17"/>
      <c r="OTW1501" s="17"/>
      <c r="OTX1501" s="17"/>
      <c r="OTY1501" s="17"/>
      <c r="OTZ1501" s="17"/>
      <c r="OUA1501" s="17"/>
      <c r="OUB1501" s="17"/>
      <c r="OUC1501" s="17"/>
      <c r="OUD1501" s="17"/>
      <c r="OUE1501" s="17"/>
      <c r="OUF1501" s="17"/>
      <c r="OUG1501" s="17"/>
      <c r="OUH1501" s="17"/>
      <c r="OUI1501" s="17"/>
      <c r="OUJ1501" s="17"/>
      <c r="OUK1501" s="17"/>
      <c r="OUL1501" s="17"/>
      <c r="OUM1501" s="17"/>
      <c r="OUN1501" s="17"/>
      <c r="OUO1501" s="17"/>
      <c r="OUP1501" s="17"/>
      <c r="OUQ1501" s="17"/>
      <c r="OUR1501" s="17"/>
      <c r="OUS1501" s="17"/>
      <c r="OUT1501" s="17"/>
      <c r="OUU1501" s="17"/>
      <c r="OUV1501" s="17"/>
      <c r="OUW1501" s="17"/>
      <c r="OUX1501" s="17"/>
      <c r="OUY1501" s="17"/>
      <c r="OUZ1501" s="17"/>
      <c r="OVA1501" s="17"/>
      <c r="OVB1501" s="17"/>
      <c r="OVC1501" s="17"/>
      <c r="OVD1501" s="17"/>
      <c r="OVE1501" s="17"/>
      <c r="OVF1501" s="17"/>
      <c r="OVG1501" s="17"/>
      <c r="OVH1501" s="17"/>
      <c r="OVI1501" s="17"/>
      <c r="OVJ1501" s="17"/>
      <c r="OVK1501" s="17"/>
      <c r="OVL1501" s="17"/>
      <c r="OVM1501" s="17"/>
      <c r="OVN1501" s="17"/>
      <c r="OVO1501" s="17"/>
      <c r="OVP1501" s="17"/>
      <c r="OVQ1501" s="17"/>
      <c r="OVR1501" s="17"/>
      <c r="OVS1501" s="17"/>
      <c r="OVT1501" s="17"/>
      <c r="OVU1501" s="17"/>
      <c r="OVV1501" s="17"/>
      <c r="OVW1501" s="17"/>
      <c r="OVX1501" s="17"/>
      <c r="OVY1501" s="17"/>
      <c r="OVZ1501" s="17"/>
      <c r="OWA1501" s="17"/>
      <c r="OWB1501" s="17"/>
      <c r="OWC1501" s="17"/>
      <c r="OWD1501" s="17"/>
      <c r="OWE1501" s="17"/>
      <c r="OWF1501" s="17"/>
      <c r="OWG1501" s="17"/>
      <c r="OWH1501" s="17"/>
      <c r="OWI1501" s="17"/>
      <c r="OWJ1501" s="17"/>
      <c r="OWK1501" s="17"/>
      <c r="OWL1501" s="17"/>
      <c r="OWM1501" s="17"/>
      <c r="OWN1501" s="17"/>
      <c r="OWO1501" s="17"/>
      <c r="OWP1501" s="17"/>
      <c r="OWQ1501" s="17"/>
      <c r="OWR1501" s="17"/>
      <c r="OWS1501" s="17"/>
      <c r="OWT1501" s="17"/>
      <c r="OWU1501" s="17"/>
      <c r="OWV1501" s="17"/>
      <c r="OWW1501" s="17"/>
      <c r="OWX1501" s="17"/>
      <c r="OWY1501" s="17"/>
      <c r="OWZ1501" s="17"/>
      <c r="OXA1501" s="17"/>
      <c r="OXB1501" s="17"/>
      <c r="OXC1501" s="17"/>
      <c r="OXD1501" s="17"/>
      <c r="OXE1501" s="17"/>
      <c r="OXF1501" s="17"/>
      <c r="OXG1501" s="17"/>
      <c r="OXH1501" s="17"/>
      <c r="OXI1501" s="17"/>
      <c r="OXJ1501" s="17"/>
      <c r="OXK1501" s="17"/>
      <c r="OXL1501" s="17"/>
      <c r="OXM1501" s="17"/>
      <c r="OXN1501" s="17"/>
      <c r="OXO1501" s="17"/>
      <c r="OXP1501" s="17"/>
      <c r="OXQ1501" s="17"/>
      <c r="OXR1501" s="17"/>
      <c r="OXS1501" s="17"/>
      <c r="OXT1501" s="17"/>
      <c r="OXU1501" s="17"/>
      <c r="OXV1501" s="17"/>
      <c r="OXW1501" s="17"/>
      <c r="OXX1501" s="17"/>
      <c r="OXY1501" s="17"/>
      <c r="OXZ1501" s="17"/>
      <c r="OYA1501" s="17"/>
      <c r="OYB1501" s="17"/>
      <c r="OYC1501" s="17"/>
      <c r="OYD1501" s="17"/>
      <c r="OYE1501" s="17"/>
      <c r="OYF1501" s="17"/>
      <c r="OYG1501" s="17"/>
      <c r="OYH1501" s="17"/>
      <c r="OYI1501" s="17"/>
      <c r="OYJ1501" s="17"/>
      <c r="OYK1501" s="17"/>
      <c r="OYL1501" s="17"/>
      <c r="OYM1501" s="17"/>
      <c r="OYN1501" s="17"/>
      <c r="OYO1501" s="17"/>
      <c r="OYP1501" s="17"/>
      <c r="OYQ1501" s="17"/>
      <c r="OYR1501" s="17"/>
      <c r="OYS1501" s="17"/>
      <c r="OYT1501" s="17"/>
      <c r="OYU1501" s="17"/>
      <c r="OYV1501" s="17"/>
      <c r="OYW1501" s="17"/>
      <c r="OYX1501" s="17"/>
      <c r="OYY1501" s="17"/>
      <c r="OYZ1501" s="17"/>
      <c r="OZA1501" s="17"/>
      <c r="OZB1501" s="17"/>
      <c r="OZC1501" s="17"/>
      <c r="OZD1501" s="17"/>
      <c r="OZE1501" s="17"/>
      <c r="OZF1501" s="17"/>
      <c r="OZG1501" s="17"/>
      <c r="OZH1501" s="17"/>
      <c r="OZI1501" s="17"/>
      <c r="OZJ1501" s="17"/>
      <c r="OZK1501" s="17"/>
      <c r="OZL1501" s="17"/>
      <c r="OZM1501" s="17"/>
      <c r="OZN1501" s="17"/>
      <c r="OZO1501" s="17"/>
      <c r="OZP1501" s="17"/>
      <c r="OZQ1501" s="17"/>
      <c r="OZR1501" s="17"/>
      <c r="OZS1501" s="17"/>
      <c r="OZT1501" s="17"/>
      <c r="OZU1501" s="17"/>
      <c r="OZV1501" s="17"/>
      <c r="OZW1501" s="17"/>
      <c r="OZX1501" s="17"/>
      <c r="OZY1501" s="17"/>
      <c r="OZZ1501" s="17"/>
      <c r="PAA1501" s="17"/>
      <c r="PAB1501" s="17"/>
      <c r="PAC1501" s="17"/>
      <c r="PAD1501" s="17"/>
      <c r="PAE1501" s="17"/>
      <c r="PAF1501" s="17"/>
      <c r="PAG1501" s="17"/>
      <c r="PAH1501" s="17"/>
      <c r="PAI1501" s="17"/>
      <c r="PAJ1501" s="17"/>
      <c r="PAK1501" s="17"/>
      <c r="PAL1501" s="17"/>
      <c r="PAM1501" s="17"/>
      <c r="PAN1501" s="17"/>
      <c r="PAO1501" s="17"/>
      <c r="PAP1501" s="17"/>
      <c r="PAQ1501" s="17"/>
      <c r="PAR1501" s="17"/>
      <c r="PAS1501" s="17"/>
      <c r="PAT1501" s="17"/>
      <c r="PAU1501" s="17"/>
      <c r="PAV1501" s="17"/>
      <c r="PAW1501" s="17"/>
      <c r="PAX1501" s="17"/>
      <c r="PAY1501" s="17"/>
      <c r="PAZ1501" s="17"/>
      <c r="PBA1501" s="17"/>
      <c r="PBB1501" s="17"/>
      <c r="PBC1501" s="17"/>
      <c r="PBD1501" s="17"/>
      <c r="PBE1501" s="17"/>
      <c r="PBF1501" s="17"/>
      <c r="PBG1501" s="17"/>
      <c r="PBH1501" s="17"/>
      <c r="PBI1501" s="17"/>
      <c r="PBJ1501" s="17"/>
      <c r="PBK1501" s="17"/>
      <c r="PBL1501" s="17"/>
      <c r="PBM1501" s="17"/>
      <c r="PBN1501" s="17"/>
      <c r="PBO1501" s="17"/>
      <c r="PBP1501" s="17"/>
      <c r="PBQ1501" s="17"/>
      <c r="PBR1501" s="17"/>
      <c r="PBS1501" s="17"/>
      <c r="PBT1501" s="17"/>
      <c r="PBU1501" s="17"/>
      <c r="PBV1501" s="17"/>
      <c r="PBW1501" s="17"/>
      <c r="PBX1501" s="17"/>
      <c r="PBY1501" s="17"/>
      <c r="PBZ1501" s="17"/>
      <c r="PCA1501" s="17"/>
      <c r="PCB1501" s="17"/>
      <c r="PCC1501" s="17"/>
      <c r="PCD1501" s="17"/>
      <c r="PCE1501" s="17"/>
      <c r="PCF1501" s="17"/>
      <c r="PCG1501" s="17"/>
      <c r="PCH1501" s="17"/>
      <c r="PCI1501" s="17"/>
      <c r="PCJ1501" s="17"/>
      <c r="PCK1501" s="17"/>
      <c r="PCL1501" s="17"/>
      <c r="PCM1501" s="17"/>
      <c r="PCN1501" s="17"/>
      <c r="PCO1501" s="17"/>
      <c r="PCP1501" s="17"/>
      <c r="PCQ1501" s="17"/>
      <c r="PCR1501" s="17"/>
      <c r="PCS1501" s="17"/>
      <c r="PCT1501" s="17"/>
      <c r="PCU1501" s="17"/>
      <c r="PCV1501" s="17"/>
      <c r="PCW1501" s="17"/>
      <c r="PCX1501" s="17"/>
      <c r="PCY1501" s="17"/>
      <c r="PCZ1501" s="17"/>
      <c r="PDA1501" s="17"/>
      <c r="PDB1501" s="17"/>
      <c r="PDC1501" s="17"/>
      <c r="PDD1501" s="17"/>
      <c r="PDE1501" s="17"/>
      <c r="PDF1501" s="17"/>
      <c r="PDG1501" s="17"/>
      <c r="PDH1501" s="17"/>
      <c r="PDI1501" s="17"/>
      <c r="PDJ1501" s="17"/>
      <c r="PDK1501" s="17"/>
      <c r="PDL1501" s="17"/>
      <c r="PDM1501" s="17"/>
      <c r="PDN1501" s="17"/>
      <c r="PDO1501" s="17"/>
      <c r="PDP1501" s="17"/>
      <c r="PDQ1501" s="17"/>
      <c r="PDR1501" s="17"/>
      <c r="PDS1501" s="17"/>
      <c r="PDT1501" s="17"/>
      <c r="PDU1501" s="17"/>
      <c r="PDV1501" s="17"/>
      <c r="PDW1501" s="17"/>
      <c r="PDX1501" s="17"/>
      <c r="PDY1501" s="17"/>
      <c r="PDZ1501" s="17"/>
      <c r="PEA1501" s="17"/>
      <c r="PEB1501" s="17"/>
      <c r="PEC1501" s="17"/>
      <c r="PED1501" s="17"/>
      <c r="PEE1501" s="17"/>
      <c r="PEF1501" s="17"/>
      <c r="PEG1501" s="17"/>
      <c r="PEH1501" s="17"/>
      <c r="PEI1501" s="17"/>
      <c r="PEJ1501" s="17"/>
      <c r="PEK1501" s="17"/>
      <c r="PEL1501" s="17"/>
      <c r="PEM1501" s="17"/>
      <c r="PEN1501" s="17"/>
      <c r="PEO1501" s="17"/>
      <c r="PEP1501" s="17"/>
      <c r="PEQ1501" s="17"/>
      <c r="PER1501" s="17"/>
      <c r="PES1501" s="17"/>
      <c r="PET1501" s="17"/>
      <c r="PEU1501" s="17"/>
      <c r="PEV1501" s="17"/>
      <c r="PEW1501" s="17"/>
      <c r="PEX1501" s="17"/>
      <c r="PEY1501" s="17"/>
      <c r="PEZ1501" s="17"/>
      <c r="PFA1501" s="17"/>
      <c r="PFB1501" s="17"/>
      <c r="PFC1501" s="17"/>
      <c r="PFD1501" s="17"/>
      <c r="PFE1501" s="17"/>
      <c r="PFF1501" s="17"/>
      <c r="PFG1501" s="17"/>
      <c r="PFH1501" s="17"/>
      <c r="PFI1501" s="17"/>
      <c r="PFJ1501" s="17"/>
      <c r="PFK1501" s="17"/>
      <c r="PFL1501" s="17"/>
      <c r="PFM1501" s="17"/>
      <c r="PFN1501" s="17"/>
      <c r="PFO1501" s="17"/>
      <c r="PFP1501" s="17"/>
      <c r="PFQ1501" s="17"/>
      <c r="PFR1501" s="17"/>
      <c r="PFS1501" s="17"/>
      <c r="PFT1501" s="17"/>
      <c r="PFU1501" s="17"/>
      <c r="PFV1501" s="17"/>
      <c r="PFW1501" s="17"/>
      <c r="PFX1501" s="17"/>
      <c r="PFY1501" s="17"/>
      <c r="PFZ1501" s="17"/>
      <c r="PGA1501" s="17"/>
      <c r="PGB1501" s="17"/>
      <c r="PGC1501" s="17"/>
      <c r="PGD1501" s="17"/>
      <c r="PGE1501" s="17"/>
      <c r="PGF1501" s="17"/>
      <c r="PGG1501" s="17"/>
      <c r="PGH1501" s="17"/>
      <c r="PGI1501" s="17"/>
      <c r="PGJ1501" s="17"/>
      <c r="PGK1501" s="17"/>
      <c r="PGL1501" s="17"/>
      <c r="PGM1501" s="17"/>
      <c r="PGN1501" s="17"/>
      <c r="PGO1501" s="17"/>
      <c r="PGP1501" s="17"/>
      <c r="PGQ1501" s="17"/>
      <c r="PGR1501" s="17"/>
      <c r="PGS1501" s="17"/>
      <c r="PGT1501" s="17"/>
      <c r="PGU1501" s="17"/>
      <c r="PGV1501" s="17"/>
      <c r="PGW1501" s="17"/>
      <c r="PGX1501" s="17"/>
      <c r="PGY1501" s="17"/>
      <c r="PGZ1501" s="17"/>
      <c r="PHA1501" s="17"/>
      <c r="PHB1501" s="17"/>
      <c r="PHC1501" s="17"/>
      <c r="PHD1501" s="17"/>
      <c r="PHE1501" s="17"/>
      <c r="PHF1501" s="17"/>
      <c r="PHG1501" s="17"/>
      <c r="PHH1501" s="17"/>
      <c r="PHI1501" s="17"/>
      <c r="PHJ1501" s="17"/>
      <c r="PHK1501" s="17"/>
      <c r="PHL1501" s="17"/>
      <c r="PHM1501" s="17"/>
      <c r="PHN1501" s="17"/>
      <c r="PHO1501" s="17"/>
      <c r="PHP1501" s="17"/>
      <c r="PHQ1501" s="17"/>
      <c r="PHR1501" s="17"/>
      <c r="PHS1501" s="17"/>
      <c r="PHT1501" s="17"/>
      <c r="PHU1501" s="17"/>
      <c r="PHV1501" s="17"/>
      <c r="PHW1501" s="17"/>
      <c r="PHX1501" s="17"/>
      <c r="PHY1501" s="17"/>
      <c r="PHZ1501" s="17"/>
      <c r="PIA1501" s="17"/>
      <c r="PIB1501" s="17"/>
      <c r="PIC1501" s="17"/>
      <c r="PID1501" s="17"/>
      <c r="PIE1501" s="17"/>
      <c r="PIF1501" s="17"/>
      <c r="PIG1501" s="17"/>
      <c r="PIH1501" s="17"/>
      <c r="PII1501" s="17"/>
      <c r="PIJ1501" s="17"/>
      <c r="PIK1501" s="17"/>
      <c r="PIL1501" s="17"/>
      <c r="PIM1501" s="17"/>
      <c r="PIN1501" s="17"/>
      <c r="PIO1501" s="17"/>
      <c r="PIP1501" s="17"/>
      <c r="PIQ1501" s="17"/>
      <c r="PIR1501" s="17"/>
      <c r="PIS1501" s="17"/>
      <c r="PIT1501" s="17"/>
      <c r="PIU1501" s="17"/>
      <c r="PIV1501" s="17"/>
      <c r="PIW1501" s="17"/>
      <c r="PIX1501" s="17"/>
      <c r="PIY1501" s="17"/>
      <c r="PIZ1501" s="17"/>
      <c r="PJA1501" s="17"/>
      <c r="PJB1501" s="17"/>
      <c r="PJC1501" s="17"/>
      <c r="PJD1501" s="17"/>
      <c r="PJE1501" s="17"/>
      <c r="PJF1501" s="17"/>
      <c r="PJG1501" s="17"/>
      <c r="PJH1501" s="17"/>
      <c r="PJI1501" s="17"/>
      <c r="PJJ1501" s="17"/>
      <c r="PJK1501" s="17"/>
      <c r="PJL1501" s="17"/>
      <c r="PJM1501" s="17"/>
      <c r="PJN1501" s="17"/>
      <c r="PJO1501" s="17"/>
      <c r="PJP1501" s="17"/>
      <c r="PJQ1501" s="17"/>
      <c r="PJR1501" s="17"/>
      <c r="PJS1501" s="17"/>
      <c r="PJT1501" s="17"/>
      <c r="PJU1501" s="17"/>
      <c r="PJV1501" s="17"/>
      <c r="PJW1501" s="17"/>
      <c r="PJX1501" s="17"/>
      <c r="PJY1501" s="17"/>
      <c r="PJZ1501" s="17"/>
      <c r="PKA1501" s="17"/>
      <c r="PKB1501" s="17"/>
      <c r="PKC1501" s="17"/>
      <c r="PKD1501" s="17"/>
      <c r="PKE1501" s="17"/>
      <c r="PKF1501" s="17"/>
      <c r="PKG1501" s="17"/>
      <c r="PKH1501" s="17"/>
      <c r="PKI1501" s="17"/>
      <c r="PKJ1501" s="17"/>
      <c r="PKK1501" s="17"/>
      <c r="PKL1501" s="17"/>
      <c r="PKM1501" s="17"/>
      <c r="PKN1501" s="17"/>
      <c r="PKO1501" s="17"/>
      <c r="PKP1501" s="17"/>
      <c r="PKQ1501" s="17"/>
      <c r="PKR1501" s="17"/>
      <c r="PKS1501" s="17"/>
      <c r="PKT1501" s="17"/>
      <c r="PKU1501" s="17"/>
      <c r="PKV1501" s="17"/>
      <c r="PKW1501" s="17"/>
      <c r="PKX1501" s="17"/>
      <c r="PKY1501" s="17"/>
      <c r="PKZ1501" s="17"/>
      <c r="PLA1501" s="17"/>
      <c r="PLB1501" s="17"/>
      <c r="PLC1501" s="17"/>
      <c r="PLD1501" s="17"/>
      <c r="PLE1501" s="17"/>
      <c r="PLF1501" s="17"/>
      <c r="PLG1501" s="17"/>
      <c r="PLH1501" s="17"/>
      <c r="PLI1501" s="17"/>
      <c r="PLJ1501" s="17"/>
      <c r="PLK1501" s="17"/>
      <c r="PLL1501" s="17"/>
      <c r="PLM1501" s="17"/>
      <c r="PLN1501" s="17"/>
      <c r="PLO1501" s="17"/>
      <c r="PLP1501" s="17"/>
      <c r="PLQ1501" s="17"/>
      <c r="PLR1501" s="17"/>
      <c r="PLS1501" s="17"/>
      <c r="PLT1501" s="17"/>
      <c r="PLU1501" s="17"/>
      <c r="PLV1501" s="17"/>
      <c r="PLW1501" s="17"/>
      <c r="PLX1501" s="17"/>
      <c r="PLY1501" s="17"/>
      <c r="PLZ1501" s="17"/>
      <c r="PMA1501" s="17"/>
      <c r="PMB1501" s="17"/>
      <c r="PMC1501" s="17"/>
      <c r="PMD1501" s="17"/>
      <c r="PME1501" s="17"/>
      <c r="PMF1501" s="17"/>
      <c r="PMG1501" s="17"/>
      <c r="PMH1501" s="17"/>
      <c r="PMI1501" s="17"/>
      <c r="PMJ1501" s="17"/>
      <c r="PMK1501" s="17"/>
      <c r="PML1501" s="17"/>
      <c r="PMM1501" s="17"/>
      <c r="PMN1501" s="17"/>
      <c r="PMO1501" s="17"/>
      <c r="PMP1501" s="17"/>
      <c r="PMQ1501" s="17"/>
      <c r="PMR1501" s="17"/>
      <c r="PMS1501" s="17"/>
      <c r="PMT1501" s="17"/>
      <c r="PMU1501" s="17"/>
      <c r="PMV1501" s="17"/>
      <c r="PMW1501" s="17"/>
      <c r="PMX1501" s="17"/>
      <c r="PMY1501" s="17"/>
      <c r="PMZ1501" s="17"/>
      <c r="PNA1501" s="17"/>
      <c r="PNB1501" s="17"/>
      <c r="PNC1501" s="17"/>
      <c r="PND1501" s="17"/>
      <c r="PNE1501" s="17"/>
      <c r="PNF1501" s="17"/>
      <c r="PNG1501" s="17"/>
      <c r="PNH1501" s="17"/>
      <c r="PNI1501" s="17"/>
      <c r="PNJ1501" s="17"/>
      <c r="PNK1501" s="17"/>
      <c r="PNL1501" s="17"/>
      <c r="PNM1501" s="17"/>
      <c r="PNN1501" s="17"/>
      <c r="PNO1501" s="17"/>
      <c r="PNP1501" s="17"/>
      <c r="PNQ1501" s="17"/>
      <c r="PNR1501" s="17"/>
      <c r="PNS1501" s="17"/>
      <c r="PNT1501" s="17"/>
      <c r="PNU1501" s="17"/>
      <c r="PNV1501" s="17"/>
      <c r="PNW1501" s="17"/>
      <c r="PNX1501" s="17"/>
      <c r="PNY1501" s="17"/>
      <c r="PNZ1501" s="17"/>
      <c r="POA1501" s="17"/>
      <c r="POB1501" s="17"/>
      <c r="POC1501" s="17"/>
      <c r="POD1501" s="17"/>
      <c r="POE1501" s="17"/>
      <c r="POF1501" s="17"/>
      <c r="POG1501" s="17"/>
      <c r="POH1501" s="17"/>
      <c r="POI1501" s="17"/>
      <c r="POJ1501" s="17"/>
      <c r="POK1501" s="17"/>
      <c r="POL1501" s="17"/>
      <c r="POM1501" s="17"/>
      <c r="PON1501" s="17"/>
      <c r="POO1501" s="17"/>
      <c r="POP1501" s="17"/>
      <c r="POQ1501" s="17"/>
      <c r="POR1501" s="17"/>
      <c r="POS1501" s="17"/>
      <c r="POT1501" s="17"/>
      <c r="POU1501" s="17"/>
      <c r="POV1501" s="17"/>
      <c r="POW1501" s="17"/>
      <c r="POX1501" s="17"/>
      <c r="POY1501" s="17"/>
      <c r="POZ1501" s="17"/>
      <c r="PPA1501" s="17"/>
      <c r="PPB1501" s="17"/>
      <c r="PPC1501" s="17"/>
      <c r="PPD1501" s="17"/>
      <c r="PPE1501" s="17"/>
      <c r="PPF1501" s="17"/>
      <c r="PPG1501" s="17"/>
      <c r="PPH1501" s="17"/>
      <c r="PPI1501" s="17"/>
      <c r="PPJ1501" s="17"/>
      <c r="PPK1501" s="17"/>
      <c r="PPL1501" s="17"/>
      <c r="PPM1501" s="17"/>
      <c r="PPN1501" s="17"/>
      <c r="PPO1501" s="17"/>
      <c r="PPP1501" s="17"/>
      <c r="PPQ1501" s="17"/>
      <c r="PPR1501" s="17"/>
      <c r="PPS1501" s="17"/>
      <c r="PPT1501" s="17"/>
      <c r="PPU1501" s="17"/>
      <c r="PPV1501" s="17"/>
      <c r="PPW1501" s="17"/>
      <c r="PPX1501" s="17"/>
      <c r="PPY1501" s="17"/>
      <c r="PPZ1501" s="17"/>
      <c r="PQA1501" s="17"/>
      <c r="PQB1501" s="17"/>
      <c r="PQC1501" s="17"/>
      <c r="PQD1501" s="17"/>
      <c r="PQE1501" s="17"/>
      <c r="PQF1501" s="17"/>
      <c r="PQG1501" s="17"/>
      <c r="PQH1501" s="17"/>
      <c r="PQI1501" s="17"/>
      <c r="PQJ1501" s="17"/>
      <c r="PQK1501" s="17"/>
      <c r="PQL1501" s="17"/>
      <c r="PQM1501" s="17"/>
      <c r="PQN1501" s="17"/>
      <c r="PQO1501" s="17"/>
      <c r="PQP1501" s="17"/>
      <c r="PQQ1501" s="17"/>
      <c r="PQR1501" s="17"/>
      <c r="PQS1501" s="17"/>
      <c r="PQT1501" s="17"/>
      <c r="PQU1501" s="17"/>
      <c r="PQV1501" s="17"/>
      <c r="PQW1501" s="17"/>
      <c r="PQX1501" s="17"/>
      <c r="PQY1501" s="17"/>
      <c r="PQZ1501" s="17"/>
      <c r="PRA1501" s="17"/>
      <c r="PRB1501" s="17"/>
      <c r="PRC1501" s="17"/>
      <c r="PRD1501" s="17"/>
      <c r="PRE1501" s="17"/>
      <c r="PRF1501" s="17"/>
      <c r="PRG1501" s="17"/>
      <c r="PRH1501" s="17"/>
      <c r="PRI1501" s="17"/>
      <c r="PRJ1501" s="17"/>
      <c r="PRK1501" s="17"/>
      <c r="PRL1501" s="17"/>
      <c r="PRM1501" s="17"/>
      <c r="PRN1501" s="17"/>
      <c r="PRO1501" s="17"/>
      <c r="PRP1501" s="17"/>
      <c r="PRQ1501" s="17"/>
      <c r="PRR1501" s="17"/>
      <c r="PRS1501" s="17"/>
      <c r="PRT1501" s="17"/>
      <c r="PRU1501" s="17"/>
      <c r="PRV1501" s="17"/>
      <c r="PRW1501" s="17"/>
      <c r="PRX1501" s="17"/>
      <c r="PRY1501" s="17"/>
      <c r="PRZ1501" s="17"/>
      <c r="PSA1501" s="17"/>
      <c r="PSB1501" s="17"/>
      <c r="PSC1501" s="17"/>
      <c r="PSD1501" s="17"/>
      <c r="PSE1501" s="17"/>
      <c r="PSF1501" s="17"/>
      <c r="PSG1501" s="17"/>
      <c r="PSH1501" s="17"/>
      <c r="PSI1501" s="17"/>
      <c r="PSJ1501" s="17"/>
      <c r="PSK1501" s="17"/>
      <c r="PSL1501" s="17"/>
      <c r="PSM1501" s="17"/>
      <c r="PSN1501" s="17"/>
      <c r="PSO1501" s="17"/>
      <c r="PSP1501" s="17"/>
      <c r="PSQ1501" s="17"/>
      <c r="PSR1501" s="17"/>
      <c r="PSS1501" s="17"/>
      <c r="PST1501" s="17"/>
      <c r="PSU1501" s="17"/>
      <c r="PSV1501" s="17"/>
      <c r="PSW1501" s="17"/>
      <c r="PSX1501" s="17"/>
      <c r="PSY1501" s="17"/>
      <c r="PSZ1501" s="17"/>
      <c r="PTA1501" s="17"/>
      <c r="PTB1501" s="17"/>
      <c r="PTC1501" s="17"/>
      <c r="PTD1501" s="17"/>
      <c r="PTE1501" s="17"/>
      <c r="PTF1501" s="17"/>
      <c r="PTG1501" s="17"/>
      <c r="PTH1501" s="17"/>
      <c r="PTI1501" s="17"/>
      <c r="PTJ1501" s="17"/>
      <c r="PTK1501" s="17"/>
      <c r="PTL1501" s="17"/>
      <c r="PTM1501" s="17"/>
      <c r="PTN1501" s="17"/>
      <c r="PTO1501" s="17"/>
      <c r="PTP1501" s="17"/>
      <c r="PTQ1501" s="17"/>
      <c r="PTR1501" s="17"/>
      <c r="PTS1501" s="17"/>
      <c r="PTT1501" s="17"/>
      <c r="PTU1501" s="17"/>
      <c r="PTV1501" s="17"/>
      <c r="PTW1501" s="17"/>
      <c r="PTX1501" s="17"/>
      <c r="PTY1501" s="17"/>
      <c r="PTZ1501" s="17"/>
      <c r="PUA1501" s="17"/>
      <c r="PUB1501" s="17"/>
      <c r="PUC1501" s="17"/>
      <c r="PUD1501" s="17"/>
      <c r="PUE1501" s="17"/>
      <c r="PUF1501" s="17"/>
      <c r="PUG1501" s="17"/>
      <c r="PUH1501" s="17"/>
      <c r="PUI1501" s="17"/>
      <c r="PUJ1501" s="17"/>
      <c r="PUK1501" s="17"/>
      <c r="PUL1501" s="17"/>
      <c r="PUM1501" s="17"/>
      <c r="PUN1501" s="17"/>
      <c r="PUO1501" s="17"/>
      <c r="PUP1501" s="17"/>
      <c r="PUQ1501" s="17"/>
      <c r="PUR1501" s="17"/>
      <c r="PUS1501" s="17"/>
      <c r="PUT1501" s="17"/>
      <c r="PUU1501" s="17"/>
      <c r="PUV1501" s="17"/>
      <c r="PUW1501" s="17"/>
      <c r="PUX1501" s="17"/>
      <c r="PUY1501" s="17"/>
      <c r="PUZ1501" s="17"/>
      <c r="PVA1501" s="17"/>
      <c r="PVB1501" s="17"/>
      <c r="PVC1501" s="17"/>
      <c r="PVD1501" s="17"/>
      <c r="PVE1501" s="17"/>
      <c r="PVF1501" s="17"/>
      <c r="PVG1501" s="17"/>
      <c r="PVH1501" s="17"/>
      <c r="PVI1501" s="17"/>
      <c r="PVJ1501" s="17"/>
      <c r="PVK1501" s="17"/>
      <c r="PVL1501" s="17"/>
      <c r="PVM1501" s="17"/>
      <c r="PVN1501" s="17"/>
      <c r="PVO1501" s="17"/>
      <c r="PVP1501" s="17"/>
      <c r="PVQ1501" s="17"/>
      <c r="PVR1501" s="17"/>
      <c r="PVS1501" s="17"/>
      <c r="PVT1501" s="17"/>
      <c r="PVU1501" s="17"/>
      <c r="PVV1501" s="17"/>
      <c r="PVW1501" s="17"/>
      <c r="PVX1501" s="17"/>
      <c r="PVY1501" s="17"/>
      <c r="PVZ1501" s="17"/>
      <c r="PWA1501" s="17"/>
      <c r="PWB1501" s="17"/>
      <c r="PWC1501" s="17"/>
      <c r="PWD1501" s="17"/>
      <c r="PWE1501" s="17"/>
      <c r="PWF1501" s="17"/>
      <c r="PWG1501" s="17"/>
      <c r="PWH1501" s="17"/>
      <c r="PWI1501" s="17"/>
      <c r="PWJ1501" s="17"/>
      <c r="PWK1501" s="17"/>
      <c r="PWL1501" s="17"/>
      <c r="PWM1501" s="17"/>
      <c r="PWN1501" s="17"/>
      <c r="PWO1501" s="17"/>
      <c r="PWP1501" s="17"/>
      <c r="PWQ1501" s="17"/>
      <c r="PWR1501" s="17"/>
      <c r="PWS1501" s="17"/>
      <c r="PWT1501" s="17"/>
      <c r="PWU1501" s="17"/>
      <c r="PWV1501" s="17"/>
      <c r="PWW1501" s="17"/>
      <c r="PWX1501" s="17"/>
      <c r="PWY1501" s="17"/>
      <c r="PWZ1501" s="17"/>
      <c r="PXA1501" s="17"/>
      <c r="PXB1501" s="17"/>
      <c r="PXC1501" s="17"/>
      <c r="PXD1501" s="17"/>
      <c r="PXE1501" s="17"/>
      <c r="PXF1501" s="17"/>
      <c r="PXG1501" s="17"/>
      <c r="PXH1501" s="17"/>
      <c r="PXI1501" s="17"/>
      <c r="PXJ1501" s="17"/>
      <c r="PXK1501" s="17"/>
      <c r="PXL1501" s="17"/>
      <c r="PXM1501" s="17"/>
      <c r="PXN1501" s="17"/>
      <c r="PXO1501" s="17"/>
      <c r="PXP1501" s="17"/>
      <c r="PXQ1501" s="17"/>
      <c r="PXR1501" s="17"/>
      <c r="PXS1501" s="17"/>
      <c r="PXT1501" s="17"/>
      <c r="PXU1501" s="17"/>
      <c r="PXV1501" s="17"/>
      <c r="PXW1501" s="17"/>
      <c r="PXX1501" s="17"/>
      <c r="PXY1501" s="17"/>
      <c r="PXZ1501" s="17"/>
      <c r="PYA1501" s="17"/>
      <c r="PYB1501" s="17"/>
      <c r="PYC1501" s="17"/>
      <c r="PYD1501" s="17"/>
      <c r="PYE1501" s="17"/>
      <c r="PYF1501" s="17"/>
      <c r="PYG1501" s="17"/>
      <c r="PYH1501" s="17"/>
      <c r="PYI1501" s="17"/>
      <c r="PYJ1501" s="17"/>
      <c r="PYK1501" s="17"/>
      <c r="PYL1501" s="17"/>
      <c r="PYM1501" s="17"/>
      <c r="PYN1501" s="17"/>
      <c r="PYO1501" s="17"/>
      <c r="PYP1501" s="17"/>
      <c r="PYQ1501" s="17"/>
      <c r="PYR1501" s="17"/>
      <c r="PYS1501" s="17"/>
      <c r="PYT1501" s="17"/>
      <c r="PYU1501" s="17"/>
      <c r="PYV1501" s="17"/>
      <c r="PYW1501" s="17"/>
      <c r="PYX1501" s="17"/>
      <c r="PYY1501" s="17"/>
      <c r="PYZ1501" s="17"/>
      <c r="PZA1501" s="17"/>
      <c r="PZB1501" s="17"/>
      <c r="PZC1501" s="17"/>
      <c r="PZD1501" s="17"/>
      <c r="PZE1501" s="17"/>
      <c r="PZF1501" s="17"/>
      <c r="PZG1501" s="17"/>
      <c r="PZH1501" s="17"/>
      <c r="PZI1501" s="17"/>
      <c r="PZJ1501" s="17"/>
      <c r="PZK1501" s="17"/>
      <c r="PZL1501" s="17"/>
      <c r="PZM1501" s="17"/>
      <c r="PZN1501" s="17"/>
      <c r="PZO1501" s="17"/>
      <c r="PZP1501" s="17"/>
      <c r="PZQ1501" s="17"/>
      <c r="PZR1501" s="17"/>
      <c r="PZS1501" s="17"/>
      <c r="PZT1501" s="17"/>
      <c r="PZU1501" s="17"/>
      <c r="PZV1501" s="17"/>
      <c r="PZW1501" s="17"/>
      <c r="PZX1501" s="17"/>
      <c r="PZY1501" s="17"/>
      <c r="PZZ1501" s="17"/>
      <c r="QAA1501" s="17"/>
      <c r="QAB1501" s="17"/>
      <c r="QAC1501" s="17"/>
      <c r="QAD1501" s="17"/>
      <c r="QAE1501" s="17"/>
      <c r="QAF1501" s="17"/>
      <c r="QAG1501" s="17"/>
      <c r="QAH1501" s="17"/>
      <c r="QAI1501" s="17"/>
      <c r="QAJ1501" s="17"/>
      <c r="QAK1501" s="17"/>
      <c r="QAL1501" s="17"/>
      <c r="QAM1501" s="17"/>
      <c r="QAN1501" s="17"/>
      <c r="QAO1501" s="17"/>
      <c r="QAP1501" s="17"/>
      <c r="QAQ1501" s="17"/>
      <c r="QAR1501" s="17"/>
      <c r="QAS1501" s="17"/>
      <c r="QAT1501" s="17"/>
      <c r="QAU1501" s="17"/>
      <c r="QAV1501" s="17"/>
      <c r="QAW1501" s="17"/>
      <c r="QAX1501" s="17"/>
      <c r="QAY1501" s="17"/>
      <c r="QAZ1501" s="17"/>
      <c r="QBA1501" s="17"/>
      <c r="QBB1501" s="17"/>
      <c r="QBC1501" s="17"/>
      <c r="QBD1501" s="17"/>
      <c r="QBE1501" s="17"/>
      <c r="QBF1501" s="17"/>
      <c r="QBG1501" s="17"/>
      <c r="QBH1501" s="17"/>
      <c r="QBI1501" s="17"/>
      <c r="QBJ1501" s="17"/>
      <c r="QBK1501" s="17"/>
      <c r="QBL1501" s="17"/>
      <c r="QBM1501" s="17"/>
      <c r="QBN1501" s="17"/>
      <c r="QBO1501" s="17"/>
      <c r="QBP1501" s="17"/>
      <c r="QBQ1501" s="17"/>
      <c r="QBR1501" s="17"/>
      <c r="QBS1501" s="17"/>
      <c r="QBT1501" s="17"/>
      <c r="QBU1501" s="17"/>
      <c r="QBV1501" s="17"/>
      <c r="QBW1501" s="17"/>
      <c r="QBX1501" s="17"/>
      <c r="QBY1501" s="17"/>
      <c r="QBZ1501" s="17"/>
      <c r="QCA1501" s="17"/>
      <c r="QCB1501" s="17"/>
      <c r="QCC1501" s="17"/>
      <c r="QCD1501" s="17"/>
      <c r="QCE1501" s="17"/>
      <c r="QCF1501" s="17"/>
      <c r="QCG1501" s="17"/>
      <c r="QCH1501" s="17"/>
      <c r="QCI1501" s="17"/>
      <c r="QCJ1501" s="17"/>
      <c r="QCK1501" s="17"/>
      <c r="QCL1501" s="17"/>
      <c r="QCM1501" s="17"/>
      <c r="QCN1501" s="17"/>
      <c r="QCO1501" s="17"/>
      <c r="QCP1501" s="17"/>
      <c r="QCQ1501" s="17"/>
      <c r="QCR1501" s="17"/>
      <c r="QCS1501" s="17"/>
      <c r="QCT1501" s="17"/>
      <c r="QCU1501" s="17"/>
      <c r="QCV1501" s="17"/>
      <c r="QCW1501" s="17"/>
      <c r="QCX1501" s="17"/>
      <c r="QCY1501" s="17"/>
      <c r="QCZ1501" s="17"/>
      <c r="QDA1501" s="17"/>
      <c r="QDB1501" s="17"/>
      <c r="QDC1501" s="17"/>
      <c r="QDD1501" s="17"/>
      <c r="QDE1501" s="17"/>
      <c r="QDF1501" s="17"/>
      <c r="QDG1501" s="17"/>
      <c r="QDH1501" s="17"/>
      <c r="QDI1501" s="17"/>
      <c r="QDJ1501" s="17"/>
      <c r="QDK1501" s="17"/>
      <c r="QDL1501" s="17"/>
      <c r="QDM1501" s="17"/>
      <c r="QDN1501" s="17"/>
      <c r="QDO1501" s="17"/>
      <c r="QDP1501" s="17"/>
      <c r="QDQ1501" s="17"/>
      <c r="QDR1501" s="17"/>
      <c r="QDS1501" s="17"/>
      <c r="QDT1501" s="17"/>
      <c r="QDU1501" s="17"/>
      <c r="QDV1501" s="17"/>
      <c r="QDW1501" s="17"/>
      <c r="QDX1501" s="17"/>
      <c r="QDY1501" s="17"/>
      <c r="QDZ1501" s="17"/>
      <c r="QEA1501" s="17"/>
      <c r="QEB1501" s="17"/>
      <c r="QEC1501" s="17"/>
      <c r="QED1501" s="17"/>
      <c r="QEE1501" s="17"/>
      <c r="QEF1501" s="17"/>
      <c r="QEG1501" s="17"/>
      <c r="QEH1501" s="17"/>
      <c r="QEI1501" s="17"/>
      <c r="QEJ1501" s="17"/>
      <c r="QEK1501" s="17"/>
      <c r="QEL1501" s="17"/>
      <c r="QEM1501" s="17"/>
      <c r="QEN1501" s="17"/>
      <c r="QEO1501" s="17"/>
      <c r="QEP1501" s="17"/>
      <c r="QEQ1501" s="17"/>
      <c r="QER1501" s="17"/>
      <c r="QES1501" s="17"/>
      <c r="QET1501" s="17"/>
      <c r="QEU1501" s="17"/>
      <c r="QEV1501" s="17"/>
      <c r="QEW1501" s="17"/>
      <c r="QEX1501" s="17"/>
      <c r="QEY1501" s="17"/>
      <c r="QEZ1501" s="17"/>
      <c r="QFA1501" s="17"/>
      <c r="QFB1501" s="17"/>
      <c r="QFC1501" s="17"/>
      <c r="QFD1501" s="17"/>
      <c r="QFE1501" s="17"/>
      <c r="QFF1501" s="17"/>
      <c r="QFG1501" s="17"/>
      <c r="QFH1501" s="17"/>
      <c r="QFI1501" s="17"/>
      <c r="QFJ1501" s="17"/>
      <c r="QFK1501" s="17"/>
      <c r="QFL1501" s="17"/>
      <c r="QFM1501" s="17"/>
      <c r="QFN1501" s="17"/>
      <c r="QFO1501" s="17"/>
      <c r="QFP1501" s="17"/>
      <c r="QFQ1501" s="17"/>
      <c r="QFR1501" s="17"/>
      <c r="QFS1501" s="17"/>
      <c r="QFT1501" s="17"/>
      <c r="QFU1501" s="17"/>
      <c r="QFV1501" s="17"/>
      <c r="QFW1501" s="17"/>
      <c r="QFX1501" s="17"/>
      <c r="QFY1501" s="17"/>
      <c r="QFZ1501" s="17"/>
      <c r="QGA1501" s="17"/>
      <c r="QGB1501" s="17"/>
      <c r="QGC1501" s="17"/>
      <c r="QGD1501" s="17"/>
      <c r="QGE1501" s="17"/>
      <c r="QGF1501" s="17"/>
      <c r="QGG1501" s="17"/>
      <c r="QGH1501" s="17"/>
      <c r="QGI1501" s="17"/>
      <c r="QGJ1501" s="17"/>
      <c r="QGK1501" s="17"/>
      <c r="QGL1501" s="17"/>
      <c r="QGM1501" s="17"/>
      <c r="QGN1501" s="17"/>
      <c r="QGO1501" s="17"/>
      <c r="QGP1501" s="17"/>
      <c r="QGQ1501" s="17"/>
      <c r="QGR1501" s="17"/>
      <c r="QGS1501" s="17"/>
      <c r="QGT1501" s="17"/>
      <c r="QGU1501" s="17"/>
      <c r="QGV1501" s="17"/>
      <c r="QGW1501" s="17"/>
      <c r="QGX1501" s="17"/>
      <c r="QGY1501" s="17"/>
      <c r="QGZ1501" s="17"/>
      <c r="QHA1501" s="17"/>
      <c r="QHB1501" s="17"/>
      <c r="QHC1501" s="17"/>
      <c r="QHD1501" s="17"/>
      <c r="QHE1501" s="17"/>
      <c r="QHF1501" s="17"/>
      <c r="QHG1501" s="17"/>
      <c r="QHH1501" s="17"/>
      <c r="QHI1501" s="17"/>
      <c r="QHJ1501" s="17"/>
      <c r="QHK1501" s="17"/>
      <c r="QHL1501" s="17"/>
      <c r="QHM1501" s="17"/>
      <c r="QHN1501" s="17"/>
      <c r="QHO1501" s="17"/>
      <c r="QHP1501" s="17"/>
      <c r="QHQ1501" s="17"/>
      <c r="QHR1501" s="17"/>
      <c r="QHS1501" s="17"/>
      <c r="QHT1501" s="17"/>
      <c r="QHU1501" s="17"/>
      <c r="QHV1501" s="17"/>
      <c r="QHW1501" s="17"/>
      <c r="QHX1501" s="17"/>
      <c r="QHY1501" s="17"/>
      <c r="QHZ1501" s="17"/>
      <c r="QIA1501" s="17"/>
      <c r="QIB1501" s="17"/>
      <c r="QIC1501" s="17"/>
      <c r="QID1501" s="17"/>
      <c r="QIE1501" s="17"/>
      <c r="QIF1501" s="17"/>
      <c r="QIG1501" s="17"/>
      <c r="QIH1501" s="17"/>
      <c r="QII1501" s="17"/>
      <c r="QIJ1501" s="17"/>
      <c r="QIK1501" s="17"/>
      <c r="QIL1501" s="17"/>
      <c r="QIM1501" s="17"/>
      <c r="QIN1501" s="17"/>
      <c r="QIO1501" s="17"/>
      <c r="QIP1501" s="17"/>
      <c r="QIQ1501" s="17"/>
      <c r="QIR1501" s="17"/>
      <c r="QIS1501" s="17"/>
      <c r="QIT1501" s="17"/>
      <c r="QIU1501" s="17"/>
      <c r="QIV1501" s="17"/>
      <c r="QIW1501" s="17"/>
      <c r="QIX1501" s="17"/>
      <c r="QIY1501" s="17"/>
      <c r="QIZ1501" s="17"/>
      <c r="QJA1501" s="17"/>
      <c r="QJB1501" s="17"/>
      <c r="QJC1501" s="17"/>
      <c r="QJD1501" s="17"/>
      <c r="QJE1501" s="17"/>
      <c r="QJF1501" s="17"/>
      <c r="QJG1501" s="17"/>
      <c r="QJH1501" s="17"/>
      <c r="QJI1501" s="17"/>
      <c r="QJJ1501" s="17"/>
      <c r="QJK1501" s="17"/>
      <c r="QJL1501" s="17"/>
      <c r="QJM1501" s="17"/>
      <c r="QJN1501" s="17"/>
      <c r="QJO1501" s="17"/>
      <c r="QJP1501" s="17"/>
      <c r="QJQ1501" s="17"/>
      <c r="QJR1501" s="17"/>
      <c r="QJS1501" s="17"/>
      <c r="QJT1501" s="17"/>
      <c r="QJU1501" s="17"/>
      <c r="QJV1501" s="17"/>
      <c r="QJW1501" s="17"/>
      <c r="QJX1501" s="17"/>
      <c r="QJY1501" s="17"/>
      <c r="QJZ1501" s="17"/>
      <c r="QKA1501" s="17"/>
      <c r="QKB1501" s="17"/>
      <c r="QKC1501" s="17"/>
      <c r="QKD1501" s="17"/>
      <c r="QKE1501" s="17"/>
      <c r="QKF1501" s="17"/>
      <c r="QKG1501" s="17"/>
      <c r="QKH1501" s="17"/>
      <c r="QKI1501" s="17"/>
      <c r="QKJ1501" s="17"/>
      <c r="QKK1501" s="17"/>
      <c r="QKL1501" s="17"/>
      <c r="QKM1501" s="17"/>
      <c r="QKN1501" s="17"/>
      <c r="QKO1501" s="17"/>
      <c r="QKP1501" s="17"/>
      <c r="QKQ1501" s="17"/>
      <c r="QKR1501" s="17"/>
      <c r="QKS1501" s="17"/>
      <c r="QKT1501" s="17"/>
      <c r="QKU1501" s="17"/>
      <c r="QKV1501" s="17"/>
      <c r="QKW1501" s="17"/>
      <c r="QKX1501" s="17"/>
      <c r="QKY1501" s="17"/>
      <c r="QKZ1501" s="17"/>
      <c r="QLA1501" s="17"/>
      <c r="QLB1501" s="17"/>
      <c r="QLC1501" s="17"/>
      <c r="QLD1501" s="17"/>
      <c r="QLE1501" s="17"/>
      <c r="QLF1501" s="17"/>
      <c r="QLG1501" s="17"/>
      <c r="QLH1501" s="17"/>
      <c r="QLI1501" s="17"/>
      <c r="QLJ1501" s="17"/>
      <c r="QLK1501" s="17"/>
      <c r="QLL1501" s="17"/>
      <c r="QLM1501" s="17"/>
      <c r="QLN1501" s="17"/>
      <c r="QLO1501" s="17"/>
      <c r="QLP1501" s="17"/>
      <c r="QLQ1501" s="17"/>
      <c r="QLR1501" s="17"/>
      <c r="QLS1501" s="17"/>
      <c r="QLT1501" s="17"/>
      <c r="QLU1501" s="17"/>
      <c r="QLV1501" s="17"/>
      <c r="QLW1501" s="17"/>
      <c r="QLX1501" s="17"/>
      <c r="QLY1501" s="17"/>
      <c r="QLZ1501" s="17"/>
      <c r="QMA1501" s="17"/>
      <c r="QMB1501" s="17"/>
      <c r="QMC1501" s="17"/>
      <c r="QMD1501" s="17"/>
      <c r="QME1501" s="17"/>
      <c r="QMF1501" s="17"/>
      <c r="QMG1501" s="17"/>
      <c r="QMH1501" s="17"/>
      <c r="QMI1501" s="17"/>
      <c r="QMJ1501" s="17"/>
      <c r="QMK1501" s="17"/>
      <c r="QML1501" s="17"/>
      <c r="QMM1501" s="17"/>
      <c r="QMN1501" s="17"/>
      <c r="QMO1501" s="17"/>
      <c r="QMP1501" s="17"/>
      <c r="QMQ1501" s="17"/>
      <c r="QMR1501" s="17"/>
      <c r="QMS1501" s="17"/>
      <c r="QMT1501" s="17"/>
      <c r="QMU1501" s="17"/>
      <c r="QMV1501" s="17"/>
      <c r="QMW1501" s="17"/>
      <c r="QMX1501" s="17"/>
      <c r="QMY1501" s="17"/>
      <c r="QMZ1501" s="17"/>
      <c r="QNA1501" s="17"/>
      <c r="QNB1501" s="17"/>
      <c r="QNC1501" s="17"/>
      <c r="QND1501" s="17"/>
      <c r="QNE1501" s="17"/>
      <c r="QNF1501" s="17"/>
      <c r="QNG1501" s="17"/>
      <c r="QNH1501" s="17"/>
      <c r="QNI1501" s="17"/>
      <c r="QNJ1501" s="17"/>
      <c r="QNK1501" s="17"/>
      <c r="QNL1501" s="17"/>
      <c r="QNM1501" s="17"/>
      <c r="QNN1501" s="17"/>
      <c r="QNO1501" s="17"/>
      <c r="QNP1501" s="17"/>
      <c r="QNQ1501" s="17"/>
      <c r="QNR1501" s="17"/>
      <c r="QNS1501" s="17"/>
      <c r="QNT1501" s="17"/>
      <c r="QNU1501" s="17"/>
      <c r="QNV1501" s="17"/>
      <c r="QNW1501" s="17"/>
      <c r="QNX1501" s="17"/>
      <c r="QNY1501" s="17"/>
      <c r="QNZ1501" s="17"/>
      <c r="QOA1501" s="17"/>
      <c r="QOB1501" s="17"/>
      <c r="QOC1501" s="17"/>
      <c r="QOD1501" s="17"/>
      <c r="QOE1501" s="17"/>
      <c r="QOF1501" s="17"/>
      <c r="QOG1501" s="17"/>
      <c r="QOH1501" s="17"/>
      <c r="QOI1501" s="17"/>
      <c r="QOJ1501" s="17"/>
      <c r="QOK1501" s="17"/>
      <c r="QOL1501" s="17"/>
      <c r="QOM1501" s="17"/>
      <c r="QON1501" s="17"/>
      <c r="QOO1501" s="17"/>
      <c r="QOP1501" s="17"/>
      <c r="QOQ1501" s="17"/>
      <c r="QOR1501" s="17"/>
      <c r="QOS1501" s="17"/>
      <c r="QOT1501" s="17"/>
      <c r="QOU1501" s="17"/>
      <c r="QOV1501" s="17"/>
      <c r="QOW1501" s="17"/>
      <c r="QOX1501" s="17"/>
      <c r="QOY1501" s="17"/>
      <c r="QOZ1501" s="17"/>
      <c r="QPA1501" s="17"/>
      <c r="QPB1501" s="17"/>
      <c r="QPC1501" s="17"/>
      <c r="QPD1501" s="17"/>
      <c r="QPE1501" s="17"/>
      <c r="QPF1501" s="17"/>
      <c r="QPG1501" s="17"/>
      <c r="QPH1501" s="17"/>
      <c r="QPI1501" s="17"/>
      <c r="QPJ1501" s="17"/>
      <c r="QPK1501" s="17"/>
      <c r="QPL1501" s="17"/>
      <c r="QPM1501" s="17"/>
      <c r="QPN1501" s="17"/>
      <c r="QPO1501" s="17"/>
      <c r="QPP1501" s="17"/>
      <c r="QPQ1501" s="17"/>
      <c r="QPR1501" s="17"/>
      <c r="QPS1501" s="17"/>
      <c r="QPT1501" s="17"/>
      <c r="QPU1501" s="17"/>
      <c r="QPV1501" s="17"/>
      <c r="QPW1501" s="17"/>
      <c r="QPX1501" s="17"/>
      <c r="QPY1501" s="17"/>
      <c r="QPZ1501" s="17"/>
      <c r="QQA1501" s="17"/>
      <c r="QQB1501" s="17"/>
      <c r="QQC1501" s="17"/>
      <c r="QQD1501" s="17"/>
      <c r="QQE1501" s="17"/>
      <c r="QQF1501" s="17"/>
      <c r="QQG1501" s="17"/>
      <c r="QQH1501" s="17"/>
      <c r="QQI1501" s="17"/>
      <c r="QQJ1501" s="17"/>
      <c r="QQK1501" s="17"/>
      <c r="QQL1501" s="17"/>
      <c r="QQM1501" s="17"/>
      <c r="QQN1501" s="17"/>
      <c r="QQO1501" s="17"/>
      <c r="QQP1501" s="17"/>
      <c r="QQQ1501" s="17"/>
      <c r="QQR1501" s="17"/>
      <c r="QQS1501" s="17"/>
      <c r="QQT1501" s="17"/>
      <c r="QQU1501" s="17"/>
      <c r="QQV1501" s="17"/>
      <c r="QQW1501" s="17"/>
      <c r="QQX1501" s="17"/>
      <c r="QQY1501" s="17"/>
      <c r="QQZ1501" s="17"/>
      <c r="QRA1501" s="17"/>
      <c r="QRB1501" s="17"/>
      <c r="QRC1501" s="17"/>
      <c r="QRD1501" s="17"/>
      <c r="QRE1501" s="17"/>
      <c r="QRF1501" s="17"/>
      <c r="QRG1501" s="17"/>
      <c r="QRH1501" s="17"/>
      <c r="QRI1501" s="17"/>
      <c r="QRJ1501" s="17"/>
      <c r="QRK1501" s="17"/>
      <c r="QRL1501" s="17"/>
      <c r="QRM1501" s="17"/>
      <c r="QRN1501" s="17"/>
      <c r="QRO1501" s="17"/>
      <c r="QRP1501" s="17"/>
      <c r="QRQ1501" s="17"/>
      <c r="QRR1501" s="17"/>
      <c r="QRS1501" s="17"/>
      <c r="QRT1501" s="17"/>
      <c r="QRU1501" s="17"/>
      <c r="QRV1501" s="17"/>
      <c r="QRW1501" s="17"/>
      <c r="QRX1501" s="17"/>
      <c r="QRY1501" s="17"/>
      <c r="QRZ1501" s="17"/>
      <c r="QSA1501" s="17"/>
      <c r="QSB1501" s="17"/>
      <c r="QSC1501" s="17"/>
      <c r="QSD1501" s="17"/>
      <c r="QSE1501" s="17"/>
      <c r="QSF1501" s="17"/>
      <c r="QSG1501" s="17"/>
      <c r="QSH1501" s="17"/>
      <c r="QSI1501" s="17"/>
      <c r="QSJ1501" s="17"/>
      <c r="QSK1501" s="17"/>
      <c r="QSL1501" s="17"/>
      <c r="QSM1501" s="17"/>
      <c r="QSN1501" s="17"/>
      <c r="QSO1501" s="17"/>
      <c r="QSP1501" s="17"/>
      <c r="QSQ1501" s="17"/>
      <c r="QSR1501" s="17"/>
      <c r="QSS1501" s="17"/>
      <c r="QST1501" s="17"/>
      <c r="QSU1501" s="17"/>
      <c r="QSV1501" s="17"/>
      <c r="QSW1501" s="17"/>
      <c r="QSX1501" s="17"/>
      <c r="QSY1501" s="17"/>
      <c r="QSZ1501" s="17"/>
      <c r="QTA1501" s="17"/>
      <c r="QTB1501" s="17"/>
      <c r="QTC1501" s="17"/>
      <c r="QTD1501" s="17"/>
      <c r="QTE1501" s="17"/>
      <c r="QTF1501" s="17"/>
      <c r="QTG1501" s="17"/>
      <c r="QTH1501" s="17"/>
      <c r="QTI1501" s="17"/>
      <c r="QTJ1501" s="17"/>
      <c r="QTK1501" s="17"/>
      <c r="QTL1501" s="17"/>
      <c r="QTM1501" s="17"/>
      <c r="QTN1501" s="17"/>
      <c r="QTO1501" s="17"/>
      <c r="QTP1501" s="17"/>
      <c r="QTQ1501" s="17"/>
      <c r="QTR1501" s="17"/>
      <c r="QTS1501" s="17"/>
      <c r="QTT1501" s="17"/>
      <c r="QTU1501" s="17"/>
      <c r="QTV1501" s="17"/>
      <c r="QTW1501" s="17"/>
      <c r="QTX1501" s="17"/>
      <c r="QTY1501" s="17"/>
      <c r="QTZ1501" s="17"/>
      <c r="QUA1501" s="17"/>
      <c r="QUB1501" s="17"/>
      <c r="QUC1501" s="17"/>
      <c r="QUD1501" s="17"/>
      <c r="QUE1501" s="17"/>
      <c r="QUF1501" s="17"/>
      <c r="QUG1501" s="17"/>
      <c r="QUH1501" s="17"/>
      <c r="QUI1501" s="17"/>
      <c r="QUJ1501" s="17"/>
      <c r="QUK1501" s="17"/>
      <c r="QUL1501" s="17"/>
      <c r="QUM1501" s="17"/>
      <c r="QUN1501" s="17"/>
      <c r="QUO1501" s="17"/>
      <c r="QUP1501" s="17"/>
      <c r="QUQ1501" s="17"/>
      <c r="QUR1501" s="17"/>
      <c r="QUS1501" s="17"/>
      <c r="QUT1501" s="17"/>
      <c r="QUU1501" s="17"/>
      <c r="QUV1501" s="17"/>
      <c r="QUW1501" s="17"/>
      <c r="QUX1501" s="17"/>
      <c r="QUY1501" s="17"/>
      <c r="QUZ1501" s="17"/>
      <c r="QVA1501" s="17"/>
      <c r="QVB1501" s="17"/>
      <c r="QVC1501" s="17"/>
      <c r="QVD1501" s="17"/>
      <c r="QVE1501" s="17"/>
      <c r="QVF1501" s="17"/>
      <c r="QVG1501" s="17"/>
      <c r="QVH1501" s="17"/>
      <c r="QVI1501" s="17"/>
      <c r="QVJ1501" s="17"/>
      <c r="QVK1501" s="17"/>
      <c r="QVL1501" s="17"/>
      <c r="QVM1501" s="17"/>
      <c r="QVN1501" s="17"/>
      <c r="QVO1501" s="17"/>
      <c r="QVP1501" s="17"/>
      <c r="QVQ1501" s="17"/>
      <c r="QVR1501" s="17"/>
      <c r="QVS1501" s="17"/>
      <c r="QVT1501" s="17"/>
      <c r="QVU1501" s="17"/>
      <c r="QVV1501" s="17"/>
      <c r="QVW1501" s="17"/>
      <c r="QVX1501" s="17"/>
      <c r="QVY1501" s="17"/>
      <c r="QVZ1501" s="17"/>
      <c r="QWA1501" s="17"/>
      <c r="QWB1501" s="17"/>
      <c r="QWC1501" s="17"/>
      <c r="QWD1501" s="17"/>
      <c r="QWE1501" s="17"/>
      <c r="QWF1501" s="17"/>
      <c r="QWG1501" s="17"/>
      <c r="QWH1501" s="17"/>
      <c r="QWI1501" s="17"/>
      <c r="QWJ1501" s="17"/>
      <c r="QWK1501" s="17"/>
      <c r="QWL1501" s="17"/>
      <c r="QWM1501" s="17"/>
      <c r="QWN1501" s="17"/>
      <c r="QWO1501" s="17"/>
      <c r="QWP1501" s="17"/>
      <c r="QWQ1501" s="17"/>
      <c r="QWR1501" s="17"/>
      <c r="QWS1501" s="17"/>
      <c r="QWT1501" s="17"/>
      <c r="QWU1501" s="17"/>
      <c r="QWV1501" s="17"/>
      <c r="QWW1501" s="17"/>
      <c r="QWX1501" s="17"/>
      <c r="QWY1501" s="17"/>
      <c r="QWZ1501" s="17"/>
      <c r="QXA1501" s="17"/>
      <c r="QXB1501" s="17"/>
      <c r="QXC1501" s="17"/>
      <c r="QXD1501" s="17"/>
      <c r="QXE1501" s="17"/>
      <c r="QXF1501" s="17"/>
      <c r="QXG1501" s="17"/>
      <c r="QXH1501" s="17"/>
      <c r="QXI1501" s="17"/>
      <c r="QXJ1501" s="17"/>
      <c r="QXK1501" s="17"/>
      <c r="QXL1501" s="17"/>
      <c r="QXM1501" s="17"/>
      <c r="QXN1501" s="17"/>
      <c r="QXO1501" s="17"/>
      <c r="QXP1501" s="17"/>
      <c r="QXQ1501" s="17"/>
      <c r="QXR1501" s="17"/>
      <c r="QXS1501" s="17"/>
      <c r="QXT1501" s="17"/>
      <c r="QXU1501" s="17"/>
      <c r="QXV1501" s="17"/>
      <c r="QXW1501" s="17"/>
      <c r="QXX1501" s="17"/>
      <c r="QXY1501" s="17"/>
      <c r="QXZ1501" s="17"/>
      <c r="QYA1501" s="17"/>
      <c r="QYB1501" s="17"/>
      <c r="QYC1501" s="17"/>
      <c r="QYD1501" s="17"/>
      <c r="QYE1501" s="17"/>
      <c r="QYF1501" s="17"/>
      <c r="QYG1501" s="17"/>
      <c r="QYH1501" s="17"/>
      <c r="QYI1501" s="17"/>
      <c r="QYJ1501" s="17"/>
      <c r="QYK1501" s="17"/>
      <c r="QYL1501" s="17"/>
      <c r="QYM1501" s="17"/>
      <c r="QYN1501" s="17"/>
      <c r="QYO1501" s="17"/>
      <c r="QYP1501" s="17"/>
      <c r="QYQ1501" s="17"/>
      <c r="QYR1501" s="17"/>
      <c r="QYS1501" s="17"/>
      <c r="QYT1501" s="17"/>
      <c r="QYU1501" s="17"/>
      <c r="QYV1501" s="17"/>
      <c r="QYW1501" s="17"/>
      <c r="QYX1501" s="17"/>
      <c r="QYY1501" s="17"/>
      <c r="QYZ1501" s="17"/>
      <c r="QZA1501" s="17"/>
      <c r="QZB1501" s="17"/>
      <c r="QZC1501" s="17"/>
      <c r="QZD1501" s="17"/>
      <c r="QZE1501" s="17"/>
      <c r="QZF1501" s="17"/>
      <c r="QZG1501" s="17"/>
      <c r="QZH1501" s="17"/>
      <c r="QZI1501" s="17"/>
      <c r="QZJ1501" s="17"/>
      <c r="QZK1501" s="17"/>
      <c r="QZL1501" s="17"/>
      <c r="QZM1501" s="17"/>
      <c r="QZN1501" s="17"/>
      <c r="QZO1501" s="17"/>
      <c r="QZP1501" s="17"/>
      <c r="QZQ1501" s="17"/>
      <c r="QZR1501" s="17"/>
      <c r="QZS1501" s="17"/>
      <c r="QZT1501" s="17"/>
      <c r="QZU1501" s="17"/>
      <c r="QZV1501" s="17"/>
      <c r="QZW1501" s="17"/>
      <c r="QZX1501" s="17"/>
      <c r="QZY1501" s="17"/>
      <c r="QZZ1501" s="17"/>
      <c r="RAA1501" s="17"/>
      <c r="RAB1501" s="17"/>
      <c r="RAC1501" s="17"/>
      <c r="RAD1501" s="17"/>
      <c r="RAE1501" s="17"/>
      <c r="RAF1501" s="17"/>
      <c r="RAG1501" s="17"/>
      <c r="RAH1501" s="17"/>
      <c r="RAI1501" s="17"/>
      <c r="RAJ1501" s="17"/>
      <c r="RAK1501" s="17"/>
      <c r="RAL1501" s="17"/>
      <c r="RAM1501" s="17"/>
      <c r="RAN1501" s="17"/>
      <c r="RAO1501" s="17"/>
      <c r="RAP1501" s="17"/>
      <c r="RAQ1501" s="17"/>
      <c r="RAR1501" s="17"/>
      <c r="RAS1501" s="17"/>
      <c r="RAT1501" s="17"/>
      <c r="RAU1501" s="17"/>
      <c r="RAV1501" s="17"/>
      <c r="RAW1501" s="17"/>
      <c r="RAX1501" s="17"/>
      <c r="RAY1501" s="17"/>
      <c r="RAZ1501" s="17"/>
      <c r="RBA1501" s="17"/>
      <c r="RBB1501" s="17"/>
      <c r="RBC1501" s="17"/>
      <c r="RBD1501" s="17"/>
      <c r="RBE1501" s="17"/>
      <c r="RBF1501" s="17"/>
      <c r="RBG1501" s="17"/>
      <c r="RBH1501" s="17"/>
      <c r="RBI1501" s="17"/>
      <c r="RBJ1501" s="17"/>
      <c r="RBK1501" s="17"/>
      <c r="RBL1501" s="17"/>
      <c r="RBM1501" s="17"/>
      <c r="RBN1501" s="17"/>
      <c r="RBO1501" s="17"/>
      <c r="RBP1501" s="17"/>
      <c r="RBQ1501" s="17"/>
      <c r="RBR1501" s="17"/>
      <c r="RBS1501" s="17"/>
      <c r="RBT1501" s="17"/>
      <c r="RBU1501" s="17"/>
      <c r="RBV1501" s="17"/>
      <c r="RBW1501" s="17"/>
      <c r="RBX1501" s="17"/>
      <c r="RBY1501" s="17"/>
      <c r="RBZ1501" s="17"/>
      <c r="RCA1501" s="17"/>
      <c r="RCB1501" s="17"/>
      <c r="RCC1501" s="17"/>
      <c r="RCD1501" s="17"/>
      <c r="RCE1501" s="17"/>
      <c r="RCF1501" s="17"/>
      <c r="RCG1501" s="17"/>
      <c r="RCH1501" s="17"/>
      <c r="RCI1501" s="17"/>
      <c r="RCJ1501" s="17"/>
      <c r="RCK1501" s="17"/>
      <c r="RCL1501" s="17"/>
      <c r="RCM1501" s="17"/>
      <c r="RCN1501" s="17"/>
      <c r="RCO1501" s="17"/>
      <c r="RCP1501" s="17"/>
      <c r="RCQ1501" s="17"/>
      <c r="RCR1501" s="17"/>
      <c r="RCS1501" s="17"/>
      <c r="RCT1501" s="17"/>
      <c r="RCU1501" s="17"/>
      <c r="RCV1501" s="17"/>
      <c r="RCW1501" s="17"/>
      <c r="RCX1501" s="17"/>
      <c r="RCY1501" s="17"/>
      <c r="RCZ1501" s="17"/>
      <c r="RDA1501" s="17"/>
      <c r="RDB1501" s="17"/>
      <c r="RDC1501" s="17"/>
      <c r="RDD1501" s="17"/>
      <c r="RDE1501" s="17"/>
      <c r="RDF1501" s="17"/>
      <c r="RDG1501" s="17"/>
      <c r="RDH1501" s="17"/>
      <c r="RDI1501" s="17"/>
      <c r="RDJ1501" s="17"/>
      <c r="RDK1501" s="17"/>
      <c r="RDL1501" s="17"/>
      <c r="RDM1501" s="17"/>
      <c r="RDN1501" s="17"/>
      <c r="RDO1501" s="17"/>
      <c r="RDP1501" s="17"/>
      <c r="RDQ1501" s="17"/>
      <c r="RDR1501" s="17"/>
      <c r="RDS1501" s="17"/>
      <c r="RDT1501" s="17"/>
      <c r="RDU1501" s="17"/>
      <c r="RDV1501" s="17"/>
      <c r="RDW1501" s="17"/>
      <c r="RDX1501" s="17"/>
      <c r="RDY1501" s="17"/>
      <c r="RDZ1501" s="17"/>
      <c r="REA1501" s="17"/>
      <c r="REB1501" s="17"/>
      <c r="REC1501" s="17"/>
      <c r="RED1501" s="17"/>
      <c r="REE1501" s="17"/>
      <c r="REF1501" s="17"/>
      <c r="REG1501" s="17"/>
      <c r="REH1501" s="17"/>
      <c r="REI1501" s="17"/>
      <c r="REJ1501" s="17"/>
      <c r="REK1501" s="17"/>
      <c r="REL1501" s="17"/>
      <c r="REM1501" s="17"/>
      <c r="REN1501" s="17"/>
      <c r="REO1501" s="17"/>
      <c r="REP1501" s="17"/>
      <c r="REQ1501" s="17"/>
      <c r="RER1501" s="17"/>
      <c r="RES1501" s="17"/>
      <c r="RET1501" s="17"/>
      <c r="REU1501" s="17"/>
      <c r="REV1501" s="17"/>
      <c r="REW1501" s="17"/>
      <c r="REX1501" s="17"/>
      <c r="REY1501" s="17"/>
      <c r="REZ1501" s="17"/>
      <c r="RFA1501" s="17"/>
      <c r="RFB1501" s="17"/>
      <c r="RFC1501" s="17"/>
      <c r="RFD1501" s="17"/>
      <c r="RFE1501" s="17"/>
      <c r="RFF1501" s="17"/>
      <c r="RFG1501" s="17"/>
      <c r="RFH1501" s="17"/>
      <c r="RFI1501" s="17"/>
      <c r="RFJ1501" s="17"/>
      <c r="RFK1501" s="17"/>
      <c r="RFL1501" s="17"/>
      <c r="RFM1501" s="17"/>
      <c r="RFN1501" s="17"/>
      <c r="RFO1501" s="17"/>
      <c r="RFP1501" s="17"/>
      <c r="RFQ1501" s="17"/>
      <c r="RFR1501" s="17"/>
      <c r="RFS1501" s="17"/>
      <c r="RFT1501" s="17"/>
      <c r="RFU1501" s="17"/>
      <c r="RFV1501" s="17"/>
      <c r="RFW1501" s="17"/>
      <c r="RFX1501" s="17"/>
      <c r="RFY1501" s="17"/>
      <c r="RFZ1501" s="17"/>
      <c r="RGA1501" s="17"/>
      <c r="RGB1501" s="17"/>
      <c r="RGC1501" s="17"/>
      <c r="RGD1501" s="17"/>
      <c r="RGE1501" s="17"/>
      <c r="RGF1501" s="17"/>
      <c r="RGG1501" s="17"/>
      <c r="RGH1501" s="17"/>
      <c r="RGI1501" s="17"/>
      <c r="RGJ1501" s="17"/>
      <c r="RGK1501" s="17"/>
      <c r="RGL1501" s="17"/>
      <c r="RGM1501" s="17"/>
      <c r="RGN1501" s="17"/>
      <c r="RGO1501" s="17"/>
      <c r="RGP1501" s="17"/>
      <c r="RGQ1501" s="17"/>
      <c r="RGR1501" s="17"/>
      <c r="RGS1501" s="17"/>
      <c r="RGT1501" s="17"/>
      <c r="RGU1501" s="17"/>
      <c r="RGV1501" s="17"/>
      <c r="RGW1501" s="17"/>
      <c r="RGX1501" s="17"/>
      <c r="RGY1501" s="17"/>
      <c r="RGZ1501" s="17"/>
      <c r="RHA1501" s="17"/>
      <c r="RHB1501" s="17"/>
      <c r="RHC1501" s="17"/>
      <c r="RHD1501" s="17"/>
      <c r="RHE1501" s="17"/>
      <c r="RHF1501" s="17"/>
      <c r="RHG1501" s="17"/>
      <c r="RHH1501" s="17"/>
      <c r="RHI1501" s="17"/>
      <c r="RHJ1501" s="17"/>
      <c r="RHK1501" s="17"/>
      <c r="RHL1501" s="17"/>
      <c r="RHM1501" s="17"/>
      <c r="RHN1501" s="17"/>
      <c r="RHO1501" s="17"/>
      <c r="RHP1501" s="17"/>
      <c r="RHQ1501" s="17"/>
      <c r="RHR1501" s="17"/>
      <c r="RHS1501" s="17"/>
      <c r="RHT1501" s="17"/>
      <c r="RHU1501" s="17"/>
      <c r="RHV1501" s="17"/>
      <c r="RHW1501" s="17"/>
      <c r="RHX1501" s="17"/>
      <c r="RHY1501" s="17"/>
      <c r="RHZ1501" s="17"/>
      <c r="RIA1501" s="17"/>
      <c r="RIB1501" s="17"/>
      <c r="RIC1501" s="17"/>
      <c r="RID1501" s="17"/>
      <c r="RIE1501" s="17"/>
      <c r="RIF1501" s="17"/>
      <c r="RIG1501" s="17"/>
      <c r="RIH1501" s="17"/>
      <c r="RII1501" s="17"/>
      <c r="RIJ1501" s="17"/>
      <c r="RIK1501" s="17"/>
      <c r="RIL1501" s="17"/>
      <c r="RIM1501" s="17"/>
      <c r="RIN1501" s="17"/>
      <c r="RIO1501" s="17"/>
      <c r="RIP1501" s="17"/>
      <c r="RIQ1501" s="17"/>
      <c r="RIR1501" s="17"/>
      <c r="RIS1501" s="17"/>
      <c r="RIT1501" s="17"/>
      <c r="RIU1501" s="17"/>
      <c r="RIV1501" s="17"/>
      <c r="RIW1501" s="17"/>
      <c r="RIX1501" s="17"/>
      <c r="RIY1501" s="17"/>
      <c r="RIZ1501" s="17"/>
      <c r="RJA1501" s="17"/>
      <c r="RJB1501" s="17"/>
      <c r="RJC1501" s="17"/>
      <c r="RJD1501" s="17"/>
      <c r="RJE1501" s="17"/>
      <c r="RJF1501" s="17"/>
      <c r="RJG1501" s="17"/>
      <c r="RJH1501" s="17"/>
      <c r="RJI1501" s="17"/>
      <c r="RJJ1501" s="17"/>
      <c r="RJK1501" s="17"/>
      <c r="RJL1501" s="17"/>
      <c r="RJM1501" s="17"/>
      <c r="RJN1501" s="17"/>
      <c r="RJO1501" s="17"/>
      <c r="RJP1501" s="17"/>
      <c r="RJQ1501" s="17"/>
      <c r="RJR1501" s="17"/>
      <c r="RJS1501" s="17"/>
      <c r="RJT1501" s="17"/>
      <c r="RJU1501" s="17"/>
      <c r="RJV1501" s="17"/>
      <c r="RJW1501" s="17"/>
      <c r="RJX1501" s="17"/>
      <c r="RJY1501" s="17"/>
      <c r="RJZ1501" s="17"/>
      <c r="RKA1501" s="17"/>
      <c r="RKB1501" s="17"/>
      <c r="RKC1501" s="17"/>
      <c r="RKD1501" s="17"/>
      <c r="RKE1501" s="17"/>
      <c r="RKF1501" s="17"/>
      <c r="RKG1501" s="17"/>
      <c r="RKH1501" s="17"/>
      <c r="RKI1501" s="17"/>
      <c r="RKJ1501" s="17"/>
      <c r="RKK1501" s="17"/>
      <c r="RKL1501" s="17"/>
      <c r="RKM1501" s="17"/>
      <c r="RKN1501" s="17"/>
      <c r="RKO1501" s="17"/>
      <c r="RKP1501" s="17"/>
      <c r="RKQ1501" s="17"/>
      <c r="RKR1501" s="17"/>
      <c r="RKS1501" s="17"/>
      <c r="RKT1501" s="17"/>
      <c r="RKU1501" s="17"/>
      <c r="RKV1501" s="17"/>
      <c r="RKW1501" s="17"/>
      <c r="RKX1501" s="17"/>
      <c r="RKY1501" s="17"/>
      <c r="RKZ1501" s="17"/>
      <c r="RLA1501" s="17"/>
      <c r="RLB1501" s="17"/>
      <c r="RLC1501" s="17"/>
      <c r="RLD1501" s="17"/>
      <c r="RLE1501" s="17"/>
      <c r="RLF1501" s="17"/>
      <c r="RLG1501" s="17"/>
      <c r="RLH1501" s="17"/>
      <c r="RLI1501" s="17"/>
      <c r="RLJ1501" s="17"/>
      <c r="RLK1501" s="17"/>
      <c r="RLL1501" s="17"/>
      <c r="RLM1501" s="17"/>
      <c r="RLN1501" s="17"/>
      <c r="RLO1501" s="17"/>
      <c r="RLP1501" s="17"/>
      <c r="RLQ1501" s="17"/>
      <c r="RLR1501" s="17"/>
      <c r="RLS1501" s="17"/>
      <c r="RLT1501" s="17"/>
      <c r="RLU1501" s="17"/>
      <c r="RLV1501" s="17"/>
      <c r="RLW1501" s="17"/>
      <c r="RLX1501" s="17"/>
      <c r="RLY1501" s="17"/>
      <c r="RLZ1501" s="17"/>
      <c r="RMA1501" s="17"/>
      <c r="RMB1501" s="17"/>
      <c r="RMC1501" s="17"/>
      <c r="RMD1501" s="17"/>
      <c r="RME1501" s="17"/>
      <c r="RMF1501" s="17"/>
      <c r="RMG1501" s="17"/>
      <c r="RMH1501" s="17"/>
      <c r="RMI1501" s="17"/>
      <c r="RMJ1501" s="17"/>
      <c r="RMK1501" s="17"/>
      <c r="RML1501" s="17"/>
      <c r="RMM1501" s="17"/>
      <c r="RMN1501" s="17"/>
      <c r="RMO1501" s="17"/>
      <c r="RMP1501" s="17"/>
      <c r="RMQ1501" s="17"/>
      <c r="RMR1501" s="17"/>
      <c r="RMS1501" s="17"/>
      <c r="RMT1501" s="17"/>
      <c r="RMU1501" s="17"/>
      <c r="RMV1501" s="17"/>
      <c r="RMW1501" s="17"/>
      <c r="RMX1501" s="17"/>
      <c r="RMY1501" s="17"/>
      <c r="RMZ1501" s="17"/>
      <c r="RNA1501" s="17"/>
      <c r="RNB1501" s="17"/>
      <c r="RNC1501" s="17"/>
      <c r="RND1501" s="17"/>
      <c r="RNE1501" s="17"/>
      <c r="RNF1501" s="17"/>
      <c r="RNG1501" s="17"/>
      <c r="RNH1501" s="17"/>
      <c r="RNI1501" s="17"/>
      <c r="RNJ1501" s="17"/>
      <c r="RNK1501" s="17"/>
      <c r="RNL1501" s="17"/>
      <c r="RNM1501" s="17"/>
      <c r="RNN1501" s="17"/>
      <c r="RNO1501" s="17"/>
      <c r="RNP1501" s="17"/>
      <c r="RNQ1501" s="17"/>
      <c r="RNR1501" s="17"/>
      <c r="RNS1501" s="17"/>
      <c r="RNT1501" s="17"/>
      <c r="RNU1501" s="17"/>
      <c r="RNV1501" s="17"/>
      <c r="RNW1501" s="17"/>
      <c r="RNX1501" s="17"/>
      <c r="RNY1501" s="17"/>
      <c r="RNZ1501" s="17"/>
      <c r="ROA1501" s="17"/>
      <c r="ROB1501" s="17"/>
      <c r="ROC1501" s="17"/>
      <c r="ROD1501" s="17"/>
      <c r="ROE1501" s="17"/>
      <c r="ROF1501" s="17"/>
      <c r="ROG1501" s="17"/>
      <c r="ROH1501" s="17"/>
      <c r="ROI1501" s="17"/>
      <c r="ROJ1501" s="17"/>
      <c r="ROK1501" s="17"/>
      <c r="ROL1501" s="17"/>
      <c r="ROM1501" s="17"/>
      <c r="RON1501" s="17"/>
      <c r="ROO1501" s="17"/>
      <c r="ROP1501" s="17"/>
      <c r="ROQ1501" s="17"/>
      <c r="ROR1501" s="17"/>
      <c r="ROS1501" s="17"/>
      <c r="ROT1501" s="17"/>
      <c r="ROU1501" s="17"/>
      <c r="ROV1501" s="17"/>
      <c r="ROW1501" s="17"/>
      <c r="ROX1501" s="17"/>
      <c r="ROY1501" s="17"/>
      <c r="ROZ1501" s="17"/>
      <c r="RPA1501" s="17"/>
      <c r="RPB1501" s="17"/>
      <c r="RPC1501" s="17"/>
      <c r="RPD1501" s="17"/>
      <c r="RPE1501" s="17"/>
      <c r="RPF1501" s="17"/>
      <c r="RPG1501" s="17"/>
      <c r="RPH1501" s="17"/>
      <c r="RPI1501" s="17"/>
      <c r="RPJ1501" s="17"/>
      <c r="RPK1501" s="17"/>
      <c r="RPL1501" s="17"/>
      <c r="RPM1501" s="17"/>
      <c r="RPN1501" s="17"/>
      <c r="RPO1501" s="17"/>
      <c r="RPP1501" s="17"/>
      <c r="RPQ1501" s="17"/>
      <c r="RPR1501" s="17"/>
      <c r="RPS1501" s="17"/>
      <c r="RPT1501" s="17"/>
      <c r="RPU1501" s="17"/>
      <c r="RPV1501" s="17"/>
      <c r="RPW1501" s="17"/>
      <c r="RPX1501" s="17"/>
      <c r="RPY1501" s="17"/>
      <c r="RPZ1501" s="17"/>
      <c r="RQA1501" s="17"/>
      <c r="RQB1501" s="17"/>
      <c r="RQC1501" s="17"/>
      <c r="RQD1501" s="17"/>
      <c r="RQE1501" s="17"/>
      <c r="RQF1501" s="17"/>
      <c r="RQG1501" s="17"/>
      <c r="RQH1501" s="17"/>
      <c r="RQI1501" s="17"/>
      <c r="RQJ1501" s="17"/>
      <c r="RQK1501" s="17"/>
      <c r="RQL1501" s="17"/>
      <c r="RQM1501" s="17"/>
      <c r="RQN1501" s="17"/>
      <c r="RQO1501" s="17"/>
      <c r="RQP1501" s="17"/>
      <c r="RQQ1501" s="17"/>
      <c r="RQR1501" s="17"/>
      <c r="RQS1501" s="17"/>
      <c r="RQT1501" s="17"/>
      <c r="RQU1501" s="17"/>
      <c r="RQV1501" s="17"/>
      <c r="RQW1501" s="17"/>
      <c r="RQX1501" s="17"/>
      <c r="RQY1501" s="17"/>
      <c r="RQZ1501" s="17"/>
      <c r="RRA1501" s="17"/>
      <c r="RRB1501" s="17"/>
      <c r="RRC1501" s="17"/>
      <c r="RRD1501" s="17"/>
      <c r="RRE1501" s="17"/>
      <c r="RRF1501" s="17"/>
      <c r="RRG1501" s="17"/>
      <c r="RRH1501" s="17"/>
      <c r="RRI1501" s="17"/>
      <c r="RRJ1501" s="17"/>
      <c r="RRK1501" s="17"/>
      <c r="RRL1501" s="17"/>
      <c r="RRM1501" s="17"/>
      <c r="RRN1501" s="17"/>
      <c r="RRO1501" s="17"/>
      <c r="RRP1501" s="17"/>
      <c r="RRQ1501" s="17"/>
      <c r="RRR1501" s="17"/>
      <c r="RRS1501" s="17"/>
      <c r="RRT1501" s="17"/>
      <c r="RRU1501" s="17"/>
      <c r="RRV1501" s="17"/>
      <c r="RRW1501" s="17"/>
      <c r="RRX1501" s="17"/>
      <c r="RRY1501" s="17"/>
      <c r="RRZ1501" s="17"/>
      <c r="RSA1501" s="17"/>
      <c r="RSB1501" s="17"/>
      <c r="RSC1501" s="17"/>
      <c r="RSD1501" s="17"/>
      <c r="RSE1501" s="17"/>
      <c r="RSF1501" s="17"/>
      <c r="RSG1501" s="17"/>
      <c r="RSH1501" s="17"/>
      <c r="RSI1501" s="17"/>
      <c r="RSJ1501" s="17"/>
      <c r="RSK1501" s="17"/>
      <c r="RSL1501" s="17"/>
      <c r="RSM1501" s="17"/>
      <c r="RSN1501" s="17"/>
      <c r="RSO1501" s="17"/>
      <c r="RSP1501" s="17"/>
      <c r="RSQ1501" s="17"/>
      <c r="RSR1501" s="17"/>
      <c r="RSS1501" s="17"/>
      <c r="RST1501" s="17"/>
      <c r="RSU1501" s="17"/>
      <c r="RSV1501" s="17"/>
      <c r="RSW1501" s="17"/>
      <c r="RSX1501" s="17"/>
      <c r="RSY1501" s="17"/>
      <c r="RSZ1501" s="17"/>
      <c r="RTA1501" s="17"/>
      <c r="RTB1501" s="17"/>
      <c r="RTC1501" s="17"/>
      <c r="RTD1501" s="17"/>
      <c r="RTE1501" s="17"/>
      <c r="RTF1501" s="17"/>
      <c r="RTG1501" s="17"/>
      <c r="RTH1501" s="17"/>
      <c r="RTI1501" s="17"/>
      <c r="RTJ1501" s="17"/>
      <c r="RTK1501" s="17"/>
      <c r="RTL1501" s="17"/>
      <c r="RTM1501" s="17"/>
      <c r="RTN1501" s="17"/>
      <c r="RTO1501" s="17"/>
      <c r="RTP1501" s="17"/>
      <c r="RTQ1501" s="17"/>
      <c r="RTR1501" s="17"/>
      <c r="RTS1501" s="17"/>
      <c r="RTT1501" s="17"/>
      <c r="RTU1501" s="17"/>
      <c r="RTV1501" s="17"/>
      <c r="RTW1501" s="17"/>
      <c r="RTX1501" s="17"/>
      <c r="RTY1501" s="17"/>
      <c r="RTZ1501" s="17"/>
      <c r="RUA1501" s="17"/>
      <c r="RUB1501" s="17"/>
      <c r="RUC1501" s="17"/>
      <c r="RUD1501" s="17"/>
      <c r="RUE1501" s="17"/>
      <c r="RUF1501" s="17"/>
      <c r="RUG1501" s="17"/>
      <c r="RUH1501" s="17"/>
      <c r="RUI1501" s="17"/>
      <c r="RUJ1501" s="17"/>
      <c r="RUK1501" s="17"/>
      <c r="RUL1501" s="17"/>
      <c r="RUM1501" s="17"/>
      <c r="RUN1501" s="17"/>
      <c r="RUO1501" s="17"/>
      <c r="RUP1501" s="17"/>
      <c r="RUQ1501" s="17"/>
      <c r="RUR1501" s="17"/>
      <c r="RUS1501" s="17"/>
      <c r="RUT1501" s="17"/>
      <c r="RUU1501" s="17"/>
      <c r="RUV1501" s="17"/>
      <c r="RUW1501" s="17"/>
      <c r="RUX1501" s="17"/>
      <c r="RUY1501" s="17"/>
      <c r="RUZ1501" s="17"/>
      <c r="RVA1501" s="17"/>
      <c r="RVB1501" s="17"/>
      <c r="RVC1501" s="17"/>
      <c r="RVD1501" s="17"/>
      <c r="RVE1501" s="17"/>
      <c r="RVF1501" s="17"/>
      <c r="RVG1501" s="17"/>
      <c r="RVH1501" s="17"/>
      <c r="RVI1501" s="17"/>
      <c r="RVJ1501" s="17"/>
      <c r="RVK1501" s="17"/>
      <c r="RVL1501" s="17"/>
      <c r="RVM1501" s="17"/>
      <c r="RVN1501" s="17"/>
      <c r="RVO1501" s="17"/>
      <c r="RVP1501" s="17"/>
      <c r="RVQ1501" s="17"/>
      <c r="RVR1501" s="17"/>
      <c r="RVS1501" s="17"/>
      <c r="RVT1501" s="17"/>
      <c r="RVU1501" s="17"/>
      <c r="RVV1501" s="17"/>
      <c r="RVW1501" s="17"/>
      <c r="RVX1501" s="17"/>
      <c r="RVY1501" s="17"/>
      <c r="RVZ1501" s="17"/>
      <c r="RWA1501" s="17"/>
      <c r="RWB1501" s="17"/>
      <c r="RWC1501" s="17"/>
      <c r="RWD1501" s="17"/>
      <c r="RWE1501" s="17"/>
      <c r="RWF1501" s="17"/>
      <c r="RWG1501" s="17"/>
      <c r="RWH1501" s="17"/>
      <c r="RWI1501" s="17"/>
      <c r="RWJ1501" s="17"/>
      <c r="RWK1501" s="17"/>
      <c r="RWL1501" s="17"/>
      <c r="RWM1501" s="17"/>
      <c r="RWN1501" s="17"/>
      <c r="RWO1501" s="17"/>
      <c r="RWP1501" s="17"/>
      <c r="RWQ1501" s="17"/>
      <c r="RWR1501" s="17"/>
      <c r="RWS1501" s="17"/>
      <c r="RWT1501" s="17"/>
      <c r="RWU1501" s="17"/>
      <c r="RWV1501" s="17"/>
      <c r="RWW1501" s="17"/>
      <c r="RWX1501" s="17"/>
      <c r="RWY1501" s="17"/>
      <c r="RWZ1501" s="17"/>
      <c r="RXA1501" s="17"/>
      <c r="RXB1501" s="17"/>
      <c r="RXC1501" s="17"/>
      <c r="RXD1501" s="17"/>
      <c r="RXE1501" s="17"/>
      <c r="RXF1501" s="17"/>
      <c r="RXG1501" s="17"/>
      <c r="RXH1501" s="17"/>
      <c r="RXI1501" s="17"/>
      <c r="RXJ1501" s="17"/>
      <c r="RXK1501" s="17"/>
      <c r="RXL1501" s="17"/>
      <c r="RXM1501" s="17"/>
      <c r="RXN1501" s="17"/>
      <c r="RXO1501" s="17"/>
      <c r="RXP1501" s="17"/>
      <c r="RXQ1501" s="17"/>
      <c r="RXR1501" s="17"/>
      <c r="RXS1501" s="17"/>
      <c r="RXT1501" s="17"/>
      <c r="RXU1501" s="17"/>
      <c r="RXV1501" s="17"/>
      <c r="RXW1501" s="17"/>
      <c r="RXX1501" s="17"/>
      <c r="RXY1501" s="17"/>
      <c r="RXZ1501" s="17"/>
      <c r="RYA1501" s="17"/>
      <c r="RYB1501" s="17"/>
      <c r="RYC1501" s="17"/>
      <c r="RYD1501" s="17"/>
      <c r="RYE1501" s="17"/>
      <c r="RYF1501" s="17"/>
      <c r="RYG1501" s="17"/>
      <c r="RYH1501" s="17"/>
      <c r="RYI1501" s="17"/>
      <c r="RYJ1501" s="17"/>
      <c r="RYK1501" s="17"/>
      <c r="RYL1501" s="17"/>
      <c r="RYM1501" s="17"/>
      <c r="RYN1501" s="17"/>
      <c r="RYO1501" s="17"/>
      <c r="RYP1501" s="17"/>
      <c r="RYQ1501" s="17"/>
      <c r="RYR1501" s="17"/>
      <c r="RYS1501" s="17"/>
      <c r="RYT1501" s="17"/>
      <c r="RYU1501" s="17"/>
      <c r="RYV1501" s="17"/>
      <c r="RYW1501" s="17"/>
      <c r="RYX1501" s="17"/>
      <c r="RYY1501" s="17"/>
      <c r="RYZ1501" s="17"/>
      <c r="RZA1501" s="17"/>
      <c r="RZB1501" s="17"/>
      <c r="RZC1501" s="17"/>
      <c r="RZD1501" s="17"/>
      <c r="RZE1501" s="17"/>
      <c r="RZF1501" s="17"/>
      <c r="RZG1501" s="17"/>
      <c r="RZH1501" s="17"/>
      <c r="RZI1501" s="17"/>
      <c r="RZJ1501" s="17"/>
      <c r="RZK1501" s="17"/>
      <c r="RZL1501" s="17"/>
      <c r="RZM1501" s="17"/>
      <c r="RZN1501" s="17"/>
      <c r="RZO1501" s="17"/>
      <c r="RZP1501" s="17"/>
      <c r="RZQ1501" s="17"/>
      <c r="RZR1501" s="17"/>
      <c r="RZS1501" s="17"/>
      <c r="RZT1501" s="17"/>
      <c r="RZU1501" s="17"/>
      <c r="RZV1501" s="17"/>
      <c r="RZW1501" s="17"/>
      <c r="RZX1501" s="17"/>
      <c r="RZY1501" s="17"/>
      <c r="RZZ1501" s="17"/>
      <c r="SAA1501" s="17"/>
      <c r="SAB1501" s="17"/>
      <c r="SAC1501" s="17"/>
      <c r="SAD1501" s="17"/>
      <c r="SAE1501" s="17"/>
      <c r="SAF1501" s="17"/>
      <c r="SAG1501" s="17"/>
      <c r="SAH1501" s="17"/>
      <c r="SAI1501" s="17"/>
      <c r="SAJ1501" s="17"/>
      <c r="SAK1501" s="17"/>
      <c r="SAL1501" s="17"/>
      <c r="SAM1501" s="17"/>
      <c r="SAN1501" s="17"/>
      <c r="SAO1501" s="17"/>
      <c r="SAP1501" s="17"/>
      <c r="SAQ1501" s="17"/>
      <c r="SAR1501" s="17"/>
      <c r="SAS1501" s="17"/>
      <c r="SAT1501" s="17"/>
      <c r="SAU1501" s="17"/>
      <c r="SAV1501" s="17"/>
      <c r="SAW1501" s="17"/>
      <c r="SAX1501" s="17"/>
      <c r="SAY1501" s="17"/>
      <c r="SAZ1501" s="17"/>
      <c r="SBA1501" s="17"/>
      <c r="SBB1501" s="17"/>
      <c r="SBC1501" s="17"/>
      <c r="SBD1501" s="17"/>
      <c r="SBE1501" s="17"/>
      <c r="SBF1501" s="17"/>
      <c r="SBG1501" s="17"/>
      <c r="SBH1501" s="17"/>
      <c r="SBI1501" s="17"/>
      <c r="SBJ1501" s="17"/>
      <c r="SBK1501" s="17"/>
      <c r="SBL1501" s="17"/>
      <c r="SBM1501" s="17"/>
      <c r="SBN1501" s="17"/>
      <c r="SBO1501" s="17"/>
      <c r="SBP1501" s="17"/>
      <c r="SBQ1501" s="17"/>
      <c r="SBR1501" s="17"/>
      <c r="SBS1501" s="17"/>
      <c r="SBT1501" s="17"/>
      <c r="SBU1501" s="17"/>
      <c r="SBV1501" s="17"/>
      <c r="SBW1501" s="17"/>
      <c r="SBX1501" s="17"/>
      <c r="SBY1501" s="17"/>
      <c r="SBZ1501" s="17"/>
      <c r="SCA1501" s="17"/>
      <c r="SCB1501" s="17"/>
      <c r="SCC1501" s="17"/>
      <c r="SCD1501" s="17"/>
      <c r="SCE1501" s="17"/>
      <c r="SCF1501" s="17"/>
      <c r="SCG1501" s="17"/>
      <c r="SCH1501" s="17"/>
      <c r="SCI1501" s="17"/>
      <c r="SCJ1501" s="17"/>
      <c r="SCK1501" s="17"/>
      <c r="SCL1501" s="17"/>
      <c r="SCM1501" s="17"/>
      <c r="SCN1501" s="17"/>
      <c r="SCO1501" s="17"/>
      <c r="SCP1501" s="17"/>
      <c r="SCQ1501" s="17"/>
      <c r="SCR1501" s="17"/>
      <c r="SCS1501" s="17"/>
      <c r="SCT1501" s="17"/>
      <c r="SCU1501" s="17"/>
      <c r="SCV1501" s="17"/>
      <c r="SCW1501" s="17"/>
      <c r="SCX1501" s="17"/>
      <c r="SCY1501" s="17"/>
      <c r="SCZ1501" s="17"/>
      <c r="SDA1501" s="17"/>
      <c r="SDB1501" s="17"/>
      <c r="SDC1501" s="17"/>
      <c r="SDD1501" s="17"/>
      <c r="SDE1501" s="17"/>
      <c r="SDF1501" s="17"/>
      <c r="SDG1501" s="17"/>
      <c r="SDH1501" s="17"/>
      <c r="SDI1501" s="17"/>
      <c r="SDJ1501" s="17"/>
      <c r="SDK1501" s="17"/>
      <c r="SDL1501" s="17"/>
      <c r="SDM1501" s="17"/>
      <c r="SDN1501" s="17"/>
      <c r="SDO1501" s="17"/>
      <c r="SDP1501" s="17"/>
      <c r="SDQ1501" s="17"/>
      <c r="SDR1501" s="17"/>
      <c r="SDS1501" s="17"/>
      <c r="SDT1501" s="17"/>
      <c r="SDU1501" s="17"/>
      <c r="SDV1501" s="17"/>
      <c r="SDW1501" s="17"/>
      <c r="SDX1501" s="17"/>
      <c r="SDY1501" s="17"/>
      <c r="SDZ1501" s="17"/>
      <c r="SEA1501" s="17"/>
      <c r="SEB1501" s="17"/>
      <c r="SEC1501" s="17"/>
      <c r="SED1501" s="17"/>
      <c r="SEE1501" s="17"/>
      <c r="SEF1501" s="17"/>
      <c r="SEG1501" s="17"/>
      <c r="SEH1501" s="17"/>
      <c r="SEI1501" s="17"/>
      <c r="SEJ1501" s="17"/>
      <c r="SEK1501" s="17"/>
      <c r="SEL1501" s="17"/>
      <c r="SEM1501" s="17"/>
      <c r="SEN1501" s="17"/>
      <c r="SEO1501" s="17"/>
      <c r="SEP1501" s="17"/>
      <c r="SEQ1501" s="17"/>
      <c r="SER1501" s="17"/>
      <c r="SES1501" s="17"/>
      <c r="SET1501" s="17"/>
      <c r="SEU1501" s="17"/>
      <c r="SEV1501" s="17"/>
      <c r="SEW1501" s="17"/>
      <c r="SEX1501" s="17"/>
      <c r="SEY1501" s="17"/>
      <c r="SEZ1501" s="17"/>
      <c r="SFA1501" s="17"/>
      <c r="SFB1501" s="17"/>
      <c r="SFC1501" s="17"/>
      <c r="SFD1501" s="17"/>
      <c r="SFE1501" s="17"/>
      <c r="SFF1501" s="17"/>
      <c r="SFG1501" s="17"/>
      <c r="SFH1501" s="17"/>
      <c r="SFI1501" s="17"/>
      <c r="SFJ1501" s="17"/>
      <c r="SFK1501" s="17"/>
      <c r="SFL1501" s="17"/>
      <c r="SFM1501" s="17"/>
      <c r="SFN1501" s="17"/>
      <c r="SFO1501" s="17"/>
      <c r="SFP1501" s="17"/>
      <c r="SFQ1501" s="17"/>
      <c r="SFR1501" s="17"/>
      <c r="SFS1501" s="17"/>
      <c r="SFT1501" s="17"/>
      <c r="SFU1501" s="17"/>
      <c r="SFV1501" s="17"/>
      <c r="SFW1501" s="17"/>
      <c r="SFX1501" s="17"/>
      <c r="SFY1501" s="17"/>
      <c r="SFZ1501" s="17"/>
      <c r="SGA1501" s="17"/>
      <c r="SGB1501" s="17"/>
      <c r="SGC1501" s="17"/>
      <c r="SGD1501" s="17"/>
      <c r="SGE1501" s="17"/>
      <c r="SGF1501" s="17"/>
      <c r="SGG1501" s="17"/>
      <c r="SGH1501" s="17"/>
      <c r="SGI1501" s="17"/>
      <c r="SGJ1501" s="17"/>
      <c r="SGK1501" s="17"/>
      <c r="SGL1501" s="17"/>
      <c r="SGM1501" s="17"/>
      <c r="SGN1501" s="17"/>
      <c r="SGO1501" s="17"/>
      <c r="SGP1501" s="17"/>
      <c r="SGQ1501" s="17"/>
      <c r="SGR1501" s="17"/>
      <c r="SGS1501" s="17"/>
      <c r="SGT1501" s="17"/>
      <c r="SGU1501" s="17"/>
      <c r="SGV1501" s="17"/>
      <c r="SGW1501" s="17"/>
      <c r="SGX1501" s="17"/>
      <c r="SGY1501" s="17"/>
      <c r="SGZ1501" s="17"/>
      <c r="SHA1501" s="17"/>
      <c r="SHB1501" s="17"/>
      <c r="SHC1501" s="17"/>
      <c r="SHD1501" s="17"/>
      <c r="SHE1501" s="17"/>
      <c r="SHF1501" s="17"/>
      <c r="SHG1501" s="17"/>
      <c r="SHH1501" s="17"/>
      <c r="SHI1501" s="17"/>
      <c r="SHJ1501" s="17"/>
      <c r="SHK1501" s="17"/>
      <c r="SHL1501" s="17"/>
      <c r="SHM1501" s="17"/>
      <c r="SHN1501" s="17"/>
      <c r="SHO1501" s="17"/>
      <c r="SHP1501" s="17"/>
      <c r="SHQ1501" s="17"/>
      <c r="SHR1501" s="17"/>
      <c r="SHS1501" s="17"/>
      <c r="SHT1501" s="17"/>
      <c r="SHU1501" s="17"/>
      <c r="SHV1501" s="17"/>
      <c r="SHW1501" s="17"/>
      <c r="SHX1501" s="17"/>
      <c r="SHY1501" s="17"/>
      <c r="SHZ1501" s="17"/>
      <c r="SIA1501" s="17"/>
      <c r="SIB1501" s="17"/>
      <c r="SIC1501" s="17"/>
      <c r="SID1501" s="17"/>
      <c r="SIE1501" s="17"/>
      <c r="SIF1501" s="17"/>
      <c r="SIG1501" s="17"/>
      <c r="SIH1501" s="17"/>
      <c r="SII1501" s="17"/>
      <c r="SIJ1501" s="17"/>
      <c r="SIK1501" s="17"/>
      <c r="SIL1501" s="17"/>
      <c r="SIM1501" s="17"/>
      <c r="SIN1501" s="17"/>
      <c r="SIO1501" s="17"/>
      <c r="SIP1501" s="17"/>
      <c r="SIQ1501" s="17"/>
      <c r="SIR1501" s="17"/>
      <c r="SIS1501" s="17"/>
      <c r="SIT1501" s="17"/>
      <c r="SIU1501" s="17"/>
      <c r="SIV1501" s="17"/>
      <c r="SIW1501" s="17"/>
      <c r="SIX1501" s="17"/>
      <c r="SIY1501" s="17"/>
      <c r="SIZ1501" s="17"/>
      <c r="SJA1501" s="17"/>
      <c r="SJB1501" s="17"/>
      <c r="SJC1501" s="17"/>
      <c r="SJD1501" s="17"/>
      <c r="SJE1501" s="17"/>
      <c r="SJF1501" s="17"/>
      <c r="SJG1501" s="17"/>
      <c r="SJH1501" s="17"/>
      <c r="SJI1501" s="17"/>
      <c r="SJJ1501" s="17"/>
      <c r="SJK1501" s="17"/>
      <c r="SJL1501" s="17"/>
      <c r="SJM1501" s="17"/>
      <c r="SJN1501" s="17"/>
      <c r="SJO1501" s="17"/>
      <c r="SJP1501" s="17"/>
      <c r="SJQ1501" s="17"/>
      <c r="SJR1501" s="17"/>
      <c r="SJS1501" s="17"/>
      <c r="SJT1501" s="17"/>
      <c r="SJU1501" s="17"/>
      <c r="SJV1501" s="17"/>
      <c r="SJW1501" s="17"/>
      <c r="SJX1501" s="17"/>
      <c r="SJY1501" s="17"/>
      <c r="SJZ1501" s="17"/>
      <c r="SKA1501" s="17"/>
      <c r="SKB1501" s="17"/>
      <c r="SKC1501" s="17"/>
      <c r="SKD1501" s="17"/>
      <c r="SKE1501" s="17"/>
      <c r="SKF1501" s="17"/>
      <c r="SKG1501" s="17"/>
      <c r="SKH1501" s="17"/>
      <c r="SKI1501" s="17"/>
      <c r="SKJ1501" s="17"/>
      <c r="SKK1501" s="17"/>
      <c r="SKL1501" s="17"/>
      <c r="SKM1501" s="17"/>
      <c r="SKN1501" s="17"/>
      <c r="SKO1501" s="17"/>
      <c r="SKP1501" s="17"/>
      <c r="SKQ1501" s="17"/>
      <c r="SKR1501" s="17"/>
      <c r="SKS1501" s="17"/>
      <c r="SKT1501" s="17"/>
      <c r="SKU1501" s="17"/>
      <c r="SKV1501" s="17"/>
      <c r="SKW1501" s="17"/>
      <c r="SKX1501" s="17"/>
      <c r="SKY1501" s="17"/>
      <c r="SKZ1501" s="17"/>
      <c r="SLA1501" s="17"/>
      <c r="SLB1501" s="17"/>
      <c r="SLC1501" s="17"/>
      <c r="SLD1501" s="17"/>
      <c r="SLE1501" s="17"/>
      <c r="SLF1501" s="17"/>
      <c r="SLG1501" s="17"/>
      <c r="SLH1501" s="17"/>
      <c r="SLI1501" s="17"/>
      <c r="SLJ1501" s="17"/>
      <c r="SLK1501" s="17"/>
      <c r="SLL1501" s="17"/>
      <c r="SLM1501" s="17"/>
      <c r="SLN1501" s="17"/>
      <c r="SLO1501" s="17"/>
      <c r="SLP1501" s="17"/>
      <c r="SLQ1501" s="17"/>
      <c r="SLR1501" s="17"/>
      <c r="SLS1501" s="17"/>
      <c r="SLT1501" s="17"/>
      <c r="SLU1501" s="17"/>
      <c r="SLV1501" s="17"/>
      <c r="SLW1501" s="17"/>
      <c r="SLX1501" s="17"/>
      <c r="SLY1501" s="17"/>
      <c r="SLZ1501" s="17"/>
      <c r="SMA1501" s="17"/>
      <c r="SMB1501" s="17"/>
      <c r="SMC1501" s="17"/>
      <c r="SMD1501" s="17"/>
      <c r="SME1501" s="17"/>
      <c r="SMF1501" s="17"/>
      <c r="SMG1501" s="17"/>
      <c r="SMH1501" s="17"/>
      <c r="SMI1501" s="17"/>
      <c r="SMJ1501" s="17"/>
      <c r="SMK1501" s="17"/>
      <c r="SML1501" s="17"/>
      <c r="SMM1501" s="17"/>
      <c r="SMN1501" s="17"/>
      <c r="SMO1501" s="17"/>
      <c r="SMP1501" s="17"/>
      <c r="SMQ1501" s="17"/>
      <c r="SMR1501" s="17"/>
      <c r="SMS1501" s="17"/>
      <c r="SMT1501" s="17"/>
      <c r="SMU1501" s="17"/>
      <c r="SMV1501" s="17"/>
      <c r="SMW1501" s="17"/>
      <c r="SMX1501" s="17"/>
      <c r="SMY1501" s="17"/>
      <c r="SMZ1501" s="17"/>
      <c r="SNA1501" s="17"/>
      <c r="SNB1501" s="17"/>
      <c r="SNC1501" s="17"/>
      <c r="SND1501" s="17"/>
      <c r="SNE1501" s="17"/>
      <c r="SNF1501" s="17"/>
      <c r="SNG1501" s="17"/>
      <c r="SNH1501" s="17"/>
      <c r="SNI1501" s="17"/>
      <c r="SNJ1501" s="17"/>
      <c r="SNK1501" s="17"/>
      <c r="SNL1501" s="17"/>
      <c r="SNM1501" s="17"/>
      <c r="SNN1501" s="17"/>
      <c r="SNO1501" s="17"/>
      <c r="SNP1501" s="17"/>
      <c r="SNQ1501" s="17"/>
      <c r="SNR1501" s="17"/>
      <c r="SNS1501" s="17"/>
      <c r="SNT1501" s="17"/>
      <c r="SNU1501" s="17"/>
      <c r="SNV1501" s="17"/>
      <c r="SNW1501" s="17"/>
      <c r="SNX1501" s="17"/>
      <c r="SNY1501" s="17"/>
      <c r="SNZ1501" s="17"/>
      <c r="SOA1501" s="17"/>
      <c r="SOB1501" s="17"/>
      <c r="SOC1501" s="17"/>
      <c r="SOD1501" s="17"/>
      <c r="SOE1501" s="17"/>
      <c r="SOF1501" s="17"/>
      <c r="SOG1501" s="17"/>
      <c r="SOH1501" s="17"/>
      <c r="SOI1501" s="17"/>
      <c r="SOJ1501" s="17"/>
      <c r="SOK1501" s="17"/>
      <c r="SOL1501" s="17"/>
      <c r="SOM1501" s="17"/>
      <c r="SON1501" s="17"/>
      <c r="SOO1501" s="17"/>
      <c r="SOP1501" s="17"/>
      <c r="SOQ1501" s="17"/>
      <c r="SOR1501" s="17"/>
      <c r="SOS1501" s="17"/>
      <c r="SOT1501" s="17"/>
      <c r="SOU1501" s="17"/>
      <c r="SOV1501" s="17"/>
      <c r="SOW1501" s="17"/>
      <c r="SOX1501" s="17"/>
      <c r="SOY1501" s="17"/>
      <c r="SOZ1501" s="17"/>
      <c r="SPA1501" s="17"/>
      <c r="SPB1501" s="17"/>
      <c r="SPC1501" s="17"/>
      <c r="SPD1501" s="17"/>
      <c r="SPE1501" s="17"/>
      <c r="SPF1501" s="17"/>
      <c r="SPG1501" s="17"/>
      <c r="SPH1501" s="17"/>
      <c r="SPI1501" s="17"/>
      <c r="SPJ1501" s="17"/>
      <c r="SPK1501" s="17"/>
      <c r="SPL1501" s="17"/>
      <c r="SPM1501" s="17"/>
      <c r="SPN1501" s="17"/>
      <c r="SPO1501" s="17"/>
      <c r="SPP1501" s="17"/>
      <c r="SPQ1501" s="17"/>
      <c r="SPR1501" s="17"/>
      <c r="SPS1501" s="17"/>
      <c r="SPT1501" s="17"/>
      <c r="SPU1501" s="17"/>
      <c r="SPV1501" s="17"/>
      <c r="SPW1501" s="17"/>
      <c r="SPX1501" s="17"/>
      <c r="SPY1501" s="17"/>
      <c r="SPZ1501" s="17"/>
      <c r="SQA1501" s="17"/>
      <c r="SQB1501" s="17"/>
      <c r="SQC1501" s="17"/>
      <c r="SQD1501" s="17"/>
      <c r="SQE1501" s="17"/>
      <c r="SQF1501" s="17"/>
      <c r="SQG1501" s="17"/>
      <c r="SQH1501" s="17"/>
      <c r="SQI1501" s="17"/>
      <c r="SQJ1501" s="17"/>
      <c r="SQK1501" s="17"/>
      <c r="SQL1501" s="17"/>
      <c r="SQM1501" s="17"/>
      <c r="SQN1501" s="17"/>
      <c r="SQO1501" s="17"/>
      <c r="SQP1501" s="17"/>
      <c r="SQQ1501" s="17"/>
      <c r="SQR1501" s="17"/>
      <c r="SQS1501" s="17"/>
      <c r="SQT1501" s="17"/>
      <c r="SQU1501" s="17"/>
      <c r="SQV1501" s="17"/>
      <c r="SQW1501" s="17"/>
      <c r="SQX1501" s="17"/>
      <c r="SQY1501" s="17"/>
      <c r="SQZ1501" s="17"/>
      <c r="SRA1501" s="17"/>
      <c r="SRB1501" s="17"/>
      <c r="SRC1501" s="17"/>
      <c r="SRD1501" s="17"/>
      <c r="SRE1501" s="17"/>
      <c r="SRF1501" s="17"/>
      <c r="SRG1501" s="17"/>
      <c r="SRH1501" s="17"/>
      <c r="SRI1501" s="17"/>
      <c r="SRJ1501" s="17"/>
      <c r="SRK1501" s="17"/>
      <c r="SRL1501" s="17"/>
      <c r="SRM1501" s="17"/>
      <c r="SRN1501" s="17"/>
      <c r="SRO1501" s="17"/>
      <c r="SRP1501" s="17"/>
      <c r="SRQ1501" s="17"/>
      <c r="SRR1501" s="17"/>
      <c r="SRS1501" s="17"/>
      <c r="SRT1501" s="17"/>
      <c r="SRU1501" s="17"/>
      <c r="SRV1501" s="17"/>
      <c r="SRW1501" s="17"/>
      <c r="SRX1501" s="17"/>
      <c r="SRY1501" s="17"/>
      <c r="SRZ1501" s="17"/>
      <c r="SSA1501" s="17"/>
      <c r="SSB1501" s="17"/>
      <c r="SSC1501" s="17"/>
      <c r="SSD1501" s="17"/>
      <c r="SSE1501" s="17"/>
      <c r="SSF1501" s="17"/>
      <c r="SSG1501" s="17"/>
      <c r="SSH1501" s="17"/>
      <c r="SSI1501" s="17"/>
      <c r="SSJ1501" s="17"/>
      <c r="SSK1501" s="17"/>
      <c r="SSL1501" s="17"/>
      <c r="SSM1501" s="17"/>
      <c r="SSN1501" s="17"/>
      <c r="SSO1501" s="17"/>
      <c r="SSP1501" s="17"/>
      <c r="SSQ1501" s="17"/>
      <c r="SSR1501" s="17"/>
      <c r="SSS1501" s="17"/>
      <c r="SST1501" s="17"/>
      <c r="SSU1501" s="17"/>
      <c r="SSV1501" s="17"/>
      <c r="SSW1501" s="17"/>
      <c r="SSX1501" s="17"/>
      <c r="SSY1501" s="17"/>
      <c r="SSZ1501" s="17"/>
      <c r="STA1501" s="17"/>
      <c r="STB1501" s="17"/>
      <c r="STC1501" s="17"/>
      <c r="STD1501" s="17"/>
      <c r="STE1501" s="17"/>
      <c r="STF1501" s="17"/>
      <c r="STG1501" s="17"/>
      <c r="STH1501" s="17"/>
      <c r="STI1501" s="17"/>
      <c r="STJ1501" s="17"/>
      <c r="STK1501" s="17"/>
      <c r="STL1501" s="17"/>
      <c r="STM1501" s="17"/>
      <c r="STN1501" s="17"/>
      <c r="STO1501" s="17"/>
      <c r="STP1501" s="17"/>
      <c r="STQ1501" s="17"/>
      <c r="STR1501" s="17"/>
      <c r="STS1501" s="17"/>
      <c r="STT1501" s="17"/>
      <c r="STU1501" s="17"/>
      <c r="STV1501" s="17"/>
      <c r="STW1501" s="17"/>
      <c r="STX1501" s="17"/>
      <c r="STY1501" s="17"/>
      <c r="STZ1501" s="17"/>
      <c r="SUA1501" s="17"/>
      <c r="SUB1501" s="17"/>
      <c r="SUC1501" s="17"/>
      <c r="SUD1501" s="17"/>
      <c r="SUE1501" s="17"/>
      <c r="SUF1501" s="17"/>
      <c r="SUG1501" s="17"/>
      <c r="SUH1501" s="17"/>
      <c r="SUI1501" s="17"/>
      <c r="SUJ1501" s="17"/>
      <c r="SUK1501" s="17"/>
      <c r="SUL1501" s="17"/>
      <c r="SUM1501" s="17"/>
      <c r="SUN1501" s="17"/>
      <c r="SUO1501" s="17"/>
      <c r="SUP1501" s="17"/>
      <c r="SUQ1501" s="17"/>
      <c r="SUR1501" s="17"/>
      <c r="SUS1501" s="17"/>
      <c r="SUT1501" s="17"/>
      <c r="SUU1501" s="17"/>
      <c r="SUV1501" s="17"/>
      <c r="SUW1501" s="17"/>
      <c r="SUX1501" s="17"/>
      <c r="SUY1501" s="17"/>
      <c r="SUZ1501" s="17"/>
      <c r="SVA1501" s="17"/>
      <c r="SVB1501" s="17"/>
      <c r="SVC1501" s="17"/>
      <c r="SVD1501" s="17"/>
      <c r="SVE1501" s="17"/>
      <c r="SVF1501" s="17"/>
      <c r="SVG1501" s="17"/>
      <c r="SVH1501" s="17"/>
      <c r="SVI1501" s="17"/>
      <c r="SVJ1501" s="17"/>
      <c r="SVK1501" s="17"/>
      <c r="SVL1501" s="17"/>
      <c r="SVM1501" s="17"/>
      <c r="SVN1501" s="17"/>
      <c r="SVO1501" s="17"/>
      <c r="SVP1501" s="17"/>
      <c r="SVQ1501" s="17"/>
      <c r="SVR1501" s="17"/>
      <c r="SVS1501" s="17"/>
      <c r="SVT1501" s="17"/>
      <c r="SVU1501" s="17"/>
      <c r="SVV1501" s="17"/>
      <c r="SVW1501" s="17"/>
      <c r="SVX1501" s="17"/>
      <c r="SVY1501" s="17"/>
      <c r="SVZ1501" s="17"/>
      <c r="SWA1501" s="17"/>
      <c r="SWB1501" s="17"/>
      <c r="SWC1501" s="17"/>
      <c r="SWD1501" s="17"/>
      <c r="SWE1501" s="17"/>
      <c r="SWF1501" s="17"/>
      <c r="SWG1501" s="17"/>
      <c r="SWH1501" s="17"/>
      <c r="SWI1501" s="17"/>
      <c r="SWJ1501" s="17"/>
      <c r="SWK1501" s="17"/>
      <c r="SWL1501" s="17"/>
      <c r="SWM1501" s="17"/>
      <c r="SWN1501" s="17"/>
      <c r="SWO1501" s="17"/>
      <c r="SWP1501" s="17"/>
      <c r="SWQ1501" s="17"/>
      <c r="SWR1501" s="17"/>
      <c r="SWS1501" s="17"/>
      <c r="SWT1501" s="17"/>
      <c r="SWU1501" s="17"/>
      <c r="SWV1501" s="17"/>
      <c r="SWW1501" s="17"/>
      <c r="SWX1501" s="17"/>
      <c r="SWY1501" s="17"/>
      <c r="SWZ1501" s="17"/>
      <c r="SXA1501" s="17"/>
      <c r="SXB1501" s="17"/>
      <c r="SXC1501" s="17"/>
      <c r="SXD1501" s="17"/>
      <c r="SXE1501" s="17"/>
      <c r="SXF1501" s="17"/>
      <c r="SXG1501" s="17"/>
      <c r="SXH1501" s="17"/>
      <c r="SXI1501" s="17"/>
      <c r="SXJ1501" s="17"/>
      <c r="SXK1501" s="17"/>
      <c r="SXL1501" s="17"/>
      <c r="SXM1501" s="17"/>
      <c r="SXN1501" s="17"/>
      <c r="SXO1501" s="17"/>
      <c r="SXP1501" s="17"/>
      <c r="SXQ1501" s="17"/>
      <c r="SXR1501" s="17"/>
      <c r="SXS1501" s="17"/>
      <c r="SXT1501" s="17"/>
      <c r="SXU1501" s="17"/>
      <c r="SXV1501" s="17"/>
      <c r="SXW1501" s="17"/>
      <c r="SXX1501" s="17"/>
      <c r="SXY1501" s="17"/>
      <c r="SXZ1501" s="17"/>
      <c r="SYA1501" s="17"/>
      <c r="SYB1501" s="17"/>
      <c r="SYC1501" s="17"/>
      <c r="SYD1501" s="17"/>
      <c r="SYE1501" s="17"/>
      <c r="SYF1501" s="17"/>
      <c r="SYG1501" s="17"/>
      <c r="SYH1501" s="17"/>
      <c r="SYI1501" s="17"/>
      <c r="SYJ1501" s="17"/>
      <c r="SYK1501" s="17"/>
      <c r="SYL1501" s="17"/>
      <c r="SYM1501" s="17"/>
      <c r="SYN1501" s="17"/>
      <c r="SYO1501" s="17"/>
      <c r="SYP1501" s="17"/>
      <c r="SYQ1501" s="17"/>
      <c r="SYR1501" s="17"/>
      <c r="SYS1501" s="17"/>
      <c r="SYT1501" s="17"/>
      <c r="SYU1501" s="17"/>
      <c r="SYV1501" s="17"/>
      <c r="SYW1501" s="17"/>
      <c r="SYX1501" s="17"/>
      <c r="SYY1501" s="17"/>
      <c r="SYZ1501" s="17"/>
      <c r="SZA1501" s="17"/>
      <c r="SZB1501" s="17"/>
      <c r="SZC1501" s="17"/>
      <c r="SZD1501" s="17"/>
      <c r="SZE1501" s="17"/>
      <c r="SZF1501" s="17"/>
      <c r="SZG1501" s="17"/>
      <c r="SZH1501" s="17"/>
      <c r="SZI1501" s="17"/>
      <c r="SZJ1501" s="17"/>
      <c r="SZK1501" s="17"/>
      <c r="SZL1501" s="17"/>
      <c r="SZM1501" s="17"/>
      <c r="SZN1501" s="17"/>
      <c r="SZO1501" s="17"/>
      <c r="SZP1501" s="17"/>
      <c r="SZQ1501" s="17"/>
      <c r="SZR1501" s="17"/>
      <c r="SZS1501" s="17"/>
      <c r="SZT1501" s="17"/>
      <c r="SZU1501" s="17"/>
      <c r="SZV1501" s="17"/>
      <c r="SZW1501" s="17"/>
      <c r="SZX1501" s="17"/>
      <c r="SZY1501" s="17"/>
      <c r="SZZ1501" s="17"/>
      <c r="TAA1501" s="17"/>
      <c r="TAB1501" s="17"/>
      <c r="TAC1501" s="17"/>
      <c r="TAD1501" s="17"/>
      <c r="TAE1501" s="17"/>
      <c r="TAF1501" s="17"/>
      <c r="TAG1501" s="17"/>
      <c r="TAH1501" s="17"/>
      <c r="TAI1501" s="17"/>
      <c r="TAJ1501" s="17"/>
      <c r="TAK1501" s="17"/>
      <c r="TAL1501" s="17"/>
      <c r="TAM1501" s="17"/>
      <c r="TAN1501" s="17"/>
      <c r="TAO1501" s="17"/>
      <c r="TAP1501" s="17"/>
      <c r="TAQ1501" s="17"/>
      <c r="TAR1501" s="17"/>
      <c r="TAS1501" s="17"/>
      <c r="TAT1501" s="17"/>
      <c r="TAU1501" s="17"/>
      <c r="TAV1501" s="17"/>
      <c r="TAW1501" s="17"/>
      <c r="TAX1501" s="17"/>
      <c r="TAY1501" s="17"/>
      <c r="TAZ1501" s="17"/>
      <c r="TBA1501" s="17"/>
      <c r="TBB1501" s="17"/>
      <c r="TBC1501" s="17"/>
      <c r="TBD1501" s="17"/>
      <c r="TBE1501" s="17"/>
      <c r="TBF1501" s="17"/>
      <c r="TBG1501" s="17"/>
      <c r="TBH1501" s="17"/>
      <c r="TBI1501" s="17"/>
      <c r="TBJ1501" s="17"/>
      <c r="TBK1501" s="17"/>
      <c r="TBL1501" s="17"/>
      <c r="TBM1501" s="17"/>
      <c r="TBN1501" s="17"/>
      <c r="TBO1501" s="17"/>
      <c r="TBP1501" s="17"/>
      <c r="TBQ1501" s="17"/>
      <c r="TBR1501" s="17"/>
      <c r="TBS1501" s="17"/>
      <c r="TBT1501" s="17"/>
      <c r="TBU1501" s="17"/>
      <c r="TBV1501" s="17"/>
      <c r="TBW1501" s="17"/>
      <c r="TBX1501" s="17"/>
      <c r="TBY1501" s="17"/>
      <c r="TBZ1501" s="17"/>
      <c r="TCA1501" s="17"/>
      <c r="TCB1501" s="17"/>
      <c r="TCC1501" s="17"/>
      <c r="TCD1501" s="17"/>
      <c r="TCE1501" s="17"/>
      <c r="TCF1501" s="17"/>
      <c r="TCG1501" s="17"/>
      <c r="TCH1501" s="17"/>
      <c r="TCI1501" s="17"/>
      <c r="TCJ1501" s="17"/>
      <c r="TCK1501" s="17"/>
      <c r="TCL1501" s="17"/>
      <c r="TCM1501" s="17"/>
      <c r="TCN1501" s="17"/>
      <c r="TCO1501" s="17"/>
      <c r="TCP1501" s="17"/>
      <c r="TCQ1501" s="17"/>
      <c r="TCR1501" s="17"/>
      <c r="TCS1501" s="17"/>
      <c r="TCT1501" s="17"/>
      <c r="TCU1501" s="17"/>
      <c r="TCV1501" s="17"/>
      <c r="TCW1501" s="17"/>
      <c r="TCX1501" s="17"/>
      <c r="TCY1501" s="17"/>
      <c r="TCZ1501" s="17"/>
      <c r="TDA1501" s="17"/>
      <c r="TDB1501" s="17"/>
      <c r="TDC1501" s="17"/>
      <c r="TDD1501" s="17"/>
      <c r="TDE1501" s="17"/>
      <c r="TDF1501" s="17"/>
      <c r="TDG1501" s="17"/>
      <c r="TDH1501" s="17"/>
      <c r="TDI1501" s="17"/>
      <c r="TDJ1501" s="17"/>
      <c r="TDK1501" s="17"/>
      <c r="TDL1501" s="17"/>
      <c r="TDM1501" s="17"/>
      <c r="TDN1501" s="17"/>
      <c r="TDO1501" s="17"/>
      <c r="TDP1501" s="17"/>
      <c r="TDQ1501" s="17"/>
      <c r="TDR1501" s="17"/>
      <c r="TDS1501" s="17"/>
      <c r="TDT1501" s="17"/>
      <c r="TDU1501" s="17"/>
      <c r="TDV1501" s="17"/>
      <c r="TDW1501" s="17"/>
      <c r="TDX1501" s="17"/>
      <c r="TDY1501" s="17"/>
      <c r="TDZ1501" s="17"/>
      <c r="TEA1501" s="17"/>
      <c r="TEB1501" s="17"/>
      <c r="TEC1501" s="17"/>
      <c r="TED1501" s="17"/>
      <c r="TEE1501" s="17"/>
      <c r="TEF1501" s="17"/>
      <c r="TEG1501" s="17"/>
      <c r="TEH1501" s="17"/>
      <c r="TEI1501" s="17"/>
      <c r="TEJ1501" s="17"/>
      <c r="TEK1501" s="17"/>
      <c r="TEL1501" s="17"/>
      <c r="TEM1501" s="17"/>
      <c r="TEN1501" s="17"/>
      <c r="TEO1501" s="17"/>
      <c r="TEP1501" s="17"/>
      <c r="TEQ1501" s="17"/>
      <c r="TER1501" s="17"/>
      <c r="TES1501" s="17"/>
      <c r="TET1501" s="17"/>
      <c r="TEU1501" s="17"/>
      <c r="TEV1501" s="17"/>
      <c r="TEW1501" s="17"/>
      <c r="TEX1501" s="17"/>
      <c r="TEY1501" s="17"/>
      <c r="TEZ1501" s="17"/>
      <c r="TFA1501" s="17"/>
      <c r="TFB1501" s="17"/>
      <c r="TFC1501" s="17"/>
      <c r="TFD1501" s="17"/>
      <c r="TFE1501" s="17"/>
      <c r="TFF1501" s="17"/>
      <c r="TFG1501" s="17"/>
      <c r="TFH1501" s="17"/>
      <c r="TFI1501" s="17"/>
      <c r="TFJ1501" s="17"/>
      <c r="TFK1501" s="17"/>
      <c r="TFL1501" s="17"/>
      <c r="TFM1501" s="17"/>
      <c r="TFN1501" s="17"/>
      <c r="TFO1501" s="17"/>
      <c r="TFP1501" s="17"/>
      <c r="TFQ1501" s="17"/>
      <c r="TFR1501" s="17"/>
      <c r="TFS1501" s="17"/>
      <c r="TFT1501" s="17"/>
      <c r="TFU1501" s="17"/>
      <c r="TFV1501" s="17"/>
      <c r="TFW1501" s="17"/>
      <c r="TFX1501" s="17"/>
      <c r="TFY1501" s="17"/>
      <c r="TFZ1501" s="17"/>
      <c r="TGA1501" s="17"/>
      <c r="TGB1501" s="17"/>
      <c r="TGC1501" s="17"/>
      <c r="TGD1501" s="17"/>
      <c r="TGE1501" s="17"/>
      <c r="TGF1501" s="17"/>
      <c r="TGG1501" s="17"/>
      <c r="TGH1501" s="17"/>
      <c r="TGI1501" s="17"/>
      <c r="TGJ1501" s="17"/>
      <c r="TGK1501" s="17"/>
      <c r="TGL1501" s="17"/>
      <c r="TGM1501" s="17"/>
      <c r="TGN1501" s="17"/>
      <c r="TGO1501" s="17"/>
      <c r="TGP1501" s="17"/>
      <c r="TGQ1501" s="17"/>
      <c r="TGR1501" s="17"/>
      <c r="TGS1501" s="17"/>
      <c r="TGT1501" s="17"/>
      <c r="TGU1501" s="17"/>
      <c r="TGV1501" s="17"/>
      <c r="TGW1501" s="17"/>
      <c r="TGX1501" s="17"/>
      <c r="TGY1501" s="17"/>
      <c r="TGZ1501" s="17"/>
      <c r="THA1501" s="17"/>
      <c r="THB1501" s="17"/>
      <c r="THC1501" s="17"/>
      <c r="THD1501" s="17"/>
      <c r="THE1501" s="17"/>
      <c r="THF1501" s="17"/>
      <c r="THG1501" s="17"/>
      <c r="THH1501" s="17"/>
      <c r="THI1501" s="17"/>
      <c r="THJ1501" s="17"/>
      <c r="THK1501" s="17"/>
      <c r="THL1501" s="17"/>
      <c r="THM1501" s="17"/>
      <c r="THN1501" s="17"/>
      <c r="THO1501" s="17"/>
      <c r="THP1501" s="17"/>
      <c r="THQ1501" s="17"/>
      <c r="THR1501" s="17"/>
      <c r="THS1501" s="17"/>
      <c r="THT1501" s="17"/>
      <c r="THU1501" s="17"/>
      <c r="THV1501" s="17"/>
      <c r="THW1501" s="17"/>
      <c r="THX1501" s="17"/>
      <c r="THY1501" s="17"/>
      <c r="THZ1501" s="17"/>
      <c r="TIA1501" s="17"/>
      <c r="TIB1501" s="17"/>
      <c r="TIC1501" s="17"/>
      <c r="TID1501" s="17"/>
      <c r="TIE1501" s="17"/>
      <c r="TIF1501" s="17"/>
      <c r="TIG1501" s="17"/>
      <c r="TIH1501" s="17"/>
      <c r="TII1501" s="17"/>
      <c r="TIJ1501" s="17"/>
      <c r="TIK1501" s="17"/>
      <c r="TIL1501" s="17"/>
      <c r="TIM1501" s="17"/>
      <c r="TIN1501" s="17"/>
      <c r="TIO1501" s="17"/>
      <c r="TIP1501" s="17"/>
      <c r="TIQ1501" s="17"/>
      <c r="TIR1501" s="17"/>
      <c r="TIS1501" s="17"/>
      <c r="TIT1501" s="17"/>
      <c r="TIU1501" s="17"/>
      <c r="TIV1501" s="17"/>
      <c r="TIW1501" s="17"/>
      <c r="TIX1501" s="17"/>
      <c r="TIY1501" s="17"/>
      <c r="TIZ1501" s="17"/>
      <c r="TJA1501" s="17"/>
      <c r="TJB1501" s="17"/>
      <c r="TJC1501" s="17"/>
      <c r="TJD1501" s="17"/>
      <c r="TJE1501" s="17"/>
      <c r="TJF1501" s="17"/>
      <c r="TJG1501" s="17"/>
      <c r="TJH1501" s="17"/>
      <c r="TJI1501" s="17"/>
      <c r="TJJ1501" s="17"/>
      <c r="TJK1501" s="17"/>
      <c r="TJL1501" s="17"/>
      <c r="TJM1501" s="17"/>
      <c r="TJN1501" s="17"/>
      <c r="TJO1501" s="17"/>
      <c r="TJP1501" s="17"/>
      <c r="TJQ1501" s="17"/>
      <c r="TJR1501" s="17"/>
      <c r="TJS1501" s="17"/>
      <c r="TJT1501" s="17"/>
      <c r="TJU1501" s="17"/>
      <c r="TJV1501" s="17"/>
      <c r="TJW1501" s="17"/>
      <c r="TJX1501" s="17"/>
      <c r="TJY1501" s="17"/>
      <c r="TJZ1501" s="17"/>
      <c r="TKA1501" s="17"/>
      <c r="TKB1501" s="17"/>
      <c r="TKC1501" s="17"/>
      <c r="TKD1501" s="17"/>
      <c r="TKE1501" s="17"/>
      <c r="TKF1501" s="17"/>
      <c r="TKG1501" s="17"/>
      <c r="TKH1501" s="17"/>
      <c r="TKI1501" s="17"/>
      <c r="TKJ1501" s="17"/>
      <c r="TKK1501" s="17"/>
      <c r="TKL1501" s="17"/>
      <c r="TKM1501" s="17"/>
      <c r="TKN1501" s="17"/>
      <c r="TKO1501" s="17"/>
      <c r="TKP1501" s="17"/>
      <c r="TKQ1501" s="17"/>
      <c r="TKR1501" s="17"/>
      <c r="TKS1501" s="17"/>
      <c r="TKT1501" s="17"/>
      <c r="TKU1501" s="17"/>
      <c r="TKV1501" s="17"/>
      <c r="TKW1501" s="17"/>
      <c r="TKX1501" s="17"/>
      <c r="TKY1501" s="17"/>
      <c r="TKZ1501" s="17"/>
      <c r="TLA1501" s="17"/>
      <c r="TLB1501" s="17"/>
      <c r="TLC1501" s="17"/>
      <c r="TLD1501" s="17"/>
      <c r="TLE1501" s="17"/>
      <c r="TLF1501" s="17"/>
      <c r="TLG1501" s="17"/>
      <c r="TLH1501" s="17"/>
      <c r="TLI1501" s="17"/>
      <c r="TLJ1501" s="17"/>
      <c r="TLK1501" s="17"/>
      <c r="TLL1501" s="17"/>
      <c r="TLM1501" s="17"/>
      <c r="TLN1501" s="17"/>
      <c r="TLO1501" s="17"/>
      <c r="TLP1501" s="17"/>
      <c r="TLQ1501" s="17"/>
      <c r="TLR1501" s="17"/>
      <c r="TLS1501" s="17"/>
      <c r="TLT1501" s="17"/>
      <c r="TLU1501" s="17"/>
      <c r="TLV1501" s="17"/>
      <c r="TLW1501" s="17"/>
      <c r="TLX1501" s="17"/>
      <c r="TLY1501" s="17"/>
      <c r="TLZ1501" s="17"/>
      <c r="TMA1501" s="17"/>
      <c r="TMB1501" s="17"/>
      <c r="TMC1501" s="17"/>
      <c r="TMD1501" s="17"/>
      <c r="TME1501" s="17"/>
      <c r="TMF1501" s="17"/>
      <c r="TMG1501" s="17"/>
      <c r="TMH1501" s="17"/>
      <c r="TMI1501" s="17"/>
      <c r="TMJ1501" s="17"/>
      <c r="TMK1501" s="17"/>
      <c r="TML1501" s="17"/>
      <c r="TMM1501" s="17"/>
      <c r="TMN1501" s="17"/>
      <c r="TMO1501" s="17"/>
      <c r="TMP1501" s="17"/>
      <c r="TMQ1501" s="17"/>
      <c r="TMR1501" s="17"/>
      <c r="TMS1501" s="17"/>
      <c r="TMT1501" s="17"/>
      <c r="TMU1501" s="17"/>
      <c r="TMV1501" s="17"/>
      <c r="TMW1501" s="17"/>
      <c r="TMX1501" s="17"/>
      <c r="TMY1501" s="17"/>
      <c r="TMZ1501" s="17"/>
      <c r="TNA1501" s="17"/>
      <c r="TNB1501" s="17"/>
      <c r="TNC1501" s="17"/>
      <c r="TND1501" s="17"/>
      <c r="TNE1501" s="17"/>
      <c r="TNF1501" s="17"/>
      <c r="TNG1501" s="17"/>
      <c r="TNH1501" s="17"/>
      <c r="TNI1501" s="17"/>
      <c r="TNJ1501" s="17"/>
      <c r="TNK1501" s="17"/>
      <c r="TNL1501" s="17"/>
      <c r="TNM1501" s="17"/>
      <c r="TNN1501" s="17"/>
      <c r="TNO1501" s="17"/>
      <c r="TNP1501" s="17"/>
      <c r="TNQ1501" s="17"/>
      <c r="TNR1501" s="17"/>
      <c r="TNS1501" s="17"/>
      <c r="TNT1501" s="17"/>
      <c r="TNU1501" s="17"/>
      <c r="TNV1501" s="17"/>
      <c r="TNW1501" s="17"/>
      <c r="TNX1501" s="17"/>
      <c r="TNY1501" s="17"/>
      <c r="TNZ1501" s="17"/>
      <c r="TOA1501" s="17"/>
      <c r="TOB1501" s="17"/>
      <c r="TOC1501" s="17"/>
      <c r="TOD1501" s="17"/>
      <c r="TOE1501" s="17"/>
      <c r="TOF1501" s="17"/>
      <c r="TOG1501" s="17"/>
      <c r="TOH1501" s="17"/>
      <c r="TOI1501" s="17"/>
      <c r="TOJ1501" s="17"/>
      <c r="TOK1501" s="17"/>
      <c r="TOL1501" s="17"/>
      <c r="TOM1501" s="17"/>
      <c r="TON1501" s="17"/>
      <c r="TOO1501" s="17"/>
      <c r="TOP1501" s="17"/>
      <c r="TOQ1501" s="17"/>
      <c r="TOR1501" s="17"/>
      <c r="TOS1501" s="17"/>
      <c r="TOT1501" s="17"/>
      <c r="TOU1501" s="17"/>
      <c r="TOV1501" s="17"/>
      <c r="TOW1501" s="17"/>
      <c r="TOX1501" s="17"/>
      <c r="TOY1501" s="17"/>
      <c r="TOZ1501" s="17"/>
      <c r="TPA1501" s="17"/>
      <c r="TPB1501" s="17"/>
      <c r="TPC1501" s="17"/>
      <c r="TPD1501" s="17"/>
      <c r="TPE1501" s="17"/>
      <c r="TPF1501" s="17"/>
      <c r="TPG1501" s="17"/>
      <c r="TPH1501" s="17"/>
      <c r="TPI1501" s="17"/>
      <c r="TPJ1501" s="17"/>
      <c r="TPK1501" s="17"/>
      <c r="TPL1501" s="17"/>
      <c r="TPM1501" s="17"/>
      <c r="TPN1501" s="17"/>
      <c r="TPO1501" s="17"/>
      <c r="TPP1501" s="17"/>
      <c r="TPQ1501" s="17"/>
      <c r="TPR1501" s="17"/>
      <c r="TPS1501" s="17"/>
      <c r="TPT1501" s="17"/>
      <c r="TPU1501" s="17"/>
      <c r="TPV1501" s="17"/>
      <c r="TPW1501" s="17"/>
      <c r="TPX1501" s="17"/>
      <c r="TPY1501" s="17"/>
      <c r="TPZ1501" s="17"/>
      <c r="TQA1501" s="17"/>
      <c r="TQB1501" s="17"/>
      <c r="TQC1501" s="17"/>
      <c r="TQD1501" s="17"/>
      <c r="TQE1501" s="17"/>
      <c r="TQF1501" s="17"/>
      <c r="TQG1501" s="17"/>
      <c r="TQH1501" s="17"/>
      <c r="TQI1501" s="17"/>
      <c r="TQJ1501" s="17"/>
      <c r="TQK1501" s="17"/>
      <c r="TQL1501" s="17"/>
      <c r="TQM1501" s="17"/>
      <c r="TQN1501" s="17"/>
      <c r="TQO1501" s="17"/>
      <c r="TQP1501" s="17"/>
      <c r="TQQ1501" s="17"/>
      <c r="TQR1501" s="17"/>
      <c r="TQS1501" s="17"/>
      <c r="TQT1501" s="17"/>
      <c r="TQU1501" s="17"/>
      <c r="TQV1501" s="17"/>
      <c r="TQW1501" s="17"/>
      <c r="TQX1501" s="17"/>
      <c r="TQY1501" s="17"/>
      <c r="TQZ1501" s="17"/>
      <c r="TRA1501" s="17"/>
      <c r="TRB1501" s="17"/>
      <c r="TRC1501" s="17"/>
      <c r="TRD1501" s="17"/>
      <c r="TRE1501" s="17"/>
      <c r="TRF1501" s="17"/>
      <c r="TRG1501" s="17"/>
      <c r="TRH1501" s="17"/>
      <c r="TRI1501" s="17"/>
      <c r="TRJ1501" s="17"/>
      <c r="TRK1501" s="17"/>
      <c r="TRL1501" s="17"/>
      <c r="TRM1501" s="17"/>
      <c r="TRN1501" s="17"/>
      <c r="TRO1501" s="17"/>
      <c r="TRP1501" s="17"/>
      <c r="TRQ1501" s="17"/>
      <c r="TRR1501" s="17"/>
      <c r="TRS1501" s="17"/>
      <c r="TRT1501" s="17"/>
      <c r="TRU1501" s="17"/>
      <c r="TRV1501" s="17"/>
      <c r="TRW1501" s="17"/>
      <c r="TRX1501" s="17"/>
      <c r="TRY1501" s="17"/>
      <c r="TRZ1501" s="17"/>
      <c r="TSA1501" s="17"/>
      <c r="TSB1501" s="17"/>
      <c r="TSC1501" s="17"/>
      <c r="TSD1501" s="17"/>
      <c r="TSE1501" s="17"/>
      <c r="TSF1501" s="17"/>
      <c r="TSG1501" s="17"/>
      <c r="TSH1501" s="17"/>
      <c r="TSI1501" s="17"/>
      <c r="TSJ1501" s="17"/>
      <c r="TSK1501" s="17"/>
      <c r="TSL1501" s="17"/>
      <c r="TSM1501" s="17"/>
      <c r="TSN1501" s="17"/>
      <c r="TSO1501" s="17"/>
      <c r="TSP1501" s="17"/>
      <c r="TSQ1501" s="17"/>
      <c r="TSR1501" s="17"/>
      <c r="TSS1501" s="17"/>
      <c r="TST1501" s="17"/>
      <c r="TSU1501" s="17"/>
      <c r="TSV1501" s="17"/>
      <c r="TSW1501" s="17"/>
      <c r="TSX1501" s="17"/>
      <c r="TSY1501" s="17"/>
      <c r="TSZ1501" s="17"/>
      <c r="TTA1501" s="17"/>
      <c r="TTB1501" s="17"/>
      <c r="TTC1501" s="17"/>
      <c r="TTD1501" s="17"/>
      <c r="TTE1501" s="17"/>
      <c r="TTF1501" s="17"/>
      <c r="TTG1501" s="17"/>
      <c r="TTH1501" s="17"/>
      <c r="TTI1501" s="17"/>
      <c r="TTJ1501" s="17"/>
      <c r="TTK1501" s="17"/>
      <c r="TTL1501" s="17"/>
      <c r="TTM1501" s="17"/>
      <c r="TTN1501" s="17"/>
      <c r="TTO1501" s="17"/>
      <c r="TTP1501" s="17"/>
      <c r="TTQ1501" s="17"/>
      <c r="TTR1501" s="17"/>
      <c r="TTS1501" s="17"/>
      <c r="TTT1501" s="17"/>
      <c r="TTU1501" s="17"/>
      <c r="TTV1501" s="17"/>
      <c r="TTW1501" s="17"/>
      <c r="TTX1501" s="17"/>
      <c r="TTY1501" s="17"/>
      <c r="TTZ1501" s="17"/>
      <c r="TUA1501" s="17"/>
      <c r="TUB1501" s="17"/>
      <c r="TUC1501" s="17"/>
      <c r="TUD1501" s="17"/>
      <c r="TUE1501" s="17"/>
      <c r="TUF1501" s="17"/>
      <c r="TUG1501" s="17"/>
      <c r="TUH1501" s="17"/>
      <c r="TUI1501" s="17"/>
      <c r="TUJ1501" s="17"/>
      <c r="TUK1501" s="17"/>
      <c r="TUL1501" s="17"/>
      <c r="TUM1501" s="17"/>
      <c r="TUN1501" s="17"/>
      <c r="TUO1501" s="17"/>
      <c r="TUP1501" s="17"/>
      <c r="TUQ1501" s="17"/>
      <c r="TUR1501" s="17"/>
      <c r="TUS1501" s="17"/>
      <c r="TUT1501" s="17"/>
      <c r="TUU1501" s="17"/>
      <c r="TUV1501" s="17"/>
      <c r="TUW1501" s="17"/>
      <c r="TUX1501" s="17"/>
      <c r="TUY1501" s="17"/>
      <c r="TUZ1501" s="17"/>
      <c r="TVA1501" s="17"/>
      <c r="TVB1501" s="17"/>
      <c r="TVC1501" s="17"/>
      <c r="TVD1501" s="17"/>
      <c r="TVE1501" s="17"/>
      <c r="TVF1501" s="17"/>
      <c r="TVG1501" s="17"/>
      <c r="TVH1501" s="17"/>
      <c r="TVI1501" s="17"/>
      <c r="TVJ1501" s="17"/>
      <c r="TVK1501" s="17"/>
      <c r="TVL1501" s="17"/>
      <c r="TVM1501" s="17"/>
      <c r="TVN1501" s="17"/>
      <c r="TVO1501" s="17"/>
      <c r="TVP1501" s="17"/>
      <c r="TVQ1501" s="17"/>
      <c r="TVR1501" s="17"/>
      <c r="TVS1501" s="17"/>
      <c r="TVT1501" s="17"/>
      <c r="TVU1501" s="17"/>
      <c r="TVV1501" s="17"/>
      <c r="TVW1501" s="17"/>
      <c r="TVX1501" s="17"/>
      <c r="TVY1501" s="17"/>
      <c r="TVZ1501" s="17"/>
      <c r="TWA1501" s="17"/>
      <c r="TWB1501" s="17"/>
      <c r="TWC1501" s="17"/>
      <c r="TWD1501" s="17"/>
      <c r="TWE1501" s="17"/>
      <c r="TWF1501" s="17"/>
      <c r="TWG1501" s="17"/>
      <c r="TWH1501" s="17"/>
      <c r="TWI1501" s="17"/>
      <c r="TWJ1501" s="17"/>
      <c r="TWK1501" s="17"/>
      <c r="TWL1501" s="17"/>
      <c r="TWM1501" s="17"/>
      <c r="TWN1501" s="17"/>
      <c r="TWO1501" s="17"/>
      <c r="TWP1501" s="17"/>
      <c r="TWQ1501" s="17"/>
      <c r="TWR1501" s="17"/>
      <c r="TWS1501" s="17"/>
      <c r="TWT1501" s="17"/>
      <c r="TWU1501" s="17"/>
      <c r="TWV1501" s="17"/>
      <c r="TWW1501" s="17"/>
      <c r="TWX1501" s="17"/>
      <c r="TWY1501" s="17"/>
      <c r="TWZ1501" s="17"/>
      <c r="TXA1501" s="17"/>
      <c r="TXB1501" s="17"/>
      <c r="TXC1501" s="17"/>
      <c r="TXD1501" s="17"/>
      <c r="TXE1501" s="17"/>
      <c r="TXF1501" s="17"/>
      <c r="TXG1501" s="17"/>
      <c r="TXH1501" s="17"/>
      <c r="TXI1501" s="17"/>
      <c r="TXJ1501" s="17"/>
      <c r="TXK1501" s="17"/>
      <c r="TXL1501" s="17"/>
      <c r="TXM1501" s="17"/>
      <c r="TXN1501" s="17"/>
      <c r="TXO1501" s="17"/>
      <c r="TXP1501" s="17"/>
      <c r="TXQ1501" s="17"/>
      <c r="TXR1501" s="17"/>
      <c r="TXS1501" s="17"/>
      <c r="TXT1501" s="17"/>
      <c r="TXU1501" s="17"/>
      <c r="TXV1501" s="17"/>
      <c r="TXW1501" s="17"/>
      <c r="TXX1501" s="17"/>
      <c r="TXY1501" s="17"/>
      <c r="TXZ1501" s="17"/>
      <c r="TYA1501" s="17"/>
      <c r="TYB1501" s="17"/>
      <c r="TYC1501" s="17"/>
      <c r="TYD1501" s="17"/>
      <c r="TYE1501" s="17"/>
      <c r="TYF1501" s="17"/>
      <c r="TYG1501" s="17"/>
      <c r="TYH1501" s="17"/>
      <c r="TYI1501" s="17"/>
      <c r="TYJ1501" s="17"/>
      <c r="TYK1501" s="17"/>
      <c r="TYL1501" s="17"/>
      <c r="TYM1501" s="17"/>
      <c r="TYN1501" s="17"/>
      <c r="TYO1501" s="17"/>
      <c r="TYP1501" s="17"/>
      <c r="TYQ1501" s="17"/>
      <c r="TYR1501" s="17"/>
      <c r="TYS1501" s="17"/>
      <c r="TYT1501" s="17"/>
      <c r="TYU1501" s="17"/>
      <c r="TYV1501" s="17"/>
      <c r="TYW1501" s="17"/>
      <c r="TYX1501" s="17"/>
      <c r="TYY1501" s="17"/>
      <c r="TYZ1501" s="17"/>
      <c r="TZA1501" s="17"/>
      <c r="TZB1501" s="17"/>
      <c r="TZC1501" s="17"/>
      <c r="TZD1501" s="17"/>
      <c r="TZE1501" s="17"/>
      <c r="TZF1501" s="17"/>
      <c r="TZG1501" s="17"/>
      <c r="TZH1501" s="17"/>
      <c r="TZI1501" s="17"/>
      <c r="TZJ1501" s="17"/>
      <c r="TZK1501" s="17"/>
      <c r="TZL1501" s="17"/>
      <c r="TZM1501" s="17"/>
      <c r="TZN1501" s="17"/>
      <c r="TZO1501" s="17"/>
      <c r="TZP1501" s="17"/>
      <c r="TZQ1501" s="17"/>
      <c r="TZR1501" s="17"/>
      <c r="TZS1501" s="17"/>
      <c r="TZT1501" s="17"/>
      <c r="TZU1501" s="17"/>
      <c r="TZV1501" s="17"/>
      <c r="TZW1501" s="17"/>
      <c r="TZX1501" s="17"/>
      <c r="TZY1501" s="17"/>
      <c r="TZZ1501" s="17"/>
      <c r="UAA1501" s="17"/>
      <c r="UAB1501" s="17"/>
      <c r="UAC1501" s="17"/>
      <c r="UAD1501" s="17"/>
      <c r="UAE1501" s="17"/>
      <c r="UAF1501" s="17"/>
      <c r="UAG1501" s="17"/>
      <c r="UAH1501" s="17"/>
      <c r="UAI1501" s="17"/>
      <c r="UAJ1501" s="17"/>
      <c r="UAK1501" s="17"/>
      <c r="UAL1501" s="17"/>
      <c r="UAM1501" s="17"/>
      <c r="UAN1501" s="17"/>
      <c r="UAO1501" s="17"/>
      <c r="UAP1501" s="17"/>
      <c r="UAQ1501" s="17"/>
      <c r="UAR1501" s="17"/>
      <c r="UAS1501" s="17"/>
      <c r="UAT1501" s="17"/>
      <c r="UAU1501" s="17"/>
      <c r="UAV1501" s="17"/>
      <c r="UAW1501" s="17"/>
      <c r="UAX1501" s="17"/>
      <c r="UAY1501" s="17"/>
      <c r="UAZ1501" s="17"/>
      <c r="UBA1501" s="17"/>
      <c r="UBB1501" s="17"/>
      <c r="UBC1501" s="17"/>
      <c r="UBD1501" s="17"/>
      <c r="UBE1501" s="17"/>
      <c r="UBF1501" s="17"/>
      <c r="UBG1501" s="17"/>
      <c r="UBH1501" s="17"/>
      <c r="UBI1501" s="17"/>
      <c r="UBJ1501" s="17"/>
      <c r="UBK1501" s="17"/>
      <c r="UBL1501" s="17"/>
      <c r="UBM1501" s="17"/>
      <c r="UBN1501" s="17"/>
      <c r="UBO1501" s="17"/>
      <c r="UBP1501" s="17"/>
      <c r="UBQ1501" s="17"/>
      <c r="UBR1501" s="17"/>
      <c r="UBS1501" s="17"/>
      <c r="UBT1501" s="17"/>
      <c r="UBU1501" s="17"/>
      <c r="UBV1501" s="17"/>
      <c r="UBW1501" s="17"/>
      <c r="UBX1501" s="17"/>
      <c r="UBY1501" s="17"/>
      <c r="UBZ1501" s="17"/>
      <c r="UCA1501" s="17"/>
      <c r="UCB1501" s="17"/>
      <c r="UCC1501" s="17"/>
      <c r="UCD1501" s="17"/>
      <c r="UCE1501" s="17"/>
      <c r="UCF1501" s="17"/>
      <c r="UCG1501" s="17"/>
      <c r="UCH1501" s="17"/>
      <c r="UCI1501" s="17"/>
      <c r="UCJ1501" s="17"/>
      <c r="UCK1501" s="17"/>
      <c r="UCL1501" s="17"/>
      <c r="UCM1501" s="17"/>
      <c r="UCN1501" s="17"/>
      <c r="UCO1501" s="17"/>
      <c r="UCP1501" s="17"/>
      <c r="UCQ1501" s="17"/>
      <c r="UCR1501" s="17"/>
      <c r="UCS1501" s="17"/>
      <c r="UCT1501" s="17"/>
      <c r="UCU1501" s="17"/>
      <c r="UCV1501" s="17"/>
      <c r="UCW1501" s="17"/>
      <c r="UCX1501" s="17"/>
      <c r="UCY1501" s="17"/>
      <c r="UCZ1501" s="17"/>
      <c r="UDA1501" s="17"/>
      <c r="UDB1501" s="17"/>
      <c r="UDC1501" s="17"/>
      <c r="UDD1501" s="17"/>
      <c r="UDE1501" s="17"/>
      <c r="UDF1501" s="17"/>
      <c r="UDG1501" s="17"/>
      <c r="UDH1501" s="17"/>
      <c r="UDI1501" s="17"/>
      <c r="UDJ1501" s="17"/>
      <c r="UDK1501" s="17"/>
      <c r="UDL1501" s="17"/>
      <c r="UDM1501" s="17"/>
      <c r="UDN1501" s="17"/>
      <c r="UDO1501" s="17"/>
      <c r="UDP1501" s="17"/>
      <c r="UDQ1501" s="17"/>
      <c r="UDR1501" s="17"/>
      <c r="UDS1501" s="17"/>
      <c r="UDT1501" s="17"/>
      <c r="UDU1501" s="17"/>
      <c r="UDV1501" s="17"/>
      <c r="UDW1501" s="17"/>
      <c r="UDX1501" s="17"/>
      <c r="UDY1501" s="17"/>
      <c r="UDZ1501" s="17"/>
      <c r="UEA1501" s="17"/>
      <c r="UEB1501" s="17"/>
      <c r="UEC1501" s="17"/>
      <c r="UED1501" s="17"/>
      <c r="UEE1501" s="17"/>
      <c r="UEF1501" s="17"/>
      <c r="UEG1501" s="17"/>
      <c r="UEH1501" s="17"/>
      <c r="UEI1501" s="17"/>
      <c r="UEJ1501" s="17"/>
      <c r="UEK1501" s="17"/>
      <c r="UEL1501" s="17"/>
      <c r="UEM1501" s="17"/>
      <c r="UEN1501" s="17"/>
      <c r="UEO1501" s="17"/>
      <c r="UEP1501" s="17"/>
      <c r="UEQ1501" s="17"/>
      <c r="UER1501" s="17"/>
      <c r="UES1501" s="17"/>
      <c r="UET1501" s="17"/>
      <c r="UEU1501" s="17"/>
      <c r="UEV1501" s="17"/>
      <c r="UEW1501" s="17"/>
      <c r="UEX1501" s="17"/>
      <c r="UEY1501" s="17"/>
      <c r="UEZ1501" s="17"/>
      <c r="UFA1501" s="17"/>
      <c r="UFB1501" s="17"/>
      <c r="UFC1501" s="17"/>
      <c r="UFD1501" s="17"/>
      <c r="UFE1501" s="17"/>
      <c r="UFF1501" s="17"/>
      <c r="UFG1501" s="17"/>
      <c r="UFH1501" s="17"/>
      <c r="UFI1501" s="17"/>
      <c r="UFJ1501" s="17"/>
      <c r="UFK1501" s="17"/>
      <c r="UFL1501" s="17"/>
      <c r="UFM1501" s="17"/>
      <c r="UFN1501" s="17"/>
      <c r="UFO1501" s="17"/>
      <c r="UFP1501" s="17"/>
      <c r="UFQ1501" s="17"/>
      <c r="UFR1501" s="17"/>
      <c r="UFS1501" s="17"/>
      <c r="UFT1501" s="17"/>
      <c r="UFU1501" s="17"/>
      <c r="UFV1501" s="17"/>
      <c r="UFW1501" s="17"/>
      <c r="UFX1501" s="17"/>
      <c r="UFY1501" s="17"/>
      <c r="UFZ1501" s="17"/>
      <c r="UGA1501" s="17"/>
      <c r="UGB1501" s="17"/>
      <c r="UGC1501" s="17"/>
      <c r="UGD1501" s="17"/>
      <c r="UGE1501" s="17"/>
      <c r="UGF1501" s="17"/>
      <c r="UGG1501" s="17"/>
      <c r="UGH1501" s="17"/>
      <c r="UGI1501" s="17"/>
      <c r="UGJ1501" s="17"/>
      <c r="UGK1501" s="17"/>
      <c r="UGL1501" s="17"/>
      <c r="UGM1501" s="17"/>
      <c r="UGN1501" s="17"/>
      <c r="UGO1501" s="17"/>
      <c r="UGP1501" s="17"/>
      <c r="UGQ1501" s="17"/>
      <c r="UGR1501" s="17"/>
      <c r="UGS1501" s="17"/>
      <c r="UGT1501" s="17"/>
      <c r="UGU1501" s="17"/>
      <c r="UGV1501" s="17"/>
      <c r="UGW1501" s="17"/>
      <c r="UGX1501" s="17"/>
      <c r="UGY1501" s="17"/>
      <c r="UGZ1501" s="17"/>
      <c r="UHA1501" s="17"/>
      <c r="UHB1501" s="17"/>
      <c r="UHC1501" s="17"/>
      <c r="UHD1501" s="17"/>
      <c r="UHE1501" s="17"/>
      <c r="UHF1501" s="17"/>
      <c r="UHG1501" s="17"/>
      <c r="UHH1501" s="17"/>
      <c r="UHI1501" s="17"/>
      <c r="UHJ1501" s="17"/>
      <c r="UHK1501" s="17"/>
      <c r="UHL1501" s="17"/>
      <c r="UHM1501" s="17"/>
      <c r="UHN1501" s="17"/>
      <c r="UHO1501" s="17"/>
      <c r="UHP1501" s="17"/>
      <c r="UHQ1501" s="17"/>
      <c r="UHR1501" s="17"/>
      <c r="UHS1501" s="17"/>
      <c r="UHT1501" s="17"/>
      <c r="UHU1501" s="17"/>
      <c r="UHV1501" s="17"/>
      <c r="UHW1501" s="17"/>
      <c r="UHX1501" s="17"/>
      <c r="UHY1501" s="17"/>
      <c r="UHZ1501" s="17"/>
      <c r="UIA1501" s="17"/>
      <c r="UIB1501" s="17"/>
      <c r="UIC1501" s="17"/>
      <c r="UID1501" s="17"/>
      <c r="UIE1501" s="17"/>
      <c r="UIF1501" s="17"/>
      <c r="UIG1501" s="17"/>
      <c r="UIH1501" s="17"/>
      <c r="UII1501" s="17"/>
      <c r="UIJ1501" s="17"/>
      <c r="UIK1501" s="17"/>
      <c r="UIL1501" s="17"/>
      <c r="UIM1501" s="17"/>
      <c r="UIN1501" s="17"/>
      <c r="UIO1501" s="17"/>
      <c r="UIP1501" s="17"/>
      <c r="UIQ1501" s="17"/>
      <c r="UIR1501" s="17"/>
      <c r="UIS1501" s="17"/>
      <c r="UIT1501" s="17"/>
      <c r="UIU1501" s="17"/>
      <c r="UIV1501" s="17"/>
      <c r="UIW1501" s="17"/>
      <c r="UIX1501" s="17"/>
      <c r="UIY1501" s="17"/>
      <c r="UIZ1501" s="17"/>
      <c r="UJA1501" s="17"/>
      <c r="UJB1501" s="17"/>
      <c r="UJC1501" s="17"/>
      <c r="UJD1501" s="17"/>
      <c r="UJE1501" s="17"/>
      <c r="UJF1501" s="17"/>
      <c r="UJG1501" s="17"/>
      <c r="UJH1501" s="17"/>
      <c r="UJI1501" s="17"/>
      <c r="UJJ1501" s="17"/>
      <c r="UJK1501" s="17"/>
      <c r="UJL1501" s="17"/>
      <c r="UJM1501" s="17"/>
      <c r="UJN1501" s="17"/>
      <c r="UJO1501" s="17"/>
      <c r="UJP1501" s="17"/>
      <c r="UJQ1501" s="17"/>
      <c r="UJR1501" s="17"/>
      <c r="UJS1501" s="17"/>
      <c r="UJT1501" s="17"/>
      <c r="UJU1501" s="17"/>
      <c r="UJV1501" s="17"/>
      <c r="UJW1501" s="17"/>
      <c r="UJX1501" s="17"/>
      <c r="UJY1501" s="17"/>
      <c r="UJZ1501" s="17"/>
      <c r="UKA1501" s="17"/>
      <c r="UKB1501" s="17"/>
      <c r="UKC1501" s="17"/>
      <c r="UKD1501" s="17"/>
      <c r="UKE1501" s="17"/>
      <c r="UKF1501" s="17"/>
      <c r="UKG1501" s="17"/>
      <c r="UKH1501" s="17"/>
      <c r="UKI1501" s="17"/>
      <c r="UKJ1501" s="17"/>
      <c r="UKK1501" s="17"/>
      <c r="UKL1501" s="17"/>
      <c r="UKM1501" s="17"/>
      <c r="UKN1501" s="17"/>
      <c r="UKO1501" s="17"/>
      <c r="UKP1501" s="17"/>
      <c r="UKQ1501" s="17"/>
      <c r="UKR1501" s="17"/>
      <c r="UKS1501" s="17"/>
      <c r="UKT1501" s="17"/>
      <c r="UKU1501" s="17"/>
      <c r="UKV1501" s="17"/>
      <c r="UKW1501" s="17"/>
      <c r="UKX1501" s="17"/>
      <c r="UKY1501" s="17"/>
      <c r="UKZ1501" s="17"/>
      <c r="ULA1501" s="17"/>
      <c r="ULB1501" s="17"/>
      <c r="ULC1501" s="17"/>
      <c r="ULD1501" s="17"/>
      <c r="ULE1501" s="17"/>
      <c r="ULF1501" s="17"/>
      <c r="ULG1501" s="17"/>
      <c r="ULH1501" s="17"/>
      <c r="ULI1501" s="17"/>
      <c r="ULJ1501" s="17"/>
      <c r="ULK1501" s="17"/>
      <c r="ULL1501" s="17"/>
      <c r="ULM1501" s="17"/>
      <c r="ULN1501" s="17"/>
      <c r="ULO1501" s="17"/>
      <c r="ULP1501" s="17"/>
      <c r="ULQ1501" s="17"/>
      <c r="ULR1501" s="17"/>
      <c r="ULS1501" s="17"/>
      <c r="ULT1501" s="17"/>
      <c r="ULU1501" s="17"/>
      <c r="ULV1501" s="17"/>
      <c r="ULW1501" s="17"/>
      <c r="ULX1501" s="17"/>
      <c r="ULY1501" s="17"/>
      <c r="ULZ1501" s="17"/>
      <c r="UMA1501" s="17"/>
      <c r="UMB1501" s="17"/>
      <c r="UMC1501" s="17"/>
      <c r="UMD1501" s="17"/>
      <c r="UME1501" s="17"/>
      <c r="UMF1501" s="17"/>
      <c r="UMG1501" s="17"/>
      <c r="UMH1501" s="17"/>
      <c r="UMI1501" s="17"/>
      <c r="UMJ1501" s="17"/>
      <c r="UMK1501" s="17"/>
      <c r="UML1501" s="17"/>
      <c r="UMM1501" s="17"/>
      <c r="UMN1501" s="17"/>
      <c r="UMO1501" s="17"/>
      <c r="UMP1501" s="17"/>
      <c r="UMQ1501" s="17"/>
      <c r="UMR1501" s="17"/>
      <c r="UMS1501" s="17"/>
      <c r="UMT1501" s="17"/>
      <c r="UMU1501" s="17"/>
      <c r="UMV1501" s="17"/>
      <c r="UMW1501" s="17"/>
      <c r="UMX1501" s="17"/>
      <c r="UMY1501" s="17"/>
      <c r="UMZ1501" s="17"/>
      <c r="UNA1501" s="17"/>
      <c r="UNB1501" s="17"/>
      <c r="UNC1501" s="17"/>
      <c r="UND1501" s="17"/>
      <c r="UNE1501" s="17"/>
      <c r="UNF1501" s="17"/>
      <c r="UNG1501" s="17"/>
      <c r="UNH1501" s="17"/>
      <c r="UNI1501" s="17"/>
      <c r="UNJ1501" s="17"/>
      <c r="UNK1501" s="17"/>
      <c r="UNL1501" s="17"/>
      <c r="UNM1501" s="17"/>
      <c r="UNN1501" s="17"/>
      <c r="UNO1501" s="17"/>
      <c r="UNP1501" s="17"/>
      <c r="UNQ1501" s="17"/>
      <c r="UNR1501" s="17"/>
      <c r="UNS1501" s="17"/>
      <c r="UNT1501" s="17"/>
      <c r="UNU1501" s="17"/>
      <c r="UNV1501" s="17"/>
      <c r="UNW1501" s="17"/>
      <c r="UNX1501" s="17"/>
      <c r="UNY1501" s="17"/>
      <c r="UNZ1501" s="17"/>
      <c r="UOA1501" s="17"/>
      <c r="UOB1501" s="17"/>
      <c r="UOC1501" s="17"/>
      <c r="UOD1501" s="17"/>
      <c r="UOE1501" s="17"/>
      <c r="UOF1501" s="17"/>
      <c r="UOG1501" s="17"/>
      <c r="UOH1501" s="17"/>
      <c r="UOI1501" s="17"/>
      <c r="UOJ1501" s="17"/>
      <c r="UOK1501" s="17"/>
      <c r="UOL1501" s="17"/>
      <c r="UOM1501" s="17"/>
      <c r="UON1501" s="17"/>
      <c r="UOO1501" s="17"/>
      <c r="UOP1501" s="17"/>
      <c r="UOQ1501" s="17"/>
      <c r="UOR1501" s="17"/>
      <c r="UOS1501" s="17"/>
      <c r="UOT1501" s="17"/>
      <c r="UOU1501" s="17"/>
      <c r="UOV1501" s="17"/>
      <c r="UOW1501" s="17"/>
      <c r="UOX1501" s="17"/>
      <c r="UOY1501" s="17"/>
      <c r="UOZ1501" s="17"/>
      <c r="UPA1501" s="17"/>
      <c r="UPB1501" s="17"/>
      <c r="UPC1501" s="17"/>
      <c r="UPD1501" s="17"/>
      <c r="UPE1501" s="17"/>
      <c r="UPF1501" s="17"/>
      <c r="UPG1501" s="17"/>
      <c r="UPH1501" s="17"/>
      <c r="UPI1501" s="17"/>
      <c r="UPJ1501" s="17"/>
      <c r="UPK1501" s="17"/>
      <c r="UPL1501" s="17"/>
      <c r="UPM1501" s="17"/>
      <c r="UPN1501" s="17"/>
      <c r="UPO1501" s="17"/>
      <c r="UPP1501" s="17"/>
      <c r="UPQ1501" s="17"/>
      <c r="UPR1501" s="17"/>
      <c r="UPS1501" s="17"/>
      <c r="UPT1501" s="17"/>
      <c r="UPU1501" s="17"/>
      <c r="UPV1501" s="17"/>
      <c r="UPW1501" s="17"/>
      <c r="UPX1501" s="17"/>
      <c r="UPY1501" s="17"/>
      <c r="UPZ1501" s="17"/>
      <c r="UQA1501" s="17"/>
      <c r="UQB1501" s="17"/>
      <c r="UQC1501" s="17"/>
      <c r="UQD1501" s="17"/>
      <c r="UQE1501" s="17"/>
      <c r="UQF1501" s="17"/>
      <c r="UQG1501" s="17"/>
      <c r="UQH1501" s="17"/>
      <c r="UQI1501" s="17"/>
      <c r="UQJ1501" s="17"/>
      <c r="UQK1501" s="17"/>
      <c r="UQL1501" s="17"/>
      <c r="UQM1501" s="17"/>
      <c r="UQN1501" s="17"/>
      <c r="UQO1501" s="17"/>
      <c r="UQP1501" s="17"/>
      <c r="UQQ1501" s="17"/>
      <c r="UQR1501" s="17"/>
      <c r="UQS1501" s="17"/>
      <c r="UQT1501" s="17"/>
      <c r="UQU1501" s="17"/>
      <c r="UQV1501" s="17"/>
      <c r="UQW1501" s="17"/>
      <c r="UQX1501" s="17"/>
      <c r="UQY1501" s="17"/>
      <c r="UQZ1501" s="17"/>
      <c r="URA1501" s="17"/>
      <c r="URB1501" s="17"/>
      <c r="URC1501" s="17"/>
      <c r="URD1501" s="17"/>
      <c r="URE1501" s="17"/>
      <c r="URF1501" s="17"/>
      <c r="URG1501" s="17"/>
      <c r="URH1501" s="17"/>
      <c r="URI1501" s="17"/>
      <c r="URJ1501" s="17"/>
      <c r="URK1501" s="17"/>
      <c r="URL1501" s="17"/>
      <c r="URM1501" s="17"/>
      <c r="URN1501" s="17"/>
      <c r="URO1501" s="17"/>
      <c r="URP1501" s="17"/>
      <c r="URQ1501" s="17"/>
      <c r="URR1501" s="17"/>
      <c r="URS1501" s="17"/>
      <c r="URT1501" s="17"/>
      <c r="URU1501" s="17"/>
      <c r="URV1501" s="17"/>
      <c r="URW1501" s="17"/>
      <c r="URX1501" s="17"/>
      <c r="URY1501" s="17"/>
      <c r="URZ1501" s="17"/>
      <c r="USA1501" s="17"/>
      <c r="USB1501" s="17"/>
      <c r="USC1501" s="17"/>
      <c r="USD1501" s="17"/>
      <c r="USE1501" s="17"/>
      <c r="USF1501" s="17"/>
      <c r="USG1501" s="17"/>
      <c r="USH1501" s="17"/>
      <c r="USI1501" s="17"/>
      <c r="USJ1501" s="17"/>
      <c r="USK1501" s="17"/>
      <c r="USL1501" s="17"/>
      <c r="USM1501" s="17"/>
      <c r="USN1501" s="17"/>
      <c r="USO1501" s="17"/>
      <c r="USP1501" s="17"/>
      <c r="USQ1501" s="17"/>
      <c r="USR1501" s="17"/>
      <c r="USS1501" s="17"/>
      <c r="UST1501" s="17"/>
      <c r="USU1501" s="17"/>
      <c r="USV1501" s="17"/>
      <c r="USW1501" s="17"/>
      <c r="USX1501" s="17"/>
      <c r="USY1501" s="17"/>
      <c r="USZ1501" s="17"/>
      <c r="UTA1501" s="17"/>
      <c r="UTB1501" s="17"/>
      <c r="UTC1501" s="17"/>
      <c r="UTD1501" s="17"/>
      <c r="UTE1501" s="17"/>
      <c r="UTF1501" s="17"/>
      <c r="UTG1501" s="17"/>
      <c r="UTH1501" s="17"/>
      <c r="UTI1501" s="17"/>
      <c r="UTJ1501" s="17"/>
      <c r="UTK1501" s="17"/>
      <c r="UTL1501" s="17"/>
      <c r="UTM1501" s="17"/>
      <c r="UTN1501" s="17"/>
      <c r="UTO1501" s="17"/>
      <c r="UTP1501" s="17"/>
      <c r="UTQ1501" s="17"/>
      <c r="UTR1501" s="17"/>
      <c r="UTS1501" s="17"/>
      <c r="UTT1501" s="17"/>
      <c r="UTU1501" s="17"/>
      <c r="UTV1501" s="17"/>
      <c r="UTW1501" s="17"/>
      <c r="UTX1501" s="17"/>
      <c r="UTY1501" s="17"/>
      <c r="UTZ1501" s="17"/>
      <c r="UUA1501" s="17"/>
      <c r="UUB1501" s="17"/>
      <c r="UUC1501" s="17"/>
      <c r="UUD1501" s="17"/>
      <c r="UUE1501" s="17"/>
      <c r="UUF1501" s="17"/>
      <c r="UUG1501" s="17"/>
      <c r="UUH1501" s="17"/>
      <c r="UUI1501" s="17"/>
      <c r="UUJ1501" s="17"/>
      <c r="UUK1501" s="17"/>
      <c r="UUL1501" s="17"/>
      <c r="UUM1501" s="17"/>
      <c r="UUN1501" s="17"/>
      <c r="UUO1501" s="17"/>
      <c r="UUP1501" s="17"/>
      <c r="UUQ1501" s="17"/>
      <c r="UUR1501" s="17"/>
      <c r="UUS1501" s="17"/>
      <c r="UUT1501" s="17"/>
      <c r="UUU1501" s="17"/>
      <c r="UUV1501" s="17"/>
      <c r="UUW1501" s="17"/>
      <c r="UUX1501" s="17"/>
      <c r="UUY1501" s="17"/>
      <c r="UUZ1501" s="17"/>
      <c r="UVA1501" s="17"/>
      <c r="UVB1501" s="17"/>
      <c r="UVC1501" s="17"/>
      <c r="UVD1501" s="17"/>
      <c r="UVE1501" s="17"/>
      <c r="UVF1501" s="17"/>
      <c r="UVG1501" s="17"/>
      <c r="UVH1501" s="17"/>
      <c r="UVI1501" s="17"/>
      <c r="UVJ1501" s="17"/>
      <c r="UVK1501" s="17"/>
      <c r="UVL1501" s="17"/>
      <c r="UVM1501" s="17"/>
      <c r="UVN1501" s="17"/>
      <c r="UVO1501" s="17"/>
      <c r="UVP1501" s="17"/>
      <c r="UVQ1501" s="17"/>
      <c r="UVR1501" s="17"/>
      <c r="UVS1501" s="17"/>
      <c r="UVT1501" s="17"/>
      <c r="UVU1501" s="17"/>
      <c r="UVV1501" s="17"/>
      <c r="UVW1501" s="17"/>
      <c r="UVX1501" s="17"/>
      <c r="UVY1501" s="17"/>
      <c r="UVZ1501" s="17"/>
      <c r="UWA1501" s="17"/>
      <c r="UWB1501" s="17"/>
      <c r="UWC1501" s="17"/>
      <c r="UWD1501" s="17"/>
      <c r="UWE1501" s="17"/>
      <c r="UWF1501" s="17"/>
      <c r="UWG1501" s="17"/>
      <c r="UWH1501" s="17"/>
      <c r="UWI1501" s="17"/>
      <c r="UWJ1501" s="17"/>
      <c r="UWK1501" s="17"/>
      <c r="UWL1501" s="17"/>
      <c r="UWM1501" s="17"/>
      <c r="UWN1501" s="17"/>
      <c r="UWO1501" s="17"/>
      <c r="UWP1501" s="17"/>
      <c r="UWQ1501" s="17"/>
      <c r="UWR1501" s="17"/>
      <c r="UWS1501" s="17"/>
      <c r="UWT1501" s="17"/>
      <c r="UWU1501" s="17"/>
      <c r="UWV1501" s="17"/>
      <c r="UWW1501" s="17"/>
      <c r="UWX1501" s="17"/>
      <c r="UWY1501" s="17"/>
      <c r="UWZ1501" s="17"/>
      <c r="UXA1501" s="17"/>
      <c r="UXB1501" s="17"/>
      <c r="UXC1501" s="17"/>
      <c r="UXD1501" s="17"/>
      <c r="UXE1501" s="17"/>
      <c r="UXF1501" s="17"/>
      <c r="UXG1501" s="17"/>
      <c r="UXH1501" s="17"/>
      <c r="UXI1501" s="17"/>
      <c r="UXJ1501" s="17"/>
      <c r="UXK1501" s="17"/>
      <c r="UXL1501" s="17"/>
      <c r="UXM1501" s="17"/>
      <c r="UXN1501" s="17"/>
      <c r="UXO1501" s="17"/>
      <c r="UXP1501" s="17"/>
      <c r="UXQ1501" s="17"/>
      <c r="UXR1501" s="17"/>
      <c r="UXS1501" s="17"/>
      <c r="UXT1501" s="17"/>
      <c r="UXU1501" s="17"/>
      <c r="UXV1501" s="17"/>
      <c r="UXW1501" s="17"/>
      <c r="UXX1501" s="17"/>
      <c r="UXY1501" s="17"/>
      <c r="UXZ1501" s="17"/>
      <c r="UYA1501" s="17"/>
      <c r="UYB1501" s="17"/>
      <c r="UYC1501" s="17"/>
      <c r="UYD1501" s="17"/>
      <c r="UYE1501" s="17"/>
      <c r="UYF1501" s="17"/>
      <c r="UYG1501" s="17"/>
      <c r="UYH1501" s="17"/>
      <c r="UYI1501" s="17"/>
      <c r="UYJ1501" s="17"/>
      <c r="UYK1501" s="17"/>
      <c r="UYL1501" s="17"/>
      <c r="UYM1501" s="17"/>
      <c r="UYN1501" s="17"/>
      <c r="UYO1501" s="17"/>
      <c r="UYP1501" s="17"/>
      <c r="UYQ1501" s="17"/>
      <c r="UYR1501" s="17"/>
      <c r="UYS1501" s="17"/>
      <c r="UYT1501" s="17"/>
      <c r="UYU1501" s="17"/>
      <c r="UYV1501" s="17"/>
      <c r="UYW1501" s="17"/>
      <c r="UYX1501" s="17"/>
      <c r="UYY1501" s="17"/>
      <c r="UYZ1501" s="17"/>
      <c r="UZA1501" s="17"/>
      <c r="UZB1501" s="17"/>
      <c r="UZC1501" s="17"/>
      <c r="UZD1501" s="17"/>
      <c r="UZE1501" s="17"/>
      <c r="UZF1501" s="17"/>
      <c r="UZG1501" s="17"/>
      <c r="UZH1501" s="17"/>
      <c r="UZI1501" s="17"/>
      <c r="UZJ1501" s="17"/>
      <c r="UZK1501" s="17"/>
      <c r="UZL1501" s="17"/>
      <c r="UZM1501" s="17"/>
      <c r="UZN1501" s="17"/>
      <c r="UZO1501" s="17"/>
      <c r="UZP1501" s="17"/>
      <c r="UZQ1501" s="17"/>
      <c r="UZR1501" s="17"/>
      <c r="UZS1501" s="17"/>
      <c r="UZT1501" s="17"/>
      <c r="UZU1501" s="17"/>
      <c r="UZV1501" s="17"/>
      <c r="UZW1501" s="17"/>
      <c r="UZX1501" s="17"/>
      <c r="UZY1501" s="17"/>
      <c r="UZZ1501" s="17"/>
      <c r="VAA1501" s="17"/>
      <c r="VAB1501" s="17"/>
      <c r="VAC1501" s="17"/>
      <c r="VAD1501" s="17"/>
      <c r="VAE1501" s="17"/>
      <c r="VAF1501" s="17"/>
      <c r="VAG1501" s="17"/>
      <c r="VAH1501" s="17"/>
      <c r="VAI1501" s="17"/>
      <c r="VAJ1501" s="17"/>
      <c r="VAK1501" s="17"/>
      <c r="VAL1501" s="17"/>
      <c r="VAM1501" s="17"/>
      <c r="VAN1501" s="17"/>
      <c r="VAO1501" s="17"/>
      <c r="VAP1501" s="17"/>
      <c r="VAQ1501" s="17"/>
      <c r="VAR1501" s="17"/>
      <c r="VAS1501" s="17"/>
      <c r="VAT1501" s="17"/>
      <c r="VAU1501" s="17"/>
      <c r="VAV1501" s="17"/>
      <c r="VAW1501" s="17"/>
      <c r="VAX1501" s="17"/>
      <c r="VAY1501" s="17"/>
      <c r="VAZ1501" s="17"/>
      <c r="VBA1501" s="17"/>
      <c r="VBB1501" s="17"/>
      <c r="VBC1501" s="17"/>
      <c r="VBD1501" s="17"/>
      <c r="VBE1501" s="17"/>
      <c r="VBF1501" s="17"/>
      <c r="VBG1501" s="17"/>
      <c r="VBH1501" s="17"/>
      <c r="VBI1501" s="17"/>
      <c r="VBJ1501" s="17"/>
      <c r="VBK1501" s="17"/>
      <c r="VBL1501" s="17"/>
      <c r="VBM1501" s="17"/>
      <c r="VBN1501" s="17"/>
      <c r="VBO1501" s="17"/>
      <c r="VBP1501" s="17"/>
      <c r="VBQ1501" s="17"/>
      <c r="VBR1501" s="17"/>
      <c r="VBS1501" s="17"/>
      <c r="VBT1501" s="17"/>
      <c r="VBU1501" s="17"/>
      <c r="VBV1501" s="17"/>
      <c r="VBW1501" s="17"/>
      <c r="VBX1501" s="17"/>
      <c r="VBY1501" s="17"/>
      <c r="VBZ1501" s="17"/>
      <c r="VCA1501" s="17"/>
      <c r="VCB1501" s="17"/>
      <c r="VCC1501" s="17"/>
      <c r="VCD1501" s="17"/>
      <c r="VCE1501" s="17"/>
      <c r="VCF1501" s="17"/>
      <c r="VCG1501" s="17"/>
      <c r="VCH1501" s="17"/>
      <c r="VCI1501" s="17"/>
      <c r="VCJ1501" s="17"/>
      <c r="VCK1501" s="17"/>
      <c r="VCL1501" s="17"/>
      <c r="VCM1501" s="17"/>
      <c r="VCN1501" s="17"/>
      <c r="VCO1501" s="17"/>
      <c r="VCP1501" s="17"/>
      <c r="VCQ1501" s="17"/>
      <c r="VCR1501" s="17"/>
      <c r="VCS1501" s="17"/>
      <c r="VCT1501" s="17"/>
      <c r="VCU1501" s="17"/>
      <c r="VCV1501" s="17"/>
      <c r="VCW1501" s="17"/>
      <c r="VCX1501" s="17"/>
      <c r="VCY1501" s="17"/>
      <c r="VCZ1501" s="17"/>
      <c r="VDA1501" s="17"/>
      <c r="VDB1501" s="17"/>
      <c r="VDC1501" s="17"/>
      <c r="VDD1501" s="17"/>
      <c r="VDE1501" s="17"/>
      <c r="VDF1501" s="17"/>
      <c r="VDG1501" s="17"/>
      <c r="VDH1501" s="17"/>
      <c r="VDI1501" s="17"/>
      <c r="VDJ1501" s="17"/>
      <c r="VDK1501" s="17"/>
      <c r="VDL1501" s="17"/>
      <c r="VDM1501" s="17"/>
      <c r="VDN1501" s="17"/>
      <c r="VDO1501" s="17"/>
      <c r="VDP1501" s="17"/>
      <c r="VDQ1501" s="17"/>
      <c r="VDR1501" s="17"/>
      <c r="VDS1501" s="17"/>
      <c r="VDT1501" s="17"/>
      <c r="VDU1501" s="17"/>
      <c r="VDV1501" s="17"/>
      <c r="VDW1501" s="17"/>
      <c r="VDX1501" s="17"/>
      <c r="VDY1501" s="17"/>
      <c r="VDZ1501" s="17"/>
      <c r="VEA1501" s="17"/>
      <c r="VEB1501" s="17"/>
      <c r="VEC1501" s="17"/>
      <c r="VED1501" s="17"/>
      <c r="VEE1501" s="17"/>
      <c r="VEF1501" s="17"/>
      <c r="VEG1501" s="17"/>
      <c r="VEH1501" s="17"/>
      <c r="VEI1501" s="17"/>
      <c r="VEJ1501" s="17"/>
      <c r="VEK1501" s="17"/>
      <c r="VEL1501" s="17"/>
      <c r="VEM1501" s="17"/>
      <c r="VEN1501" s="17"/>
      <c r="VEO1501" s="17"/>
      <c r="VEP1501" s="17"/>
      <c r="VEQ1501" s="17"/>
      <c r="VER1501" s="17"/>
      <c r="VES1501" s="17"/>
      <c r="VET1501" s="17"/>
      <c r="VEU1501" s="17"/>
      <c r="VEV1501" s="17"/>
      <c r="VEW1501" s="17"/>
      <c r="VEX1501" s="17"/>
      <c r="VEY1501" s="17"/>
      <c r="VEZ1501" s="17"/>
      <c r="VFA1501" s="17"/>
      <c r="VFB1501" s="17"/>
      <c r="VFC1501" s="17"/>
      <c r="VFD1501" s="17"/>
      <c r="VFE1501" s="17"/>
      <c r="VFF1501" s="17"/>
      <c r="VFG1501" s="17"/>
      <c r="VFH1501" s="17"/>
      <c r="VFI1501" s="17"/>
      <c r="VFJ1501" s="17"/>
      <c r="VFK1501" s="17"/>
      <c r="VFL1501" s="17"/>
      <c r="VFM1501" s="17"/>
      <c r="VFN1501" s="17"/>
      <c r="VFO1501" s="17"/>
      <c r="VFP1501" s="17"/>
      <c r="VFQ1501" s="17"/>
      <c r="VFR1501" s="17"/>
      <c r="VFS1501" s="17"/>
      <c r="VFT1501" s="17"/>
      <c r="VFU1501" s="17"/>
      <c r="VFV1501" s="17"/>
      <c r="VFW1501" s="17"/>
      <c r="VFX1501" s="17"/>
      <c r="VFY1501" s="17"/>
      <c r="VFZ1501" s="17"/>
      <c r="VGA1501" s="17"/>
      <c r="VGB1501" s="17"/>
      <c r="VGC1501" s="17"/>
      <c r="VGD1501" s="17"/>
      <c r="VGE1501" s="17"/>
      <c r="VGF1501" s="17"/>
      <c r="VGG1501" s="17"/>
      <c r="VGH1501" s="17"/>
      <c r="VGI1501" s="17"/>
      <c r="VGJ1501" s="17"/>
      <c r="VGK1501" s="17"/>
      <c r="VGL1501" s="17"/>
      <c r="VGM1501" s="17"/>
      <c r="VGN1501" s="17"/>
      <c r="VGO1501" s="17"/>
      <c r="VGP1501" s="17"/>
      <c r="VGQ1501" s="17"/>
      <c r="VGR1501" s="17"/>
      <c r="VGS1501" s="17"/>
      <c r="VGT1501" s="17"/>
      <c r="VGU1501" s="17"/>
      <c r="VGV1501" s="17"/>
      <c r="VGW1501" s="17"/>
      <c r="VGX1501" s="17"/>
      <c r="VGY1501" s="17"/>
      <c r="VGZ1501" s="17"/>
      <c r="VHA1501" s="17"/>
      <c r="VHB1501" s="17"/>
      <c r="VHC1501" s="17"/>
      <c r="VHD1501" s="17"/>
      <c r="VHE1501" s="17"/>
      <c r="VHF1501" s="17"/>
      <c r="VHG1501" s="17"/>
      <c r="VHH1501" s="17"/>
      <c r="VHI1501" s="17"/>
      <c r="VHJ1501" s="17"/>
      <c r="VHK1501" s="17"/>
      <c r="VHL1501" s="17"/>
      <c r="VHM1501" s="17"/>
      <c r="VHN1501" s="17"/>
      <c r="VHO1501" s="17"/>
      <c r="VHP1501" s="17"/>
      <c r="VHQ1501" s="17"/>
      <c r="VHR1501" s="17"/>
      <c r="VHS1501" s="17"/>
      <c r="VHT1501" s="17"/>
      <c r="VHU1501" s="17"/>
      <c r="VHV1501" s="17"/>
      <c r="VHW1501" s="17"/>
      <c r="VHX1501" s="17"/>
      <c r="VHY1501" s="17"/>
      <c r="VHZ1501" s="17"/>
      <c r="VIA1501" s="17"/>
      <c r="VIB1501" s="17"/>
      <c r="VIC1501" s="17"/>
      <c r="VID1501" s="17"/>
      <c r="VIE1501" s="17"/>
      <c r="VIF1501" s="17"/>
      <c r="VIG1501" s="17"/>
      <c r="VIH1501" s="17"/>
      <c r="VII1501" s="17"/>
      <c r="VIJ1501" s="17"/>
      <c r="VIK1501" s="17"/>
      <c r="VIL1501" s="17"/>
      <c r="VIM1501" s="17"/>
      <c r="VIN1501" s="17"/>
      <c r="VIO1501" s="17"/>
      <c r="VIP1501" s="17"/>
      <c r="VIQ1501" s="17"/>
      <c r="VIR1501" s="17"/>
      <c r="VIS1501" s="17"/>
      <c r="VIT1501" s="17"/>
      <c r="VIU1501" s="17"/>
      <c r="VIV1501" s="17"/>
      <c r="VIW1501" s="17"/>
      <c r="VIX1501" s="17"/>
      <c r="VIY1501" s="17"/>
      <c r="VIZ1501" s="17"/>
      <c r="VJA1501" s="17"/>
      <c r="VJB1501" s="17"/>
      <c r="VJC1501" s="17"/>
      <c r="VJD1501" s="17"/>
      <c r="VJE1501" s="17"/>
      <c r="VJF1501" s="17"/>
      <c r="VJG1501" s="17"/>
      <c r="VJH1501" s="17"/>
      <c r="VJI1501" s="17"/>
      <c r="VJJ1501" s="17"/>
      <c r="VJK1501" s="17"/>
      <c r="VJL1501" s="17"/>
      <c r="VJM1501" s="17"/>
      <c r="VJN1501" s="17"/>
      <c r="VJO1501" s="17"/>
      <c r="VJP1501" s="17"/>
      <c r="VJQ1501" s="17"/>
      <c r="VJR1501" s="17"/>
      <c r="VJS1501" s="17"/>
      <c r="VJT1501" s="17"/>
      <c r="VJU1501" s="17"/>
      <c r="VJV1501" s="17"/>
      <c r="VJW1501" s="17"/>
      <c r="VJX1501" s="17"/>
      <c r="VJY1501" s="17"/>
      <c r="VJZ1501" s="17"/>
      <c r="VKA1501" s="17"/>
      <c r="VKB1501" s="17"/>
      <c r="VKC1501" s="17"/>
      <c r="VKD1501" s="17"/>
      <c r="VKE1501" s="17"/>
      <c r="VKF1501" s="17"/>
      <c r="VKG1501" s="17"/>
      <c r="VKH1501" s="17"/>
      <c r="VKI1501" s="17"/>
      <c r="VKJ1501" s="17"/>
      <c r="VKK1501" s="17"/>
      <c r="VKL1501" s="17"/>
      <c r="VKM1501" s="17"/>
      <c r="VKN1501" s="17"/>
      <c r="VKO1501" s="17"/>
      <c r="VKP1501" s="17"/>
      <c r="VKQ1501" s="17"/>
      <c r="VKR1501" s="17"/>
      <c r="VKS1501" s="17"/>
      <c r="VKT1501" s="17"/>
      <c r="VKU1501" s="17"/>
      <c r="VKV1501" s="17"/>
      <c r="VKW1501" s="17"/>
      <c r="VKX1501" s="17"/>
      <c r="VKY1501" s="17"/>
      <c r="VKZ1501" s="17"/>
      <c r="VLA1501" s="17"/>
      <c r="VLB1501" s="17"/>
      <c r="VLC1501" s="17"/>
      <c r="VLD1501" s="17"/>
      <c r="VLE1501" s="17"/>
      <c r="VLF1501" s="17"/>
      <c r="VLG1501" s="17"/>
      <c r="VLH1501" s="17"/>
      <c r="VLI1501" s="17"/>
      <c r="VLJ1501" s="17"/>
      <c r="VLK1501" s="17"/>
      <c r="VLL1501" s="17"/>
      <c r="VLM1501" s="17"/>
      <c r="VLN1501" s="17"/>
      <c r="VLO1501" s="17"/>
      <c r="VLP1501" s="17"/>
      <c r="VLQ1501" s="17"/>
      <c r="VLR1501" s="17"/>
      <c r="VLS1501" s="17"/>
      <c r="VLT1501" s="17"/>
      <c r="VLU1501" s="17"/>
      <c r="VLV1501" s="17"/>
      <c r="VLW1501" s="17"/>
      <c r="VLX1501" s="17"/>
      <c r="VLY1501" s="17"/>
      <c r="VLZ1501" s="17"/>
      <c r="VMA1501" s="17"/>
      <c r="VMB1501" s="17"/>
      <c r="VMC1501" s="17"/>
      <c r="VMD1501" s="17"/>
      <c r="VME1501" s="17"/>
      <c r="VMF1501" s="17"/>
      <c r="VMG1501" s="17"/>
      <c r="VMH1501" s="17"/>
      <c r="VMI1501" s="17"/>
      <c r="VMJ1501" s="17"/>
      <c r="VMK1501" s="17"/>
      <c r="VML1501" s="17"/>
      <c r="VMM1501" s="17"/>
      <c r="VMN1501" s="17"/>
      <c r="VMO1501" s="17"/>
      <c r="VMP1501" s="17"/>
      <c r="VMQ1501" s="17"/>
      <c r="VMR1501" s="17"/>
      <c r="VMS1501" s="17"/>
      <c r="VMT1501" s="17"/>
      <c r="VMU1501" s="17"/>
      <c r="VMV1501" s="17"/>
      <c r="VMW1501" s="17"/>
      <c r="VMX1501" s="17"/>
      <c r="VMY1501" s="17"/>
      <c r="VMZ1501" s="17"/>
      <c r="VNA1501" s="17"/>
      <c r="VNB1501" s="17"/>
      <c r="VNC1501" s="17"/>
      <c r="VND1501" s="17"/>
      <c r="VNE1501" s="17"/>
      <c r="VNF1501" s="17"/>
      <c r="VNG1501" s="17"/>
      <c r="VNH1501" s="17"/>
      <c r="VNI1501" s="17"/>
      <c r="VNJ1501" s="17"/>
      <c r="VNK1501" s="17"/>
      <c r="VNL1501" s="17"/>
      <c r="VNM1501" s="17"/>
      <c r="VNN1501" s="17"/>
      <c r="VNO1501" s="17"/>
      <c r="VNP1501" s="17"/>
      <c r="VNQ1501" s="17"/>
      <c r="VNR1501" s="17"/>
      <c r="VNS1501" s="17"/>
      <c r="VNT1501" s="17"/>
      <c r="VNU1501" s="17"/>
      <c r="VNV1501" s="17"/>
      <c r="VNW1501" s="17"/>
      <c r="VNX1501" s="17"/>
      <c r="VNY1501" s="17"/>
      <c r="VNZ1501" s="17"/>
      <c r="VOA1501" s="17"/>
      <c r="VOB1501" s="17"/>
      <c r="VOC1501" s="17"/>
      <c r="VOD1501" s="17"/>
      <c r="VOE1501" s="17"/>
      <c r="VOF1501" s="17"/>
      <c r="VOG1501" s="17"/>
      <c r="VOH1501" s="17"/>
      <c r="VOI1501" s="17"/>
      <c r="VOJ1501" s="17"/>
      <c r="VOK1501" s="17"/>
      <c r="VOL1501" s="17"/>
      <c r="VOM1501" s="17"/>
      <c r="VON1501" s="17"/>
      <c r="VOO1501" s="17"/>
      <c r="VOP1501" s="17"/>
      <c r="VOQ1501" s="17"/>
      <c r="VOR1501" s="17"/>
      <c r="VOS1501" s="17"/>
      <c r="VOT1501" s="17"/>
      <c r="VOU1501" s="17"/>
      <c r="VOV1501" s="17"/>
      <c r="VOW1501" s="17"/>
      <c r="VOX1501" s="17"/>
      <c r="VOY1501" s="17"/>
      <c r="VOZ1501" s="17"/>
      <c r="VPA1501" s="17"/>
      <c r="VPB1501" s="17"/>
      <c r="VPC1501" s="17"/>
      <c r="VPD1501" s="17"/>
      <c r="VPE1501" s="17"/>
      <c r="VPF1501" s="17"/>
      <c r="VPG1501" s="17"/>
      <c r="VPH1501" s="17"/>
      <c r="VPI1501" s="17"/>
      <c r="VPJ1501" s="17"/>
      <c r="VPK1501" s="17"/>
      <c r="VPL1501" s="17"/>
      <c r="VPM1501" s="17"/>
      <c r="VPN1501" s="17"/>
      <c r="VPO1501" s="17"/>
      <c r="VPP1501" s="17"/>
      <c r="VPQ1501" s="17"/>
      <c r="VPR1501" s="17"/>
      <c r="VPS1501" s="17"/>
      <c r="VPT1501" s="17"/>
      <c r="VPU1501" s="17"/>
      <c r="VPV1501" s="17"/>
      <c r="VPW1501" s="17"/>
      <c r="VPX1501" s="17"/>
      <c r="VPY1501" s="17"/>
      <c r="VPZ1501" s="17"/>
      <c r="VQA1501" s="17"/>
      <c r="VQB1501" s="17"/>
      <c r="VQC1501" s="17"/>
      <c r="VQD1501" s="17"/>
      <c r="VQE1501" s="17"/>
      <c r="VQF1501" s="17"/>
      <c r="VQG1501" s="17"/>
      <c r="VQH1501" s="17"/>
      <c r="VQI1501" s="17"/>
      <c r="VQJ1501" s="17"/>
      <c r="VQK1501" s="17"/>
      <c r="VQL1501" s="17"/>
      <c r="VQM1501" s="17"/>
      <c r="VQN1501" s="17"/>
      <c r="VQO1501" s="17"/>
      <c r="VQP1501" s="17"/>
      <c r="VQQ1501" s="17"/>
      <c r="VQR1501" s="17"/>
      <c r="VQS1501" s="17"/>
      <c r="VQT1501" s="17"/>
      <c r="VQU1501" s="17"/>
      <c r="VQV1501" s="17"/>
      <c r="VQW1501" s="17"/>
      <c r="VQX1501" s="17"/>
      <c r="VQY1501" s="17"/>
      <c r="VQZ1501" s="17"/>
      <c r="VRA1501" s="17"/>
      <c r="VRB1501" s="17"/>
      <c r="VRC1501" s="17"/>
      <c r="VRD1501" s="17"/>
      <c r="VRE1501" s="17"/>
      <c r="VRF1501" s="17"/>
      <c r="VRG1501" s="17"/>
      <c r="VRH1501" s="17"/>
      <c r="VRI1501" s="17"/>
      <c r="VRJ1501" s="17"/>
      <c r="VRK1501" s="17"/>
      <c r="VRL1501" s="17"/>
      <c r="VRM1501" s="17"/>
      <c r="VRN1501" s="17"/>
      <c r="VRO1501" s="17"/>
      <c r="VRP1501" s="17"/>
      <c r="VRQ1501" s="17"/>
      <c r="VRR1501" s="17"/>
      <c r="VRS1501" s="17"/>
      <c r="VRT1501" s="17"/>
      <c r="VRU1501" s="17"/>
      <c r="VRV1501" s="17"/>
      <c r="VRW1501" s="17"/>
      <c r="VRX1501" s="17"/>
      <c r="VRY1501" s="17"/>
      <c r="VRZ1501" s="17"/>
      <c r="VSA1501" s="17"/>
      <c r="VSB1501" s="17"/>
      <c r="VSC1501" s="17"/>
      <c r="VSD1501" s="17"/>
      <c r="VSE1501" s="17"/>
      <c r="VSF1501" s="17"/>
      <c r="VSG1501" s="17"/>
      <c r="VSH1501" s="17"/>
      <c r="VSI1501" s="17"/>
      <c r="VSJ1501" s="17"/>
      <c r="VSK1501" s="17"/>
      <c r="VSL1501" s="17"/>
      <c r="VSM1501" s="17"/>
      <c r="VSN1501" s="17"/>
      <c r="VSO1501" s="17"/>
      <c r="VSP1501" s="17"/>
      <c r="VSQ1501" s="17"/>
      <c r="VSR1501" s="17"/>
      <c r="VSS1501" s="17"/>
      <c r="VST1501" s="17"/>
      <c r="VSU1501" s="17"/>
      <c r="VSV1501" s="17"/>
      <c r="VSW1501" s="17"/>
      <c r="VSX1501" s="17"/>
      <c r="VSY1501" s="17"/>
      <c r="VSZ1501" s="17"/>
      <c r="VTA1501" s="17"/>
      <c r="VTB1501" s="17"/>
      <c r="VTC1501" s="17"/>
      <c r="VTD1501" s="17"/>
      <c r="VTE1501" s="17"/>
      <c r="VTF1501" s="17"/>
      <c r="VTG1501" s="17"/>
      <c r="VTH1501" s="17"/>
      <c r="VTI1501" s="17"/>
      <c r="VTJ1501" s="17"/>
      <c r="VTK1501" s="17"/>
      <c r="VTL1501" s="17"/>
      <c r="VTM1501" s="17"/>
      <c r="VTN1501" s="17"/>
      <c r="VTO1501" s="17"/>
      <c r="VTP1501" s="17"/>
      <c r="VTQ1501" s="17"/>
      <c r="VTR1501" s="17"/>
      <c r="VTS1501" s="17"/>
      <c r="VTT1501" s="17"/>
      <c r="VTU1501" s="17"/>
      <c r="VTV1501" s="17"/>
      <c r="VTW1501" s="17"/>
      <c r="VTX1501" s="17"/>
      <c r="VTY1501" s="17"/>
      <c r="VTZ1501" s="17"/>
      <c r="VUA1501" s="17"/>
      <c r="VUB1501" s="17"/>
      <c r="VUC1501" s="17"/>
      <c r="VUD1501" s="17"/>
      <c r="VUE1501" s="17"/>
      <c r="VUF1501" s="17"/>
      <c r="VUG1501" s="17"/>
      <c r="VUH1501" s="17"/>
      <c r="VUI1501" s="17"/>
      <c r="VUJ1501" s="17"/>
      <c r="VUK1501" s="17"/>
      <c r="VUL1501" s="17"/>
      <c r="VUM1501" s="17"/>
      <c r="VUN1501" s="17"/>
      <c r="VUO1501" s="17"/>
      <c r="VUP1501" s="17"/>
      <c r="VUQ1501" s="17"/>
      <c r="VUR1501" s="17"/>
      <c r="VUS1501" s="17"/>
      <c r="VUT1501" s="17"/>
      <c r="VUU1501" s="17"/>
      <c r="VUV1501" s="17"/>
      <c r="VUW1501" s="17"/>
      <c r="VUX1501" s="17"/>
      <c r="VUY1501" s="17"/>
      <c r="VUZ1501" s="17"/>
      <c r="VVA1501" s="17"/>
      <c r="VVB1501" s="17"/>
      <c r="VVC1501" s="17"/>
      <c r="VVD1501" s="17"/>
      <c r="VVE1501" s="17"/>
      <c r="VVF1501" s="17"/>
      <c r="VVG1501" s="17"/>
      <c r="VVH1501" s="17"/>
      <c r="VVI1501" s="17"/>
      <c r="VVJ1501" s="17"/>
      <c r="VVK1501" s="17"/>
      <c r="VVL1501" s="17"/>
      <c r="VVM1501" s="17"/>
      <c r="VVN1501" s="17"/>
      <c r="VVO1501" s="17"/>
      <c r="VVP1501" s="17"/>
      <c r="VVQ1501" s="17"/>
      <c r="VVR1501" s="17"/>
      <c r="VVS1501" s="17"/>
      <c r="VVT1501" s="17"/>
      <c r="VVU1501" s="17"/>
      <c r="VVV1501" s="17"/>
      <c r="VVW1501" s="17"/>
      <c r="VVX1501" s="17"/>
      <c r="VVY1501" s="17"/>
      <c r="VVZ1501" s="17"/>
      <c r="VWA1501" s="17"/>
      <c r="VWB1501" s="17"/>
      <c r="VWC1501" s="17"/>
      <c r="VWD1501" s="17"/>
      <c r="VWE1501" s="17"/>
      <c r="VWF1501" s="17"/>
      <c r="VWG1501" s="17"/>
      <c r="VWH1501" s="17"/>
      <c r="VWI1501" s="17"/>
      <c r="VWJ1501" s="17"/>
      <c r="VWK1501" s="17"/>
      <c r="VWL1501" s="17"/>
      <c r="VWM1501" s="17"/>
      <c r="VWN1501" s="17"/>
      <c r="VWO1501" s="17"/>
      <c r="VWP1501" s="17"/>
      <c r="VWQ1501" s="17"/>
      <c r="VWR1501" s="17"/>
      <c r="VWS1501" s="17"/>
      <c r="VWT1501" s="17"/>
      <c r="VWU1501" s="17"/>
      <c r="VWV1501" s="17"/>
      <c r="VWW1501" s="17"/>
      <c r="VWX1501" s="17"/>
      <c r="VWY1501" s="17"/>
      <c r="VWZ1501" s="17"/>
      <c r="VXA1501" s="17"/>
      <c r="VXB1501" s="17"/>
      <c r="VXC1501" s="17"/>
      <c r="VXD1501" s="17"/>
      <c r="VXE1501" s="17"/>
      <c r="VXF1501" s="17"/>
      <c r="VXG1501" s="17"/>
      <c r="VXH1501" s="17"/>
      <c r="VXI1501" s="17"/>
      <c r="VXJ1501" s="17"/>
      <c r="VXK1501" s="17"/>
      <c r="VXL1501" s="17"/>
      <c r="VXM1501" s="17"/>
      <c r="VXN1501" s="17"/>
      <c r="VXO1501" s="17"/>
      <c r="VXP1501" s="17"/>
      <c r="VXQ1501" s="17"/>
      <c r="VXR1501" s="17"/>
      <c r="VXS1501" s="17"/>
      <c r="VXT1501" s="17"/>
      <c r="VXU1501" s="17"/>
      <c r="VXV1501" s="17"/>
      <c r="VXW1501" s="17"/>
      <c r="VXX1501" s="17"/>
      <c r="VXY1501" s="17"/>
      <c r="VXZ1501" s="17"/>
      <c r="VYA1501" s="17"/>
      <c r="VYB1501" s="17"/>
      <c r="VYC1501" s="17"/>
      <c r="VYD1501" s="17"/>
      <c r="VYE1501" s="17"/>
      <c r="VYF1501" s="17"/>
      <c r="VYG1501" s="17"/>
      <c r="VYH1501" s="17"/>
      <c r="VYI1501" s="17"/>
      <c r="VYJ1501" s="17"/>
      <c r="VYK1501" s="17"/>
      <c r="VYL1501" s="17"/>
      <c r="VYM1501" s="17"/>
      <c r="VYN1501" s="17"/>
      <c r="VYO1501" s="17"/>
      <c r="VYP1501" s="17"/>
      <c r="VYQ1501" s="17"/>
      <c r="VYR1501" s="17"/>
      <c r="VYS1501" s="17"/>
      <c r="VYT1501" s="17"/>
      <c r="VYU1501" s="17"/>
      <c r="VYV1501" s="17"/>
      <c r="VYW1501" s="17"/>
      <c r="VYX1501" s="17"/>
      <c r="VYY1501" s="17"/>
      <c r="VYZ1501" s="17"/>
      <c r="VZA1501" s="17"/>
      <c r="VZB1501" s="17"/>
      <c r="VZC1501" s="17"/>
      <c r="VZD1501" s="17"/>
      <c r="VZE1501" s="17"/>
      <c r="VZF1501" s="17"/>
      <c r="VZG1501" s="17"/>
      <c r="VZH1501" s="17"/>
      <c r="VZI1501" s="17"/>
      <c r="VZJ1501" s="17"/>
      <c r="VZK1501" s="17"/>
      <c r="VZL1501" s="17"/>
      <c r="VZM1501" s="17"/>
      <c r="VZN1501" s="17"/>
      <c r="VZO1501" s="17"/>
      <c r="VZP1501" s="17"/>
      <c r="VZQ1501" s="17"/>
      <c r="VZR1501" s="17"/>
      <c r="VZS1501" s="17"/>
      <c r="VZT1501" s="17"/>
      <c r="VZU1501" s="17"/>
      <c r="VZV1501" s="17"/>
      <c r="VZW1501" s="17"/>
      <c r="VZX1501" s="17"/>
      <c r="VZY1501" s="17"/>
      <c r="VZZ1501" s="17"/>
      <c r="WAA1501" s="17"/>
      <c r="WAB1501" s="17"/>
      <c r="WAC1501" s="17"/>
      <c r="WAD1501" s="17"/>
      <c r="WAE1501" s="17"/>
      <c r="WAF1501" s="17"/>
      <c r="WAG1501" s="17"/>
      <c r="WAH1501" s="17"/>
      <c r="WAI1501" s="17"/>
      <c r="WAJ1501" s="17"/>
      <c r="WAK1501" s="17"/>
      <c r="WAL1501" s="17"/>
      <c r="WAM1501" s="17"/>
      <c r="WAN1501" s="17"/>
      <c r="WAO1501" s="17"/>
      <c r="WAP1501" s="17"/>
      <c r="WAQ1501" s="17"/>
      <c r="WAR1501" s="17"/>
      <c r="WAS1501" s="17"/>
      <c r="WAT1501" s="17"/>
      <c r="WAU1501" s="17"/>
      <c r="WAV1501" s="17"/>
      <c r="WAW1501" s="17"/>
      <c r="WAX1501" s="17"/>
      <c r="WAY1501" s="17"/>
      <c r="WAZ1501" s="17"/>
      <c r="WBA1501" s="17"/>
      <c r="WBB1501" s="17"/>
      <c r="WBC1501" s="17"/>
      <c r="WBD1501" s="17"/>
      <c r="WBE1501" s="17"/>
      <c r="WBF1501" s="17"/>
      <c r="WBG1501" s="17"/>
      <c r="WBH1501" s="17"/>
      <c r="WBI1501" s="17"/>
      <c r="WBJ1501" s="17"/>
      <c r="WBK1501" s="17"/>
      <c r="WBL1501" s="17"/>
      <c r="WBM1501" s="17"/>
      <c r="WBN1501" s="17"/>
      <c r="WBO1501" s="17"/>
      <c r="WBP1501" s="17"/>
      <c r="WBQ1501" s="17"/>
      <c r="WBR1501" s="17"/>
      <c r="WBS1501" s="17"/>
      <c r="WBT1501" s="17"/>
      <c r="WBU1501" s="17"/>
      <c r="WBV1501" s="17"/>
      <c r="WBW1501" s="17"/>
      <c r="WBX1501" s="17"/>
      <c r="WBY1501" s="17"/>
      <c r="WBZ1501" s="17"/>
      <c r="WCA1501" s="17"/>
      <c r="WCB1501" s="17"/>
      <c r="WCC1501" s="17"/>
      <c r="WCD1501" s="17"/>
      <c r="WCE1501" s="17"/>
      <c r="WCF1501" s="17"/>
      <c r="WCG1501" s="17"/>
      <c r="WCH1501" s="17"/>
      <c r="WCI1501" s="17"/>
      <c r="WCJ1501" s="17"/>
      <c r="WCK1501" s="17"/>
      <c r="WCL1501" s="17"/>
      <c r="WCM1501" s="17"/>
      <c r="WCN1501" s="17"/>
      <c r="WCO1501" s="17"/>
      <c r="WCP1501" s="17"/>
      <c r="WCQ1501" s="17"/>
      <c r="WCR1501" s="17"/>
      <c r="WCS1501" s="17"/>
      <c r="WCT1501" s="17"/>
      <c r="WCU1501" s="17"/>
      <c r="WCV1501" s="17"/>
      <c r="WCW1501" s="17"/>
      <c r="WCX1501" s="17"/>
      <c r="WCY1501" s="17"/>
      <c r="WCZ1501" s="17"/>
      <c r="WDA1501" s="17"/>
      <c r="WDB1501" s="17"/>
      <c r="WDC1501" s="17"/>
      <c r="WDD1501" s="17"/>
      <c r="WDE1501" s="17"/>
      <c r="WDF1501" s="17"/>
      <c r="WDG1501" s="17"/>
      <c r="WDH1501" s="17"/>
      <c r="WDI1501" s="17"/>
      <c r="WDJ1501" s="17"/>
      <c r="WDK1501" s="17"/>
      <c r="WDL1501" s="17"/>
      <c r="WDM1501" s="17"/>
      <c r="WDN1501" s="17"/>
      <c r="WDO1501" s="17"/>
      <c r="WDP1501" s="17"/>
      <c r="WDQ1501" s="17"/>
      <c r="WDR1501" s="17"/>
      <c r="WDS1501" s="17"/>
      <c r="WDT1501" s="17"/>
      <c r="WDU1501" s="17"/>
      <c r="WDV1501" s="17"/>
      <c r="WDW1501" s="17"/>
      <c r="WDX1501" s="17"/>
      <c r="WDY1501" s="17"/>
      <c r="WDZ1501" s="17"/>
      <c r="WEA1501" s="17"/>
      <c r="WEB1501" s="17"/>
      <c r="WEC1501" s="17"/>
      <c r="WED1501" s="17"/>
      <c r="WEE1501" s="17"/>
      <c r="WEF1501" s="17"/>
      <c r="WEG1501" s="17"/>
      <c r="WEH1501" s="17"/>
      <c r="WEI1501" s="17"/>
      <c r="WEJ1501" s="17"/>
      <c r="WEK1501" s="17"/>
      <c r="WEL1501" s="17"/>
      <c r="WEM1501" s="17"/>
      <c r="WEN1501" s="17"/>
      <c r="WEO1501" s="17"/>
      <c r="WEP1501" s="17"/>
      <c r="WEQ1501" s="17"/>
      <c r="WER1501" s="17"/>
      <c r="WES1501" s="17"/>
      <c r="WET1501" s="17"/>
      <c r="WEU1501" s="17"/>
      <c r="WEV1501" s="17"/>
      <c r="WEW1501" s="17"/>
      <c r="WEX1501" s="17"/>
      <c r="WEY1501" s="17"/>
      <c r="WEZ1501" s="17"/>
      <c r="WFA1501" s="17"/>
      <c r="WFB1501" s="17"/>
      <c r="WFC1501" s="17"/>
      <c r="WFD1501" s="17"/>
      <c r="WFE1501" s="17"/>
      <c r="WFF1501" s="17"/>
      <c r="WFG1501" s="17"/>
      <c r="WFH1501" s="17"/>
      <c r="WFI1501" s="17"/>
      <c r="WFJ1501" s="17"/>
      <c r="WFK1501" s="17"/>
      <c r="WFL1501" s="17"/>
      <c r="WFM1501" s="17"/>
      <c r="WFN1501" s="17"/>
      <c r="WFO1501" s="17"/>
      <c r="WFP1501" s="17"/>
      <c r="WFQ1501" s="17"/>
      <c r="WFR1501" s="17"/>
      <c r="WFS1501" s="17"/>
      <c r="WFT1501" s="17"/>
      <c r="WFU1501" s="17"/>
      <c r="WFV1501" s="17"/>
      <c r="WFW1501" s="17"/>
      <c r="WFX1501" s="17"/>
      <c r="WFY1501" s="17"/>
      <c r="WFZ1501" s="17"/>
      <c r="WGA1501" s="17"/>
      <c r="WGB1501" s="17"/>
      <c r="WGC1501" s="17"/>
      <c r="WGD1501" s="17"/>
      <c r="WGE1501" s="17"/>
      <c r="WGF1501" s="17"/>
      <c r="WGG1501" s="17"/>
      <c r="WGH1501" s="17"/>
      <c r="WGI1501" s="17"/>
      <c r="WGJ1501" s="17"/>
      <c r="WGK1501" s="17"/>
      <c r="WGL1501" s="17"/>
      <c r="WGM1501" s="17"/>
      <c r="WGN1501" s="17"/>
      <c r="WGO1501" s="17"/>
      <c r="WGP1501" s="17"/>
      <c r="WGQ1501" s="17"/>
      <c r="WGR1501" s="17"/>
      <c r="WGS1501" s="17"/>
      <c r="WGT1501" s="17"/>
      <c r="WGU1501" s="17"/>
      <c r="WGV1501" s="17"/>
      <c r="WGW1501" s="17"/>
      <c r="WGX1501" s="17"/>
      <c r="WGY1501" s="17"/>
      <c r="WGZ1501" s="17"/>
      <c r="WHA1501" s="17"/>
      <c r="WHB1501" s="17"/>
      <c r="WHC1501" s="17"/>
      <c r="WHD1501" s="17"/>
      <c r="WHE1501" s="17"/>
      <c r="WHF1501" s="17"/>
      <c r="WHG1501" s="17"/>
      <c r="WHH1501" s="17"/>
      <c r="WHI1501" s="17"/>
      <c r="WHJ1501" s="17"/>
      <c r="WHK1501" s="17"/>
      <c r="WHL1501" s="17"/>
      <c r="WHM1501" s="17"/>
      <c r="WHN1501" s="17"/>
      <c r="WHO1501" s="17"/>
      <c r="WHP1501" s="17"/>
      <c r="WHQ1501" s="17"/>
      <c r="WHR1501" s="17"/>
      <c r="WHS1501" s="17"/>
      <c r="WHT1501" s="17"/>
      <c r="WHU1501" s="17"/>
      <c r="WHV1501" s="17"/>
      <c r="WHW1501" s="17"/>
      <c r="WHX1501" s="17"/>
      <c r="WHY1501" s="17"/>
      <c r="WHZ1501" s="17"/>
      <c r="WIA1501" s="17"/>
      <c r="WIB1501" s="17"/>
      <c r="WIC1501" s="17"/>
      <c r="WID1501" s="17"/>
      <c r="WIE1501" s="17"/>
      <c r="WIF1501" s="17"/>
      <c r="WIG1501" s="17"/>
      <c r="WIH1501" s="17"/>
      <c r="WII1501" s="17"/>
      <c r="WIJ1501" s="17"/>
      <c r="WIK1501" s="17"/>
      <c r="WIL1501" s="17"/>
      <c r="WIM1501" s="17"/>
      <c r="WIN1501" s="17"/>
      <c r="WIO1501" s="17"/>
      <c r="WIP1501" s="17"/>
      <c r="WIQ1501" s="17"/>
      <c r="WIR1501" s="17"/>
      <c r="WIS1501" s="17"/>
      <c r="WIT1501" s="17"/>
      <c r="WIU1501" s="17"/>
      <c r="WIV1501" s="17"/>
      <c r="WIW1501" s="17"/>
      <c r="WIX1501" s="17"/>
      <c r="WIY1501" s="17"/>
      <c r="WIZ1501" s="17"/>
      <c r="WJA1501" s="17"/>
      <c r="WJB1501" s="17"/>
      <c r="WJC1501" s="17"/>
      <c r="WJD1501" s="17"/>
      <c r="WJE1501" s="17"/>
      <c r="WJF1501" s="17"/>
      <c r="WJG1501" s="17"/>
      <c r="WJH1501" s="17"/>
      <c r="WJI1501" s="17"/>
      <c r="WJJ1501" s="17"/>
      <c r="WJK1501" s="17"/>
      <c r="WJL1501" s="17"/>
      <c r="WJM1501" s="17"/>
      <c r="WJN1501" s="17"/>
      <c r="WJO1501" s="17"/>
      <c r="WJP1501" s="17"/>
      <c r="WJQ1501" s="17"/>
      <c r="WJR1501" s="17"/>
      <c r="WJS1501" s="17"/>
      <c r="WJT1501" s="17"/>
      <c r="WJU1501" s="17"/>
      <c r="WJV1501" s="17"/>
      <c r="WJW1501" s="17"/>
      <c r="WJX1501" s="17"/>
      <c r="WJY1501" s="17"/>
      <c r="WJZ1501" s="17"/>
      <c r="WKA1501" s="17"/>
      <c r="WKB1501" s="17"/>
      <c r="WKC1501" s="17"/>
      <c r="WKD1501" s="17"/>
      <c r="WKE1501" s="17"/>
      <c r="WKF1501" s="17"/>
      <c r="WKG1501" s="17"/>
      <c r="WKH1501" s="17"/>
      <c r="WKI1501" s="17"/>
      <c r="WKJ1501" s="17"/>
      <c r="WKK1501" s="17"/>
      <c r="WKL1501" s="17"/>
      <c r="WKM1501" s="17"/>
      <c r="WKN1501" s="17"/>
      <c r="WKO1501" s="17"/>
      <c r="WKP1501" s="17"/>
      <c r="WKQ1501" s="17"/>
      <c r="WKR1501" s="17"/>
      <c r="WKS1501" s="17"/>
      <c r="WKT1501" s="17"/>
      <c r="WKU1501" s="17"/>
      <c r="WKV1501" s="17"/>
      <c r="WKW1501" s="17"/>
      <c r="WKX1501" s="17"/>
      <c r="WKY1501" s="17"/>
      <c r="WKZ1501" s="17"/>
      <c r="WLA1501" s="17"/>
      <c r="WLB1501" s="17"/>
      <c r="WLC1501" s="17"/>
      <c r="WLD1501" s="17"/>
      <c r="WLE1501" s="17"/>
      <c r="WLF1501" s="17"/>
      <c r="WLG1501" s="17"/>
      <c r="WLH1501" s="17"/>
      <c r="WLI1501" s="17"/>
      <c r="WLJ1501" s="17"/>
      <c r="WLK1501" s="17"/>
      <c r="WLL1501" s="17"/>
      <c r="WLM1501" s="17"/>
      <c r="WLN1501" s="17"/>
      <c r="WLO1501" s="17"/>
      <c r="WLP1501" s="17"/>
      <c r="WLQ1501" s="17"/>
      <c r="WLR1501" s="17"/>
      <c r="WLS1501" s="17"/>
      <c r="WLT1501" s="17"/>
      <c r="WLU1501" s="17"/>
      <c r="WLV1501" s="17"/>
      <c r="WLW1501" s="17"/>
      <c r="WLX1501" s="17"/>
      <c r="WLY1501" s="17"/>
      <c r="WLZ1501" s="17"/>
      <c r="WMA1501" s="17"/>
      <c r="WMB1501" s="17"/>
      <c r="WMC1501" s="17"/>
      <c r="WMD1501" s="17"/>
      <c r="WME1501" s="17"/>
      <c r="WMF1501" s="17"/>
      <c r="WMG1501" s="17"/>
      <c r="WMH1501" s="17"/>
      <c r="WMI1501" s="17"/>
      <c r="WMJ1501" s="17"/>
      <c r="WMK1501" s="17"/>
      <c r="WML1501" s="17"/>
      <c r="WMM1501" s="17"/>
      <c r="WMN1501" s="17"/>
      <c r="WMO1501" s="17"/>
      <c r="WMP1501" s="17"/>
      <c r="WMQ1501" s="17"/>
      <c r="WMR1501" s="17"/>
      <c r="WMS1501" s="17"/>
      <c r="WMT1501" s="17"/>
      <c r="WMU1501" s="17"/>
      <c r="WMV1501" s="17"/>
      <c r="WMW1501" s="17"/>
      <c r="WMX1501" s="17"/>
      <c r="WMY1501" s="17"/>
      <c r="WMZ1501" s="17"/>
      <c r="WNA1501" s="17"/>
      <c r="WNB1501" s="17"/>
      <c r="WNC1501" s="17"/>
      <c r="WND1501" s="17"/>
      <c r="WNE1501" s="17"/>
      <c r="WNF1501" s="17"/>
      <c r="WNG1501" s="17"/>
      <c r="WNH1501" s="17"/>
      <c r="WNI1501" s="17"/>
      <c r="WNJ1501" s="17"/>
      <c r="WNK1501" s="17"/>
      <c r="WNL1501" s="17"/>
      <c r="WNM1501" s="17"/>
      <c r="WNN1501" s="17"/>
      <c r="WNO1501" s="17"/>
      <c r="WNP1501" s="17"/>
      <c r="WNQ1501" s="17"/>
      <c r="WNR1501" s="17"/>
      <c r="WNS1501" s="17"/>
      <c r="WNT1501" s="17"/>
      <c r="WNU1501" s="17"/>
      <c r="WNV1501" s="17"/>
      <c r="WNW1501" s="17"/>
      <c r="WNX1501" s="17"/>
      <c r="WNY1501" s="17"/>
      <c r="WNZ1501" s="17"/>
      <c r="WOA1501" s="17"/>
      <c r="WOB1501" s="17"/>
      <c r="WOC1501" s="17"/>
      <c r="WOD1501" s="17"/>
      <c r="WOE1501" s="17"/>
      <c r="WOF1501" s="17"/>
      <c r="WOG1501" s="17"/>
      <c r="WOH1501" s="17"/>
      <c r="WOI1501" s="17"/>
      <c r="WOJ1501" s="17"/>
      <c r="WOK1501" s="17"/>
      <c r="WOL1501" s="17"/>
      <c r="WOM1501" s="17"/>
      <c r="WON1501" s="17"/>
      <c r="WOO1501" s="17"/>
      <c r="WOP1501" s="17"/>
      <c r="WOQ1501" s="17"/>
      <c r="WOR1501" s="17"/>
      <c r="WOS1501" s="17"/>
      <c r="WOT1501" s="17"/>
      <c r="WOU1501" s="17"/>
      <c r="WOV1501" s="17"/>
      <c r="WOW1501" s="17"/>
      <c r="WOX1501" s="17"/>
      <c r="WOY1501" s="17"/>
      <c r="WOZ1501" s="17"/>
      <c r="WPA1501" s="17"/>
      <c r="WPB1501" s="17"/>
      <c r="WPC1501" s="17"/>
      <c r="WPD1501" s="17"/>
      <c r="WPE1501" s="17"/>
      <c r="WPF1501" s="17"/>
      <c r="WPG1501" s="17"/>
      <c r="WPH1501" s="17"/>
      <c r="WPI1501" s="17"/>
      <c r="WPJ1501" s="17"/>
      <c r="WPK1501" s="17"/>
      <c r="WPL1501" s="17"/>
      <c r="WPM1501" s="17"/>
      <c r="WPN1501" s="17"/>
      <c r="WPO1501" s="17"/>
      <c r="WPP1501" s="17"/>
      <c r="WPQ1501" s="17"/>
      <c r="WPR1501" s="17"/>
      <c r="WPS1501" s="17"/>
      <c r="WPT1501" s="17"/>
      <c r="WPU1501" s="17"/>
      <c r="WPV1501" s="17"/>
      <c r="WPW1501" s="17"/>
      <c r="WPX1501" s="17"/>
      <c r="WPY1501" s="17"/>
      <c r="WPZ1501" s="17"/>
      <c r="WQA1501" s="17"/>
      <c r="WQB1501" s="17"/>
      <c r="WQC1501" s="17"/>
      <c r="WQD1501" s="17"/>
      <c r="WQE1501" s="17"/>
      <c r="WQF1501" s="17"/>
      <c r="WQG1501" s="17"/>
      <c r="WQH1501" s="17"/>
      <c r="WQI1501" s="17"/>
      <c r="WQJ1501" s="17"/>
      <c r="WQK1501" s="17"/>
      <c r="WQL1501" s="17"/>
      <c r="WQM1501" s="17"/>
      <c r="WQN1501" s="17"/>
      <c r="WQO1501" s="17"/>
      <c r="WQP1501" s="17"/>
      <c r="WQQ1501" s="17"/>
      <c r="WQR1501" s="17"/>
      <c r="WQS1501" s="73"/>
      <c r="WQT1501" s="17"/>
      <c r="WQU1501" s="17"/>
      <c r="WQV1501" s="17"/>
      <c r="WQW1501" s="17"/>
      <c r="WQX1501" s="17"/>
      <c r="WQY1501" s="17"/>
      <c r="WQZ1501" s="17"/>
      <c r="WRA1501" s="17"/>
      <c r="WRB1501" s="17"/>
      <c r="WRC1501" s="17"/>
      <c r="WRD1501" s="17"/>
      <c r="WRE1501" s="17"/>
      <c r="WRF1501" s="17"/>
      <c r="WRG1501" s="17"/>
      <c r="WRH1501" s="17"/>
      <c r="WRI1501" s="17"/>
      <c r="WRJ1501" s="17"/>
      <c r="WRK1501" s="17"/>
      <c r="WRL1501" s="17"/>
      <c r="WRM1501" s="17"/>
      <c r="WRN1501" s="17"/>
      <c r="WRO1501" s="17"/>
      <c r="WRP1501" s="17"/>
      <c r="WRQ1501" s="17"/>
      <c r="WRR1501" s="17"/>
      <c r="WRS1501" s="17"/>
      <c r="WRT1501" s="17"/>
      <c r="WRU1501" s="17"/>
      <c r="WRV1501" s="17"/>
      <c r="WRW1501" s="17"/>
      <c r="WRX1501" s="17"/>
      <c r="WRY1501" s="17"/>
      <c r="WRZ1501" s="17"/>
      <c r="WSA1501" s="17"/>
      <c r="WSB1501" s="17"/>
      <c r="WSC1501" s="17"/>
      <c r="WSD1501" s="17"/>
      <c r="WSE1501" s="17"/>
      <c r="WSF1501" s="17"/>
      <c r="WSG1501" s="17"/>
      <c r="WSH1501" s="17"/>
      <c r="WSI1501" s="17"/>
      <c r="WSJ1501" s="17"/>
      <c r="WSK1501" s="17"/>
      <c r="WSL1501" s="17"/>
      <c r="WSM1501" s="17"/>
      <c r="WSN1501" s="17"/>
      <c r="WSO1501" s="17"/>
      <c r="WSP1501" s="17"/>
      <c r="WSQ1501" s="17"/>
      <c r="WSR1501" s="17"/>
      <c r="WSS1501" s="17"/>
      <c r="WST1501" s="17"/>
      <c r="WSU1501" s="17"/>
      <c r="WSV1501" s="17"/>
      <c r="WSW1501" s="17"/>
      <c r="WSX1501" s="17"/>
      <c r="WSY1501" s="17"/>
      <c r="WSZ1501" s="17"/>
      <c r="WTA1501" s="17"/>
      <c r="WTB1501" s="17"/>
      <c r="WTC1501" s="17"/>
      <c r="WTD1501" s="17"/>
      <c r="WTE1501" s="17"/>
      <c r="WTF1501" s="17"/>
      <c r="WTG1501" s="17"/>
      <c r="WTH1501" s="17"/>
      <c r="WTI1501" s="17"/>
      <c r="WTJ1501" s="17"/>
      <c r="WTK1501" s="17"/>
      <c r="WTL1501" s="17"/>
      <c r="WTM1501" s="17"/>
      <c r="WTN1501" s="17"/>
      <c r="WTO1501" s="17"/>
      <c r="WTP1501" s="17"/>
      <c r="WTQ1501" s="17"/>
      <c r="WTR1501" s="17"/>
      <c r="WTS1501" s="17"/>
      <c r="WTT1501" s="17"/>
      <c r="WTU1501" s="17"/>
      <c r="WTV1501" s="17"/>
      <c r="WTW1501" s="17"/>
      <c r="WTX1501" s="17"/>
      <c r="WTY1501" s="17"/>
      <c r="WTZ1501" s="17"/>
      <c r="WUA1501" s="17"/>
      <c r="WUB1501" s="17"/>
      <c r="WUC1501" s="17"/>
      <c r="WUD1501" s="17"/>
      <c r="WUE1501" s="17"/>
      <c r="WUF1501" s="17"/>
      <c r="WUG1501" s="17"/>
      <c r="WUH1501" s="17"/>
      <c r="WUI1501" s="17"/>
      <c r="WUJ1501" s="17"/>
      <c r="WUK1501" s="17"/>
      <c r="WUL1501" s="17"/>
      <c r="WUM1501" s="17"/>
      <c r="WUN1501" s="17"/>
      <c r="WUO1501" s="17"/>
      <c r="WUP1501" s="17"/>
      <c r="WUQ1501" s="17"/>
      <c r="WUR1501" s="17"/>
      <c r="WUS1501" s="17"/>
      <c r="WUT1501" s="17"/>
      <c r="WUU1501" s="17"/>
      <c r="WUV1501" s="17"/>
      <c r="WUW1501" s="17"/>
      <c r="WUX1501" s="17"/>
      <c r="WUY1501" s="17"/>
      <c r="WUZ1501" s="17"/>
      <c r="WVA1501" s="17"/>
      <c r="WVB1501" s="17"/>
      <c r="WVC1501" s="17"/>
      <c r="WVD1501" s="17"/>
      <c r="WVE1501" s="17"/>
      <c r="WVF1501" s="17"/>
      <c r="WVG1501" s="17"/>
      <c r="WVH1501" s="17"/>
      <c r="WVI1501" s="17"/>
      <c r="WVJ1501" s="17"/>
      <c r="WVK1501" s="17"/>
      <c r="WVL1501" s="17"/>
      <c r="WVM1501" s="17"/>
      <c r="WVN1501" s="17"/>
      <c r="WVO1501" s="17"/>
      <c r="WVP1501" s="17"/>
      <c r="WVQ1501" s="17"/>
      <c r="WVR1501" s="17"/>
      <c r="WVS1501" s="17"/>
      <c r="WVT1501" s="17"/>
      <c r="WVU1501" s="17"/>
      <c r="WVV1501" s="17"/>
      <c r="WVW1501" s="17"/>
      <c r="WVX1501" s="17"/>
      <c r="WVY1501" s="17"/>
      <c r="WVZ1501" s="17"/>
      <c r="WWA1501" s="17"/>
      <c r="WWB1501" s="17"/>
      <c r="WWC1501" s="17"/>
      <c r="WWD1501" s="17"/>
      <c r="WWE1501" s="17"/>
      <c r="WWF1501" s="17"/>
      <c r="WWG1501" s="17"/>
      <c r="WWH1501" s="17"/>
      <c r="WWI1501" s="17"/>
      <c r="WWJ1501" s="17"/>
      <c r="WWK1501" s="17"/>
      <c r="WWL1501" s="17"/>
      <c r="WWM1501" s="17"/>
      <c r="WWN1501" s="17"/>
      <c r="WWO1501" s="17"/>
      <c r="WWP1501" s="17"/>
      <c r="WWQ1501" s="17"/>
      <c r="WWR1501" s="17"/>
      <c r="WWS1501" s="17"/>
      <c r="WWT1501" s="17"/>
      <c r="WWU1501" s="17"/>
      <c r="WWV1501" s="17"/>
      <c r="WWW1501" s="17"/>
      <c r="WWX1501" s="17"/>
      <c r="WWY1501" s="17"/>
      <c r="WWZ1501" s="17"/>
      <c r="WXA1501" s="17"/>
      <c r="WXB1501" s="17"/>
      <c r="WXC1501" s="17"/>
      <c r="WXD1501" s="17"/>
      <c r="WXE1501" s="17"/>
      <c r="WXF1501" s="17"/>
      <c r="WXG1501" s="17"/>
      <c r="WXH1501" s="17"/>
      <c r="WXI1501" s="17"/>
      <c r="WXJ1501" s="17"/>
      <c r="WXK1501" s="17"/>
      <c r="WXL1501" s="17"/>
      <c r="WXM1501" s="17"/>
      <c r="WXN1501" s="17"/>
      <c r="WXO1501" s="17"/>
      <c r="WXP1501" s="17"/>
      <c r="WXQ1501" s="17"/>
      <c r="WXR1501" s="17"/>
      <c r="WXS1501" s="17"/>
      <c r="WXT1501" s="17"/>
      <c r="WXU1501" s="17"/>
      <c r="WXV1501" s="17"/>
      <c r="WXW1501" s="17"/>
      <c r="WXX1501" s="17"/>
      <c r="WXY1501" s="17"/>
      <c r="WXZ1501" s="17"/>
      <c r="WYA1501" s="17"/>
      <c r="WYB1501" s="17"/>
      <c r="WYC1501" s="17"/>
      <c r="WYD1501" s="17"/>
      <c r="WYE1501" s="17"/>
      <c r="WYF1501" s="17"/>
      <c r="WYG1501" s="17"/>
      <c r="WYH1501" s="17"/>
      <c r="WYI1501" s="17"/>
      <c r="WYJ1501" s="17"/>
      <c r="WYK1501" s="17"/>
      <c r="WYL1501" s="17"/>
      <c r="WYM1501" s="17"/>
      <c r="WYN1501" s="17"/>
      <c r="WYO1501" s="17"/>
      <c r="WYP1501" s="17"/>
      <c r="WYQ1501" s="17"/>
      <c r="WYR1501" s="17"/>
      <c r="WYS1501" s="17"/>
      <c r="WYT1501" s="17"/>
      <c r="WYU1501" s="17"/>
      <c r="WYV1501" s="17"/>
      <c r="WYW1501" s="17"/>
      <c r="WYX1501" s="17"/>
      <c r="WYY1501" s="17"/>
      <c r="WYZ1501" s="17"/>
      <c r="WZA1501" s="17"/>
      <c r="WZB1501" s="17"/>
      <c r="WZC1501" s="17"/>
      <c r="WZD1501" s="17"/>
      <c r="WZE1501" s="17"/>
      <c r="WZF1501" s="17"/>
      <c r="WZG1501" s="17"/>
      <c r="WZH1501" s="17"/>
      <c r="WZI1501" s="17"/>
      <c r="WZJ1501" s="17"/>
      <c r="WZK1501" s="17"/>
      <c r="WZL1501" s="17"/>
      <c r="WZM1501" s="17"/>
      <c r="WZN1501" s="17"/>
      <c r="WZO1501" s="17"/>
      <c r="WZP1501" s="17"/>
      <c r="WZQ1501" s="17"/>
      <c r="WZR1501" s="17"/>
      <c r="WZS1501" s="17"/>
      <c r="WZT1501" s="17"/>
      <c r="WZU1501" s="17"/>
      <c r="WZV1501" s="17"/>
      <c r="WZW1501" s="17"/>
      <c r="WZX1501" s="17"/>
      <c r="WZY1501" s="17"/>
      <c r="WZZ1501" s="17"/>
      <c r="XAA1501" s="17"/>
      <c r="XAB1501" s="17"/>
      <c r="XAC1501" s="17"/>
      <c r="XAD1501" s="17"/>
      <c r="XAE1501" s="17"/>
      <c r="XAF1501" s="17"/>
      <c r="XAG1501" s="17"/>
      <c r="XAH1501" s="17"/>
      <c r="XAI1501" s="17"/>
      <c r="XAJ1501" s="17"/>
      <c r="XAK1501" s="17"/>
      <c r="XAL1501" s="17"/>
      <c r="XAM1501" s="17"/>
      <c r="XAN1501" s="17"/>
      <c r="XAO1501" s="17"/>
      <c r="XAP1501" s="17"/>
      <c r="XAQ1501" s="17"/>
      <c r="XAR1501" s="17"/>
      <c r="XAS1501" s="17"/>
      <c r="XAT1501" s="17"/>
      <c r="XAU1501" s="17"/>
      <c r="XAV1501" s="17"/>
      <c r="XAW1501" s="17"/>
      <c r="XAX1501" s="17"/>
      <c r="XAY1501" s="17"/>
      <c r="XAZ1501" s="17"/>
      <c r="XBA1501" s="17"/>
      <c r="XBB1501" s="17"/>
      <c r="XBC1501" s="17"/>
      <c r="XBD1501" s="17"/>
      <c r="XBE1501" s="17"/>
      <c r="XBF1501" s="17"/>
      <c r="XBG1501" s="17"/>
      <c r="XBH1501" s="17"/>
      <c r="XBI1501" s="17"/>
      <c r="XBJ1501" s="17"/>
      <c r="XBK1501" s="17"/>
      <c r="XBL1501" s="17"/>
      <c r="XBM1501" s="17"/>
      <c r="XBN1501" s="17"/>
      <c r="XBO1501" s="17"/>
      <c r="XBP1501" s="17"/>
      <c r="XBQ1501" s="17"/>
      <c r="XBR1501" s="17"/>
      <c r="XBS1501" s="17"/>
      <c r="XBT1501" s="17"/>
      <c r="XBU1501" s="17"/>
      <c r="XBV1501" s="17"/>
      <c r="XBW1501" s="17"/>
      <c r="XBX1501" s="17"/>
      <c r="XBY1501" s="17"/>
      <c r="XBZ1501" s="17"/>
      <c r="XCA1501" s="17"/>
      <c r="XCB1501" s="17"/>
      <c r="XCC1501" s="17"/>
      <c r="XCD1501" s="17"/>
      <c r="XCE1501" s="17"/>
      <c r="XCF1501" s="17"/>
      <c r="XCG1501" s="17"/>
      <c r="XCH1501" s="17"/>
      <c r="XCI1501" s="17"/>
      <c r="XCJ1501" s="17"/>
      <c r="XCK1501" s="17"/>
      <c r="XCL1501" s="17"/>
      <c r="XCM1501" s="17"/>
      <c r="XCN1501" s="17"/>
      <c r="XCO1501" s="17"/>
      <c r="XCP1501" s="17"/>
      <c r="XCQ1501" s="17"/>
      <c r="XCR1501" s="17"/>
      <c r="XCS1501" s="17"/>
      <c r="XCT1501" s="17"/>
      <c r="XCU1501" s="17"/>
      <c r="XCV1501" s="17"/>
      <c r="XCW1501" s="17"/>
      <c r="XCX1501" s="17"/>
      <c r="XCY1501" s="17"/>
      <c r="XCZ1501" s="17"/>
      <c r="XDA1501" s="17"/>
      <c r="XDB1501" s="17"/>
      <c r="XDC1501" s="17"/>
      <c r="XDD1501" s="17"/>
      <c r="XDE1501" s="17"/>
      <c r="XDF1501" s="17"/>
      <c r="XDG1501" s="17"/>
      <c r="XDH1501" s="17"/>
      <c r="XDI1501" s="17"/>
      <c r="XDJ1501" s="17"/>
      <c r="XDK1501" s="17"/>
      <c r="XDL1501" s="17"/>
      <c r="XDM1501" s="17"/>
      <c r="XDN1501" s="17"/>
      <c r="XDO1501" s="17"/>
      <c r="XDP1501" s="17"/>
      <c r="XDQ1501" s="17"/>
    </row>
    <row r="1502" s="3" customFormat="1" ht="25" customHeight="1" spans="1:16345">
      <c r="A1502" s="27">
        <v>1500</v>
      </c>
      <c r="B1502" s="24" t="s">
        <v>1682</v>
      </c>
      <c r="C1502" s="24" t="s">
        <v>1703</v>
      </c>
      <c r="D1502" s="24" t="s">
        <v>4168</v>
      </c>
      <c r="E1502" s="24">
        <v>402</v>
      </c>
      <c r="F1502" s="26"/>
      <c r="G1502" s="17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17"/>
      <c r="V1502" s="17"/>
      <c r="W1502" s="17"/>
      <c r="X1502" s="17"/>
      <c r="Y1502" s="17"/>
      <c r="Z1502" s="17"/>
      <c r="AA1502" s="17"/>
      <c r="AB1502" s="17"/>
      <c r="AC1502" s="17"/>
      <c r="AD1502" s="17"/>
      <c r="AE1502" s="17"/>
      <c r="AF1502" s="17"/>
      <c r="AG1502" s="17"/>
      <c r="AH1502" s="17"/>
      <c r="AI1502" s="17"/>
      <c r="AJ1502" s="17"/>
      <c r="AK1502" s="17"/>
      <c r="AL1502" s="17"/>
      <c r="AM1502" s="17"/>
      <c r="AN1502" s="17"/>
      <c r="AO1502" s="17"/>
      <c r="AP1502" s="17"/>
      <c r="AQ1502" s="17"/>
      <c r="AR1502" s="17"/>
      <c r="AS1502" s="17"/>
      <c r="AT1502" s="17"/>
      <c r="AU1502" s="17"/>
      <c r="AV1502" s="17"/>
      <c r="AW1502" s="17"/>
      <c r="AX1502" s="17"/>
      <c r="AY1502" s="17"/>
      <c r="AZ1502" s="17"/>
      <c r="BA1502" s="17"/>
      <c r="BB1502" s="17"/>
      <c r="BC1502" s="17"/>
      <c r="BD1502" s="17"/>
      <c r="BE1502" s="17"/>
      <c r="BF1502" s="17"/>
      <c r="BG1502" s="17"/>
      <c r="BH1502" s="17"/>
      <c r="BI1502" s="17"/>
      <c r="BJ1502" s="17"/>
      <c r="BK1502" s="17"/>
      <c r="BL1502" s="17"/>
      <c r="BM1502" s="17"/>
      <c r="BN1502" s="17"/>
      <c r="BO1502" s="17"/>
      <c r="BP1502" s="17"/>
      <c r="BQ1502" s="17"/>
      <c r="BR1502" s="17"/>
      <c r="BS1502" s="17"/>
      <c r="BT1502" s="17"/>
      <c r="BU1502" s="17"/>
      <c r="BV1502" s="17"/>
      <c r="BW1502" s="17"/>
      <c r="BX1502" s="17"/>
      <c r="BY1502" s="17"/>
      <c r="BZ1502" s="17"/>
      <c r="CA1502" s="17"/>
      <c r="CB1502" s="17"/>
      <c r="CC1502" s="17"/>
      <c r="CD1502" s="17"/>
      <c r="CE1502" s="17"/>
      <c r="CF1502" s="17"/>
      <c r="CG1502" s="17"/>
      <c r="CH1502" s="17"/>
      <c r="CI1502" s="17"/>
      <c r="CJ1502" s="17"/>
      <c r="CK1502" s="17"/>
      <c r="CL1502" s="17"/>
      <c r="CM1502" s="17"/>
      <c r="CN1502" s="17"/>
      <c r="CO1502" s="17"/>
      <c r="CP1502" s="17"/>
      <c r="CQ1502" s="17"/>
      <c r="CR1502" s="17"/>
      <c r="CS1502" s="17"/>
      <c r="CT1502" s="17"/>
      <c r="CU1502" s="17"/>
      <c r="CV1502" s="17"/>
      <c r="CW1502" s="17"/>
      <c r="CX1502" s="17"/>
      <c r="CY1502" s="17"/>
      <c r="CZ1502" s="17"/>
      <c r="DA1502" s="17"/>
      <c r="DB1502" s="17"/>
      <c r="DC1502" s="17"/>
      <c r="DD1502" s="17"/>
      <c r="DE1502" s="17"/>
      <c r="DF1502" s="17"/>
      <c r="DG1502" s="17"/>
      <c r="DH1502" s="17"/>
      <c r="DI1502" s="17"/>
      <c r="DJ1502" s="17"/>
      <c r="DK1502" s="17"/>
      <c r="DL1502" s="17"/>
      <c r="DM1502" s="17"/>
      <c r="DN1502" s="17"/>
      <c r="DO1502" s="17"/>
      <c r="DP1502" s="17"/>
      <c r="DQ1502" s="17"/>
      <c r="DR1502" s="17"/>
      <c r="DS1502" s="17"/>
      <c r="DT1502" s="17"/>
      <c r="DU1502" s="17"/>
      <c r="DV1502" s="17"/>
      <c r="DW1502" s="17"/>
      <c r="DX1502" s="17"/>
      <c r="DY1502" s="17"/>
      <c r="DZ1502" s="17"/>
      <c r="EA1502" s="17"/>
      <c r="EB1502" s="17"/>
      <c r="EC1502" s="17"/>
      <c r="ED1502" s="17"/>
      <c r="EE1502" s="17"/>
      <c r="EF1502" s="17"/>
      <c r="EG1502" s="17"/>
      <c r="EH1502" s="17"/>
      <c r="EI1502" s="17"/>
      <c r="EJ1502" s="17"/>
      <c r="EK1502" s="17"/>
      <c r="EL1502" s="17"/>
      <c r="EM1502" s="17"/>
      <c r="EN1502" s="17"/>
      <c r="EO1502" s="17"/>
      <c r="EP1502" s="17"/>
      <c r="EQ1502" s="17"/>
      <c r="ER1502" s="17"/>
      <c r="ES1502" s="17"/>
      <c r="ET1502" s="17"/>
      <c r="EU1502" s="17"/>
      <c r="EV1502" s="17"/>
      <c r="EW1502" s="17"/>
      <c r="EX1502" s="17"/>
      <c r="EY1502" s="17"/>
      <c r="EZ1502" s="17"/>
      <c r="FA1502" s="17"/>
      <c r="FB1502" s="17"/>
      <c r="FC1502" s="17"/>
      <c r="FD1502" s="17"/>
      <c r="FE1502" s="17"/>
      <c r="FF1502" s="17"/>
      <c r="FG1502" s="17"/>
      <c r="FH1502" s="17"/>
      <c r="FI1502" s="17"/>
      <c r="FJ1502" s="17"/>
      <c r="FK1502" s="17"/>
      <c r="FL1502" s="17"/>
      <c r="FM1502" s="17"/>
      <c r="FN1502" s="17"/>
      <c r="FO1502" s="17"/>
      <c r="FP1502" s="17"/>
      <c r="FQ1502" s="17"/>
      <c r="FR1502" s="17"/>
      <c r="FS1502" s="17"/>
      <c r="FT1502" s="17"/>
      <c r="FU1502" s="17"/>
      <c r="FV1502" s="17"/>
      <c r="FW1502" s="17"/>
      <c r="FX1502" s="17"/>
      <c r="FY1502" s="17"/>
      <c r="FZ1502" s="17"/>
      <c r="GA1502" s="17"/>
      <c r="GB1502" s="17"/>
      <c r="GC1502" s="17"/>
      <c r="GD1502" s="17"/>
      <c r="GE1502" s="17"/>
      <c r="GF1502" s="17"/>
      <c r="GG1502" s="17"/>
      <c r="GH1502" s="17"/>
      <c r="GI1502" s="17"/>
      <c r="GJ1502" s="17"/>
      <c r="GK1502" s="17"/>
      <c r="GL1502" s="17"/>
      <c r="GM1502" s="17"/>
      <c r="GN1502" s="17"/>
      <c r="GO1502" s="17"/>
      <c r="GP1502" s="17"/>
      <c r="GQ1502" s="17"/>
      <c r="GR1502" s="17"/>
      <c r="GS1502" s="17"/>
      <c r="GT1502" s="17"/>
      <c r="GU1502" s="17"/>
      <c r="GV1502" s="17"/>
      <c r="GW1502" s="17"/>
      <c r="GX1502" s="17"/>
      <c r="GY1502" s="17"/>
      <c r="GZ1502" s="17"/>
      <c r="HA1502" s="17"/>
      <c r="HB1502" s="17"/>
      <c r="HC1502" s="17"/>
      <c r="HD1502" s="17"/>
      <c r="HE1502" s="17"/>
      <c r="HF1502" s="17"/>
      <c r="HG1502" s="17"/>
      <c r="HH1502" s="17"/>
      <c r="HI1502" s="17"/>
      <c r="HJ1502" s="17"/>
      <c r="HK1502" s="17"/>
      <c r="HL1502" s="17"/>
      <c r="HM1502" s="17"/>
      <c r="HN1502" s="17"/>
      <c r="HO1502" s="17"/>
      <c r="HP1502" s="17"/>
      <c r="HQ1502" s="17"/>
      <c r="HR1502" s="17"/>
      <c r="HS1502" s="17"/>
      <c r="HT1502" s="17"/>
      <c r="HU1502" s="17"/>
      <c r="HV1502" s="17"/>
      <c r="HW1502" s="17"/>
      <c r="HX1502" s="17"/>
      <c r="HY1502" s="17"/>
      <c r="HZ1502" s="17"/>
      <c r="IA1502" s="17"/>
      <c r="IB1502" s="17"/>
      <c r="IC1502" s="17"/>
      <c r="ID1502" s="17"/>
      <c r="IE1502" s="17"/>
      <c r="IF1502" s="17"/>
      <c r="IG1502" s="17"/>
      <c r="IH1502" s="17"/>
      <c r="II1502" s="17"/>
      <c r="IJ1502" s="17"/>
      <c r="IK1502" s="17"/>
      <c r="IL1502" s="17"/>
      <c r="IM1502" s="17"/>
      <c r="IN1502" s="17"/>
      <c r="IO1502" s="17"/>
      <c r="IP1502" s="17"/>
      <c r="IQ1502" s="17"/>
      <c r="IR1502" s="17"/>
      <c r="IS1502" s="17"/>
      <c r="IT1502" s="17"/>
      <c r="IU1502" s="17"/>
      <c r="IV1502" s="17"/>
      <c r="IW1502" s="17"/>
      <c r="IX1502" s="17"/>
      <c r="IY1502" s="17"/>
      <c r="IZ1502" s="17"/>
      <c r="JA1502" s="17"/>
      <c r="JB1502" s="17"/>
      <c r="JC1502" s="17"/>
      <c r="JD1502" s="17"/>
      <c r="JE1502" s="17"/>
      <c r="JF1502" s="17"/>
      <c r="JG1502" s="17"/>
      <c r="JH1502" s="17"/>
      <c r="JI1502" s="17"/>
      <c r="JJ1502" s="17"/>
      <c r="JK1502" s="17"/>
      <c r="JL1502" s="17"/>
      <c r="JM1502" s="17"/>
      <c r="JN1502" s="17"/>
      <c r="JO1502" s="17"/>
      <c r="JP1502" s="17"/>
      <c r="JQ1502" s="17"/>
      <c r="JR1502" s="17"/>
      <c r="JS1502" s="17"/>
      <c r="JT1502" s="17"/>
      <c r="JU1502" s="17"/>
      <c r="JV1502" s="17"/>
      <c r="JW1502" s="17"/>
      <c r="JX1502" s="17"/>
      <c r="JY1502" s="17"/>
      <c r="JZ1502" s="17"/>
      <c r="KA1502" s="17"/>
      <c r="KB1502" s="17"/>
      <c r="KC1502" s="17"/>
      <c r="KD1502" s="17"/>
      <c r="KE1502" s="17"/>
      <c r="KF1502" s="17"/>
      <c r="KG1502" s="17"/>
      <c r="KH1502" s="17"/>
      <c r="KI1502" s="17"/>
      <c r="KJ1502" s="17"/>
      <c r="KK1502" s="17"/>
      <c r="KL1502" s="17"/>
      <c r="KM1502" s="17"/>
      <c r="KN1502" s="17"/>
      <c r="KO1502" s="17"/>
      <c r="KP1502" s="17"/>
      <c r="KQ1502" s="17"/>
      <c r="KR1502" s="17"/>
      <c r="KS1502" s="17"/>
      <c r="KT1502" s="17"/>
      <c r="KU1502" s="17"/>
      <c r="KV1502" s="17"/>
      <c r="KW1502" s="17"/>
      <c r="KX1502" s="17"/>
      <c r="KY1502" s="17"/>
      <c r="KZ1502" s="17"/>
      <c r="LA1502" s="17"/>
      <c r="LB1502" s="17"/>
      <c r="LC1502" s="17"/>
      <c r="LD1502" s="17"/>
      <c r="LE1502" s="17"/>
      <c r="LF1502" s="17"/>
      <c r="LG1502" s="17"/>
      <c r="LH1502" s="17"/>
      <c r="LI1502" s="17"/>
      <c r="LJ1502" s="17"/>
      <c r="LK1502" s="17"/>
      <c r="LL1502" s="17"/>
      <c r="LM1502" s="17"/>
      <c r="LN1502" s="17"/>
      <c r="LO1502" s="17"/>
      <c r="LP1502" s="17"/>
      <c r="LQ1502" s="17"/>
      <c r="LR1502" s="17"/>
      <c r="LS1502" s="17"/>
      <c r="LT1502" s="17"/>
      <c r="LU1502" s="17"/>
      <c r="LV1502" s="17"/>
      <c r="LW1502" s="17"/>
      <c r="LX1502" s="17"/>
      <c r="LY1502" s="17"/>
      <c r="LZ1502" s="17"/>
      <c r="MA1502" s="17"/>
      <c r="MB1502" s="17"/>
      <c r="MC1502" s="17"/>
      <c r="MD1502" s="17"/>
      <c r="ME1502" s="17"/>
      <c r="MF1502" s="17"/>
      <c r="MG1502" s="17"/>
      <c r="MH1502" s="17"/>
      <c r="MI1502" s="17"/>
      <c r="MJ1502" s="17"/>
      <c r="MK1502" s="17"/>
      <c r="ML1502" s="17"/>
      <c r="MM1502" s="17"/>
      <c r="MN1502" s="17"/>
      <c r="MO1502" s="17"/>
      <c r="MP1502" s="17"/>
      <c r="MQ1502" s="17"/>
      <c r="MR1502" s="17"/>
      <c r="MS1502" s="17"/>
      <c r="MT1502" s="17"/>
      <c r="MU1502" s="17"/>
      <c r="MV1502" s="17"/>
      <c r="MW1502" s="17"/>
      <c r="MX1502" s="17"/>
      <c r="MY1502" s="17"/>
      <c r="MZ1502" s="17"/>
      <c r="NA1502" s="17"/>
      <c r="NB1502" s="17"/>
      <c r="NC1502" s="17"/>
      <c r="ND1502" s="17"/>
      <c r="NE1502" s="17"/>
      <c r="NF1502" s="17"/>
      <c r="NG1502" s="17"/>
      <c r="NH1502" s="17"/>
      <c r="NI1502" s="17"/>
      <c r="NJ1502" s="17"/>
      <c r="NK1502" s="17"/>
      <c r="NL1502" s="17"/>
      <c r="NM1502" s="17"/>
      <c r="NN1502" s="17"/>
      <c r="NO1502" s="17"/>
      <c r="NP1502" s="17"/>
      <c r="NQ1502" s="17"/>
      <c r="NR1502" s="17"/>
      <c r="NS1502" s="17"/>
      <c r="NT1502" s="17"/>
      <c r="NU1502" s="17"/>
      <c r="NV1502" s="17"/>
      <c r="NW1502" s="17"/>
      <c r="NX1502" s="17"/>
      <c r="NY1502" s="17"/>
      <c r="NZ1502" s="17"/>
      <c r="OA1502" s="17"/>
      <c r="OB1502" s="17"/>
      <c r="OC1502" s="17"/>
      <c r="OD1502" s="17"/>
      <c r="OE1502" s="17"/>
      <c r="OF1502" s="17"/>
      <c r="OG1502" s="17"/>
      <c r="OH1502" s="17"/>
      <c r="OI1502" s="17"/>
      <c r="OJ1502" s="17"/>
      <c r="OK1502" s="17"/>
      <c r="OL1502" s="17"/>
      <c r="OM1502" s="17"/>
      <c r="ON1502" s="17"/>
      <c r="OO1502" s="17"/>
      <c r="OP1502" s="17"/>
      <c r="OQ1502" s="17"/>
      <c r="OR1502" s="17"/>
      <c r="OS1502" s="17"/>
      <c r="OT1502" s="17"/>
      <c r="OU1502" s="17"/>
      <c r="OV1502" s="17"/>
      <c r="OW1502" s="17"/>
      <c r="OX1502" s="17"/>
      <c r="OY1502" s="17"/>
      <c r="OZ1502" s="17"/>
      <c r="PA1502" s="17"/>
      <c r="PB1502" s="17"/>
      <c r="PC1502" s="17"/>
      <c r="PD1502" s="17"/>
      <c r="PE1502" s="17"/>
      <c r="PF1502" s="17"/>
      <c r="PG1502" s="17"/>
      <c r="PH1502" s="17"/>
      <c r="PI1502" s="17"/>
      <c r="PJ1502" s="17"/>
      <c r="PK1502" s="17"/>
      <c r="PL1502" s="17"/>
      <c r="PM1502" s="17"/>
      <c r="PN1502" s="17"/>
      <c r="PO1502" s="17"/>
      <c r="PP1502" s="17"/>
      <c r="PQ1502" s="17"/>
      <c r="PR1502" s="17"/>
      <c r="PS1502" s="17"/>
      <c r="PT1502" s="17"/>
      <c r="PU1502" s="17"/>
      <c r="PV1502" s="17"/>
      <c r="PW1502" s="17"/>
      <c r="PX1502" s="17"/>
      <c r="PY1502" s="17"/>
      <c r="PZ1502" s="17"/>
      <c r="QA1502" s="17"/>
      <c r="QB1502" s="17"/>
      <c r="QC1502" s="17"/>
      <c r="QD1502" s="17"/>
      <c r="QE1502" s="17"/>
      <c r="QF1502" s="17"/>
      <c r="QG1502" s="17"/>
      <c r="QH1502" s="17"/>
      <c r="QI1502" s="17"/>
      <c r="QJ1502" s="17"/>
      <c r="QK1502" s="17"/>
      <c r="QL1502" s="17"/>
      <c r="QM1502" s="17"/>
      <c r="QN1502" s="17"/>
      <c r="QO1502" s="17"/>
      <c r="QP1502" s="17"/>
      <c r="QQ1502" s="17"/>
      <c r="QR1502" s="17"/>
      <c r="QS1502" s="17"/>
      <c r="QT1502" s="17"/>
      <c r="QU1502" s="17"/>
      <c r="QV1502" s="17"/>
      <c r="QW1502" s="17"/>
      <c r="QX1502" s="17"/>
      <c r="QY1502" s="17"/>
      <c r="QZ1502" s="17"/>
      <c r="RA1502" s="17"/>
      <c r="RB1502" s="17"/>
      <c r="RC1502" s="17"/>
      <c r="RD1502" s="17"/>
      <c r="RE1502" s="17"/>
      <c r="RF1502" s="17"/>
      <c r="RG1502" s="17"/>
      <c r="RH1502" s="17"/>
      <c r="RI1502" s="17"/>
      <c r="RJ1502" s="17"/>
      <c r="RK1502" s="17"/>
      <c r="RL1502" s="17"/>
      <c r="RM1502" s="17"/>
      <c r="RN1502" s="17"/>
      <c r="RO1502" s="17"/>
      <c r="RP1502" s="17"/>
      <c r="RQ1502" s="17"/>
      <c r="RR1502" s="17"/>
      <c r="RS1502" s="17"/>
      <c r="RT1502" s="17"/>
      <c r="RU1502" s="17"/>
      <c r="RV1502" s="17"/>
      <c r="RW1502" s="17"/>
      <c r="RX1502" s="17"/>
      <c r="RY1502" s="17"/>
      <c r="RZ1502" s="17"/>
      <c r="SA1502" s="17"/>
      <c r="SB1502" s="17"/>
      <c r="SC1502" s="17"/>
      <c r="SD1502" s="17"/>
      <c r="SE1502" s="17"/>
      <c r="SF1502" s="17"/>
      <c r="SG1502" s="17"/>
      <c r="SH1502" s="17"/>
      <c r="SI1502" s="17"/>
      <c r="SJ1502" s="17"/>
      <c r="SK1502" s="17"/>
      <c r="SL1502" s="17"/>
      <c r="SM1502" s="17"/>
      <c r="SN1502" s="17"/>
      <c r="SO1502" s="17"/>
      <c r="SP1502" s="17"/>
      <c r="SQ1502" s="17"/>
      <c r="SR1502" s="17"/>
      <c r="SS1502" s="17"/>
      <c r="ST1502" s="17"/>
      <c r="SU1502" s="17"/>
      <c r="SV1502" s="17"/>
      <c r="SW1502" s="17"/>
      <c r="SX1502" s="17"/>
      <c r="SY1502" s="17"/>
      <c r="SZ1502" s="17"/>
      <c r="TA1502" s="17"/>
      <c r="TB1502" s="17"/>
      <c r="TC1502" s="17"/>
      <c r="TD1502" s="17"/>
      <c r="TE1502" s="17"/>
      <c r="TF1502" s="17"/>
      <c r="TG1502" s="17"/>
      <c r="TH1502" s="17"/>
      <c r="TI1502" s="17"/>
      <c r="TJ1502" s="17"/>
      <c r="TK1502" s="17"/>
      <c r="TL1502" s="17"/>
      <c r="TM1502" s="17"/>
      <c r="TN1502" s="17"/>
      <c r="TO1502" s="17"/>
      <c r="TP1502" s="17"/>
      <c r="TQ1502" s="17"/>
      <c r="TR1502" s="17"/>
      <c r="TS1502" s="17"/>
      <c r="TT1502" s="17"/>
      <c r="TU1502" s="17"/>
      <c r="TV1502" s="17"/>
      <c r="TW1502" s="17"/>
      <c r="TX1502" s="17"/>
      <c r="TY1502" s="17"/>
      <c r="TZ1502" s="17"/>
      <c r="UA1502" s="17"/>
      <c r="UB1502" s="17"/>
      <c r="UC1502" s="17"/>
      <c r="UD1502" s="17"/>
      <c r="UE1502" s="17"/>
      <c r="UF1502" s="17"/>
      <c r="UG1502" s="17"/>
      <c r="UH1502" s="17"/>
      <c r="UI1502" s="17"/>
      <c r="UJ1502" s="17"/>
      <c r="UK1502" s="17"/>
      <c r="UL1502" s="17"/>
      <c r="UM1502" s="17"/>
      <c r="UN1502" s="17"/>
      <c r="UO1502" s="17"/>
      <c r="UP1502" s="17"/>
      <c r="UQ1502" s="17"/>
      <c r="UR1502" s="17"/>
      <c r="US1502" s="17"/>
      <c r="UT1502" s="17"/>
      <c r="UU1502" s="17"/>
      <c r="UV1502" s="17"/>
      <c r="UW1502" s="17"/>
      <c r="UX1502" s="17"/>
      <c r="UY1502" s="17"/>
      <c r="UZ1502" s="17"/>
      <c r="VA1502" s="17"/>
      <c r="VB1502" s="17"/>
      <c r="VC1502" s="17"/>
      <c r="VD1502" s="17"/>
      <c r="VE1502" s="17"/>
      <c r="VF1502" s="17"/>
      <c r="VG1502" s="17"/>
      <c r="VH1502" s="17"/>
      <c r="VI1502" s="17"/>
      <c r="VJ1502" s="17"/>
      <c r="VK1502" s="17"/>
      <c r="VL1502" s="17"/>
      <c r="VM1502" s="17"/>
      <c r="VN1502" s="17"/>
      <c r="VO1502" s="17"/>
      <c r="VP1502" s="17"/>
      <c r="VQ1502" s="17"/>
      <c r="VR1502" s="17"/>
      <c r="VS1502" s="17"/>
      <c r="VT1502" s="17"/>
      <c r="VU1502" s="17"/>
      <c r="VV1502" s="17"/>
      <c r="VW1502" s="17"/>
      <c r="VX1502" s="17"/>
      <c r="VY1502" s="17"/>
      <c r="VZ1502" s="17"/>
      <c r="WA1502" s="17"/>
      <c r="WB1502" s="17"/>
      <c r="WC1502" s="17"/>
      <c r="WD1502" s="17"/>
      <c r="WE1502" s="17"/>
      <c r="WF1502" s="17"/>
      <c r="WG1502" s="17"/>
      <c r="WH1502" s="17"/>
      <c r="WI1502" s="17"/>
      <c r="WJ1502" s="17"/>
      <c r="WK1502" s="17"/>
      <c r="WL1502" s="17"/>
      <c r="WM1502" s="17"/>
      <c r="WN1502" s="17"/>
      <c r="WO1502" s="17"/>
      <c r="WP1502" s="17"/>
      <c r="WQ1502" s="17"/>
      <c r="WR1502" s="17"/>
      <c r="WS1502" s="17"/>
      <c r="WT1502" s="17"/>
      <c r="WU1502" s="17"/>
      <c r="WV1502" s="17"/>
      <c r="WW1502" s="17"/>
      <c r="WX1502" s="17"/>
      <c r="WY1502" s="17"/>
      <c r="WZ1502" s="17"/>
      <c r="XA1502" s="17"/>
      <c r="XB1502" s="17"/>
      <c r="XC1502" s="17"/>
      <c r="XD1502" s="17"/>
      <c r="XE1502" s="17"/>
      <c r="XF1502" s="17"/>
      <c r="XG1502" s="17"/>
      <c r="XH1502" s="17"/>
      <c r="XI1502" s="17"/>
      <c r="XJ1502" s="17"/>
      <c r="XK1502" s="17"/>
      <c r="XL1502" s="17"/>
      <c r="XM1502" s="17"/>
      <c r="XN1502" s="17"/>
      <c r="XO1502" s="17"/>
      <c r="XP1502" s="17"/>
      <c r="XQ1502" s="17"/>
      <c r="XR1502" s="17"/>
      <c r="XS1502" s="17"/>
      <c r="XT1502" s="17"/>
      <c r="XU1502" s="17"/>
      <c r="XV1502" s="17"/>
      <c r="XW1502" s="17"/>
      <c r="XX1502" s="17"/>
      <c r="XY1502" s="17"/>
      <c r="XZ1502" s="17"/>
      <c r="YA1502" s="17"/>
      <c r="YB1502" s="17"/>
      <c r="YC1502" s="17"/>
      <c r="YD1502" s="17"/>
      <c r="YE1502" s="17"/>
      <c r="YF1502" s="17"/>
      <c r="YG1502" s="17"/>
      <c r="YH1502" s="17"/>
      <c r="YI1502" s="17"/>
      <c r="YJ1502" s="17"/>
      <c r="YK1502" s="17"/>
      <c r="YL1502" s="17"/>
      <c r="YM1502" s="17"/>
      <c r="YN1502" s="17"/>
      <c r="YO1502" s="17"/>
      <c r="YP1502" s="17"/>
      <c r="YQ1502" s="17"/>
      <c r="YR1502" s="17"/>
      <c r="YS1502" s="17"/>
      <c r="YT1502" s="17"/>
      <c r="YU1502" s="17"/>
      <c r="YV1502" s="17"/>
      <c r="YW1502" s="17"/>
      <c r="YX1502" s="17"/>
      <c r="YY1502" s="17"/>
      <c r="YZ1502" s="17"/>
      <c r="ZA1502" s="17"/>
      <c r="ZB1502" s="17"/>
      <c r="ZC1502" s="17"/>
      <c r="ZD1502" s="17"/>
      <c r="ZE1502" s="17"/>
      <c r="ZF1502" s="17"/>
      <c r="ZG1502" s="17"/>
      <c r="ZH1502" s="17"/>
      <c r="ZI1502" s="17"/>
      <c r="ZJ1502" s="17"/>
      <c r="ZK1502" s="17"/>
      <c r="ZL1502" s="17"/>
      <c r="ZM1502" s="17"/>
      <c r="ZN1502" s="17"/>
      <c r="ZO1502" s="17"/>
      <c r="ZP1502" s="17"/>
      <c r="ZQ1502" s="17"/>
      <c r="ZR1502" s="17"/>
      <c r="ZS1502" s="17"/>
      <c r="ZT1502" s="17"/>
      <c r="ZU1502" s="17"/>
      <c r="ZV1502" s="17"/>
      <c r="ZW1502" s="17"/>
      <c r="ZX1502" s="17"/>
      <c r="ZY1502" s="17"/>
      <c r="ZZ1502" s="17"/>
      <c r="AAA1502" s="17"/>
      <c r="AAB1502" s="17"/>
      <c r="AAC1502" s="17"/>
      <c r="AAD1502" s="17"/>
      <c r="AAE1502" s="17"/>
      <c r="AAF1502" s="17"/>
      <c r="AAG1502" s="17"/>
      <c r="AAH1502" s="17"/>
      <c r="AAI1502" s="17"/>
      <c r="AAJ1502" s="17"/>
      <c r="AAK1502" s="17"/>
      <c r="AAL1502" s="17"/>
      <c r="AAM1502" s="17"/>
      <c r="AAN1502" s="17"/>
      <c r="AAO1502" s="17"/>
      <c r="AAP1502" s="17"/>
      <c r="AAQ1502" s="17"/>
      <c r="AAR1502" s="17"/>
      <c r="AAS1502" s="17"/>
      <c r="AAT1502" s="17"/>
      <c r="AAU1502" s="17"/>
      <c r="AAV1502" s="17"/>
      <c r="AAW1502" s="17"/>
      <c r="AAX1502" s="17"/>
      <c r="AAY1502" s="17"/>
      <c r="AAZ1502" s="17"/>
      <c r="ABA1502" s="17"/>
      <c r="ABB1502" s="17"/>
      <c r="ABC1502" s="17"/>
      <c r="ABD1502" s="17"/>
      <c r="ABE1502" s="17"/>
      <c r="ABF1502" s="17"/>
      <c r="ABG1502" s="17"/>
      <c r="ABH1502" s="17"/>
      <c r="ABI1502" s="17"/>
      <c r="ABJ1502" s="17"/>
      <c r="ABK1502" s="17"/>
      <c r="ABL1502" s="17"/>
      <c r="ABM1502" s="17"/>
      <c r="ABN1502" s="17"/>
      <c r="ABO1502" s="17"/>
      <c r="ABP1502" s="17"/>
      <c r="ABQ1502" s="17"/>
      <c r="ABR1502" s="17"/>
      <c r="ABS1502" s="17"/>
      <c r="ABT1502" s="17"/>
      <c r="ABU1502" s="17"/>
      <c r="ABV1502" s="17"/>
      <c r="ABW1502" s="17"/>
      <c r="ABX1502" s="17"/>
      <c r="ABY1502" s="17"/>
      <c r="ABZ1502" s="17"/>
      <c r="ACA1502" s="17"/>
      <c r="ACB1502" s="17"/>
      <c r="ACC1502" s="17"/>
      <c r="ACD1502" s="17"/>
      <c r="ACE1502" s="17"/>
      <c r="ACF1502" s="17"/>
      <c r="ACG1502" s="17"/>
      <c r="ACH1502" s="17"/>
      <c r="ACI1502" s="17"/>
      <c r="ACJ1502" s="17"/>
      <c r="ACK1502" s="17"/>
      <c r="ACL1502" s="17"/>
      <c r="ACM1502" s="17"/>
      <c r="ACN1502" s="17"/>
      <c r="ACO1502" s="17"/>
      <c r="ACP1502" s="17"/>
      <c r="ACQ1502" s="17"/>
      <c r="ACR1502" s="17"/>
      <c r="ACS1502" s="17"/>
      <c r="ACT1502" s="17"/>
      <c r="ACU1502" s="17"/>
      <c r="ACV1502" s="17"/>
      <c r="ACW1502" s="17"/>
      <c r="ACX1502" s="17"/>
      <c r="ACY1502" s="17"/>
      <c r="ACZ1502" s="17"/>
      <c r="ADA1502" s="17"/>
      <c r="ADB1502" s="17"/>
      <c r="ADC1502" s="17"/>
      <c r="ADD1502" s="17"/>
      <c r="ADE1502" s="17"/>
      <c r="ADF1502" s="17"/>
      <c r="ADG1502" s="17"/>
      <c r="ADH1502" s="17"/>
      <c r="ADI1502" s="17"/>
      <c r="ADJ1502" s="17"/>
      <c r="ADK1502" s="17"/>
      <c r="ADL1502" s="17"/>
      <c r="ADM1502" s="17"/>
      <c r="ADN1502" s="17"/>
      <c r="ADO1502" s="17"/>
      <c r="ADP1502" s="17"/>
      <c r="ADQ1502" s="17"/>
      <c r="ADR1502" s="17"/>
      <c r="ADS1502" s="17"/>
      <c r="ADT1502" s="17"/>
      <c r="ADU1502" s="17"/>
      <c r="ADV1502" s="17"/>
      <c r="ADW1502" s="17"/>
      <c r="ADX1502" s="17"/>
      <c r="ADY1502" s="17"/>
      <c r="ADZ1502" s="17"/>
      <c r="AEA1502" s="17"/>
      <c r="AEB1502" s="17"/>
      <c r="AEC1502" s="17"/>
      <c r="AED1502" s="17"/>
      <c r="AEE1502" s="17"/>
      <c r="AEF1502" s="17"/>
      <c r="AEG1502" s="17"/>
      <c r="AEH1502" s="17"/>
      <c r="AEI1502" s="17"/>
      <c r="AEJ1502" s="17"/>
      <c r="AEK1502" s="17"/>
      <c r="AEL1502" s="17"/>
      <c r="AEM1502" s="17"/>
      <c r="AEN1502" s="17"/>
      <c r="AEO1502" s="17"/>
      <c r="AEP1502" s="17"/>
      <c r="AEQ1502" s="17"/>
      <c r="AER1502" s="17"/>
      <c r="AES1502" s="17"/>
      <c r="AET1502" s="17"/>
      <c r="AEU1502" s="17"/>
      <c r="AEV1502" s="17"/>
      <c r="AEW1502" s="17"/>
      <c r="AEX1502" s="17"/>
      <c r="AEY1502" s="17"/>
      <c r="AEZ1502" s="17"/>
      <c r="AFA1502" s="17"/>
      <c r="AFB1502" s="17"/>
      <c r="AFC1502" s="17"/>
      <c r="AFD1502" s="17"/>
      <c r="AFE1502" s="17"/>
      <c r="AFF1502" s="17"/>
      <c r="AFG1502" s="17"/>
      <c r="AFH1502" s="17"/>
      <c r="AFI1502" s="17"/>
      <c r="AFJ1502" s="17"/>
      <c r="AFK1502" s="17"/>
      <c r="AFL1502" s="17"/>
      <c r="AFM1502" s="17"/>
      <c r="AFN1502" s="17"/>
      <c r="AFO1502" s="17"/>
      <c r="AFP1502" s="17"/>
      <c r="AFQ1502" s="17"/>
      <c r="AFR1502" s="17"/>
      <c r="AFS1502" s="17"/>
      <c r="AFT1502" s="17"/>
      <c r="AFU1502" s="17"/>
      <c r="AFV1502" s="17"/>
      <c r="AFW1502" s="17"/>
      <c r="AFX1502" s="17"/>
      <c r="AFY1502" s="17"/>
      <c r="AFZ1502" s="17"/>
      <c r="AGA1502" s="17"/>
      <c r="AGB1502" s="17"/>
      <c r="AGC1502" s="17"/>
      <c r="AGD1502" s="17"/>
      <c r="AGE1502" s="17"/>
      <c r="AGF1502" s="17"/>
      <c r="AGG1502" s="17"/>
      <c r="AGH1502" s="17"/>
      <c r="AGI1502" s="17"/>
      <c r="AGJ1502" s="17"/>
      <c r="AGK1502" s="17"/>
      <c r="AGL1502" s="17"/>
      <c r="AGM1502" s="17"/>
      <c r="AGN1502" s="17"/>
      <c r="AGO1502" s="17"/>
      <c r="AGP1502" s="17"/>
      <c r="AGQ1502" s="17"/>
      <c r="AGR1502" s="17"/>
      <c r="AGS1502" s="17"/>
      <c r="AGT1502" s="17"/>
      <c r="AGU1502" s="17"/>
      <c r="AGV1502" s="17"/>
      <c r="AGW1502" s="17"/>
      <c r="AGX1502" s="17"/>
      <c r="AGY1502" s="17"/>
      <c r="AGZ1502" s="17"/>
      <c r="AHA1502" s="17"/>
      <c r="AHB1502" s="17"/>
      <c r="AHC1502" s="17"/>
      <c r="AHD1502" s="17"/>
      <c r="AHE1502" s="17"/>
      <c r="AHF1502" s="17"/>
      <c r="AHG1502" s="17"/>
      <c r="AHH1502" s="17"/>
      <c r="AHI1502" s="17"/>
      <c r="AHJ1502" s="17"/>
      <c r="AHK1502" s="17"/>
      <c r="AHL1502" s="17"/>
      <c r="AHM1502" s="17"/>
      <c r="AHN1502" s="17"/>
      <c r="AHO1502" s="17"/>
      <c r="AHP1502" s="17"/>
      <c r="AHQ1502" s="17"/>
      <c r="AHR1502" s="17"/>
      <c r="AHS1502" s="17"/>
      <c r="AHT1502" s="17"/>
      <c r="AHU1502" s="17"/>
      <c r="AHV1502" s="17"/>
      <c r="AHW1502" s="17"/>
      <c r="AHX1502" s="17"/>
      <c r="AHY1502" s="17"/>
      <c r="AHZ1502" s="17"/>
      <c r="AIA1502" s="17"/>
      <c r="AIB1502" s="17"/>
      <c r="AIC1502" s="17"/>
      <c r="AID1502" s="17"/>
      <c r="AIE1502" s="17"/>
      <c r="AIF1502" s="17"/>
      <c r="AIG1502" s="17"/>
      <c r="AIH1502" s="17"/>
      <c r="AII1502" s="17"/>
      <c r="AIJ1502" s="17"/>
      <c r="AIK1502" s="17"/>
      <c r="AIL1502" s="17"/>
      <c r="AIM1502" s="17"/>
      <c r="AIN1502" s="17"/>
      <c r="AIO1502" s="17"/>
      <c r="AIP1502" s="17"/>
      <c r="AIQ1502" s="17"/>
      <c r="AIR1502" s="17"/>
      <c r="AIS1502" s="17"/>
      <c r="AIT1502" s="17"/>
      <c r="AIU1502" s="17"/>
      <c r="AIV1502" s="17"/>
      <c r="AIW1502" s="17"/>
      <c r="AIX1502" s="17"/>
      <c r="AIY1502" s="17"/>
      <c r="AIZ1502" s="17"/>
      <c r="AJA1502" s="17"/>
      <c r="AJB1502" s="17"/>
      <c r="AJC1502" s="17"/>
      <c r="AJD1502" s="17"/>
      <c r="AJE1502" s="17"/>
      <c r="AJF1502" s="17"/>
      <c r="AJG1502" s="17"/>
      <c r="AJH1502" s="17"/>
      <c r="AJI1502" s="17"/>
      <c r="AJJ1502" s="17"/>
      <c r="AJK1502" s="17"/>
      <c r="AJL1502" s="17"/>
      <c r="AJM1502" s="17"/>
      <c r="AJN1502" s="17"/>
      <c r="AJO1502" s="17"/>
      <c r="AJP1502" s="17"/>
      <c r="AJQ1502" s="17"/>
      <c r="AJR1502" s="17"/>
      <c r="AJS1502" s="17"/>
      <c r="AJT1502" s="17"/>
      <c r="AJU1502" s="17"/>
      <c r="AJV1502" s="17"/>
      <c r="AJW1502" s="17"/>
      <c r="AJX1502" s="17"/>
      <c r="AJY1502" s="17"/>
      <c r="AJZ1502" s="17"/>
      <c r="AKA1502" s="17"/>
      <c r="AKB1502" s="17"/>
      <c r="AKC1502" s="17"/>
      <c r="AKD1502" s="17"/>
      <c r="AKE1502" s="17"/>
      <c r="AKF1502" s="17"/>
      <c r="AKG1502" s="17"/>
      <c r="AKH1502" s="17"/>
      <c r="AKI1502" s="17"/>
      <c r="AKJ1502" s="17"/>
      <c r="AKK1502" s="17"/>
      <c r="AKL1502" s="17"/>
      <c r="AKM1502" s="17"/>
      <c r="AKN1502" s="17"/>
      <c r="AKO1502" s="17"/>
      <c r="AKP1502" s="17"/>
      <c r="AKQ1502" s="17"/>
      <c r="AKR1502" s="17"/>
      <c r="AKS1502" s="17"/>
      <c r="AKT1502" s="17"/>
      <c r="AKU1502" s="17"/>
      <c r="AKV1502" s="17"/>
      <c r="AKW1502" s="17"/>
      <c r="AKX1502" s="17"/>
      <c r="AKY1502" s="17"/>
      <c r="AKZ1502" s="17"/>
      <c r="ALA1502" s="17"/>
      <c r="ALB1502" s="17"/>
      <c r="ALC1502" s="17"/>
      <c r="ALD1502" s="17"/>
      <c r="ALE1502" s="17"/>
      <c r="ALF1502" s="17"/>
      <c r="ALG1502" s="17"/>
      <c r="ALH1502" s="17"/>
      <c r="ALI1502" s="17"/>
      <c r="ALJ1502" s="17"/>
      <c r="ALK1502" s="17"/>
      <c r="ALL1502" s="17"/>
      <c r="ALM1502" s="17"/>
      <c r="ALN1502" s="17"/>
      <c r="ALO1502" s="17"/>
      <c r="ALP1502" s="17"/>
      <c r="ALQ1502" s="17"/>
      <c r="ALR1502" s="17"/>
      <c r="ALS1502" s="17"/>
      <c r="ALT1502" s="17"/>
      <c r="ALU1502" s="17"/>
      <c r="ALV1502" s="17"/>
      <c r="ALW1502" s="17"/>
      <c r="ALX1502" s="17"/>
      <c r="ALY1502" s="17"/>
      <c r="ALZ1502" s="17"/>
      <c r="AMA1502" s="17"/>
      <c r="AMB1502" s="17"/>
      <c r="AMC1502" s="17"/>
      <c r="AMD1502" s="17"/>
      <c r="AME1502" s="17"/>
      <c r="AMF1502" s="17"/>
      <c r="AMG1502" s="17"/>
      <c r="AMH1502" s="17"/>
      <c r="AMI1502" s="17"/>
      <c r="AMJ1502" s="17"/>
      <c r="AMK1502" s="17"/>
      <c r="AML1502" s="17"/>
      <c r="AMM1502" s="17"/>
      <c r="AMN1502" s="17"/>
      <c r="AMO1502" s="17"/>
      <c r="AMP1502" s="17"/>
      <c r="AMQ1502" s="17"/>
      <c r="AMR1502" s="17"/>
      <c r="AMS1502" s="17"/>
      <c r="AMT1502" s="17"/>
      <c r="AMU1502" s="17"/>
      <c r="AMV1502" s="17"/>
      <c r="AMW1502" s="17"/>
      <c r="AMX1502" s="17"/>
      <c r="AMY1502" s="17"/>
      <c r="AMZ1502" s="17"/>
      <c r="ANA1502" s="17"/>
      <c r="ANB1502" s="17"/>
      <c r="ANC1502" s="17"/>
      <c r="AND1502" s="17"/>
      <c r="ANE1502" s="17"/>
      <c r="ANF1502" s="17"/>
      <c r="ANG1502" s="17"/>
      <c r="ANH1502" s="17"/>
      <c r="ANI1502" s="17"/>
      <c r="ANJ1502" s="17"/>
      <c r="ANK1502" s="17"/>
      <c r="ANL1502" s="17"/>
      <c r="ANM1502" s="17"/>
      <c r="ANN1502" s="17"/>
      <c r="ANO1502" s="17"/>
      <c r="ANP1502" s="17"/>
      <c r="ANQ1502" s="17"/>
      <c r="ANR1502" s="17"/>
      <c r="ANS1502" s="17"/>
      <c r="ANT1502" s="17"/>
      <c r="ANU1502" s="17"/>
      <c r="ANV1502" s="17"/>
      <c r="ANW1502" s="17"/>
      <c r="ANX1502" s="17"/>
      <c r="ANY1502" s="17"/>
      <c r="ANZ1502" s="17"/>
      <c r="AOA1502" s="17"/>
      <c r="AOB1502" s="17"/>
      <c r="AOC1502" s="17"/>
      <c r="AOD1502" s="17"/>
      <c r="AOE1502" s="17"/>
      <c r="AOF1502" s="17"/>
      <c r="AOG1502" s="17"/>
      <c r="AOH1502" s="17"/>
      <c r="AOI1502" s="17"/>
      <c r="AOJ1502" s="17"/>
      <c r="AOK1502" s="17"/>
      <c r="AOL1502" s="17"/>
      <c r="AOM1502" s="17"/>
      <c r="AON1502" s="17"/>
      <c r="AOO1502" s="17"/>
      <c r="AOP1502" s="17"/>
      <c r="AOQ1502" s="17"/>
      <c r="AOR1502" s="17"/>
      <c r="AOS1502" s="17"/>
      <c r="AOT1502" s="17"/>
      <c r="AOU1502" s="17"/>
      <c r="AOV1502" s="17"/>
      <c r="AOW1502" s="17"/>
      <c r="AOX1502" s="17"/>
      <c r="AOY1502" s="17"/>
      <c r="AOZ1502" s="17"/>
      <c r="APA1502" s="17"/>
      <c r="APB1502" s="17"/>
      <c r="APC1502" s="17"/>
      <c r="APD1502" s="17"/>
      <c r="APE1502" s="17"/>
      <c r="APF1502" s="17"/>
      <c r="APG1502" s="17"/>
      <c r="APH1502" s="17"/>
      <c r="API1502" s="17"/>
      <c r="APJ1502" s="17"/>
      <c r="APK1502" s="17"/>
      <c r="APL1502" s="17"/>
      <c r="APM1502" s="17"/>
      <c r="APN1502" s="17"/>
      <c r="APO1502" s="17"/>
      <c r="APP1502" s="17"/>
      <c r="APQ1502" s="17"/>
      <c r="APR1502" s="17"/>
      <c r="APS1502" s="17"/>
      <c r="APT1502" s="17"/>
      <c r="APU1502" s="17"/>
      <c r="APV1502" s="17"/>
      <c r="APW1502" s="17"/>
      <c r="APX1502" s="17"/>
      <c r="APY1502" s="17"/>
      <c r="APZ1502" s="17"/>
      <c r="AQA1502" s="17"/>
      <c r="AQB1502" s="17"/>
      <c r="AQC1502" s="17"/>
      <c r="AQD1502" s="17"/>
      <c r="AQE1502" s="17"/>
      <c r="AQF1502" s="17"/>
      <c r="AQG1502" s="17"/>
      <c r="AQH1502" s="17"/>
      <c r="AQI1502" s="17"/>
      <c r="AQJ1502" s="17"/>
      <c r="AQK1502" s="17"/>
      <c r="AQL1502" s="17"/>
      <c r="AQM1502" s="17"/>
      <c r="AQN1502" s="17"/>
      <c r="AQO1502" s="17"/>
      <c r="AQP1502" s="17"/>
      <c r="AQQ1502" s="17"/>
      <c r="AQR1502" s="17"/>
      <c r="AQS1502" s="17"/>
      <c r="AQT1502" s="17"/>
      <c r="AQU1502" s="17"/>
      <c r="AQV1502" s="17"/>
      <c r="AQW1502" s="17"/>
      <c r="AQX1502" s="17"/>
      <c r="AQY1502" s="17"/>
      <c r="AQZ1502" s="17"/>
      <c r="ARA1502" s="17"/>
      <c r="ARB1502" s="17"/>
      <c r="ARC1502" s="17"/>
      <c r="ARD1502" s="17"/>
      <c r="ARE1502" s="17"/>
      <c r="ARF1502" s="17"/>
      <c r="ARG1502" s="17"/>
      <c r="ARH1502" s="17"/>
      <c r="ARI1502" s="17"/>
      <c r="ARJ1502" s="17"/>
      <c r="ARK1502" s="17"/>
      <c r="ARL1502" s="17"/>
      <c r="ARM1502" s="17"/>
      <c r="ARN1502" s="17"/>
      <c r="ARO1502" s="17"/>
      <c r="ARP1502" s="17"/>
      <c r="ARQ1502" s="17"/>
      <c r="ARR1502" s="17"/>
      <c r="ARS1502" s="17"/>
      <c r="ART1502" s="17"/>
      <c r="ARU1502" s="17"/>
      <c r="ARV1502" s="17"/>
      <c r="ARW1502" s="17"/>
      <c r="ARX1502" s="17"/>
      <c r="ARY1502" s="17"/>
      <c r="ARZ1502" s="17"/>
      <c r="ASA1502" s="17"/>
      <c r="ASB1502" s="17"/>
      <c r="ASC1502" s="17"/>
      <c r="ASD1502" s="17"/>
      <c r="ASE1502" s="17"/>
      <c r="ASF1502" s="17"/>
      <c r="ASG1502" s="17"/>
      <c r="ASH1502" s="17"/>
      <c r="ASI1502" s="17"/>
      <c r="ASJ1502" s="17"/>
      <c r="ASK1502" s="17"/>
      <c r="ASL1502" s="17"/>
      <c r="ASM1502" s="17"/>
      <c r="ASN1502" s="17"/>
      <c r="ASO1502" s="17"/>
      <c r="ASP1502" s="17"/>
      <c r="ASQ1502" s="17"/>
      <c r="ASR1502" s="17"/>
      <c r="ASS1502" s="17"/>
      <c r="AST1502" s="17"/>
      <c r="ASU1502" s="17"/>
      <c r="ASV1502" s="17"/>
      <c r="ASW1502" s="17"/>
      <c r="ASX1502" s="17"/>
      <c r="ASY1502" s="17"/>
      <c r="ASZ1502" s="17"/>
      <c r="ATA1502" s="17"/>
      <c r="ATB1502" s="17"/>
      <c r="ATC1502" s="17"/>
      <c r="ATD1502" s="17"/>
      <c r="ATE1502" s="17"/>
      <c r="ATF1502" s="17"/>
      <c r="ATG1502" s="17"/>
      <c r="ATH1502" s="17"/>
      <c r="ATI1502" s="17"/>
      <c r="ATJ1502" s="17"/>
      <c r="ATK1502" s="17"/>
      <c r="ATL1502" s="17"/>
      <c r="ATM1502" s="17"/>
      <c r="ATN1502" s="17"/>
      <c r="ATO1502" s="17"/>
      <c r="ATP1502" s="17"/>
      <c r="ATQ1502" s="17"/>
      <c r="ATR1502" s="17"/>
      <c r="ATS1502" s="17"/>
      <c r="ATT1502" s="17"/>
      <c r="ATU1502" s="17"/>
      <c r="ATV1502" s="17"/>
      <c r="ATW1502" s="17"/>
      <c r="ATX1502" s="17"/>
      <c r="ATY1502" s="17"/>
      <c r="ATZ1502" s="17"/>
      <c r="AUA1502" s="17"/>
      <c r="AUB1502" s="17"/>
      <c r="AUC1502" s="17"/>
      <c r="AUD1502" s="17"/>
      <c r="AUE1502" s="17"/>
      <c r="AUF1502" s="17"/>
      <c r="AUG1502" s="17"/>
      <c r="AUH1502" s="17"/>
      <c r="AUI1502" s="17"/>
      <c r="AUJ1502" s="17"/>
      <c r="AUK1502" s="17"/>
      <c r="AUL1502" s="17"/>
      <c r="AUM1502" s="17"/>
      <c r="AUN1502" s="17"/>
      <c r="AUO1502" s="17"/>
      <c r="AUP1502" s="17"/>
      <c r="AUQ1502" s="17"/>
      <c r="AUR1502" s="17"/>
      <c r="AUS1502" s="17"/>
      <c r="AUT1502" s="17"/>
      <c r="AUU1502" s="17"/>
      <c r="AUV1502" s="17"/>
      <c r="AUW1502" s="17"/>
      <c r="AUX1502" s="17"/>
      <c r="AUY1502" s="17"/>
      <c r="AUZ1502" s="17"/>
      <c r="AVA1502" s="17"/>
      <c r="AVB1502" s="17"/>
      <c r="AVC1502" s="17"/>
      <c r="AVD1502" s="17"/>
      <c r="AVE1502" s="17"/>
      <c r="AVF1502" s="17"/>
      <c r="AVG1502" s="17"/>
      <c r="AVH1502" s="17"/>
      <c r="AVI1502" s="17"/>
      <c r="AVJ1502" s="17"/>
      <c r="AVK1502" s="17"/>
      <c r="AVL1502" s="17"/>
      <c r="AVM1502" s="17"/>
      <c r="AVN1502" s="17"/>
      <c r="AVO1502" s="17"/>
      <c r="AVP1502" s="17"/>
      <c r="AVQ1502" s="17"/>
      <c r="AVR1502" s="17"/>
      <c r="AVS1502" s="17"/>
      <c r="AVT1502" s="17"/>
      <c r="AVU1502" s="17"/>
      <c r="AVV1502" s="17"/>
      <c r="AVW1502" s="17"/>
      <c r="AVX1502" s="17"/>
      <c r="AVY1502" s="17"/>
      <c r="AVZ1502" s="17"/>
      <c r="AWA1502" s="17"/>
      <c r="AWB1502" s="17"/>
      <c r="AWC1502" s="17"/>
      <c r="AWD1502" s="17"/>
      <c r="AWE1502" s="17"/>
      <c r="AWF1502" s="17"/>
      <c r="AWG1502" s="17"/>
      <c r="AWH1502" s="17"/>
      <c r="AWI1502" s="17"/>
      <c r="AWJ1502" s="17"/>
      <c r="AWK1502" s="17"/>
      <c r="AWL1502" s="17"/>
      <c r="AWM1502" s="17"/>
      <c r="AWN1502" s="17"/>
      <c r="AWO1502" s="17"/>
      <c r="AWP1502" s="17"/>
      <c r="AWQ1502" s="17"/>
      <c r="AWR1502" s="17"/>
      <c r="AWS1502" s="17"/>
      <c r="AWT1502" s="17"/>
      <c r="AWU1502" s="17"/>
      <c r="AWV1502" s="17"/>
      <c r="AWW1502" s="17"/>
      <c r="AWX1502" s="17"/>
      <c r="AWY1502" s="17"/>
      <c r="AWZ1502" s="17"/>
      <c r="AXA1502" s="17"/>
      <c r="AXB1502" s="17"/>
      <c r="AXC1502" s="17"/>
      <c r="AXD1502" s="17"/>
      <c r="AXE1502" s="17"/>
      <c r="AXF1502" s="17"/>
      <c r="AXG1502" s="17"/>
      <c r="AXH1502" s="17"/>
      <c r="AXI1502" s="17"/>
      <c r="AXJ1502" s="17"/>
      <c r="AXK1502" s="17"/>
      <c r="AXL1502" s="17"/>
      <c r="AXM1502" s="17"/>
      <c r="AXN1502" s="17"/>
      <c r="AXO1502" s="17"/>
      <c r="AXP1502" s="17"/>
      <c r="AXQ1502" s="17"/>
      <c r="AXR1502" s="17"/>
      <c r="AXS1502" s="17"/>
      <c r="AXT1502" s="17"/>
      <c r="AXU1502" s="17"/>
      <c r="AXV1502" s="17"/>
      <c r="AXW1502" s="17"/>
      <c r="AXX1502" s="17"/>
      <c r="AXY1502" s="17"/>
      <c r="AXZ1502" s="17"/>
      <c r="AYA1502" s="17"/>
      <c r="AYB1502" s="17"/>
      <c r="AYC1502" s="17"/>
      <c r="AYD1502" s="17"/>
      <c r="AYE1502" s="17"/>
      <c r="AYF1502" s="17"/>
      <c r="AYG1502" s="17"/>
      <c r="AYH1502" s="17"/>
      <c r="AYI1502" s="17"/>
      <c r="AYJ1502" s="17"/>
      <c r="AYK1502" s="17"/>
      <c r="AYL1502" s="17"/>
      <c r="AYM1502" s="17"/>
      <c r="AYN1502" s="17"/>
      <c r="AYO1502" s="17"/>
      <c r="AYP1502" s="17"/>
      <c r="AYQ1502" s="17"/>
      <c r="AYR1502" s="17"/>
      <c r="AYS1502" s="17"/>
      <c r="AYT1502" s="17"/>
      <c r="AYU1502" s="17"/>
      <c r="AYV1502" s="17"/>
      <c r="AYW1502" s="17"/>
      <c r="AYX1502" s="17"/>
      <c r="AYY1502" s="17"/>
      <c r="AYZ1502" s="17"/>
      <c r="AZA1502" s="17"/>
      <c r="AZB1502" s="17"/>
      <c r="AZC1502" s="17"/>
      <c r="AZD1502" s="17"/>
      <c r="AZE1502" s="17"/>
      <c r="AZF1502" s="17"/>
      <c r="AZG1502" s="17"/>
      <c r="AZH1502" s="17"/>
      <c r="AZI1502" s="17"/>
      <c r="AZJ1502" s="17"/>
      <c r="AZK1502" s="17"/>
      <c r="AZL1502" s="17"/>
      <c r="AZM1502" s="17"/>
      <c r="AZN1502" s="17"/>
      <c r="AZO1502" s="17"/>
      <c r="AZP1502" s="17"/>
      <c r="AZQ1502" s="17"/>
      <c r="AZR1502" s="17"/>
      <c r="AZS1502" s="17"/>
      <c r="AZT1502" s="17"/>
      <c r="AZU1502" s="17"/>
      <c r="AZV1502" s="17"/>
      <c r="AZW1502" s="17"/>
      <c r="AZX1502" s="17"/>
      <c r="AZY1502" s="17"/>
      <c r="AZZ1502" s="17"/>
      <c r="BAA1502" s="17"/>
      <c r="BAB1502" s="17"/>
      <c r="BAC1502" s="17"/>
      <c r="BAD1502" s="17"/>
      <c r="BAE1502" s="17"/>
      <c r="BAF1502" s="17"/>
      <c r="BAG1502" s="17"/>
      <c r="BAH1502" s="17"/>
      <c r="BAI1502" s="17"/>
      <c r="BAJ1502" s="17"/>
      <c r="BAK1502" s="17"/>
      <c r="BAL1502" s="17"/>
      <c r="BAM1502" s="17"/>
      <c r="BAN1502" s="17"/>
      <c r="BAO1502" s="17"/>
      <c r="BAP1502" s="17"/>
      <c r="BAQ1502" s="17"/>
      <c r="BAR1502" s="17"/>
      <c r="BAS1502" s="17"/>
      <c r="BAT1502" s="17"/>
      <c r="BAU1502" s="17"/>
      <c r="BAV1502" s="17"/>
      <c r="BAW1502" s="17"/>
      <c r="BAX1502" s="17"/>
      <c r="BAY1502" s="17"/>
      <c r="BAZ1502" s="17"/>
      <c r="BBA1502" s="17"/>
      <c r="BBB1502" s="17"/>
      <c r="BBC1502" s="17"/>
      <c r="BBD1502" s="17"/>
      <c r="BBE1502" s="17"/>
      <c r="BBF1502" s="17"/>
      <c r="BBG1502" s="17"/>
      <c r="BBH1502" s="17"/>
      <c r="BBI1502" s="17"/>
      <c r="BBJ1502" s="17"/>
      <c r="BBK1502" s="17"/>
      <c r="BBL1502" s="17"/>
      <c r="BBM1502" s="17"/>
      <c r="BBN1502" s="17"/>
      <c r="BBO1502" s="17"/>
      <c r="BBP1502" s="17"/>
      <c r="BBQ1502" s="17"/>
      <c r="BBR1502" s="17"/>
      <c r="BBS1502" s="17"/>
      <c r="BBT1502" s="17"/>
      <c r="BBU1502" s="17"/>
      <c r="BBV1502" s="17"/>
      <c r="BBW1502" s="17"/>
      <c r="BBX1502" s="17"/>
      <c r="BBY1502" s="17"/>
      <c r="BBZ1502" s="17"/>
      <c r="BCA1502" s="17"/>
      <c r="BCB1502" s="17"/>
      <c r="BCC1502" s="17"/>
      <c r="BCD1502" s="17"/>
      <c r="BCE1502" s="17"/>
      <c r="BCF1502" s="17"/>
      <c r="BCG1502" s="17"/>
      <c r="BCH1502" s="17"/>
      <c r="BCI1502" s="17"/>
      <c r="BCJ1502" s="17"/>
      <c r="BCK1502" s="17"/>
      <c r="BCL1502" s="17"/>
      <c r="BCM1502" s="17"/>
      <c r="BCN1502" s="17"/>
      <c r="BCO1502" s="17"/>
      <c r="BCP1502" s="17"/>
      <c r="BCQ1502" s="17"/>
      <c r="BCR1502" s="17"/>
      <c r="BCS1502" s="17"/>
      <c r="BCT1502" s="17"/>
      <c r="BCU1502" s="17"/>
      <c r="BCV1502" s="17"/>
      <c r="BCW1502" s="17"/>
      <c r="BCX1502" s="17"/>
      <c r="BCY1502" s="17"/>
      <c r="BCZ1502" s="17"/>
      <c r="BDA1502" s="17"/>
      <c r="BDB1502" s="17"/>
      <c r="BDC1502" s="17"/>
      <c r="BDD1502" s="17"/>
      <c r="BDE1502" s="17"/>
      <c r="BDF1502" s="17"/>
      <c r="BDG1502" s="17"/>
      <c r="BDH1502" s="17"/>
      <c r="BDI1502" s="17"/>
      <c r="BDJ1502" s="17"/>
      <c r="BDK1502" s="17"/>
      <c r="BDL1502" s="17"/>
      <c r="BDM1502" s="17"/>
      <c r="BDN1502" s="17"/>
      <c r="BDO1502" s="17"/>
      <c r="BDP1502" s="17"/>
      <c r="BDQ1502" s="17"/>
      <c r="BDR1502" s="17"/>
      <c r="BDS1502" s="17"/>
      <c r="BDT1502" s="17"/>
      <c r="BDU1502" s="17"/>
      <c r="BDV1502" s="17"/>
      <c r="BDW1502" s="17"/>
      <c r="BDX1502" s="17"/>
      <c r="BDY1502" s="17"/>
      <c r="BDZ1502" s="17"/>
      <c r="BEA1502" s="17"/>
      <c r="BEB1502" s="17"/>
      <c r="BEC1502" s="17"/>
      <c r="BED1502" s="17"/>
      <c r="BEE1502" s="17"/>
      <c r="BEF1502" s="17"/>
      <c r="BEG1502" s="17"/>
      <c r="BEH1502" s="17"/>
      <c r="BEI1502" s="17"/>
      <c r="BEJ1502" s="17"/>
      <c r="BEK1502" s="17"/>
      <c r="BEL1502" s="17"/>
      <c r="BEM1502" s="17"/>
      <c r="BEN1502" s="17"/>
      <c r="BEO1502" s="17"/>
      <c r="BEP1502" s="17"/>
      <c r="BEQ1502" s="17"/>
      <c r="BER1502" s="17"/>
      <c r="BES1502" s="17"/>
      <c r="BET1502" s="17"/>
      <c r="BEU1502" s="17"/>
      <c r="BEV1502" s="17"/>
      <c r="BEW1502" s="17"/>
      <c r="BEX1502" s="17"/>
      <c r="BEY1502" s="17"/>
      <c r="BEZ1502" s="17"/>
      <c r="BFA1502" s="17"/>
      <c r="BFB1502" s="17"/>
      <c r="BFC1502" s="17"/>
      <c r="BFD1502" s="17"/>
      <c r="BFE1502" s="17"/>
      <c r="BFF1502" s="17"/>
      <c r="BFG1502" s="17"/>
      <c r="BFH1502" s="17"/>
      <c r="BFI1502" s="17"/>
      <c r="BFJ1502" s="17"/>
      <c r="BFK1502" s="17"/>
      <c r="BFL1502" s="17"/>
      <c r="BFM1502" s="17"/>
      <c r="BFN1502" s="17"/>
      <c r="BFO1502" s="17"/>
      <c r="BFP1502" s="17"/>
      <c r="BFQ1502" s="17"/>
      <c r="BFR1502" s="17"/>
      <c r="BFS1502" s="17"/>
      <c r="BFT1502" s="17"/>
      <c r="BFU1502" s="17"/>
      <c r="BFV1502" s="17"/>
      <c r="BFW1502" s="17"/>
      <c r="BFX1502" s="17"/>
      <c r="BFY1502" s="17"/>
      <c r="BFZ1502" s="17"/>
      <c r="BGA1502" s="17"/>
      <c r="BGB1502" s="17"/>
      <c r="BGC1502" s="17"/>
      <c r="BGD1502" s="17"/>
      <c r="BGE1502" s="17"/>
      <c r="BGF1502" s="17"/>
      <c r="BGG1502" s="17"/>
      <c r="BGH1502" s="17"/>
      <c r="BGI1502" s="17"/>
      <c r="BGJ1502" s="17"/>
      <c r="BGK1502" s="17"/>
      <c r="BGL1502" s="17"/>
      <c r="BGM1502" s="17"/>
      <c r="BGN1502" s="17"/>
      <c r="BGO1502" s="17"/>
      <c r="BGP1502" s="17"/>
      <c r="BGQ1502" s="17"/>
      <c r="BGR1502" s="17"/>
      <c r="BGS1502" s="17"/>
      <c r="BGT1502" s="17"/>
      <c r="BGU1502" s="17"/>
      <c r="BGV1502" s="17"/>
      <c r="BGW1502" s="17"/>
      <c r="BGX1502" s="17"/>
      <c r="BGY1502" s="17"/>
      <c r="BGZ1502" s="17"/>
      <c r="BHA1502" s="17"/>
      <c r="BHB1502" s="17"/>
      <c r="BHC1502" s="17"/>
      <c r="BHD1502" s="17"/>
      <c r="BHE1502" s="17"/>
      <c r="BHF1502" s="17"/>
      <c r="BHG1502" s="17"/>
      <c r="BHH1502" s="17"/>
      <c r="BHI1502" s="17"/>
      <c r="BHJ1502" s="17"/>
      <c r="BHK1502" s="17"/>
      <c r="BHL1502" s="17"/>
      <c r="BHM1502" s="17"/>
      <c r="BHN1502" s="17"/>
      <c r="BHO1502" s="17"/>
      <c r="BHP1502" s="17"/>
      <c r="BHQ1502" s="17"/>
      <c r="BHR1502" s="17"/>
      <c r="BHS1502" s="17"/>
      <c r="BHT1502" s="17"/>
      <c r="BHU1502" s="17"/>
      <c r="BHV1502" s="17"/>
      <c r="BHW1502" s="17"/>
      <c r="BHX1502" s="17"/>
      <c r="BHY1502" s="17"/>
      <c r="BHZ1502" s="17"/>
      <c r="BIA1502" s="17"/>
      <c r="BIB1502" s="17"/>
      <c r="BIC1502" s="17"/>
      <c r="BID1502" s="17"/>
      <c r="BIE1502" s="17"/>
      <c r="BIF1502" s="17"/>
      <c r="BIG1502" s="17"/>
      <c r="BIH1502" s="17"/>
      <c r="BII1502" s="17"/>
      <c r="BIJ1502" s="17"/>
      <c r="BIK1502" s="17"/>
      <c r="BIL1502" s="17"/>
      <c r="BIM1502" s="17"/>
      <c r="BIN1502" s="17"/>
      <c r="BIO1502" s="17"/>
      <c r="BIP1502" s="17"/>
      <c r="BIQ1502" s="17"/>
      <c r="BIR1502" s="17"/>
      <c r="BIS1502" s="17"/>
      <c r="BIT1502" s="17"/>
      <c r="BIU1502" s="17"/>
      <c r="BIV1502" s="17"/>
      <c r="BIW1502" s="17"/>
      <c r="BIX1502" s="17"/>
      <c r="BIY1502" s="17"/>
      <c r="BIZ1502" s="17"/>
      <c r="BJA1502" s="17"/>
      <c r="BJB1502" s="17"/>
      <c r="BJC1502" s="17"/>
      <c r="BJD1502" s="17"/>
      <c r="BJE1502" s="17"/>
      <c r="BJF1502" s="17"/>
      <c r="BJG1502" s="17"/>
      <c r="BJH1502" s="17"/>
      <c r="BJI1502" s="17"/>
      <c r="BJJ1502" s="17"/>
      <c r="BJK1502" s="17"/>
      <c r="BJL1502" s="17"/>
      <c r="BJM1502" s="17"/>
      <c r="BJN1502" s="17"/>
      <c r="BJO1502" s="17"/>
      <c r="BJP1502" s="17"/>
      <c r="BJQ1502" s="17"/>
      <c r="BJR1502" s="17"/>
      <c r="BJS1502" s="17"/>
      <c r="BJT1502" s="17"/>
      <c r="BJU1502" s="17"/>
      <c r="BJV1502" s="17"/>
      <c r="BJW1502" s="17"/>
      <c r="BJX1502" s="17"/>
      <c r="BJY1502" s="17"/>
      <c r="BJZ1502" s="17"/>
      <c r="BKA1502" s="17"/>
      <c r="BKB1502" s="17"/>
      <c r="BKC1502" s="17"/>
      <c r="BKD1502" s="17"/>
      <c r="BKE1502" s="17"/>
      <c r="BKF1502" s="17"/>
      <c r="BKG1502" s="17"/>
      <c r="BKH1502" s="17"/>
      <c r="BKI1502" s="17"/>
      <c r="BKJ1502" s="17"/>
      <c r="BKK1502" s="17"/>
      <c r="BKL1502" s="17"/>
      <c r="BKM1502" s="17"/>
      <c r="BKN1502" s="17"/>
      <c r="BKO1502" s="17"/>
      <c r="BKP1502" s="17"/>
      <c r="BKQ1502" s="17"/>
      <c r="BKR1502" s="17"/>
      <c r="BKS1502" s="17"/>
      <c r="BKT1502" s="17"/>
      <c r="BKU1502" s="17"/>
      <c r="BKV1502" s="17"/>
      <c r="BKW1502" s="17"/>
      <c r="BKX1502" s="17"/>
      <c r="BKY1502" s="17"/>
      <c r="BKZ1502" s="17"/>
      <c r="BLA1502" s="17"/>
      <c r="BLB1502" s="17"/>
      <c r="BLC1502" s="17"/>
      <c r="BLD1502" s="17"/>
      <c r="BLE1502" s="17"/>
      <c r="BLF1502" s="17"/>
      <c r="BLG1502" s="17"/>
      <c r="BLH1502" s="17"/>
      <c r="BLI1502" s="17"/>
      <c r="BLJ1502" s="17"/>
      <c r="BLK1502" s="17"/>
      <c r="BLL1502" s="17"/>
      <c r="BLM1502" s="17"/>
      <c r="BLN1502" s="17"/>
      <c r="BLO1502" s="17"/>
      <c r="BLP1502" s="17"/>
      <c r="BLQ1502" s="17"/>
      <c r="BLR1502" s="17"/>
      <c r="BLS1502" s="17"/>
      <c r="BLT1502" s="17"/>
      <c r="BLU1502" s="17"/>
      <c r="BLV1502" s="17"/>
      <c r="BLW1502" s="17"/>
      <c r="BLX1502" s="17"/>
      <c r="BLY1502" s="17"/>
      <c r="BLZ1502" s="17"/>
      <c r="BMA1502" s="17"/>
      <c r="BMB1502" s="17"/>
      <c r="BMC1502" s="17"/>
      <c r="BMD1502" s="17"/>
      <c r="BME1502" s="17"/>
      <c r="BMF1502" s="17"/>
      <c r="BMG1502" s="17"/>
      <c r="BMH1502" s="17"/>
      <c r="BMI1502" s="17"/>
      <c r="BMJ1502" s="17"/>
      <c r="BMK1502" s="17"/>
      <c r="BML1502" s="17"/>
      <c r="BMM1502" s="17"/>
      <c r="BMN1502" s="17"/>
      <c r="BMO1502" s="17"/>
      <c r="BMP1502" s="17"/>
      <c r="BMQ1502" s="17"/>
      <c r="BMR1502" s="17"/>
      <c r="BMS1502" s="17"/>
      <c r="BMT1502" s="17"/>
      <c r="BMU1502" s="17"/>
      <c r="BMV1502" s="17"/>
      <c r="BMW1502" s="17"/>
      <c r="BMX1502" s="17"/>
      <c r="BMY1502" s="17"/>
      <c r="BMZ1502" s="17"/>
      <c r="BNA1502" s="17"/>
      <c r="BNB1502" s="17"/>
      <c r="BNC1502" s="17"/>
      <c r="BND1502" s="17"/>
      <c r="BNE1502" s="17"/>
      <c r="BNF1502" s="17"/>
      <c r="BNG1502" s="17"/>
      <c r="BNH1502" s="17"/>
      <c r="BNI1502" s="17"/>
      <c r="BNJ1502" s="17"/>
      <c r="BNK1502" s="17"/>
      <c r="BNL1502" s="17"/>
      <c r="BNM1502" s="17"/>
      <c r="BNN1502" s="17"/>
      <c r="BNO1502" s="17"/>
      <c r="BNP1502" s="17"/>
      <c r="BNQ1502" s="17"/>
      <c r="BNR1502" s="17"/>
      <c r="BNS1502" s="17"/>
      <c r="BNT1502" s="17"/>
      <c r="BNU1502" s="17"/>
      <c r="BNV1502" s="17"/>
      <c r="BNW1502" s="17"/>
      <c r="BNX1502" s="17"/>
      <c r="BNY1502" s="17"/>
      <c r="BNZ1502" s="17"/>
      <c r="BOA1502" s="17"/>
      <c r="BOB1502" s="17"/>
      <c r="BOC1502" s="17"/>
      <c r="BOD1502" s="17"/>
      <c r="BOE1502" s="17"/>
      <c r="BOF1502" s="17"/>
      <c r="BOG1502" s="17"/>
      <c r="BOH1502" s="17"/>
      <c r="BOI1502" s="17"/>
      <c r="BOJ1502" s="17"/>
      <c r="BOK1502" s="17"/>
      <c r="BOL1502" s="17"/>
      <c r="BOM1502" s="17"/>
      <c r="BON1502" s="17"/>
      <c r="BOO1502" s="17"/>
      <c r="BOP1502" s="17"/>
      <c r="BOQ1502" s="17"/>
      <c r="BOR1502" s="17"/>
      <c r="BOS1502" s="17"/>
      <c r="BOT1502" s="17"/>
      <c r="BOU1502" s="17"/>
      <c r="BOV1502" s="17"/>
      <c r="BOW1502" s="17"/>
      <c r="BOX1502" s="17"/>
      <c r="BOY1502" s="17"/>
      <c r="BOZ1502" s="17"/>
      <c r="BPA1502" s="17"/>
      <c r="BPB1502" s="17"/>
      <c r="BPC1502" s="17"/>
      <c r="BPD1502" s="17"/>
      <c r="BPE1502" s="17"/>
      <c r="BPF1502" s="17"/>
      <c r="BPG1502" s="17"/>
      <c r="BPH1502" s="17"/>
      <c r="BPI1502" s="17"/>
      <c r="BPJ1502" s="17"/>
      <c r="BPK1502" s="17"/>
      <c r="BPL1502" s="17"/>
      <c r="BPM1502" s="17"/>
      <c r="BPN1502" s="17"/>
      <c r="BPO1502" s="17"/>
      <c r="BPP1502" s="17"/>
      <c r="BPQ1502" s="17"/>
      <c r="BPR1502" s="17"/>
      <c r="BPS1502" s="17"/>
      <c r="BPT1502" s="17"/>
      <c r="BPU1502" s="17"/>
      <c r="BPV1502" s="17"/>
      <c r="BPW1502" s="17"/>
      <c r="BPX1502" s="17"/>
      <c r="BPY1502" s="17"/>
      <c r="BPZ1502" s="17"/>
      <c r="BQA1502" s="17"/>
      <c r="BQB1502" s="17"/>
      <c r="BQC1502" s="17"/>
      <c r="BQD1502" s="17"/>
      <c r="BQE1502" s="17"/>
      <c r="BQF1502" s="17"/>
      <c r="BQG1502" s="17"/>
      <c r="BQH1502" s="17"/>
      <c r="BQI1502" s="17"/>
      <c r="BQJ1502" s="17"/>
      <c r="BQK1502" s="17"/>
      <c r="BQL1502" s="17"/>
      <c r="BQM1502" s="17"/>
      <c r="BQN1502" s="17"/>
      <c r="BQO1502" s="17"/>
      <c r="BQP1502" s="17"/>
      <c r="BQQ1502" s="17"/>
      <c r="BQR1502" s="17"/>
      <c r="BQS1502" s="17"/>
      <c r="BQT1502" s="17"/>
      <c r="BQU1502" s="17"/>
      <c r="BQV1502" s="17"/>
      <c r="BQW1502" s="17"/>
      <c r="BQX1502" s="17"/>
      <c r="BQY1502" s="17"/>
      <c r="BQZ1502" s="17"/>
      <c r="BRA1502" s="17"/>
      <c r="BRB1502" s="17"/>
      <c r="BRC1502" s="17"/>
      <c r="BRD1502" s="17"/>
      <c r="BRE1502" s="17"/>
      <c r="BRF1502" s="17"/>
      <c r="BRG1502" s="17"/>
      <c r="BRH1502" s="17"/>
      <c r="BRI1502" s="17"/>
      <c r="BRJ1502" s="17"/>
      <c r="BRK1502" s="17"/>
      <c r="BRL1502" s="17"/>
      <c r="BRM1502" s="17"/>
      <c r="BRN1502" s="17"/>
      <c r="BRO1502" s="17"/>
      <c r="BRP1502" s="17"/>
      <c r="BRQ1502" s="17"/>
      <c r="BRR1502" s="17"/>
      <c r="BRS1502" s="17"/>
      <c r="BRT1502" s="17"/>
      <c r="BRU1502" s="17"/>
      <c r="BRV1502" s="17"/>
      <c r="BRW1502" s="17"/>
      <c r="BRX1502" s="17"/>
      <c r="BRY1502" s="17"/>
      <c r="BRZ1502" s="17"/>
      <c r="BSA1502" s="17"/>
      <c r="BSB1502" s="17"/>
      <c r="BSC1502" s="17"/>
      <c r="BSD1502" s="17"/>
      <c r="BSE1502" s="17"/>
      <c r="BSF1502" s="17"/>
      <c r="BSG1502" s="17"/>
      <c r="BSH1502" s="17"/>
      <c r="BSI1502" s="17"/>
      <c r="BSJ1502" s="17"/>
      <c r="BSK1502" s="17"/>
      <c r="BSL1502" s="17"/>
      <c r="BSM1502" s="17"/>
      <c r="BSN1502" s="17"/>
      <c r="BSO1502" s="17"/>
      <c r="BSP1502" s="17"/>
      <c r="BSQ1502" s="17"/>
      <c r="BSR1502" s="17"/>
      <c r="BSS1502" s="17"/>
      <c r="BST1502" s="17"/>
      <c r="BSU1502" s="17"/>
      <c r="BSV1502" s="17"/>
      <c r="BSW1502" s="17"/>
      <c r="BSX1502" s="17"/>
      <c r="BSY1502" s="17"/>
      <c r="BSZ1502" s="17"/>
      <c r="BTA1502" s="17"/>
      <c r="BTB1502" s="17"/>
      <c r="BTC1502" s="17"/>
      <c r="BTD1502" s="17"/>
      <c r="BTE1502" s="17"/>
      <c r="BTF1502" s="17"/>
      <c r="BTG1502" s="17"/>
      <c r="BTH1502" s="17"/>
      <c r="BTI1502" s="17"/>
      <c r="BTJ1502" s="17"/>
      <c r="BTK1502" s="17"/>
      <c r="BTL1502" s="17"/>
      <c r="BTM1502" s="17"/>
      <c r="BTN1502" s="17"/>
      <c r="BTO1502" s="17"/>
      <c r="BTP1502" s="17"/>
      <c r="BTQ1502" s="17"/>
      <c r="BTR1502" s="17"/>
      <c r="BTS1502" s="17"/>
      <c r="BTT1502" s="17"/>
      <c r="BTU1502" s="17"/>
      <c r="BTV1502" s="17"/>
      <c r="BTW1502" s="17"/>
      <c r="BTX1502" s="17"/>
      <c r="BTY1502" s="17"/>
      <c r="BTZ1502" s="17"/>
      <c r="BUA1502" s="17"/>
      <c r="BUB1502" s="17"/>
      <c r="BUC1502" s="17"/>
      <c r="BUD1502" s="17"/>
      <c r="BUE1502" s="17"/>
      <c r="BUF1502" s="17"/>
      <c r="BUG1502" s="17"/>
      <c r="BUH1502" s="17"/>
      <c r="BUI1502" s="17"/>
      <c r="BUJ1502" s="17"/>
      <c r="BUK1502" s="17"/>
      <c r="BUL1502" s="17"/>
      <c r="BUM1502" s="17"/>
      <c r="BUN1502" s="17"/>
      <c r="BUO1502" s="17"/>
      <c r="BUP1502" s="17"/>
      <c r="BUQ1502" s="17"/>
      <c r="BUR1502" s="17"/>
      <c r="BUS1502" s="17"/>
      <c r="BUT1502" s="17"/>
      <c r="BUU1502" s="17"/>
      <c r="BUV1502" s="17"/>
      <c r="BUW1502" s="17"/>
      <c r="BUX1502" s="17"/>
      <c r="BUY1502" s="17"/>
      <c r="BUZ1502" s="17"/>
      <c r="BVA1502" s="17"/>
      <c r="BVB1502" s="17"/>
      <c r="BVC1502" s="17"/>
      <c r="BVD1502" s="17"/>
      <c r="BVE1502" s="17"/>
      <c r="BVF1502" s="17"/>
      <c r="BVG1502" s="17"/>
      <c r="BVH1502" s="17"/>
      <c r="BVI1502" s="17"/>
      <c r="BVJ1502" s="17"/>
      <c r="BVK1502" s="17"/>
      <c r="BVL1502" s="17"/>
      <c r="BVM1502" s="17"/>
      <c r="BVN1502" s="17"/>
      <c r="BVO1502" s="17"/>
      <c r="BVP1502" s="17"/>
      <c r="BVQ1502" s="17"/>
      <c r="BVR1502" s="17"/>
      <c r="BVS1502" s="17"/>
      <c r="BVT1502" s="17"/>
      <c r="BVU1502" s="17"/>
      <c r="BVV1502" s="17"/>
      <c r="BVW1502" s="17"/>
      <c r="BVX1502" s="17"/>
      <c r="BVY1502" s="17"/>
      <c r="BVZ1502" s="17"/>
      <c r="BWA1502" s="17"/>
      <c r="BWB1502" s="17"/>
      <c r="BWC1502" s="17"/>
      <c r="BWD1502" s="17"/>
      <c r="BWE1502" s="17"/>
      <c r="BWF1502" s="17"/>
      <c r="BWG1502" s="17"/>
      <c r="BWH1502" s="17"/>
      <c r="BWI1502" s="17"/>
      <c r="BWJ1502" s="17"/>
      <c r="BWK1502" s="17"/>
      <c r="BWL1502" s="17"/>
      <c r="BWM1502" s="17"/>
      <c r="BWN1502" s="17"/>
      <c r="BWO1502" s="17"/>
      <c r="BWP1502" s="17"/>
      <c r="BWQ1502" s="17"/>
      <c r="BWR1502" s="17"/>
      <c r="BWS1502" s="17"/>
      <c r="BWT1502" s="17"/>
      <c r="BWU1502" s="17"/>
      <c r="BWV1502" s="17"/>
      <c r="BWW1502" s="17"/>
      <c r="BWX1502" s="17"/>
      <c r="BWY1502" s="17"/>
      <c r="BWZ1502" s="17"/>
      <c r="BXA1502" s="17"/>
      <c r="BXB1502" s="17"/>
      <c r="BXC1502" s="17"/>
      <c r="BXD1502" s="17"/>
      <c r="BXE1502" s="17"/>
      <c r="BXF1502" s="17"/>
      <c r="BXG1502" s="17"/>
      <c r="BXH1502" s="17"/>
      <c r="BXI1502" s="17"/>
      <c r="BXJ1502" s="17"/>
      <c r="BXK1502" s="17"/>
      <c r="BXL1502" s="17"/>
      <c r="BXM1502" s="17"/>
      <c r="BXN1502" s="17"/>
      <c r="BXO1502" s="17"/>
      <c r="BXP1502" s="17"/>
      <c r="BXQ1502" s="17"/>
      <c r="BXR1502" s="17"/>
      <c r="BXS1502" s="17"/>
      <c r="BXT1502" s="17"/>
      <c r="BXU1502" s="17"/>
      <c r="BXV1502" s="17"/>
      <c r="BXW1502" s="17"/>
      <c r="BXX1502" s="17"/>
      <c r="BXY1502" s="17"/>
      <c r="BXZ1502" s="17"/>
      <c r="BYA1502" s="17"/>
      <c r="BYB1502" s="17"/>
      <c r="BYC1502" s="17"/>
      <c r="BYD1502" s="17"/>
      <c r="BYE1502" s="17"/>
      <c r="BYF1502" s="17"/>
      <c r="BYG1502" s="17"/>
      <c r="BYH1502" s="17"/>
      <c r="BYI1502" s="17"/>
      <c r="BYJ1502" s="17"/>
      <c r="BYK1502" s="17"/>
      <c r="BYL1502" s="17"/>
      <c r="BYM1502" s="17"/>
      <c r="BYN1502" s="17"/>
      <c r="BYO1502" s="17"/>
      <c r="BYP1502" s="17"/>
      <c r="BYQ1502" s="17"/>
      <c r="BYR1502" s="17"/>
      <c r="BYS1502" s="17"/>
      <c r="BYT1502" s="17"/>
      <c r="BYU1502" s="17"/>
      <c r="BYV1502" s="17"/>
      <c r="BYW1502" s="17"/>
      <c r="BYX1502" s="17"/>
      <c r="BYY1502" s="17"/>
      <c r="BYZ1502" s="17"/>
      <c r="BZA1502" s="17"/>
      <c r="BZB1502" s="17"/>
      <c r="BZC1502" s="17"/>
      <c r="BZD1502" s="17"/>
      <c r="BZE1502" s="17"/>
      <c r="BZF1502" s="17"/>
      <c r="BZG1502" s="17"/>
      <c r="BZH1502" s="17"/>
      <c r="BZI1502" s="17"/>
      <c r="BZJ1502" s="17"/>
      <c r="BZK1502" s="17"/>
      <c r="BZL1502" s="17"/>
      <c r="BZM1502" s="17"/>
      <c r="BZN1502" s="17"/>
      <c r="BZO1502" s="17"/>
      <c r="BZP1502" s="17"/>
      <c r="BZQ1502" s="17"/>
      <c r="BZR1502" s="17"/>
      <c r="BZS1502" s="17"/>
      <c r="BZT1502" s="17"/>
      <c r="BZU1502" s="17"/>
      <c r="BZV1502" s="17"/>
      <c r="BZW1502" s="17"/>
      <c r="BZX1502" s="17"/>
      <c r="BZY1502" s="17"/>
      <c r="BZZ1502" s="17"/>
      <c r="CAA1502" s="17"/>
      <c r="CAB1502" s="17"/>
      <c r="CAC1502" s="17"/>
      <c r="CAD1502" s="17"/>
      <c r="CAE1502" s="17"/>
      <c r="CAF1502" s="17"/>
      <c r="CAG1502" s="17"/>
      <c r="CAH1502" s="17"/>
      <c r="CAI1502" s="17"/>
      <c r="CAJ1502" s="17"/>
      <c r="CAK1502" s="17"/>
      <c r="CAL1502" s="17"/>
      <c r="CAM1502" s="17"/>
      <c r="CAN1502" s="17"/>
      <c r="CAO1502" s="17"/>
      <c r="CAP1502" s="17"/>
      <c r="CAQ1502" s="17"/>
      <c r="CAR1502" s="17"/>
      <c r="CAS1502" s="17"/>
      <c r="CAT1502" s="17"/>
      <c r="CAU1502" s="17"/>
      <c r="CAV1502" s="17"/>
      <c r="CAW1502" s="17"/>
      <c r="CAX1502" s="17"/>
      <c r="CAY1502" s="17"/>
      <c r="CAZ1502" s="17"/>
      <c r="CBA1502" s="17"/>
      <c r="CBB1502" s="17"/>
      <c r="CBC1502" s="17"/>
      <c r="CBD1502" s="17"/>
      <c r="CBE1502" s="17"/>
      <c r="CBF1502" s="17"/>
      <c r="CBG1502" s="17"/>
      <c r="CBH1502" s="17"/>
      <c r="CBI1502" s="17"/>
      <c r="CBJ1502" s="17"/>
      <c r="CBK1502" s="17"/>
      <c r="CBL1502" s="17"/>
      <c r="CBM1502" s="17"/>
      <c r="CBN1502" s="17"/>
      <c r="CBO1502" s="17"/>
      <c r="CBP1502" s="17"/>
      <c r="CBQ1502" s="17"/>
      <c r="CBR1502" s="17"/>
      <c r="CBS1502" s="17"/>
      <c r="CBT1502" s="17"/>
      <c r="CBU1502" s="17"/>
      <c r="CBV1502" s="17"/>
      <c r="CBW1502" s="17"/>
      <c r="CBX1502" s="17"/>
      <c r="CBY1502" s="17"/>
      <c r="CBZ1502" s="17"/>
      <c r="CCA1502" s="17"/>
      <c r="CCB1502" s="17"/>
      <c r="CCC1502" s="17"/>
      <c r="CCD1502" s="17"/>
      <c r="CCE1502" s="17"/>
      <c r="CCF1502" s="17"/>
      <c r="CCG1502" s="17"/>
      <c r="CCH1502" s="17"/>
      <c r="CCI1502" s="17"/>
      <c r="CCJ1502" s="17"/>
      <c r="CCK1502" s="17"/>
      <c r="CCL1502" s="17"/>
      <c r="CCM1502" s="17"/>
      <c r="CCN1502" s="17"/>
      <c r="CCO1502" s="17"/>
      <c r="CCP1502" s="17"/>
      <c r="CCQ1502" s="17"/>
      <c r="CCR1502" s="17"/>
      <c r="CCS1502" s="17"/>
      <c r="CCT1502" s="17"/>
      <c r="CCU1502" s="17"/>
      <c r="CCV1502" s="17"/>
      <c r="CCW1502" s="17"/>
      <c r="CCX1502" s="17"/>
      <c r="CCY1502" s="17"/>
      <c r="CCZ1502" s="17"/>
      <c r="CDA1502" s="17"/>
      <c r="CDB1502" s="17"/>
      <c r="CDC1502" s="17"/>
      <c r="CDD1502" s="17"/>
      <c r="CDE1502" s="17"/>
      <c r="CDF1502" s="17"/>
      <c r="CDG1502" s="17"/>
      <c r="CDH1502" s="17"/>
      <c r="CDI1502" s="17"/>
      <c r="CDJ1502" s="17"/>
      <c r="CDK1502" s="17"/>
      <c r="CDL1502" s="17"/>
      <c r="CDM1502" s="17"/>
      <c r="CDN1502" s="17"/>
      <c r="CDO1502" s="17"/>
      <c r="CDP1502" s="17"/>
      <c r="CDQ1502" s="17"/>
      <c r="CDR1502" s="17"/>
      <c r="CDS1502" s="17"/>
      <c r="CDT1502" s="17"/>
      <c r="CDU1502" s="17"/>
      <c r="CDV1502" s="17"/>
      <c r="CDW1502" s="17"/>
      <c r="CDX1502" s="17"/>
      <c r="CDY1502" s="17"/>
      <c r="CDZ1502" s="17"/>
      <c r="CEA1502" s="17"/>
      <c r="CEB1502" s="17"/>
      <c r="CEC1502" s="17"/>
      <c r="CED1502" s="17"/>
      <c r="CEE1502" s="17"/>
      <c r="CEF1502" s="17"/>
      <c r="CEG1502" s="17"/>
      <c r="CEH1502" s="17"/>
      <c r="CEI1502" s="17"/>
      <c r="CEJ1502" s="17"/>
      <c r="CEK1502" s="17"/>
      <c r="CEL1502" s="17"/>
      <c r="CEM1502" s="17"/>
      <c r="CEN1502" s="17"/>
      <c r="CEO1502" s="17"/>
      <c r="CEP1502" s="17"/>
      <c r="CEQ1502" s="17"/>
      <c r="CER1502" s="17"/>
      <c r="CES1502" s="17"/>
      <c r="CET1502" s="17"/>
      <c r="CEU1502" s="17"/>
      <c r="CEV1502" s="17"/>
      <c r="CEW1502" s="17"/>
      <c r="CEX1502" s="17"/>
      <c r="CEY1502" s="17"/>
      <c r="CEZ1502" s="17"/>
      <c r="CFA1502" s="17"/>
      <c r="CFB1502" s="17"/>
      <c r="CFC1502" s="17"/>
      <c r="CFD1502" s="17"/>
      <c r="CFE1502" s="17"/>
      <c r="CFF1502" s="17"/>
      <c r="CFG1502" s="17"/>
      <c r="CFH1502" s="17"/>
      <c r="CFI1502" s="17"/>
      <c r="CFJ1502" s="17"/>
      <c r="CFK1502" s="17"/>
      <c r="CFL1502" s="17"/>
      <c r="CFM1502" s="17"/>
      <c r="CFN1502" s="17"/>
      <c r="CFO1502" s="17"/>
      <c r="CFP1502" s="17"/>
      <c r="CFQ1502" s="17"/>
      <c r="CFR1502" s="17"/>
      <c r="CFS1502" s="17"/>
      <c r="CFT1502" s="17"/>
      <c r="CFU1502" s="17"/>
      <c r="CFV1502" s="17"/>
      <c r="CFW1502" s="17"/>
      <c r="CFX1502" s="17"/>
      <c r="CFY1502" s="17"/>
      <c r="CFZ1502" s="17"/>
      <c r="CGA1502" s="17"/>
      <c r="CGB1502" s="17"/>
      <c r="CGC1502" s="17"/>
      <c r="CGD1502" s="17"/>
      <c r="CGE1502" s="17"/>
      <c r="CGF1502" s="17"/>
      <c r="CGG1502" s="17"/>
      <c r="CGH1502" s="17"/>
      <c r="CGI1502" s="17"/>
      <c r="CGJ1502" s="17"/>
      <c r="CGK1502" s="17"/>
      <c r="CGL1502" s="17"/>
      <c r="CGM1502" s="17"/>
      <c r="CGN1502" s="17"/>
      <c r="CGO1502" s="17"/>
      <c r="CGP1502" s="17"/>
      <c r="CGQ1502" s="17"/>
      <c r="CGR1502" s="17"/>
      <c r="CGS1502" s="17"/>
      <c r="CGT1502" s="17"/>
      <c r="CGU1502" s="17"/>
      <c r="CGV1502" s="17"/>
      <c r="CGW1502" s="17"/>
      <c r="CGX1502" s="17"/>
      <c r="CGY1502" s="17"/>
      <c r="CGZ1502" s="17"/>
      <c r="CHA1502" s="17"/>
      <c r="CHB1502" s="17"/>
      <c r="CHC1502" s="17"/>
      <c r="CHD1502" s="17"/>
      <c r="CHE1502" s="17"/>
      <c r="CHF1502" s="17"/>
      <c r="CHG1502" s="17"/>
      <c r="CHH1502" s="17"/>
      <c r="CHI1502" s="17"/>
      <c r="CHJ1502" s="17"/>
      <c r="CHK1502" s="17"/>
      <c r="CHL1502" s="17"/>
      <c r="CHM1502" s="17"/>
      <c r="CHN1502" s="17"/>
      <c r="CHO1502" s="17"/>
      <c r="CHP1502" s="17"/>
      <c r="CHQ1502" s="17"/>
      <c r="CHR1502" s="17"/>
      <c r="CHS1502" s="17"/>
      <c r="CHT1502" s="17"/>
      <c r="CHU1502" s="17"/>
      <c r="CHV1502" s="17"/>
      <c r="CHW1502" s="17"/>
      <c r="CHX1502" s="17"/>
      <c r="CHY1502" s="17"/>
      <c r="CHZ1502" s="17"/>
      <c r="CIA1502" s="17"/>
      <c r="CIB1502" s="17"/>
      <c r="CIC1502" s="17"/>
      <c r="CID1502" s="17"/>
      <c r="CIE1502" s="17"/>
      <c r="CIF1502" s="17"/>
      <c r="CIG1502" s="17"/>
      <c r="CIH1502" s="17"/>
      <c r="CII1502" s="17"/>
      <c r="CIJ1502" s="17"/>
      <c r="CIK1502" s="17"/>
      <c r="CIL1502" s="17"/>
      <c r="CIM1502" s="17"/>
      <c r="CIN1502" s="17"/>
      <c r="CIO1502" s="17"/>
      <c r="CIP1502" s="17"/>
      <c r="CIQ1502" s="17"/>
      <c r="CIR1502" s="17"/>
      <c r="CIS1502" s="17"/>
      <c r="CIT1502" s="17"/>
      <c r="CIU1502" s="17"/>
      <c r="CIV1502" s="17"/>
      <c r="CIW1502" s="17"/>
      <c r="CIX1502" s="17"/>
      <c r="CIY1502" s="17"/>
      <c r="CIZ1502" s="17"/>
      <c r="CJA1502" s="17"/>
      <c r="CJB1502" s="17"/>
      <c r="CJC1502" s="17"/>
      <c r="CJD1502" s="17"/>
      <c r="CJE1502" s="17"/>
      <c r="CJF1502" s="17"/>
      <c r="CJG1502" s="17"/>
      <c r="CJH1502" s="17"/>
      <c r="CJI1502" s="17"/>
      <c r="CJJ1502" s="17"/>
      <c r="CJK1502" s="17"/>
      <c r="CJL1502" s="17"/>
      <c r="CJM1502" s="17"/>
      <c r="CJN1502" s="17"/>
      <c r="CJO1502" s="17"/>
      <c r="CJP1502" s="17"/>
      <c r="CJQ1502" s="17"/>
      <c r="CJR1502" s="17"/>
      <c r="CJS1502" s="17"/>
      <c r="CJT1502" s="17"/>
      <c r="CJU1502" s="17"/>
      <c r="CJV1502" s="17"/>
      <c r="CJW1502" s="17"/>
      <c r="CJX1502" s="17"/>
      <c r="CJY1502" s="17"/>
      <c r="CJZ1502" s="17"/>
      <c r="CKA1502" s="17"/>
      <c r="CKB1502" s="17"/>
      <c r="CKC1502" s="17"/>
      <c r="CKD1502" s="17"/>
      <c r="CKE1502" s="17"/>
      <c r="CKF1502" s="17"/>
      <c r="CKG1502" s="17"/>
      <c r="CKH1502" s="17"/>
      <c r="CKI1502" s="17"/>
      <c r="CKJ1502" s="17"/>
      <c r="CKK1502" s="17"/>
      <c r="CKL1502" s="17"/>
      <c r="CKM1502" s="17"/>
      <c r="CKN1502" s="17"/>
      <c r="CKO1502" s="17"/>
      <c r="CKP1502" s="17"/>
      <c r="CKQ1502" s="17"/>
      <c r="CKR1502" s="17"/>
      <c r="CKS1502" s="17"/>
      <c r="CKT1502" s="17"/>
      <c r="CKU1502" s="17"/>
      <c r="CKV1502" s="17"/>
      <c r="CKW1502" s="17"/>
      <c r="CKX1502" s="17"/>
      <c r="CKY1502" s="17"/>
      <c r="CKZ1502" s="17"/>
      <c r="CLA1502" s="17"/>
      <c r="CLB1502" s="17"/>
      <c r="CLC1502" s="17"/>
      <c r="CLD1502" s="17"/>
      <c r="CLE1502" s="17"/>
      <c r="CLF1502" s="17"/>
      <c r="CLG1502" s="17"/>
      <c r="CLH1502" s="17"/>
      <c r="CLI1502" s="17"/>
      <c r="CLJ1502" s="17"/>
      <c r="CLK1502" s="17"/>
      <c r="CLL1502" s="17"/>
      <c r="CLM1502" s="17"/>
      <c r="CLN1502" s="17"/>
      <c r="CLO1502" s="17"/>
      <c r="CLP1502" s="17"/>
      <c r="CLQ1502" s="17"/>
      <c r="CLR1502" s="17"/>
      <c r="CLS1502" s="17"/>
      <c r="CLT1502" s="17"/>
      <c r="CLU1502" s="17"/>
      <c r="CLV1502" s="17"/>
      <c r="CLW1502" s="17"/>
      <c r="CLX1502" s="17"/>
      <c r="CLY1502" s="17"/>
      <c r="CLZ1502" s="17"/>
      <c r="CMA1502" s="17"/>
      <c r="CMB1502" s="17"/>
      <c r="CMC1502" s="17"/>
      <c r="CMD1502" s="17"/>
      <c r="CME1502" s="17"/>
      <c r="CMF1502" s="17"/>
      <c r="CMG1502" s="17"/>
      <c r="CMH1502" s="17"/>
      <c r="CMI1502" s="17"/>
      <c r="CMJ1502" s="17"/>
      <c r="CMK1502" s="17"/>
      <c r="CML1502" s="17"/>
      <c r="CMM1502" s="17"/>
      <c r="CMN1502" s="17"/>
      <c r="CMO1502" s="17"/>
      <c r="CMP1502" s="17"/>
      <c r="CMQ1502" s="17"/>
      <c r="CMR1502" s="17"/>
      <c r="CMS1502" s="17"/>
      <c r="CMT1502" s="17"/>
      <c r="CMU1502" s="17"/>
      <c r="CMV1502" s="17"/>
      <c r="CMW1502" s="17"/>
      <c r="CMX1502" s="17"/>
      <c r="CMY1502" s="17"/>
      <c r="CMZ1502" s="17"/>
      <c r="CNA1502" s="17"/>
      <c r="CNB1502" s="17"/>
      <c r="CNC1502" s="17"/>
      <c r="CND1502" s="17"/>
      <c r="CNE1502" s="17"/>
      <c r="CNF1502" s="17"/>
      <c r="CNG1502" s="17"/>
      <c r="CNH1502" s="17"/>
      <c r="CNI1502" s="17"/>
      <c r="CNJ1502" s="17"/>
      <c r="CNK1502" s="17"/>
      <c r="CNL1502" s="17"/>
      <c r="CNM1502" s="17"/>
      <c r="CNN1502" s="17"/>
      <c r="CNO1502" s="17"/>
      <c r="CNP1502" s="17"/>
      <c r="CNQ1502" s="17"/>
      <c r="CNR1502" s="17"/>
      <c r="CNS1502" s="17"/>
      <c r="CNT1502" s="17"/>
      <c r="CNU1502" s="17"/>
      <c r="CNV1502" s="17"/>
      <c r="CNW1502" s="17"/>
      <c r="CNX1502" s="17"/>
      <c r="CNY1502" s="17"/>
      <c r="CNZ1502" s="17"/>
      <c r="COA1502" s="17"/>
      <c r="COB1502" s="17"/>
      <c r="COC1502" s="17"/>
      <c r="COD1502" s="17"/>
      <c r="COE1502" s="17"/>
      <c r="COF1502" s="17"/>
      <c r="COG1502" s="17"/>
      <c r="COH1502" s="17"/>
      <c r="COI1502" s="17"/>
      <c r="COJ1502" s="17"/>
      <c r="COK1502" s="17"/>
      <c r="COL1502" s="17"/>
      <c r="COM1502" s="17"/>
      <c r="CON1502" s="17"/>
      <c r="COO1502" s="17"/>
      <c r="COP1502" s="17"/>
      <c r="COQ1502" s="17"/>
      <c r="COR1502" s="17"/>
      <c r="COS1502" s="17"/>
      <c r="COT1502" s="17"/>
      <c r="COU1502" s="17"/>
      <c r="COV1502" s="17"/>
      <c r="COW1502" s="17"/>
      <c r="COX1502" s="17"/>
      <c r="COY1502" s="17"/>
      <c r="COZ1502" s="17"/>
      <c r="CPA1502" s="17"/>
      <c r="CPB1502" s="17"/>
      <c r="CPC1502" s="17"/>
      <c r="CPD1502" s="17"/>
      <c r="CPE1502" s="17"/>
      <c r="CPF1502" s="17"/>
      <c r="CPG1502" s="17"/>
      <c r="CPH1502" s="17"/>
      <c r="CPI1502" s="17"/>
      <c r="CPJ1502" s="17"/>
      <c r="CPK1502" s="17"/>
      <c r="CPL1502" s="17"/>
      <c r="CPM1502" s="17"/>
      <c r="CPN1502" s="17"/>
      <c r="CPO1502" s="17"/>
      <c r="CPP1502" s="17"/>
      <c r="CPQ1502" s="17"/>
      <c r="CPR1502" s="17"/>
      <c r="CPS1502" s="17"/>
      <c r="CPT1502" s="17"/>
      <c r="CPU1502" s="17"/>
      <c r="CPV1502" s="17"/>
      <c r="CPW1502" s="17"/>
      <c r="CPX1502" s="17"/>
      <c r="CPY1502" s="17"/>
      <c r="CPZ1502" s="17"/>
      <c r="CQA1502" s="17"/>
      <c r="CQB1502" s="17"/>
      <c r="CQC1502" s="17"/>
      <c r="CQD1502" s="17"/>
      <c r="CQE1502" s="17"/>
      <c r="CQF1502" s="17"/>
      <c r="CQG1502" s="17"/>
      <c r="CQH1502" s="17"/>
      <c r="CQI1502" s="17"/>
      <c r="CQJ1502" s="17"/>
      <c r="CQK1502" s="17"/>
      <c r="CQL1502" s="17"/>
      <c r="CQM1502" s="17"/>
      <c r="CQN1502" s="17"/>
      <c r="CQO1502" s="17"/>
      <c r="CQP1502" s="17"/>
      <c r="CQQ1502" s="17"/>
      <c r="CQR1502" s="17"/>
      <c r="CQS1502" s="17"/>
      <c r="CQT1502" s="17"/>
      <c r="CQU1502" s="17"/>
      <c r="CQV1502" s="17"/>
      <c r="CQW1502" s="17"/>
      <c r="CQX1502" s="17"/>
      <c r="CQY1502" s="17"/>
      <c r="CQZ1502" s="17"/>
      <c r="CRA1502" s="17"/>
      <c r="CRB1502" s="17"/>
      <c r="CRC1502" s="17"/>
      <c r="CRD1502" s="17"/>
      <c r="CRE1502" s="17"/>
      <c r="CRF1502" s="17"/>
      <c r="CRG1502" s="17"/>
      <c r="CRH1502" s="17"/>
      <c r="CRI1502" s="17"/>
      <c r="CRJ1502" s="17"/>
      <c r="CRK1502" s="17"/>
      <c r="CRL1502" s="17"/>
      <c r="CRM1502" s="17"/>
      <c r="CRN1502" s="17"/>
      <c r="CRO1502" s="17"/>
      <c r="CRP1502" s="17"/>
      <c r="CRQ1502" s="17"/>
      <c r="CRR1502" s="17"/>
      <c r="CRS1502" s="17"/>
      <c r="CRT1502" s="17"/>
      <c r="CRU1502" s="17"/>
      <c r="CRV1502" s="17"/>
      <c r="CRW1502" s="17"/>
      <c r="CRX1502" s="17"/>
      <c r="CRY1502" s="17"/>
      <c r="CRZ1502" s="17"/>
      <c r="CSA1502" s="17"/>
      <c r="CSB1502" s="17"/>
      <c r="CSC1502" s="17"/>
      <c r="CSD1502" s="17"/>
      <c r="CSE1502" s="17"/>
      <c r="CSF1502" s="17"/>
      <c r="CSG1502" s="17"/>
      <c r="CSH1502" s="17"/>
      <c r="CSI1502" s="17"/>
      <c r="CSJ1502" s="17"/>
      <c r="CSK1502" s="17"/>
      <c r="CSL1502" s="17"/>
      <c r="CSM1502" s="17"/>
      <c r="CSN1502" s="17"/>
      <c r="CSO1502" s="17"/>
      <c r="CSP1502" s="17"/>
      <c r="CSQ1502" s="17"/>
      <c r="CSR1502" s="17"/>
      <c r="CSS1502" s="17"/>
      <c r="CST1502" s="17"/>
      <c r="CSU1502" s="17"/>
      <c r="CSV1502" s="17"/>
      <c r="CSW1502" s="17"/>
      <c r="CSX1502" s="17"/>
      <c r="CSY1502" s="17"/>
      <c r="CSZ1502" s="17"/>
      <c r="CTA1502" s="17"/>
      <c r="CTB1502" s="17"/>
      <c r="CTC1502" s="17"/>
      <c r="CTD1502" s="17"/>
      <c r="CTE1502" s="17"/>
      <c r="CTF1502" s="17"/>
      <c r="CTG1502" s="17"/>
      <c r="CTH1502" s="17"/>
      <c r="CTI1502" s="17"/>
      <c r="CTJ1502" s="17"/>
      <c r="CTK1502" s="17"/>
      <c r="CTL1502" s="17"/>
      <c r="CTM1502" s="17"/>
      <c r="CTN1502" s="17"/>
      <c r="CTO1502" s="17"/>
      <c r="CTP1502" s="17"/>
      <c r="CTQ1502" s="17"/>
      <c r="CTR1502" s="17"/>
      <c r="CTS1502" s="17"/>
      <c r="CTT1502" s="17"/>
      <c r="CTU1502" s="17"/>
      <c r="CTV1502" s="17"/>
      <c r="CTW1502" s="17"/>
      <c r="CTX1502" s="17"/>
      <c r="CTY1502" s="17"/>
      <c r="CTZ1502" s="17"/>
      <c r="CUA1502" s="17"/>
      <c r="CUB1502" s="17"/>
      <c r="CUC1502" s="17"/>
      <c r="CUD1502" s="17"/>
      <c r="CUE1502" s="17"/>
      <c r="CUF1502" s="17"/>
      <c r="CUG1502" s="17"/>
      <c r="CUH1502" s="17"/>
      <c r="CUI1502" s="17"/>
      <c r="CUJ1502" s="17"/>
      <c r="CUK1502" s="17"/>
      <c r="CUL1502" s="17"/>
      <c r="CUM1502" s="17"/>
      <c r="CUN1502" s="17"/>
      <c r="CUO1502" s="17"/>
      <c r="CUP1502" s="17"/>
      <c r="CUQ1502" s="17"/>
      <c r="CUR1502" s="17"/>
      <c r="CUS1502" s="17"/>
      <c r="CUT1502" s="17"/>
      <c r="CUU1502" s="17"/>
      <c r="CUV1502" s="17"/>
      <c r="CUW1502" s="17"/>
      <c r="CUX1502" s="17"/>
      <c r="CUY1502" s="17"/>
      <c r="CUZ1502" s="17"/>
      <c r="CVA1502" s="17"/>
      <c r="CVB1502" s="17"/>
      <c r="CVC1502" s="17"/>
      <c r="CVD1502" s="17"/>
      <c r="CVE1502" s="17"/>
      <c r="CVF1502" s="17"/>
      <c r="CVG1502" s="17"/>
      <c r="CVH1502" s="17"/>
      <c r="CVI1502" s="17"/>
      <c r="CVJ1502" s="17"/>
      <c r="CVK1502" s="17"/>
      <c r="CVL1502" s="17"/>
      <c r="CVM1502" s="17"/>
      <c r="CVN1502" s="17"/>
      <c r="CVO1502" s="17"/>
      <c r="CVP1502" s="17"/>
      <c r="CVQ1502" s="17"/>
      <c r="CVR1502" s="17"/>
      <c r="CVS1502" s="17"/>
      <c r="CVT1502" s="17"/>
      <c r="CVU1502" s="17"/>
      <c r="CVV1502" s="17"/>
      <c r="CVW1502" s="17"/>
      <c r="CVX1502" s="17"/>
      <c r="CVY1502" s="17"/>
      <c r="CVZ1502" s="17"/>
      <c r="CWA1502" s="17"/>
      <c r="CWB1502" s="17"/>
      <c r="CWC1502" s="17"/>
      <c r="CWD1502" s="17"/>
      <c r="CWE1502" s="17"/>
      <c r="CWF1502" s="17"/>
      <c r="CWG1502" s="17"/>
      <c r="CWH1502" s="17"/>
      <c r="CWI1502" s="17"/>
      <c r="CWJ1502" s="17"/>
      <c r="CWK1502" s="17"/>
      <c r="CWL1502" s="17"/>
      <c r="CWM1502" s="17"/>
      <c r="CWN1502" s="17"/>
      <c r="CWO1502" s="17"/>
      <c r="CWP1502" s="17"/>
      <c r="CWQ1502" s="17"/>
      <c r="CWR1502" s="17"/>
      <c r="CWS1502" s="17"/>
      <c r="CWT1502" s="17"/>
      <c r="CWU1502" s="17"/>
      <c r="CWV1502" s="17"/>
      <c r="CWW1502" s="17"/>
      <c r="CWX1502" s="17"/>
      <c r="CWY1502" s="17"/>
      <c r="CWZ1502" s="17"/>
      <c r="CXA1502" s="17"/>
      <c r="CXB1502" s="17"/>
      <c r="CXC1502" s="17"/>
      <c r="CXD1502" s="17"/>
      <c r="CXE1502" s="17"/>
      <c r="CXF1502" s="17"/>
      <c r="CXG1502" s="17"/>
      <c r="CXH1502" s="17"/>
      <c r="CXI1502" s="17"/>
      <c r="CXJ1502" s="17"/>
      <c r="CXK1502" s="17"/>
      <c r="CXL1502" s="17"/>
      <c r="CXM1502" s="17"/>
      <c r="CXN1502" s="17"/>
      <c r="CXO1502" s="17"/>
      <c r="CXP1502" s="17"/>
      <c r="CXQ1502" s="17"/>
      <c r="CXR1502" s="17"/>
      <c r="CXS1502" s="17"/>
      <c r="CXT1502" s="17"/>
      <c r="CXU1502" s="17"/>
      <c r="CXV1502" s="17"/>
      <c r="CXW1502" s="17"/>
      <c r="CXX1502" s="17"/>
      <c r="CXY1502" s="17"/>
      <c r="CXZ1502" s="17"/>
      <c r="CYA1502" s="17"/>
      <c r="CYB1502" s="17"/>
      <c r="CYC1502" s="17"/>
      <c r="CYD1502" s="17"/>
      <c r="CYE1502" s="17"/>
      <c r="CYF1502" s="17"/>
      <c r="CYG1502" s="17"/>
      <c r="CYH1502" s="17"/>
      <c r="CYI1502" s="17"/>
      <c r="CYJ1502" s="17"/>
      <c r="CYK1502" s="17"/>
      <c r="CYL1502" s="17"/>
      <c r="CYM1502" s="17"/>
      <c r="CYN1502" s="17"/>
      <c r="CYO1502" s="17"/>
      <c r="CYP1502" s="17"/>
      <c r="CYQ1502" s="17"/>
      <c r="CYR1502" s="17"/>
      <c r="CYS1502" s="17"/>
      <c r="CYT1502" s="17"/>
      <c r="CYU1502" s="17"/>
      <c r="CYV1502" s="17"/>
      <c r="CYW1502" s="17"/>
      <c r="CYX1502" s="17"/>
      <c r="CYY1502" s="17"/>
      <c r="CYZ1502" s="17"/>
      <c r="CZA1502" s="17"/>
      <c r="CZB1502" s="17"/>
      <c r="CZC1502" s="17"/>
      <c r="CZD1502" s="17"/>
      <c r="CZE1502" s="17"/>
      <c r="CZF1502" s="17"/>
      <c r="CZG1502" s="17"/>
      <c r="CZH1502" s="17"/>
      <c r="CZI1502" s="17"/>
      <c r="CZJ1502" s="17"/>
      <c r="CZK1502" s="17"/>
      <c r="CZL1502" s="17"/>
      <c r="CZM1502" s="17"/>
      <c r="CZN1502" s="17"/>
      <c r="CZO1502" s="17"/>
      <c r="CZP1502" s="17"/>
      <c r="CZQ1502" s="17"/>
      <c r="CZR1502" s="17"/>
      <c r="CZS1502" s="17"/>
      <c r="CZT1502" s="17"/>
      <c r="CZU1502" s="17"/>
      <c r="CZV1502" s="17"/>
      <c r="CZW1502" s="17"/>
      <c r="CZX1502" s="17"/>
      <c r="CZY1502" s="17"/>
      <c r="CZZ1502" s="17"/>
      <c r="DAA1502" s="17"/>
      <c r="DAB1502" s="17"/>
      <c r="DAC1502" s="17"/>
      <c r="DAD1502" s="17"/>
      <c r="DAE1502" s="17"/>
      <c r="DAF1502" s="17"/>
      <c r="DAG1502" s="17"/>
      <c r="DAH1502" s="17"/>
      <c r="DAI1502" s="17"/>
      <c r="DAJ1502" s="17"/>
      <c r="DAK1502" s="17"/>
      <c r="DAL1502" s="17"/>
      <c r="DAM1502" s="17"/>
      <c r="DAN1502" s="17"/>
      <c r="DAO1502" s="17"/>
      <c r="DAP1502" s="17"/>
      <c r="DAQ1502" s="17"/>
      <c r="DAR1502" s="17"/>
      <c r="DAS1502" s="17"/>
      <c r="DAT1502" s="17"/>
      <c r="DAU1502" s="17"/>
      <c r="DAV1502" s="17"/>
      <c r="DAW1502" s="17"/>
      <c r="DAX1502" s="17"/>
      <c r="DAY1502" s="17"/>
      <c r="DAZ1502" s="17"/>
      <c r="DBA1502" s="17"/>
      <c r="DBB1502" s="17"/>
      <c r="DBC1502" s="17"/>
      <c r="DBD1502" s="17"/>
      <c r="DBE1502" s="17"/>
      <c r="DBF1502" s="17"/>
      <c r="DBG1502" s="17"/>
      <c r="DBH1502" s="17"/>
      <c r="DBI1502" s="17"/>
      <c r="DBJ1502" s="17"/>
      <c r="DBK1502" s="17"/>
      <c r="DBL1502" s="17"/>
      <c r="DBM1502" s="17"/>
      <c r="DBN1502" s="17"/>
      <c r="DBO1502" s="17"/>
      <c r="DBP1502" s="17"/>
      <c r="DBQ1502" s="17"/>
      <c r="DBR1502" s="17"/>
      <c r="DBS1502" s="17"/>
      <c r="DBT1502" s="17"/>
      <c r="DBU1502" s="17"/>
      <c r="DBV1502" s="17"/>
      <c r="DBW1502" s="17"/>
      <c r="DBX1502" s="17"/>
      <c r="DBY1502" s="17"/>
      <c r="DBZ1502" s="17"/>
      <c r="DCA1502" s="17"/>
      <c r="DCB1502" s="17"/>
      <c r="DCC1502" s="17"/>
      <c r="DCD1502" s="17"/>
      <c r="DCE1502" s="17"/>
      <c r="DCF1502" s="17"/>
      <c r="DCG1502" s="17"/>
      <c r="DCH1502" s="17"/>
      <c r="DCI1502" s="17"/>
      <c r="DCJ1502" s="17"/>
      <c r="DCK1502" s="17"/>
      <c r="DCL1502" s="17"/>
      <c r="DCM1502" s="17"/>
      <c r="DCN1502" s="17"/>
      <c r="DCO1502" s="17"/>
      <c r="DCP1502" s="17"/>
      <c r="DCQ1502" s="17"/>
      <c r="DCR1502" s="17"/>
      <c r="DCS1502" s="17"/>
      <c r="DCT1502" s="17"/>
      <c r="DCU1502" s="17"/>
      <c r="DCV1502" s="17"/>
      <c r="DCW1502" s="17"/>
      <c r="DCX1502" s="17"/>
      <c r="DCY1502" s="17"/>
      <c r="DCZ1502" s="17"/>
      <c r="DDA1502" s="17"/>
      <c r="DDB1502" s="17"/>
      <c r="DDC1502" s="17"/>
      <c r="DDD1502" s="17"/>
      <c r="DDE1502" s="17"/>
      <c r="DDF1502" s="17"/>
      <c r="DDG1502" s="17"/>
      <c r="DDH1502" s="17"/>
      <c r="DDI1502" s="17"/>
      <c r="DDJ1502" s="17"/>
      <c r="DDK1502" s="17"/>
      <c r="DDL1502" s="17"/>
      <c r="DDM1502" s="17"/>
      <c r="DDN1502" s="17"/>
      <c r="DDO1502" s="17"/>
      <c r="DDP1502" s="17"/>
      <c r="DDQ1502" s="17"/>
      <c r="DDR1502" s="17"/>
      <c r="DDS1502" s="17"/>
      <c r="DDT1502" s="17"/>
      <c r="DDU1502" s="17"/>
      <c r="DDV1502" s="17"/>
      <c r="DDW1502" s="17"/>
      <c r="DDX1502" s="17"/>
      <c r="DDY1502" s="17"/>
      <c r="DDZ1502" s="17"/>
      <c r="DEA1502" s="17"/>
      <c r="DEB1502" s="17"/>
      <c r="DEC1502" s="17"/>
      <c r="DED1502" s="17"/>
      <c r="DEE1502" s="17"/>
      <c r="DEF1502" s="17"/>
      <c r="DEG1502" s="17"/>
      <c r="DEH1502" s="17"/>
      <c r="DEI1502" s="17"/>
      <c r="DEJ1502" s="17"/>
      <c r="DEK1502" s="17"/>
      <c r="DEL1502" s="17"/>
      <c r="DEM1502" s="17"/>
      <c r="DEN1502" s="17"/>
      <c r="DEO1502" s="17"/>
      <c r="DEP1502" s="17"/>
      <c r="DEQ1502" s="17"/>
      <c r="DER1502" s="17"/>
      <c r="DES1502" s="17"/>
      <c r="DET1502" s="17"/>
      <c r="DEU1502" s="17"/>
      <c r="DEV1502" s="17"/>
      <c r="DEW1502" s="17"/>
      <c r="DEX1502" s="17"/>
      <c r="DEY1502" s="17"/>
      <c r="DEZ1502" s="17"/>
      <c r="DFA1502" s="17"/>
      <c r="DFB1502" s="17"/>
      <c r="DFC1502" s="17"/>
      <c r="DFD1502" s="17"/>
      <c r="DFE1502" s="17"/>
      <c r="DFF1502" s="17"/>
      <c r="DFG1502" s="17"/>
      <c r="DFH1502" s="17"/>
      <c r="DFI1502" s="17"/>
      <c r="DFJ1502" s="17"/>
      <c r="DFK1502" s="17"/>
      <c r="DFL1502" s="17"/>
      <c r="DFM1502" s="17"/>
      <c r="DFN1502" s="17"/>
      <c r="DFO1502" s="17"/>
      <c r="DFP1502" s="17"/>
      <c r="DFQ1502" s="17"/>
      <c r="DFR1502" s="17"/>
      <c r="DFS1502" s="17"/>
      <c r="DFT1502" s="17"/>
      <c r="DFU1502" s="17"/>
      <c r="DFV1502" s="17"/>
      <c r="DFW1502" s="17"/>
      <c r="DFX1502" s="17"/>
      <c r="DFY1502" s="17"/>
      <c r="DFZ1502" s="17"/>
      <c r="DGA1502" s="17"/>
      <c r="DGB1502" s="17"/>
      <c r="DGC1502" s="17"/>
      <c r="DGD1502" s="17"/>
      <c r="DGE1502" s="17"/>
      <c r="DGF1502" s="17"/>
      <c r="DGG1502" s="17"/>
      <c r="DGH1502" s="17"/>
      <c r="DGI1502" s="17"/>
      <c r="DGJ1502" s="17"/>
      <c r="DGK1502" s="17"/>
      <c r="DGL1502" s="17"/>
      <c r="DGM1502" s="17"/>
      <c r="DGN1502" s="17"/>
      <c r="DGO1502" s="17"/>
      <c r="DGP1502" s="17"/>
      <c r="DGQ1502" s="17"/>
      <c r="DGR1502" s="17"/>
      <c r="DGS1502" s="17"/>
      <c r="DGT1502" s="17"/>
      <c r="DGU1502" s="17"/>
      <c r="DGV1502" s="17"/>
      <c r="DGW1502" s="17"/>
      <c r="DGX1502" s="17"/>
      <c r="DGY1502" s="17"/>
      <c r="DGZ1502" s="17"/>
      <c r="DHA1502" s="17"/>
      <c r="DHB1502" s="17"/>
      <c r="DHC1502" s="17"/>
      <c r="DHD1502" s="17"/>
      <c r="DHE1502" s="17"/>
      <c r="DHF1502" s="17"/>
      <c r="DHG1502" s="17"/>
      <c r="DHH1502" s="17"/>
      <c r="DHI1502" s="17"/>
      <c r="DHJ1502" s="17"/>
      <c r="DHK1502" s="17"/>
      <c r="DHL1502" s="17"/>
      <c r="DHM1502" s="17"/>
      <c r="DHN1502" s="17"/>
      <c r="DHO1502" s="17"/>
      <c r="DHP1502" s="17"/>
      <c r="DHQ1502" s="17"/>
      <c r="DHR1502" s="17"/>
      <c r="DHS1502" s="17"/>
      <c r="DHT1502" s="17"/>
      <c r="DHU1502" s="17"/>
      <c r="DHV1502" s="17"/>
      <c r="DHW1502" s="17"/>
      <c r="DHX1502" s="17"/>
      <c r="DHY1502" s="17"/>
      <c r="DHZ1502" s="17"/>
      <c r="DIA1502" s="17"/>
      <c r="DIB1502" s="17"/>
      <c r="DIC1502" s="17"/>
      <c r="DID1502" s="17"/>
      <c r="DIE1502" s="17"/>
      <c r="DIF1502" s="17"/>
      <c r="DIG1502" s="17"/>
      <c r="DIH1502" s="17"/>
      <c r="DII1502" s="17"/>
      <c r="DIJ1502" s="17"/>
      <c r="DIK1502" s="17"/>
      <c r="DIL1502" s="17"/>
      <c r="DIM1502" s="17"/>
      <c r="DIN1502" s="17"/>
      <c r="DIO1502" s="17"/>
      <c r="DIP1502" s="17"/>
      <c r="DIQ1502" s="17"/>
      <c r="DIR1502" s="17"/>
      <c r="DIS1502" s="17"/>
      <c r="DIT1502" s="17"/>
      <c r="DIU1502" s="17"/>
      <c r="DIV1502" s="17"/>
      <c r="DIW1502" s="17"/>
      <c r="DIX1502" s="17"/>
      <c r="DIY1502" s="17"/>
      <c r="DIZ1502" s="17"/>
      <c r="DJA1502" s="17"/>
      <c r="DJB1502" s="17"/>
      <c r="DJC1502" s="17"/>
      <c r="DJD1502" s="17"/>
      <c r="DJE1502" s="17"/>
      <c r="DJF1502" s="17"/>
      <c r="DJG1502" s="17"/>
      <c r="DJH1502" s="17"/>
      <c r="DJI1502" s="17"/>
      <c r="DJJ1502" s="17"/>
      <c r="DJK1502" s="17"/>
      <c r="DJL1502" s="17"/>
      <c r="DJM1502" s="17"/>
      <c r="DJN1502" s="17"/>
      <c r="DJO1502" s="17"/>
      <c r="DJP1502" s="17"/>
      <c r="DJQ1502" s="17"/>
      <c r="DJR1502" s="17"/>
      <c r="DJS1502" s="17"/>
      <c r="DJT1502" s="17"/>
      <c r="DJU1502" s="17"/>
      <c r="DJV1502" s="17"/>
      <c r="DJW1502" s="17"/>
      <c r="DJX1502" s="17"/>
      <c r="DJY1502" s="17"/>
      <c r="DJZ1502" s="17"/>
      <c r="DKA1502" s="17"/>
      <c r="DKB1502" s="17"/>
      <c r="DKC1502" s="17"/>
      <c r="DKD1502" s="17"/>
      <c r="DKE1502" s="17"/>
      <c r="DKF1502" s="17"/>
      <c r="DKG1502" s="17"/>
      <c r="DKH1502" s="17"/>
      <c r="DKI1502" s="17"/>
      <c r="DKJ1502" s="17"/>
      <c r="DKK1502" s="17"/>
      <c r="DKL1502" s="17"/>
      <c r="DKM1502" s="17"/>
      <c r="DKN1502" s="17"/>
      <c r="DKO1502" s="17"/>
      <c r="DKP1502" s="17"/>
      <c r="DKQ1502" s="17"/>
      <c r="DKR1502" s="17"/>
      <c r="DKS1502" s="17"/>
      <c r="DKT1502" s="17"/>
      <c r="DKU1502" s="17"/>
      <c r="DKV1502" s="17"/>
      <c r="DKW1502" s="17"/>
      <c r="DKX1502" s="17"/>
      <c r="DKY1502" s="17"/>
      <c r="DKZ1502" s="17"/>
      <c r="DLA1502" s="17"/>
      <c r="DLB1502" s="17"/>
      <c r="DLC1502" s="17"/>
      <c r="DLD1502" s="17"/>
      <c r="DLE1502" s="17"/>
      <c r="DLF1502" s="17"/>
      <c r="DLG1502" s="17"/>
      <c r="DLH1502" s="17"/>
      <c r="DLI1502" s="17"/>
      <c r="DLJ1502" s="17"/>
      <c r="DLK1502" s="17"/>
      <c r="DLL1502" s="17"/>
      <c r="DLM1502" s="17"/>
      <c r="DLN1502" s="17"/>
      <c r="DLO1502" s="17"/>
      <c r="DLP1502" s="17"/>
      <c r="DLQ1502" s="17"/>
      <c r="DLR1502" s="17"/>
      <c r="DLS1502" s="17"/>
      <c r="DLT1502" s="17"/>
      <c r="DLU1502" s="17"/>
      <c r="DLV1502" s="17"/>
      <c r="DLW1502" s="17"/>
      <c r="DLX1502" s="17"/>
      <c r="DLY1502" s="17"/>
      <c r="DLZ1502" s="17"/>
      <c r="DMA1502" s="17"/>
      <c r="DMB1502" s="17"/>
      <c r="DMC1502" s="17"/>
      <c r="DMD1502" s="17"/>
      <c r="DME1502" s="17"/>
      <c r="DMF1502" s="17"/>
      <c r="DMG1502" s="17"/>
      <c r="DMH1502" s="17"/>
      <c r="DMI1502" s="17"/>
      <c r="DMJ1502" s="17"/>
      <c r="DMK1502" s="17"/>
      <c r="DML1502" s="17"/>
      <c r="DMM1502" s="17"/>
      <c r="DMN1502" s="17"/>
      <c r="DMO1502" s="17"/>
      <c r="DMP1502" s="17"/>
      <c r="DMQ1502" s="17"/>
      <c r="DMR1502" s="17"/>
      <c r="DMS1502" s="17"/>
      <c r="DMT1502" s="17"/>
      <c r="DMU1502" s="17"/>
      <c r="DMV1502" s="17"/>
      <c r="DMW1502" s="17"/>
      <c r="DMX1502" s="17"/>
      <c r="DMY1502" s="17"/>
      <c r="DMZ1502" s="17"/>
      <c r="DNA1502" s="17"/>
      <c r="DNB1502" s="17"/>
      <c r="DNC1502" s="17"/>
      <c r="DND1502" s="17"/>
      <c r="DNE1502" s="17"/>
      <c r="DNF1502" s="17"/>
      <c r="DNG1502" s="17"/>
      <c r="DNH1502" s="17"/>
      <c r="DNI1502" s="17"/>
      <c r="DNJ1502" s="17"/>
      <c r="DNK1502" s="17"/>
      <c r="DNL1502" s="17"/>
      <c r="DNM1502" s="17"/>
      <c r="DNN1502" s="17"/>
      <c r="DNO1502" s="17"/>
      <c r="DNP1502" s="17"/>
      <c r="DNQ1502" s="17"/>
      <c r="DNR1502" s="17"/>
      <c r="DNS1502" s="17"/>
      <c r="DNT1502" s="17"/>
      <c r="DNU1502" s="17"/>
      <c r="DNV1502" s="17"/>
      <c r="DNW1502" s="17"/>
      <c r="DNX1502" s="17"/>
      <c r="DNY1502" s="17"/>
      <c r="DNZ1502" s="17"/>
      <c r="DOA1502" s="17"/>
      <c r="DOB1502" s="17"/>
      <c r="DOC1502" s="17"/>
      <c r="DOD1502" s="17"/>
      <c r="DOE1502" s="17"/>
      <c r="DOF1502" s="17"/>
      <c r="DOG1502" s="17"/>
      <c r="DOH1502" s="17"/>
      <c r="DOI1502" s="17"/>
      <c r="DOJ1502" s="17"/>
      <c r="DOK1502" s="17"/>
      <c r="DOL1502" s="17"/>
      <c r="DOM1502" s="17"/>
      <c r="DON1502" s="17"/>
      <c r="DOO1502" s="17"/>
      <c r="DOP1502" s="17"/>
      <c r="DOQ1502" s="17"/>
      <c r="DOR1502" s="17"/>
      <c r="DOS1502" s="17"/>
      <c r="DOT1502" s="17"/>
      <c r="DOU1502" s="17"/>
      <c r="DOV1502" s="17"/>
      <c r="DOW1502" s="17"/>
      <c r="DOX1502" s="17"/>
      <c r="DOY1502" s="17"/>
      <c r="DOZ1502" s="17"/>
      <c r="DPA1502" s="17"/>
      <c r="DPB1502" s="17"/>
      <c r="DPC1502" s="17"/>
      <c r="DPD1502" s="17"/>
      <c r="DPE1502" s="17"/>
      <c r="DPF1502" s="17"/>
      <c r="DPG1502" s="17"/>
      <c r="DPH1502" s="17"/>
      <c r="DPI1502" s="17"/>
      <c r="DPJ1502" s="17"/>
      <c r="DPK1502" s="17"/>
      <c r="DPL1502" s="17"/>
      <c r="DPM1502" s="17"/>
      <c r="DPN1502" s="17"/>
      <c r="DPO1502" s="17"/>
      <c r="DPP1502" s="17"/>
      <c r="DPQ1502" s="17"/>
      <c r="DPR1502" s="17"/>
      <c r="DPS1502" s="17"/>
      <c r="DPT1502" s="17"/>
      <c r="DPU1502" s="17"/>
      <c r="DPV1502" s="17"/>
      <c r="DPW1502" s="17"/>
      <c r="DPX1502" s="17"/>
      <c r="DPY1502" s="17"/>
      <c r="DPZ1502" s="17"/>
      <c r="DQA1502" s="17"/>
      <c r="DQB1502" s="17"/>
      <c r="DQC1502" s="17"/>
      <c r="DQD1502" s="17"/>
      <c r="DQE1502" s="17"/>
      <c r="DQF1502" s="17"/>
      <c r="DQG1502" s="17"/>
      <c r="DQH1502" s="17"/>
      <c r="DQI1502" s="17"/>
      <c r="DQJ1502" s="17"/>
      <c r="DQK1502" s="17"/>
      <c r="DQL1502" s="17"/>
      <c r="DQM1502" s="17"/>
      <c r="DQN1502" s="17"/>
      <c r="DQO1502" s="17"/>
      <c r="DQP1502" s="17"/>
      <c r="DQQ1502" s="17"/>
      <c r="DQR1502" s="17"/>
      <c r="DQS1502" s="17"/>
      <c r="DQT1502" s="17"/>
      <c r="DQU1502" s="17"/>
      <c r="DQV1502" s="17"/>
      <c r="DQW1502" s="17"/>
      <c r="DQX1502" s="17"/>
      <c r="DQY1502" s="17"/>
      <c r="DQZ1502" s="17"/>
      <c r="DRA1502" s="17"/>
      <c r="DRB1502" s="17"/>
      <c r="DRC1502" s="17"/>
      <c r="DRD1502" s="17"/>
      <c r="DRE1502" s="17"/>
      <c r="DRF1502" s="17"/>
      <c r="DRG1502" s="17"/>
      <c r="DRH1502" s="17"/>
      <c r="DRI1502" s="17"/>
      <c r="DRJ1502" s="17"/>
      <c r="DRK1502" s="17"/>
      <c r="DRL1502" s="17"/>
      <c r="DRM1502" s="17"/>
      <c r="DRN1502" s="17"/>
      <c r="DRO1502" s="17"/>
      <c r="DRP1502" s="17"/>
      <c r="DRQ1502" s="17"/>
      <c r="DRR1502" s="17"/>
      <c r="DRS1502" s="17"/>
      <c r="DRT1502" s="17"/>
      <c r="DRU1502" s="17"/>
      <c r="DRV1502" s="17"/>
      <c r="DRW1502" s="17"/>
      <c r="DRX1502" s="17"/>
      <c r="DRY1502" s="17"/>
      <c r="DRZ1502" s="17"/>
      <c r="DSA1502" s="17"/>
      <c r="DSB1502" s="17"/>
      <c r="DSC1502" s="17"/>
      <c r="DSD1502" s="17"/>
      <c r="DSE1502" s="17"/>
      <c r="DSF1502" s="17"/>
      <c r="DSG1502" s="17"/>
      <c r="DSH1502" s="17"/>
      <c r="DSI1502" s="17"/>
      <c r="DSJ1502" s="17"/>
      <c r="DSK1502" s="17"/>
      <c r="DSL1502" s="17"/>
      <c r="DSM1502" s="17"/>
      <c r="DSN1502" s="17"/>
      <c r="DSO1502" s="17"/>
      <c r="DSP1502" s="17"/>
      <c r="DSQ1502" s="17"/>
      <c r="DSR1502" s="17"/>
      <c r="DSS1502" s="17"/>
      <c r="DST1502" s="17"/>
      <c r="DSU1502" s="17"/>
      <c r="DSV1502" s="17"/>
      <c r="DSW1502" s="17"/>
      <c r="DSX1502" s="17"/>
      <c r="DSY1502" s="17"/>
      <c r="DSZ1502" s="17"/>
      <c r="DTA1502" s="17"/>
      <c r="DTB1502" s="17"/>
      <c r="DTC1502" s="17"/>
      <c r="DTD1502" s="17"/>
      <c r="DTE1502" s="17"/>
      <c r="DTF1502" s="17"/>
      <c r="DTG1502" s="17"/>
      <c r="DTH1502" s="17"/>
      <c r="DTI1502" s="17"/>
      <c r="DTJ1502" s="17"/>
      <c r="DTK1502" s="17"/>
      <c r="DTL1502" s="17"/>
      <c r="DTM1502" s="17"/>
      <c r="DTN1502" s="17"/>
      <c r="DTO1502" s="17"/>
      <c r="DTP1502" s="17"/>
      <c r="DTQ1502" s="17"/>
      <c r="DTR1502" s="17"/>
      <c r="DTS1502" s="17"/>
      <c r="DTT1502" s="17"/>
      <c r="DTU1502" s="17"/>
      <c r="DTV1502" s="17"/>
      <c r="DTW1502" s="17"/>
      <c r="DTX1502" s="17"/>
      <c r="DTY1502" s="17"/>
      <c r="DTZ1502" s="17"/>
      <c r="DUA1502" s="17"/>
      <c r="DUB1502" s="17"/>
      <c r="DUC1502" s="17"/>
      <c r="DUD1502" s="17"/>
      <c r="DUE1502" s="17"/>
      <c r="DUF1502" s="17"/>
      <c r="DUG1502" s="17"/>
      <c r="DUH1502" s="17"/>
      <c r="DUI1502" s="17"/>
      <c r="DUJ1502" s="17"/>
      <c r="DUK1502" s="17"/>
      <c r="DUL1502" s="17"/>
      <c r="DUM1502" s="17"/>
      <c r="DUN1502" s="17"/>
      <c r="DUO1502" s="17"/>
      <c r="DUP1502" s="17"/>
      <c r="DUQ1502" s="17"/>
      <c r="DUR1502" s="17"/>
      <c r="DUS1502" s="17"/>
      <c r="DUT1502" s="17"/>
      <c r="DUU1502" s="17"/>
      <c r="DUV1502" s="17"/>
      <c r="DUW1502" s="17"/>
      <c r="DUX1502" s="17"/>
      <c r="DUY1502" s="17"/>
      <c r="DUZ1502" s="17"/>
      <c r="DVA1502" s="17"/>
      <c r="DVB1502" s="17"/>
      <c r="DVC1502" s="17"/>
      <c r="DVD1502" s="17"/>
      <c r="DVE1502" s="17"/>
      <c r="DVF1502" s="17"/>
      <c r="DVG1502" s="17"/>
      <c r="DVH1502" s="17"/>
      <c r="DVI1502" s="17"/>
      <c r="DVJ1502" s="17"/>
      <c r="DVK1502" s="17"/>
      <c r="DVL1502" s="17"/>
      <c r="DVM1502" s="17"/>
      <c r="DVN1502" s="17"/>
      <c r="DVO1502" s="17"/>
      <c r="DVP1502" s="17"/>
      <c r="DVQ1502" s="17"/>
      <c r="DVR1502" s="17"/>
      <c r="DVS1502" s="17"/>
      <c r="DVT1502" s="17"/>
      <c r="DVU1502" s="17"/>
      <c r="DVV1502" s="17"/>
      <c r="DVW1502" s="17"/>
      <c r="DVX1502" s="17"/>
      <c r="DVY1502" s="17"/>
      <c r="DVZ1502" s="17"/>
      <c r="DWA1502" s="17"/>
      <c r="DWB1502" s="17"/>
      <c r="DWC1502" s="17"/>
      <c r="DWD1502" s="17"/>
      <c r="DWE1502" s="17"/>
      <c r="DWF1502" s="17"/>
      <c r="DWG1502" s="17"/>
      <c r="DWH1502" s="17"/>
      <c r="DWI1502" s="17"/>
      <c r="DWJ1502" s="17"/>
      <c r="DWK1502" s="17"/>
      <c r="DWL1502" s="17"/>
      <c r="DWM1502" s="17"/>
      <c r="DWN1502" s="17"/>
      <c r="DWO1502" s="17"/>
      <c r="DWP1502" s="17"/>
      <c r="DWQ1502" s="17"/>
      <c r="DWR1502" s="17"/>
      <c r="DWS1502" s="17"/>
      <c r="DWT1502" s="17"/>
      <c r="DWU1502" s="17"/>
      <c r="DWV1502" s="17"/>
      <c r="DWW1502" s="17"/>
      <c r="DWX1502" s="17"/>
      <c r="DWY1502" s="17"/>
      <c r="DWZ1502" s="17"/>
      <c r="DXA1502" s="17"/>
      <c r="DXB1502" s="17"/>
      <c r="DXC1502" s="17"/>
      <c r="DXD1502" s="17"/>
      <c r="DXE1502" s="17"/>
      <c r="DXF1502" s="17"/>
      <c r="DXG1502" s="17"/>
      <c r="DXH1502" s="17"/>
      <c r="DXI1502" s="17"/>
      <c r="DXJ1502" s="17"/>
      <c r="DXK1502" s="17"/>
      <c r="DXL1502" s="17"/>
      <c r="DXM1502" s="17"/>
      <c r="DXN1502" s="17"/>
      <c r="DXO1502" s="17"/>
      <c r="DXP1502" s="17"/>
      <c r="DXQ1502" s="17"/>
      <c r="DXR1502" s="17"/>
      <c r="DXS1502" s="17"/>
      <c r="DXT1502" s="17"/>
      <c r="DXU1502" s="17"/>
      <c r="DXV1502" s="17"/>
      <c r="DXW1502" s="17"/>
      <c r="DXX1502" s="17"/>
      <c r="DXY1502" s="17"/>
      <c r="DXZ1502" s="17"/>
      <c r="DYA1502" s="17"/>
      <c r="DYB1502" s="17"/>
      <c r="DYC1502" s="17"/>
      <c r="DYD1502" s="17"/>
      <c r="DYE1502" s="17"/>
      <c r="DYF1502" s="17"/>
      <c r="DYG1502" s="17"/>
      <c r="DYH1502" s="17"/>
      <c r="DYI1502" s="17"/>
      <c r="DYJ1502" s="17"/>
      <c r="DYK1502" s="17"/>
      <c r="DYL1502" s="17"/>
      <c r="DYM1502" s="17"/>
      <c r="DYN1502" s="17"/>
      <c r="DYO1502" s="17"/>
      <c r="DYP1502" s="17"/>
      <c r="DYQ1502" s="17"/>
      <c r="DYR1502" s="17"/>
      <c r="DYS1502" s="17"/>
      <c r="DYT1502" s="17"/>
      <c r="DYU1502" s="17"/>
      <c r="DYV1502" s="17"/>
      <c r="DYW1502" s="17"/>
      <c r="DYX1502" s="17"/>
      <c r="DYY1502" s="17"/>
      <c r="DYZ1502" s="17"/>
      <c r="DZA1502" s="17"/>
      <c r="DZB1502" s="17"/>
      <c r="DZC1502" s="17"/>
      <c r="DZD1502" s="17"/>
      <c r="DZE1502" s="17"/>
      <c r="DZF1502" s="17"/>
      <c r="DZG1502" s="17"/>
      <c r="DZH1502" s="17"/>
      <c r="DZI1502" s="17"/>
      <c r="DZJ1502" s="17"/>
      <c r="DZK1502" s="17"/>
      <c r="DZL1502" s="17"/>
      <c r="DZM1502" s="17"/>
      <c r="DZN1502" s="17"/>
      <c r="DZO1502" s="17"/>
      <c r="DZP1502" s="17"/>
      <c r="DZQ1502" s="17"/>
      <c r="DZR1502" s="17"/>
      <c r="DZS1502" s="17"/>
      <c r="DZT1502" s="17"/>
      <c r="DZU1502" s="17"/>
      <c r="DZV1502" s="17"/>
      <c r="DZW1502" s="17"/>
      <c r="DZX1502" s="17"/>
      <c r="DZY1502" s="17"/>
      <c r="DZZ1502" s="17"/>
      <c r="EAA1502" s="17"/>
      <c r="EAB1502" s="17"/>
      <c r="EAC1502" s="17"/>
      <c r="EAD1502" s="17"/>
      <c r="EAE1502" s="17"/>
      <c r="EAF1502" s="17"/>
      <c r="EAG1502" s="17"/>
      <c r="EAH1502" s="17"/>
      <c r="EAI1502" s="17"/>
      <c r="EAJ1502" s="17"/>
      <c r="EAK1502" s="17"/>
      <c r="EAL1502" s="17"/>
      <c r="EAM1502" s="17"/>
      <c r="EAN1502" s="17"/>
      <c r="EAO1502" s="17"/>
      <c r="EAP1502" s="17"/>
      <c r="EAQ1502" s="17"/>
      <c r="EAR1502" s="17"/>
      <c r="EAS1502" s="17"/>
      <c r="EAT1502" s="17"/>
      <c r="EAU1502" s="17"/>
      <c r="EAV1502" s="17"/>
      <c r="EAW1502" s="17"/>
      <c r="EAX1502" s="17"/>
      <c r="EAY1502" s="17"/>
      <c r="EAZ1502" s="17"/>
      <c r="EBA1502" s="17"/>
      <c r="EBB1502" s="17"/>
      <c r="EBC1502" s="17"/>
      <c r="EBD1502" s="17"/>
      <c r="EBE1502" s="17"/>
      <c r="EBF1502" s="17"/>
      <c r="EBG1502" s="17"/>
      <c r="EBH1502" s="17"/>
      <c r="EBI1502" s="17"/>
      <c r="EBJ1502" s="17"/>
      <c r="EBK1502" s="17"/>
      <c r="EBL1502" s="17"/>
      <c r="EBM1502" s="17"/>
      <c r="EBN1502" s="17"/>
      <c r="EBO1502" s="17"/>
      <c r="EBP1502" s="17"/>
      <c r="EBQ1502" s="17"/>
      <c r="EBR1502" s="17"/>
      <c r="EBS1502" s="17"/>
      <c r="EBT1502" s="17"/>
      <c r="EBU1502" s="17"/>
      <c r="EBV1502" s="17"/>
      <c r="EBW1502" s="17"/>
      <c r="EBX1502" s="17"/>
      <c r="EBY1502" s="17"/>
      <c r="EBZ1502" s="17"/>
      <c r="ECA1502" s="17"/>
      <c r="ECB1502" s="17"/>
      <c r="ECC1502" s="17"/>
      <c r="ECD1502" s="17"/>
      <c r="ECE1502" s="17"/>
      <c r="ECF1502" s="17"/>
      <c r="ECG1502" s="17"/>
      <c r="ECH1502" s="17"/>
      <c r="ECI1502" s="17"/>
      <c r="ECJ1502" s="17"/>
      <c r="ECK1502" s="17"/>
      <c r="ECL1502" s="17"/>
      <c r="ECM1502" s="17"/>
      <c r="ECN1502" s="17"/>
      <c r="ECO1502" s="17"/>
      <c r="ECP1502" s="17"/>
      <c r="ECQ1502" s="17"/>
      <c r="ECR1502" s="17"/>
      <c r="ECS1502" s="17"/>
      <c r="ECT1502" s="17"/>
      <c r="ECU1502" s="17"/>
      <c r="ECV1502" s="17"/>
      <c r="ECW1502" s="17"/>
      <c r="ECX1502" s="17"/>
      <c r="ECY1502" s="17"/>
      <c r="ECZ1502" s="17"/>
      <c r="EDA1502" s="17"/>
      <c r="EDB1502" s="17"/>
      <c r="EDC1502" s="17"/>
      <c r="EDD1502" s="17"/>
      <c r="EDE1502" s="17"/>
      <c r="EDF1502" s="17"/>
      <c r="EDG1502" s="17"/>
      <c r="EDH1502" s="17"/>
      <c r="EDI1502" s="17"/>
      <c r="EDJ1502" s="17"/>
      <c r="EDK1502" s="17"/>
      <c r="EDL1502" s="17"/>
      <c r="EDM1502" s="17"/>
      <c r="EDN1502" s="17"/>
      <c r="EDO1502" s="17"/>
      <c r="EDP1502" s="17"/>
      <c r="EDQ1502" s="17"/>
      <c r="EDR1502" s="17"/>
      <c r="EDS1502" s="17"/>
      <c r="EDT1502" s="17"/>
      <c r="EDU1502" s="17"/>
      <c r="EDV1502" s="17"/>
      <c r="EDW1502" s="17"/>
      <c r="EDX1502" s="17"/>
      <c r="EDY1502" s="17"/>
      <c r="EDZ1502" s="17"/>
      <c r="EEA1502" s="17"/>
      <c r="EEB1502" s="17"/>
      <c r="EEC1502" s="17"/>
      <c r="EED1502" s="17"/>
      <c r="EEE1502" s="17"/>
      <c r="EEF1502" s="17"/>
      <c r="EEG1502" s="17"/>
      <c r="EEH1502" s="17"/>
      <c r="EEI1502" s="17"/>
      <c r="EEJ1502" s="17"/>
      <c r="EEK1502" s="17"/>
      <c r="EEL1502" s="17"/>
      <c r="EEM1502" s="17"/>
      <c r="EEN1502" s="17"/>
      <c r="EEO1502" s="17"/>
      <c r="EEP1502" s="17"/>
      <c r="EEQ1502" s="17"/>
      <c r="EER1502" s="17"/>
      <c r="EES1502" s="17"/>
      <c r="EET1502" s="17"/>
      <c r="EEU1502" s="17"/>
      <c r="EEV1502" s="17"/>
      <c r="EEW1502" s="17"/>
      <c r="EEX1502" s="17"/>
      <c r="EEY1502" s="17"/>
      <c r="EEZ1502" s="17"/>
      <c r="EFA1502" s="17"/>
      <c r="EFB1502" s="17"/>
      <c r="EFC1502" s="17"/>
      <c r="EFD1502" s="17"/>
      <c r="EFE1502" s="17"/>
      <c r="EFF1502" s="17"/>
      <c r="EFG1502" s="17"/>
      <c r="EFH1502" s="17"/>
      <c r="EFI1502" s="17"/>
      <c r="EFJ1502" s="17"/>
      <c r="EFK1502" s="17"/>
      <c r="EFL1502" s="17"/>
      <c r="EFM1502" s="17"/>
      <c r="EFN1502" s="17"/>
      <c r="EFO1502" s="17"/>
      <c r="EFP1502" s="17"/>
      <c r="EFQ1502" s="17"/>
      <c r="EFR1502" s="17"/>
      <c r="EFS1502" s="17"/>
      <c r="EFT1502" s="17"/>
      <c r="EFU1502" s="17"/>
      <c r="EFV1502" s="17"/>
      <c r="EFW1502" s="17"/>
      <c r="EFX1502" s="17"/>
      <c r="EFY1502" s="17"/>
      <c r="EFZ1502" s="17"/>
      <c r="EGA1502" s="17"/>
      <c r="EGB1502" s="17"/>
      <c r="EGC1502" s="17"/>
      <c r="EGD1502" s="17"/>
      <c r="EGE1502" s="17"/>
      <c r="EGF1502" s="17"/>
      <c r="EGG1502" s="17"/>
      <c r="EGH1502" s="17"/>
      <c r="EGI1502" s="17"/>
      <c r="EGJ1502" s="17"/>
      <c r="EGK1502" s="17"/>
      <c r="EGL1502" s="17"/>
      <c r="EGM1502" s="17"/>
      <c r="EGN1502" s="17"/>
      <c r="EGO1502" s="17"/>
      <c r="EGP1502" s="17"/>
      <c r="EGQ1502" s="17"/>
      <c r="EGR1502" s="17"/>
      <c r="EGS1502" s="17"/>
      <c r="EGT1502" s="17"/>
      <c r="EGU1502" s="17"/>
      <c r="EGV1502" s="17"/>
      <c r="EGW1502" s="17"/>
      <c r="EGX1502" s="17"/>
      <c r="EGY1502" s="17"/>
      <c r="EGZ1502" s="17"/>
      <c r="EHA1502" s="17"/>
      <c r="EHB1502" s="17"/>
      <c r="EHC1502" s="17"/>
      <c r="EHD1502" s="17"/>
      <c r="EHE1502" s="17"/>
      <c r="EHF1502" s="17"/>
      <c r="EHG1502" s="17"/>
      <c r="EHH1502" s="17"/>
      <c r="EHI1502" s="17"/>
      <c r="EHJ1502" s="17"/>
      <c r="EHK1502" s="17"/>
      <c r="EHL1502" s="17"/>
      <c r="EHM1502" s="17"/>
      <c r="EHN1502" s="17"/>
      <c r="EHO1502" s="17"/>
      <c r="EHP1502" s="17"/>
      <c r="EHQ1502" s="17"/>
      <c r="EHR1502" s="17"/>
      <c r="EHS1502" s="17"/>
      <c r="EHT1502" s="17"/>
      <c r="EHU1502" s="17"/>
      <c r="EHV1502" s="17"/>
      <c r="EHW1502" s="17"/>
      <c r="EHX1502" s="17"/>
      <c r="EHY1502" s="17"/>
      <c r="EHZ1502" s="17"/>
      <c r="EIA1502" s="17"/>
      <c r="EIB1502" s="17"/>
      <c r="EIC1502" s="17"/>
      <c r="EID1502" s="17"/>
      <c r="EIE1502" s="17"/>
      <c r="EIF1502" s="17"/>
      <c r="EIG1502" s="17"/>
      <c r="EIH1502" s="17"/>
      <c r="EII1502" s="17"/>
      <c r="EIJ1502" s="17"/>
      <c r="EIK1502" s="17"/>
      <c r="EIL1502" s="17"/>
      <c r="EIM1502" s="17"/>
      <c r="EIN1502" s="17"/>
      <c r="EIO1502" s="17"/>
      <c r="EIP1502" s="17"/>
      <c r="EIQ1502" s="17"/>
      <c r="EIR1502" s="17"/>
      <c r="EIS1502" s="17"/>
      <c r="EIT1502" s="17"/>
      <c r="EIU1502" s="17"/>
      <c r="EIV1502" s="17"/>
      <c r="EIW1502" s="17"/>
      <c r="EIX1502" s="17"/>
      <c r="EIY1502" s="17"/>
      <c r="EIZ1502" s="17"/>
      <c r="EJA1502" s="17"/>
      <c r="EJB1502" s="17"/>
      <c r="EJC1502" s="17"/>
      <c r="EJD1502" s="17"/>
      <c r="EJE1502" s="17"/>
      <c r="EJF1502" s="17"/>
      <c r="EJG1502" s="17"/>
      <c r="EJH1502" s="17"/>
      <c r="EJI1502" s="17"/>
      <c r="EJJ1502" s="17"/>
      <c r="EJK1502" s="17"/>
      <c r="EJL1502" s="17"/>
      <c r="EJM1502" s="17"/>
      <c r="EJN1502" s="17"/>
      <c r="EJO1502" s="17"/>
      <c r="EJP1502" s="17"/>
      <c r="EJQ1502" s="17"/>
      <c r="EJR1502" s="17"/>
      <c r="EJS1502" s="17"/>
      <c r="EJT1502" s="17"/>
      <c r="EJU1502" s="17"/>
      <c r="EJV1502" s="17"/>
      <c r="EJW1502" s="17"/>
      <c r="EJX1502" s="17"/>
      <c r="EJY1502" s="17"/>
      <c r="EJZ1502" s="17"/>
      <c r="EKA1502" s="17"/>
      <c r="EKB1502" s="17"/>
      <c r="EKC1502" s="17"/>
      <c r="EKD1502" s="17"/>
      <c r="EKE1502" s="17"/>
      <c r="EKF1502" s="17"/>
      <c r="EKG1502" s="17"/>
      <c r="EKH1502" s="17"/>
      <c r="EKI1502" s="17"/>
      <c r="EKJ1502" s="17"/>
      <c r="EKK1502" s="17"/>
      <c r="EKL1502" s="17"/>
      <c r="EKM1502" s="17"/>
      <c r="EKN1502" s="17"/>
      <c r="EKO1502" s="17"/>
      <c r="EKP1502" s="17"/>
      <c r="EKQ1502" s="17"/>
      <c r="EKR1502" s="17"/>
      <c r="EKS1502" s="17"/>
      <c r="EKT1502" s="17"/>
      <c r="EKU1502" s="17"/>
      <c r="EKV1502" s="17"/>
      <c r="EKW1502" s="17"/>
      <c r="EKX1502" s="17"/>
      <c r="EKY1502" s="17"/>
      <c r="EKZ1502" s="17"/>
      <c r="ELA1502" s="17"/>
      <c r="ELB1502" s="17"/>
      <c r="ELC1502" s="17"/>
      <c r="ELD1502" s="17"/>
      <c r="ELE1502" s="17"/>
      <c r="ELF1502" s="17"/>
      <c r="ELG1502" s="17"/>
      <c r="ELH1502" s="17"/>
      <c r="ELI1502" s="17"/>
      <c r="ELJ1502" s="17"/>
      <c r="ELK1502" s="17"/>
      <c r="ELL1502" s="17"/>
      <c r="ELM1502" s="17"/>
      <c r="ELN1502" s="17"/>
      <c r="ELO1502" s="17"/>
      <c r="ELP1502" s="17"/>
      <c r="ELQ1502" s="17"/>
      <c r="ELR1502" s="17"/>
      <c r="ELS1502" s="17"/>
      <c r="ELT1502" s="17"/>
      <c r="ELU1502" s="17"/>
      <c r="ELV1502" s="17"/>
      <c r="ELW1502" s="17"/>
      <c r="ELX1502" s="17"/>
      <c r="ELY1502" s="17"/>
      <c r="ELZ1502" s="17"/>
      <c r="EMA1502" s="17"/>
      <c r="EMB1502" s="17"/>
      <c r="EMC1502" s="17"/>
      <c r="EMD1502" s="17"/>
      <c r="EME1502" s="17"/>
      <c r="EMF1502" s="17"/>
      <c r="EMG1502" s="17"/>
      <c r="EMH1502" s="17"/>
      <c r="EMI1502" s="17"/>
      <c r="EMJ1502" s="17"/>
      <c r="EMK1502" s="17"/>
      <c r="EML1502" s="17"/>
      <c r="EMM1502" s="17"/>
      <c r="EMN1502" s="17"/>
      <c r="EMO1502" s="17"/>
      <c r="EMP1502" s="17"/>
      <c r="EMQ1502" s="17"/>
      <c r="EMR1502" s="17"/>
      <c r="EMS1502" s="17"/>
      <c r="EMT1502" s="17"/>
      <c r="EMU1502" s="17"/>
      <c r="EMV1502" s="17"/>
      <c r="EMW1502" s="17"/>
      <c r="EMX1502" s="17"/>
      <c r="EMY1502" s="17"/>
      <c r="EMZ1502" s="17"/>
      <c r="ENA1502" s="17"/>
      <c r="ENB1502" s="17"/>
      <c r="ENC1502" s="17"/>
      <c r="END1502" s="17"/>
      <c r="ENE1502" s="17"/>
      <c r="ENF1502" s="17"/>
      <c r="ENG1502" s="17"/>
      <c r="ENH1502" s="17"/>
      <c r="ENI1502" s="17"/>
      <c r="ENJ1502" s="17"/>
      <c r="ENK1502" s="17"/>
      <c r="ENL1502" s="17"/>
      <c r="ENM1502" s="17"/>
      <c r="ENN1502" s="17"/>
      <c r="ENO1502" s="17"/>
      <c r="ENP1502" s="17"/>
      <c r="ENQ1502" s="17"/>
      <c r="ENR1502" s="17"/>
      <c r="ENS1502" s="17"/>
      <c r="ENT1502" s="17"/>
      <c r="ENU1502" s="17"/>
      <c r="ENV1502" s="17"/>
      <c r="ENW1502" s="17"/>
      <c r="ENX1502" s="17"/>
      <c r="ENY1502" s="17"/>
      <c r="ENZ1502" s="17"/>
      <c r="EOA1502" s="17"/>
      <c r="EOB1502" s="17"/>
      <c r="EOC1502" s="17"/>
      <c r="EOD1502" s="17"/>
      <c r="EOE1502" s="17"/>
      <c r="EOF1502" s="17"/>
      <c r="EOG1502" s="17"/>
      <c r="EOH1502" s="17"/>
      <c r="EOI1502" s="17"/>
      <c r="EOJ1502" s="17"/>
      <c r="EOK1502" s="17"/>
      <c r="EOL1502" s="17"/>
      <c r="EOM1502" s="17"/>
      <c r="EON1502" s="17"/>
      <c r="EOO1502" s="17"/>
      <c r="EOP1502" s="17"/>
      <c r="EOQ1502" s="17"/>
      <c r="EOR1502" s="17"/>
      <c r="EOS1502" s="17"/>
      <c r="EOT1502" s="17"/>
      <c r="EOU1502" s="17"/>
      <c r="EOV1502" s="17"/>
      <c r="EOW1502" s="17"/>
      <c r="EOX1502" s="17"/>
      <c r="EOY1502" s="17"/>
      <c r="EOZ1502" s="17"/>
      <c r="EPA1502" s="17"/>
      <c r="EPB1502" s="17"/>
      <c r="EPC1502" s="17"/>
      <c r="EPD1502" s="17"/>
      <c r="EPE1502" s="17"/>
      <c r="EPF1502" s="17"/>
      <c r="EPG1502" s="17"/>
      <c r="EPH1502" s="17"/>
      <c r="EPI1502" s="17"/>
      <c r="EPJ1502" s="17"/>
      <c r="EPK1502" s="17"/>
      <c r="EPL1502" s="17"/>
      <c r="EPM1502" s="17"/>
      <c r="EPN1502" s="17"/>
      <c r="EPO1502" s="17"/>
      <c r="EPP1502" s="17"/>
      <c r="EPQ1502" s="17"/>
      <c r="EPR1502" s="17"/>
      <c r="EPS1502" s="17"/>
      <c r="EPT1502" s="17"/>
      <c r="EPU1502" s="17"/>
      <c r="EPV1502" s="17"/>
      <c r="EPW1502" s="17"/>
      <c r="EPX1502" s="17"/>
      <c r="EPY1502" s="17"/>
      <c r="EPZ1502" s="17"/>
      <c r="EQA1502" s="17"/>
      <c r="EQB1502" s="17"/>
      <c r="EQC1502" s="17"/>
      <c r="EQD1502" s="17"/>
      <c r="EQE1502" s="17"/>
      <c r="EQF1502" s="17"/>
      <c r="EQG1502" s="17"/>
      <c r="EQH1502" s="17"/>
      <c r="EQI1502" s="17"/>
      <c r="EQJ1502" s="17"/>
      <c r="EQK1502" s="17"/>
      <c r="EQL1502" s="17"/>
      <c r="EQM1502" s="17"/>
      <c r="EQN1502" s="17"/>
      <c r="EQO1502" s="17"/>
      <c r="EQP1502" s="17"/>
      <c r="EQQ1502" s="17"/>
      <c r="EQR1502" s="17"/>
      <c r="EQS1502" s="17"/>
      <c r="EQT1502" s="17"/>
      <c r="EQU1502" s="17"/>
      <c r="EQV1502" s="17"/>
      <c r="EQW1502" s="17"/>
      <c r="EQX1502" s="17"/>
      <c r="EQY1502" s="17"/>
      <c r="EQZ1502" s="17"/>
      <c r="ERA1502" s="17"/>
      <c r="ERB1502" s="17"/>
      <c r="ERC1502" s="17"/>
      <c r="ERD1502" s="17"/>
      <c r="ERE1502" s="17"/>
      <c r="ERF1502" s="17"/>
      <c r="ERG1502" s="17"/>
      <c r="ERH1502" s="17"/>
      <c r="ERI1502" s="17"/>
      <c r="ERJ1502" s="17"/>
      <c r="ERK1502" s="17"/>
      <c r="ERL1502" s="17"/>
      <c r="ERM1502" s="17"/>
      <c r="ERN1502" s="17"/>
      <c r="ERO1502" s="17"/>
      <c r="ERP1502" s="17"/>
      <c r="ERQ1502" s="17"/>
      <c r="ERR1502" s="17"/>
      <c r="ERS1502" s="17"/>
      <c r="ERT1502" s="17"/>
      <c r="ERU1502" s="17"/>
      <c r="ERV1502" s="17"/>
      <c r="ERW1502" s="17"/>
      <c r="ERX1502" s="17"/>
      <c r="ERY1502" s="17"/>
      <c r="ERZ1502" s="17"/>
      <c r="ESA1502" s="17"/>
      <c r="ESB1502" s="17"/>
      <c r="ESC1502" s="17"/>
      <c r="ESD1502" s="17"/>
      <c r="ESE1502" s="17"/>
      <c r="ESF1502" s="17"/>
      <c r="ESG1502" s="17"/>
      <c r="ESH1502" s="17"/>
      <c r="ESI1502" s="17"/>
      <c r="ESJ1502" s="17"/>
      <c r="ESK1502" s="17"/>
      <c r="ESL1502" s="17"/>
      <c r="ESM1502" s="17"/>
      <c r="ESN1502" s="17"/>
      <c r="ESO1502" s="17"/>
      <c r="ESP1502" s="17"/>
      <c r="ESQ1502" s="17"/>
      <c r="ESR1502" s="17"/>
      <c r="ESS1502" s="17"/>
      <c r="EST1502" s="17"/>
      <c r="ESU1502" s="17"/>
      <c r="ESV1502" s="17"/>
      <c r="ESW1502" s="17"/>
      <c r="ESX1502" s="17"/>
      <c r="ESY1502" s="17"/>
      <c r="ESZ1502" s="17"/>
      <c r="ETA1502" s="17"/>
      <c r="ETB1502" s="17"/>
      <c r="ETC1502" s="17"/>
      <c r="ETD1502" s="17"/>
      <c r="ETE1502" s="17"/>
      <c r="ETF1502" s="17"/>
      <c r="ETG1502" s="17"/>
      <c r="ETH1502" s="17"/>
      <c r="ETI1502" s="17"/>
      <c r="ETJ1502" s="17"/>
      <c r="ETK1502" s="17"/>
      <c r="ETL1502" s="17"/>
      <c r="ETM1502" s="17"/>
      <c r="ETN1502" s="17"/>
      <c r="ETO1502" s="17"/>
      <c r="ETP1502" s="17"/>
      <c r="ETQ1502" s="17"/>
      <c r="ETR1502" s="17"/>
      <c r="ETS1502" s="17"/>
      <c r="ETT1502" s="17"/>
      <c r="ETU1502" s="17"/>
      <c r="ETV1502" s="17"/>
      <c r="ETW1502" s="17"/>
      <c r="ETX1502" s="17"/>
      <c r="ETY1502" s="17"/>
      <c r="ETZ1502" s="17"/>
      <c r="EUA1502" s="17"/>
      <c r="EUB1502" s="17"/>
      <c r="EUC1502" s="17"/>
      <c r="EUD1502" s="17"/>
      <c r="EUE1502" s="17"/>
      <c r="EUF1502" s="17"/>
      <c r="EUG1502" s="17"/>
      <c r="EUH1502" s="17"/>
      <c r="EUI1502" s="17"/>
      <c r="EUJ1502" s="17"/>
      <c r="EUK1502" s="17"/>
      <c r="EUL1502" s="17"/>
      <c r="EUM1502" s="17"/>
      <c r="EUN1502" s="17"/>
      <c r="EUO1502" s="17"/>
      <c r="EUP1502" s="17"/>
      <c r="EUQ1502" s="17"/>
      <c r="EUR1502" s="17"/>
      <c r="EUS1502" s="17"/>
      <c r="EUT1502" s="17"/>
      <c r="EUU1502" s="17"/>
      <c r="EUV1502" s="17"/>
      <c r="EUW1502" s="17"/>
      <c r="EUX1502" s="17"/>
      <c r="EUY1502" s="17"/>
      <c r="EUZ1502" s="17"/>
      <c r="EVA1502" s="17"/>
      <c r="EVB1502" s="17"/>
      <c r="EVC1502" s="17"/>
      <c r="EVD1502" s="17"/>
      <c r="EVE1502" s="17"/>
      <c r="EVF1502" s="17"/>
      <c r="EVG1502" s="17"/>
      <c r="EVH1502" s="17"/>
      <c r="EVI1502" s="17"/>
      <c r="EVJ1502" s="17"/>
      <c r="EVK1502" s="17"/>
      <c r="EVL1502" s="17"/>
      <c r="EVM1502" s="17"/>
      <c r="EVN1502" s="17"/>
      <c r="EVO1502" s="17"/>
      <c r="EVP1502" s="17"/>
      <c r="EVQ1502" s="17"/>
      <c r="EVR1502" s="17"/>
      <c r="EVS1502" s="17"/>
      <c r="EVT1502" s="17"/>
      <c r="EVU1502" s="17"/>
      <c r="EVV1502" s="17"/>
      <c r="EVW1502" s="17"/>
      <c r="EVX1502" s="17"/>
      <c r="EVY1502" s="17"/>
      <c r="EVZ1502" s="17"/>
      <c r="EWA1502" s="17"/>
      <c r="EWB1502" s="17"/>
      <c r="EWC1502" s="17"/>
      <c r="EWD1502" s="17"/>
      <c r="EWE1502" s="17"/>
      <c r="EWF1502" s="17"/>
      <c r="EWG1502" s="17"/>
      <c r="EWH1502" s="17"/>
      <c r="EWI1502" s="17"/>
      <c r="EWJ1502" s="17"/>
      <c r="EWK1502" s="17"/>
      <c r="EWL1502" s="17"/>
      <c r="EWM1502" s="17"/>
      <c r="EWN1502" s="17"/>
      <c r="EWO1502" s="17"/>
      <c r="EWP1502" s="17"/>
      <c r="EWQ1502" s="17"/>
      <c r="EWR1502" s="17"/>
      <c r="EWS1502" s="17"/>
      <c r="EWT1502" s="17"/>
      <c r="EWU1502" s="17"/>
      <c r="EWV1502" s="17"/>
      <c r="EWW1502" s="17"/>
      <c r="EWX1502" s="17"/>
      <c r="EWY1502" s="17"/>
      <c r="EWZ1502" s="17"/>
      <c r="EXA1502" s="17"/>
      <c r="EXB1502" s="17"/>
      <c r="EXC1502" s="17"/>
      <c r="EXD1502" s="17"/>
      <c r="EXE1502" s="17"/>
      <c r="EXF1502" s="17"/>
      <c r="EXG1502" s="17"/>
      <c r="EXH1502" s="17"/>
      <c r="EXI1502" s="17"/>
      <c r="EXJ1502" s="17"/>
      <c r="EXK1502" s="17"/>
      <c r="EXL1502" s="17"/>
      <c r="EXM1502" s="17"/>
      <c r="EXN1502" s="17"/>
      <c r="EXO1502" s="17"/>
      <c r="EXP1502" s="17"/>
      <c r="EXQ1502" s="17"/>
      <c r="EXR1502" s="17"/>
      <c r="EXS1502" s="17"/>
      <c r="EXT1502" s="17"/>
      <c r="EXU1502" s="17"/>
      <c r="EXV1502" s="17"/>
      <c r="EXW1502" s="17"/>
      <c r="EXX1502" s="17"/>
      <c r="EXY1502" s="17"/>
      <c r="EXZ1502" s="17"/>
      <c r="EYA1502" s="17"/>
      <c r="EYB1502" s="17"/>
      <c r="EYC1502" s="17"/>
      <c r="EYD1502" s="17"/>
      <c r="EYE1502" s="17"/>
      <c r="EYF1502" s="17"/>
      <c r="EYG1502" s="17"/>
      <c r="EYH1502" s="17"/>
      <c r="EYI1502" s="17"/>
      <c r="EYJ1502" s="17"/>
      <c r="EYK1502" s="17"/>
      <c r="EYL1502" s="17"/>
      <c r="EYM1502" s="17"/>
      <c r="EYN1502" s="17"/>
      <c r="EYO1502" s="17"/>
      <c r="EYP1502" s="17"/>
      <c r="EYQ1502" s="17"/>
      <c r="EYR1502" s="17"/>
      <c r="EYS1502" s="17"/>
      <c r="EYT1502" s="17"/>
      <c r="EYU1502" s="17"/>
      <c r="EYV1502" s="17"/>
      <c r="EYW1502" s="17"/>
      <c r="EYX1502" s="17"/>
      <c r="EYY1502" s="17"/>
      <c r="EYZ1502" s="17"/>
      <c r="EZA1502" s="17"/>
      <c r="EZB1502" s="17"/>
      <c r="EZC1502" s="17"/>
      <c r="EZD1502" s="17"/>
      <c r="EZE1502" s="17"/>
      <c r="EZF1502" s="17"/>
      <c r="EZG1502" s="17"/>
      <c r="EZH1502" s="17"/>
      <c r="EZI1502" s="17"/>
      <c r="EZJ1502" s="17"/>
      <c r="EZK1502" s="17"/>
      <c r="EZL1502" s="17"/>
      <c r="EZM1502" s="17"/>
      <c r="EZN1502" s="17"/>
      <c r="EZO1502" s="17"/>
      <c r="EZP1502" s="17"/>
      <c r="EZQ1502" s="17"/>
      <c r="EZR1502" s="17"/>
      <c r="EZS1502" s="17"/>
      <c r="EZT1502" s="17"/>
      <c r="EZU1502" s="17"/>
      <c r="EZV1502" s="17"/>
      <c r="EZW1502" s="17"/>
      <c r="EZX1502" s="17"/>
      <c r="EZY1502" s="17"/>
      <c r="EZZ1502" s="17"/>
      <c r="FAA1502" s="17"/>
      <c r="FAB1502" s="17"/>
      <c r="FAC1502" s="17"/>
      <c r="FAD1502" s="17"/>
      <c r="FAE1502" s="17"/>
      <c r="FAF1502" s="17"/>
      <c r="FAG1502" s="17"/>
      <c r="FAH1502" s="17"/>
      <c r="FAI1502" s="17"/>
      <c r="FAJ1502" s="17"/>
      <c r="FAK1502" s="17"/>
      <c r="FAL1502" s="17"/>
      <c r="FAM1502" s="17"/>
      <c r="FAN1502" s="17"/>
      <c r="FAO1502" s="17"/>
      <c r="FAP1502" s="17"/>
      <c r="FAQ1502" s="17"/>
      <c r="FAR1502" s="17"/>
      <c r="FAS1502" s="17"/>
      <c r="FAT1502" s="17"/>
      <c r="FAU1502" s="17"/>
      <c r="FAV1502" s="17"/>
      <c r="FAW1502" s="17"/>
      <c r="FAX1502" s="17"/>
      <c r="FAY1502" s="17"/>
      <c r="FAZ1502" s="17"/>
      <c r="FBA1502" s="17"/>
      <c r="FBB1502" s="17"/>
      <c r="FBC1502" s="17"/>
      <c r="FBD1502" s="17"/>
      <c r="FBE1502" s="17"/>
      <c r="FBF1502" s="17"/>
      <c r="FBG1502" s="17"/>
      <c r="FBH1502" s="17"/>
      <c r="FBI1502" s="17"/>
      <c r="FBJ1502" s="17"/>
      <c r="FBK1502" s="17"/>
      <c r="FBL1502" s="17"/>
      <c r="FBM1502" s="17"/>
      <c r="FBN1502" s="17"/>
      <c r="FBO1502" s="17"/>
      <c r="FBP1502" s="17"/>
      <c r="FBQ1502" s="17"/>
      <c r="FBR1502" s="17"/>
      <c r="FBS1502" s="17"/>
      <c r="FBT1502" s="17"/>
      <c r="FBU1502" s="17"/>
      <c r="FBV1502" s="17"/>
      <c r="FBW1502" s="17"/>
      <c r="FBX1502" s="17"/>
      <c r="FBY1502" s="17"/>
      <c r="FBZ1502" s="17"/>
      <c r="FCA1502" s="17"/>
      <c r="FCB1502" s="17"/>
      <c r="FCC1502" s="17"/>
      <c r="FCD1502" s="17"/>
      <c r="FCE1502" s="17"/>
      <c r="FCF1502" s="17"/>
      <c r="FCG1502" s="17"/>
      <c r="FCH1502" s="17"/>
      <c r="FCI1502" s="17"/>
      <c r="FCJ1502" s="17"/>
      <c r="FCK1502" s="17"/>
      <c r="FCL1502" s="17"/>
      <c r="FCM1502" s="17"/>
      <c r="FCN1502" s="17"/>
      <c r="FCO1502" s="17"/>
      <c r="FCP1502" s="17"/>
      <c r="FCQ1502" s="17"/>
      <c r="FCR1502" s="17"/>
      <c r="FCS1502" s="17"/>
      <c r="FCT1502" s="17"/>
      <c r="FCU1502" s="17"/>
      <c r="FCV1502" s="17"/>
      <c r="FCW1502" s="17"/>
      <c r="FCX1502" s="17"/>
      <c r="FCY1502" s="17"/>
      <c r="FCZ1502" s="17"/>
      <c r="FDA1502" s="17"/>
      <c r="FDB1502" s="17"/>
      <c r="FDC1502" s="17"/>
      <c r="FDD1502" s="17"/>
      <c r="FDE1502" s="17"/>
      <c r="FDF1502" s="17"/>
      <c r="FDG1502" s="17"/>
      <c r="FDH1502" s="17"/>
      <c r="FDI1502" s="17"/>
      <c r="FDJ1502" s="17"/>
      <c r="FDK1502" s="17"/>
      <c r="FDL1502" s="17"/>
      <c r="FDM1502" s="17"/>
      <c r="FDN1502" s="17"/>
      <c r="FDO1502" s="17"/>
      <c r="FDP1502" s="17"/>
      <c r="FDQ1502" s="17"/>
      <c r="FDR1502" s="17"/>
      <c r="FDS1502" s="17"/>
      <c r="FDT1502" s="17"/>
      <c r="FDU1502" s="17"/>
      <c r="FDV1502" s="17"/>
      <c r="FDW1502" s="17"/>
      <c r="FDX1502" s="17"/>
      <c r="FDY1502" s="17"/>
      <c r="FDZ1502" s="17"/>
      <c r="FEA1502" s="17"/>
      <c r="FEB1502" s="17"/>
      <c r="FEC1502" s="17"/>
      <c r="FED1502" s="17"/>
      <c r="FEE1502" s="17"/>
      <c r="FEF1502" s="17"/>
      <c r="FEG1502" s="17"/>
      <c r="FEH1502" s="17"/>
      <c r="FEI1502" s="17"/>
      <c r="FEJ1502" s="17"/>
      <c r="FEK1502" s="17"/>
      <c r="FEL1502" s="17"/>
      <c r="FEM1502" s="17"/>
      <c r="FEN1502" s="17"/>
      <c r="FEO1502" s="17"/>
      <c r="FEP1502" s="17"/>
      <c r="FEQ1502" s="17"/>
      <c r="FER1502" s="17"/>
      <c r="FES1502" s="17"/>
      <c r="FET1502" s="17"/>
      <c r="FEU1502" s="17"/>
      <c r="FEV1502" s="17"/>
      <c r="FEW1502" s="17"/>
      <c r="FEX1502" s="17"/>
      <c r="FEY1502" s="17"/>
      <c r="FEZ1502" s="17"/>
      <c r="FFA1502" s="17"/>
      <c r="FFB1502" s="17"/>
      <c r="FFC1502" s="17"/>
      <c r="FFD1502" s="17"/>
      <c r="FFE1502" s="17"/>
      <c r="FFF1502" s="17"/>
      <c r="FFG1502" s="17"/>
      <c r="FFH1502" s="17"/>
      <c r="FFI1502" s="17"/>
      <c r="FFJ1502" s="17"/>
      <c r="FFK1502" s="17"/>
      <c r="FFL1502" s="17"/>
      <c r="FFM1502" s="17"/>
      <c r="FFN1502" s="17"/>
      <c r="FFO1502" s="17"/>
      <c r="FFP1502" s="17"/>
      <c r="FFQ1502" s="17"/>
      <c r="FFR1502" s="17"/>
      <c r="FFS1502" s="17"/>
      <c r="FFT1502" s="17"/>
      <c r="FFU1502" s="17"/>
      <c r="FFV1502" s="17"/>
      <c r="FFW1502" s="17"/>
      <c r="FFX1502" s="17"/>
      <c r="FFY1502" s="17"/>
      <c r="FFZ1502" s="17"/>
      <c r="FGA1502" s="17"/>
      <c r="FGB1502" s="17"/>
      <c r="FGC1502" s="17"/>
      <c r="FGD1502" s="17"/>
      <c r="FGE1502" s="17"/>
      <c r="FGF1502" s="17"/>
      <c r="FGG1502" s="17"/>
      <c r="FGH1502" s="17"/>
      <c r="FGI1502" s="17"/>
      <c r="FGJ1502" s="17"/>
      <c r="FGK1502" s="17"/>
      <c r="FGL1502" s="17"/>
      <c r="FGM1502" s="17"/>
      <c r="FGN1502" s="17"/>
      <c r="FGO1502" s="17"/>
      <c r="FGP1502" s="17"/>
      <c r="FGQ1502" s="17"/>
      <c r="FGR1502" s="17"/>
      <c r="FGS1502" s="17"/>
      <c r="FGT1502" s="17"/>
      <c r="FGU1502" s="17"/>
      <c r="FGV1502" s="17"/>
      <c r="FGW1502" s="17"/>
      <c r="FGX1502" s="17"/>
      <c r="FGY1502" s="17"/>
      <c r="FGZ1502" s="17"/>
      <c r="FHA1502" s="17"/>
      <c r="FHB1502" s="17"/>
      <c r="FHC1502" s="17"/>
      <c r="FHD1502" s="17"/>
      <c r="FHE1502" s="17"/>
      <c r="FHF1502" s="17"/>
      <c r="FHG1502" s="17"/>
      <c r="FHH1502" s="17"/>
      <c r="FHI1502" s="17"/>
      <c r="FHJ1502" s="17"/>
      <c r="FHK1502" s="17"/>
      <c r="FHL1502" s="17"/>
      <c r="FHM1502" s="17"/>
      <c r="FHN1502" s="17"/>
      <c r="FHO1502" s="17"/>
      <c r="FHP1502" s="17"/>
      <c r="FHQ1502" s="17"/>
      <c r="FHR1502" s="17"/>
      <c r="FHS1502" s="17"/>
      <c r="FHT1502" s="17"/>
      <c r="FHU1502" s="17"/>
      <c r="FHV1502" s="17"/>
      <c r="FHW1502" s="17"/>
      <c r="FHX1502" s="17"/>
      <c r="FHY1502" s="17"/>
      <c r="FHZ1502" s="17"/>
      <c r="FIA1502" s="17"/>
      <c r="FIB1502" s="17"/>
      <c r="FIC1502" s="17"/>
      <c r="FID1502" s="17"/>
      <c r="FIE1502" s="17"/>
      <c r="FIF1502" s="17"/>
      <c r="FIG1502" s="17"/>
      <c r="FIH1502" s="17"/>
      <c r="FII1502" s="17"/>
      <c r="FIJ1502" s="17"/>
      <c r="FIK1502" s="17"/>
      <c r="FIL1502" s="17"/>
      <c r="FIM1502" s="17"/>
      <c r="FIN1502" s="17"/>
      <c r="FIO1502" s="17"/>
      <c r="FIP1502" s="17"/>
      <c r="FIQ1502" s="17"/>
      <c r="FIR1502" s="17"/>
      <c r="FIS1502" s="17"/>
      <c r="FIT1502" s="17"/>
      <c r="FIU1502" s="17"/>
      <c r="FIV1502" s="17"/>
      <c r="FIW1502" s="17"/>
      <c r="FIX1502" s="17"/>
      <c r="FIY1502" s="17"/>
      <c r="FIZ1502" s="17"/>
      <c r="FJA1502" s="17"/>
      <c r="FJB1502" s="17"/>
      <c r="FJC1502" s="17"/>
      <c r="FJD1502" s="17"/>
      <c r="FJE1502" s="17"/>
      <c r="FJF1502" s="17"/>
      <c r="FJG1502" s="17"/>
      <c r="FJH1502" s="17"/>
      <c r="FJI1502" s="17"/>
      <c r="FJJ1502" s="17"/>
      <c r="FJK1502" s="17"/>
      <c r="FJL1502" s="17"/>
      <c r="FJM1502" s="17"/>
      <c r="FJN1502" s="17"/>
      <c r="FJO1502" s="17"/>
      <c r="FJP1502" s="17"/>
      <c r="FJQ1502" s="17"/>
      <c r="FJR1502" s="17"/>
      <c r="FJS1502" s="17"/>
      <c r="FJT1502" s="17"/>
      <c r="FJU1502" s="17"/>
      <c r="FJV1502" s="17"/>
      <c r="FJW1502" s="17"/>
      <c r="FJX1502" s="17"/>
      <c r="FJY1502" s="17"/>
      <c r="FJZ1502" s="17"/>
      <c r="FKA1502" s="17"/>
      <c r="FKB1502" s="17"/>
      <c r="FKC1502" s="17"/>
      <c r="FKD1502" s="17"/>
      <c r="FKE1502" s="17"/>
      <c r="FKF1502" s="17"/>
      <c r="FKG1502" s="17"/>
      <c r="FKH1502" s="17"/>
      <c r="FKI1502" s="17"/>
      <c r="FKJ1502" s="17"/>
      <c r="FKK1502" s="17"/>
      <c r="FKL1502" s="17"/>
      <c r="FKM1502" s="17"/>
      <c r="FKN1502" s="17"/>
      <c r="FKO1502" s="17"/>
      <c r="FKP1502" s="17"/>
      <c r="FKQ1502" s="17"/>
      <c r="FKR1502" s="17"/>
      <c r="FKS1502" s="17"/>
      <c r="FKT1502" s="17"/>
      <c r="FKU1502" s="17"/>
      <c r="FKV1502" s="17"/>
      <c r="FKW1502" s="17"/>
      <c r="FKX1502" s="17"/>
      <c r="FKY1502" s="17"/>
      <c r="FKZ1502" s="17"/>
      <c r="FLA1502" s="17"/>
      <c r="FLB1502" s="17"/>
      <c r="FLC1502" s="17"/>
      <c r="FLD1502" s="17"/>
      <c r="FLE1502" s="17"/>
      <c r="FLF1502" s="17"/>
      <c r="FLG1502" s="17"/>
      <c r="FLH1502" s="17"/>
      <c r="FLI1502" s="17"/>
      <c r="FLJ1502" s="17"/>
      <c r="FLK1502" s="17"/>
      <c r="FLL1502" s="17"/>
      <c r="FLM1502" s="17"/>
      <c r="FLN1502" s="17"/>
      <c r="FLO1502" s="17"/>
      <c r="FLP1502" s="17"/>
      <c r="FLQ1502" s="17"/>
      <c r="FLR1502" s="17"/>
      <c r="FLS1502" s="17"/>
      <c r="FLT1502" s="17"/>
      <c r="FLU1502" s="17"/>
      <c r="FLV1502" s="17"/>
      <c r="FLW1502" s="17"/>
      <c r="FLX1502" s="17"/>
      <c r="FLY1502" s="17"/>
      <c r="FLZ1502" s="17"/>
      <c r="FMA1502" s="17"/>
      <c r="FMB1502" s="17"/>
      <c r="FMC1502" s="17"/>
      <c r="FMD1502" s="17"/>
      <c r="FME1502" s="17"/>
      <c r="FMF1502" s="17"/>
      <c r="FMG1502" s="17"/>
      <c r="FMH1502" s="17"/>
      <c r="FMI1502" s="17"/>
      <c r="FMJ1502" s="17"/>
      <c r="FMK1502" s="17"/>
      <c r="FML1502" s="17"/>
      <c r="FMM1502" s="17"/>
      <c r="FMN1502" s="17"/>
      <c r="FMO1502" s="17"/>
      <c r="FMP1502" s="17"/>
      <c r="FMQ1502" s="17"/>
      <c r="FMR1502" s="17"/>
      <c r="FMS1502" s="17"/>
      <c r="FMT1502" s="17"/>
      <c r="FMU1502" s="17"/>
      <c r="FMV1502" s="17"/>
      <c r="FMW1502" s="17"/>
      <c r="FMX1502" s="17"/>
      <c r="FMY1502" s="17"/>
      <c r="FMZ1502" s="17"/>
      <c r="FNA1502" s="17"/>
      <c r="FNB1502" s="17"/>
      <c r="FNC1502" s="17"/>
      <c r="FND1502" s="17"/>
      <c r="FNE1502" s="17"/>
      <c r="FNF1502" s="17"/>
      <c r="FNG1502" s="17"/>
      <c r="FNH1502" s="17"/>
      <c r="FNI1502" s="17"/>
      <c r="FNJ1502" s="17"/>
      <c r="FNK1502" s="17"/>
      <c r="FNL1502" s="17"/>
      <c r="FNM1502" s="17"/>
      <c r="FNN1502" s="17"/>
      <c r="FNO1502" s="17"/>
      <c r="FNP1502" s="17"/>
      <c r="FNQ1502" s="17"/>
      <c r="FNR1502" s="17"/>
      <c r="FNS1502" s="17"/>
      <c r="FNT1502" s="17"/>
      <c r="FNU1502" s="17"/>
      <c r="FNV1502" s="17"/>
      <c r="FNW1502" s="17"/>
      <c r="FNX1502" s="17"/>
      <c r="FNY1502" s="17"/>
      <c r="FNZ1502" s="17"/>
      <c r="FOA1502" s="17"/>
      <c r="FOB1502" s="17"/>
      <c r="FOC1502" s="17"/>
      <c r="FOD1502" s="17"/>
      <c r="FOE1502" s="17"/>
      <c r="FOF1502" s="17"/>
      <c r="FOG1502" s="17"/>
      <c r="FOH1502" s="17"/>
      <c r="FOI1502" s="17"/>
      <c r="FOJ1502" s="17"/>
      <c r="FOK1502" s="17"/>
      <c r="FOL1502" s="17"/>
      <c r="FOM1502" s="17"/>
      <c r="FON1502" s="17"/>
      <c r="FOO1502" s="17"/>
      <c r="FOP1502" s="17"/>
      <c r="FOQ1502" s="17"/>
      <c r="FOR1502" s="17"/>
      <c r="FOS1502" s="17"/>
      <c r="FOT1502" s="17"/>
      <c r="FOU1502" s="17"/>
      <c r="FOV1502" s="17"/>
      <c r="FOW1502" s="17"/>
      <c r="FOX1502" s="17"/>
      <c r="FOY1502" s="17"/>
      <c r="FOZ1502" s="17"/>
      <c r="FPA1502" s="17"/>
      <c r="FPB1502" s="17"/>
      <c r="FPC1502" s="17"/>
      <c r="FPD1502" s="17"/>
      <c r="FPE1502" s="17"/>
      <c r="FPF1502" s="17"/>
      <c r="FPG1502" s="17"/>
      <c r="FPH1502" s="17"/>
      <c r="FPI1502" s="17"/>
      <c r="FPJ1502" s="17"/>
      <c r="FPK1502" s="17"/>
      <c r="FPL1502" s="17"/>
      <c r="FPM1502" s="17"/>
      <c r="FPN1502" s="17"/>
      <c r="FPO1502" s="17"/>
      <c r="FPP1502" s="17"/>
      <c r="FPQ1502" s="17"/>
      <c r="FPR1502" s="17"/>
      <c r="FPS1502" s="17"/>
      <c r="FPT1502" s="17"/>
      <c r="FPU1502" s="17"/>
      <c r="FPV1502" s="17"/>
      <c r="FPW1502" s="17"/>
      <c r="FPX1502" s="17"/>
      <c r="FPY1502" s="17"/>
      <c r="FPZ1502" s="17"/>
      <c r="FQA1502" s="17"/>
      <c r="FQB1502" s="17"/>
      <c r="FQC1502" s="17"/>
      <c r="FQD1502" s="17"/>
      <c r="FQE1502" s="17"/>
      <c r="FQF1502" s="17"/>
      <c r="FQG1502" s="17"/>
      <c r="FQH1502" s="17"/>
      <c r="FQI1502" s="17"/>
      <c r="FQJ1502" s="17"/>
      <c r="FQK1502" s="17"/>
      <c r="FQL1502" s="17"/>
      <c r="FQM1502" s="17"/>
      <c r="FQN1502" s="17"/>
      <c r="FQO1502" s="17"/>
      <c r="FQP1502" s="17"/>
      <c r="FQQ1502" s="17"/>
      <c r="FQR1502" s="17"/>
      <c r="FQS1502" s="17"/>
      <c r="FQT1502" s="17"/>
      <c r="FQU1502" s="17"/>
      <c r="FQV1502" s="17"/>
      <c r="FQW1502" s="17"/>
      <c r="FQX1502" s="17"/>
      <c r="FQY1502" s="17"/>
      <c r="FQZ1502" s="17"/>
      <c r="FRA1502" s="17"/>
      <c r="FRB1502" s="17"/>
      <c r="FRC1502" s="17"/>
      <c r="FRD1502" s="17"/>
      <c r="FRE1502" s="17"/>
      <c r="FRF1502" s="17"/>
      <c r="FRG1502" s="17"/>
      <c r="FRH1502" s="17"/>
      <c r="FRI1502" s="17"/>
      <c r="FRJ1502" s="17"/>
      <c r="FRK1502" s="17"/>
      <c r="FRL1502" s="17"/>
      <c r="FRM1502" s="17"/>
      <c r="FRN1502" s="17"/>
      <c r="FRO1502" s="17"/>
      <c r="FRP1502" s="17"/>
      <c r="FRQ1502" s="17"/>
      <c r="FRR1502" s="17"/>
      <c r="FRS1502" s="17"/>
      <c r="FRT1502" s="17"/>
      <c r="FRU1502" s="17"/>
      <c r="FRV1502" s="17"/>
      <c r="FRW1502" s="17"/>
      <c r="FRX1502" s="17"/>
      <c r="FRY1502" s="17"/>
      <c r="FRZ1502" s="17"/>
      <c r="FSA1502" s="17"/>
      <c r="FSB1502" s="17"/>
      <c r="FSC1502" s="17"/>
      <c r="FSD1502" s="17"/>
      <c r="FSE1502" s="17"/>
      <c r="FSF1502" s="17"/>
      <c r="FSG1502" s="17"/>
      <c r="FSH1502" s="17"/>
      <c r="FSI1502" s="17"/>
      <c r="FSJ1502" s="17"/>
      <c r="FSK1502" s="17"/>
      <c r="FSL1502" s="17"/>
      <c r="FSM1502" s="17"/>
      <c r="FSN1502" s="17"/>
      <c r="FSO1502" s="17"/>
      <c r="FSP1502" s="17"/>
      <c r="FSQ1502" s="17"/>
      <c r="FSR1502" s="17"/>
      <c r="FSS1502" s="17"/>
      <c r="FST1502" s="17"/>
      <c r="FSU1502" s="17"/>
      <c r="FSV1502" s="17"/>
      <c r="FSW1502" s="17"/>
      <c r="FSX1502" s="17"/>
      <c r="FSY1502" s="17"/>
      <c r="FSZ1502" s="17"/>
      <c r="FTA1502" s="17"/>
      <c r="FTB1502" s="17"/>
      <c r="FTC1502" s="17"/>
      <c r="FTD1502" s="17"/>
      <c r="FTE1502" s="17"/>
      <c r="FTF1502" s="17"/>
      <c r="FTG1502" s="17"/>
      <c r="FTH1502" s="17"/>
      <c r="FTI1502" s="17"/>
      <c r="FTJ1502" s="17"/>
      <c r="FTK1502" s="17"/>
      <c r="FTL1502" s="17"/>
      <c r="FTM1502" s="17"/>
      <c r="FTN1502" s="17"/>
      <c r="FTO1502" s="17"/>
      <c r="FTP1502" s="17"/>
      <c r="FTQ1502" s="17"/>
      <c r="FTR1502" s="17"/>
      <c r="FTS1502" s="17"/>
      <c r="FTT1502" s="17"/>
      <c r="FTU1502" s="17"/>
      <c r="FTV1502" s="17"/>
      <c r="FTW1502" s="17"/>
      <c r="FTX1502" s="17"/>
      <c r="FTY1502" s="17"/>
      <c r="FTZ1502" s="17"/>
      <c r="FUA1502" s="17"/>
      <c r="FUB1502" s="17"/>
      <c r="FUC1502" s="17"/>
      <c r="FUD1502" s="17"/>
      <c r="FUE1502" s="17"/>
      <c r="FUF1502" s="17"/>
      <c r="FUG1502" s="17"/>
      <c r="FUH1502" s="17"/>
      <c r="FUI1502" s="17"/>
      <c r="FUJ1502" s="17"/>
      <c r="FUK1502" s="17"/>
      <c r="FUL1502" s="17"/>
      <c r="FUM1502" s="17"/>
      <c r="FUN1502" s="17"/>
      <c r="FUO1502" s="17"/>
      <c r="FUP1502" s="17"/>
      <c r="FUQ1502" s="17"/>
      <c r="FUR1502" s="17"/>
      <c r="FUS1502" s="17"/>
      <c r="FUT1502" s="17"/>
      <c r="FUU1502" s="17"/>
      <c r="FUV1502" s="17"/>
      <c r="FUW1502" s="17"/>
      <c r="FUX1502" s="17"/>
      <c r="FUY1502" s="17"/>
      <c r="FUZ1502" s="17"/>
      <c r="FVA1502" s="17"/>
      <c r="FVB1502" s="17"/>
      <c r="FVC1502" s="17"/>
      <c r="FVD1502" s="17"/>
      <c r="FVE1502" s="17"/>
      <c r="FVF1502" s="17"/>
      <c r="FVG1502" s="17"/>
      <c r="FVH1502" s="17"/>
      <c r="FVI1502" s="17"/>
      <c r="FVJ1502" s="17"/>
      <c r="FVK1502" s="17"/>
      <c r="FVL1502" s="17"/>
      <c r="FVM1502" s="17"/>
      <c r="FVN1502" s="17"/>
      <c r="FVO1502" s="17"/>
      <c r="FVP1502" s="17"/>
      <c r="FVQ1502" s="17"/>
      <c r="FVR1502" s="17"/>
      <c r="FVS1502" s="17"/>
      <c r="FVT1502" s="17"/>
      <c r="FVU1502" s="17"/>
      <c r="FVV1502" s="17"/>
      <c r="FVW1502" s="17"/>
      <c r="FVX1502" s="17"/>
      <c r="FVY1502" s="17"/>
      <c r="FVZ1502" s="17"/>
      <c r="FWA1502" s="17"/>
      <c r="FWB1502" s="17"/>
      <c r="FWC1502" s="17"/>
      <c r="FWD1502" s="17"/>
      <c r="FWE1502" s="17"/>
      <c r="FWF1502" s="17"/>
      <c r="FWG1502" s="17"/>
      <c r="FWH1502" s="17"/>
      <c r="FWI1502" s="17"/>
      <c r="FWJ1502" s="17"/>
      <c r="FWK1502" s="17"/>
      <c r="FWL1502" s="17"/>
      <c r="FWM1502" s="17"/>
      <c r="FWN1502" s="17"/>
      <c r="FWO1502" s="17"/>
      <c r="FWP1502" s="17"/>
      <c r="FWQ1502" s="17"/>
      <c r="FWR1502" s="17"/>
      <c r="FWS1502" s="17"/>
      <c r="FWT1502" s="17"/>
      <c r="FWU1502" s="17"/>
      <c r="FWV1502" s="17"/>
      <c r="FWW1502" s="17"/>
      <c r="FWX1502" s="17"/>
      <c r="FWY1502" s="17"/>
      <c r="FWZ1502" s="17"/>
      <c r="FXA1502" s="17"/>
      <c r="FXB1502" s="17"/>
      <c r="FXC1502" s="17"/>
      <c r="FXD1502" s="17"/>
      <c r="FXE1502" s="17"/>
      <c r="FXF1502" s="17"/>
      <c r="FXG1502" s="17"/>
      <c r="FXH1502" s="17"/>
      <c r="FXI1502" s="17"/>
      <c r="FXJ1502" s="17"/>
      <c r="FXK1502" s="17"/>
      <c r="FXL1502" s="17"/>
      <c r="FXM1502" s="17"/>
      <c r="FXN1502" s="17"/>
      <c r="FXO1502" s="17"/>
      <c r="FXP1502" s="17"/>
      <c r="FXQ1502" s="17"/>
      <c r="FXR1502" s="17"/>
      <c r="FXS1502" s="17"/>
      <c r="FXT1502" s="17"/>
      <c r="FXU1502" s="17"/>
      <c r="FXV1502" s="17"/>
      <c r="FXW1502" s="17"/>
      <c r="FXX1502" s="17"/>
      <c r="FXY1502" s="17"/>
      <c r="FXZ1502" s="17"/>
      <c r="FYA1502" s="17"/>
      <c r="FYB1502" s="17"/>
      <c r="FYC1502" s="17"/>
      <c r="FYD1502" s="17"/>
      <c r="FYE1502" s="17"/>
      <c r="FYF1502" s="17"/>
      <c r="FYG1502" s="17"/>
      <c r="FYH1502" s="17"/>
      <c r="FYI1502" s="17"/>
      <c r="FYJ1502" s="17"/>
      <c r="FYK1502" s="17"/>
      <c r="FYL1502" s="17"/>
      <c r="FYM1502" s="17"/>
      <c r="FYN1502" s="17"/>
      <c r="FYO1502" s="17"/>
      <c r="FYP1502" s="17"/>
      <c r="FYQ1502" s="17"/>
      <c r="FYR1502" s="17"/>
      <c r="FYS1502" s="17"/>
      <c r="FYT1502" s="17"/>
      <c r="FYU1502" s="17"/>
      <c r="FYV1502" s="17"/>
      <c r="FYW1502" s="17"/>
      <c r="FYX1502" s="17"/>
      <c r="FYY1502" s="17"/>
      <c r="FYZ1502" s="17"/>
      <c r="FZA1502" s="17"/>
      <c r="FZB1502" s="17"/>
      <c r="FZC1502" s="17"/>
      <c r="FZD1502" s="17"/>
      <c r="FZE1502" s="17"/>
      <c r="FZF1502" s="17"/>
      <c r="FZG1502" s="17"/>
      <c r="FZH1502" s="17"/>
      <c r="FZI1502" s="17"/>
      <c r="FZJ1502" s="17"/>
      <c r="FZK1502" s="17"/>
      <c r="FZL1502" s="17"/>
      <c r="FZM1502" s="17"/>
      <c r="FZN1502" s="17"/>
      <c r="FZO1502" s="17"/>
      <c r="FZP1502" s="17"/>
      <c r="FZQ1502" s="17"/>
      <c r="FZR1502" s="17"/>
      <c r="FZS1502" s="17"/>
      <c r="FZT1502" s="17"/>
      <c r="FZU1502" s="17"/>
      <c r="FZV1502" s="17"/>
      <c r="FZW1502" s="17"/>
      <c r="FZX1502" s="17"/>
      <c r="FZY1502" s="17"/>
      <c r="FZZ1502" s="17"/>
      <c r="GAA1502" s="17"/>
      <c r="GAB1502" s="17"/>
      <c r="GAC1502" s="17"/>
      <c r="GAD1502" s="17"/>
      <c r="GAE1502" s="17"/>
      <c r="GAF1502" s="17"/>
      <c r="GAG1502" s="17"/>
      <c r="GAH1502" s="17"/>
      <c r="GAI1502" s="17"/>
      <c r="GAJ1502" s="17"/>
      <c r="GAK1502" s="17"/>
      <c r="GAL1502" s="17"/>
      <c r="GAM1502" s="17"/>
      <c r="GAN1502" s="17"/>
      <c r="GAO1502" s="17"/>
      <c r="GAP1502" s="17"/>
      <c r="GAQ1502" s="17"/>
      <c r="GAR1502" s="17"/>
      <c r="GAS1502" s="17"/>
      <c r="GAT1502" s="17"/>
      <c r="GAU1502" s="17"/>
      <c r="GAV1502" s="17"/>
      <c r="GAW1502" s="17"/>
      <c r="GAX1502" s="17"/>
      <c r="GAY1502" s="17"/>
      <c r="GAZ1502" s="17"/>
      <c r="GBA1502" s="17"/>
      <c r="GBB1502" s="17"/>
      <c r="GBC1502" s="17"/>
      <c r="GBD1502" s="17"/>
      <c r="GBE1502" s="17"/>
      <c r="GBF1502" s="17"/>
      <c r="GBG1502" s="17"/>
      <c r="GBH1502" s="17"/>
      <c r="GBI1502" s="17"/>
      <c r="GBJ1502" s="17"/>
      <c r="GBK1502" s="17"/>
      <c r="GBL1502" s="17"/>
      <c r="GBM1502" s="17"/>
      <c r="GBN1502" s="17"/>
      <c r="GBO1502" s="17"/>
      <c r="GBP1502" s="17"/>
      <c r="GBQ1502" s="17"/>
      <c r="GBR1502" s="17"/>
      <c r="GBS1502" s="17"/>
      <c r="GBT1502" s="17"/>
      <c r="GBU1502" s="17"/>
      <c r="GBV1502" s="17"/>
      <c r="GBW1502" s="17"/>
      <c r="GBX1502" s="17"/>
      <c r="GBY1502" s="17"/>
      <c r="GBZ1502" s="17"/>
      <c r="GCA1502" s="17"/>
      <c r="GCB1502" s="17"/>
      <c r="GCC1502" s="17"/>
      <c r="GCD1502" s="17"/>
      <c r="GCE1502" s="17"/>
      <c r="GCF1502" s="17"/>
      <c r="GCG1502" s="17"/>
      <c r="GCH1502" s="17"/>
      <c r="GCI1502" s="17"/>
      <c r="GCJ1502" s="17"/>
      <c r="GCK1502" s="17"/>
      <c r="GCL1502" s="17"/>
      <c r="GCM1502" s="17"/>
      <c r="GCN1502" s="17"/>
      <c r="GCO1502" s="17"/>
      <c r="GCP1502" s="17"/>
      <c r="GCQ1502" s="17"/>
      <c r="GCR1502" s="17"/>
      <c r="GCS1502" s="17"/>
      <c r="GCT1502" s="17"/>
      <c r="GCU1502" s="17"/>
      <c r="GCV1502" s="17"/>
      <c r="GCW1502" s="17"/>
      <c r="GCX1502" s="17"/>
      <c r="GCY1502" s="17"/>
      <c r="GCZ1502" s="17"/>
      <c r="GDA1502" s="17"/>
      <c r="GDB1502" s="17"/>
      <c r="GDC1502" s="17"/>
      <c r="GDD1502" s="17"/>
      <c r="GDE1502" s="17"/>
      <c r="GDF1502" s="17"/>
      <c r="GDG1502" s="17"/>
      <c r="GDH1502" s="17"/>
      <c r="GDI1502" s="17"/>
      <c r="GDJ1502" s="17"/>
      <c r="GDK1502" s="17"/>
      <c r="GDL1502" s="17"/>
      <c r="GDM1502" s="17"/>
      <c r="GDN1502" s="17"/>
      <c r="GDO1502" s="17"/>
      <c r="GDP1502" s="17"/>
      <c r="GDQ1502" s="17"/>
      <c r="GDR1502" s="17"/>
      <c r="GDS1502" s="17"/>
      <c r="GDT1502" s="17"/>
      <c r="GDU1502" s="17"/>
      <c r="GDV1502" s="17"/>
      <c r="GDW1502" s="17"/>
      <c r="GDX1502" s="17"/>
      <c r="GDY1502" s="17"/>
      <c r="GDZ1502" s="17"/>
      <c r="GEA1502" s="17"/>
      <c r="GEB1502" s="17"/>
      <c r="GEC1502" s="17"/>
      <c r="GED1502" s="17"/>
      <c r="GEE1502" s="17"/>
      <c r="GEF1502" s="17"/>
      <c r="GEG1502" s="17"/>
      <c r="GEH1502" s="17"/>
      <c r="GEI1502" s="17"/>
      <c r="GEJ1502" s="17"/>
      <c r="GEK1502" s="17"/>
      <c r="GEL1502" s="17"/>
      <c r="GEM1502" s="17"/>
      <c r="GEN1502" s="17"/>
      <c r="GEO1502" s="17"/>
      <c r="GEP1502" s="17"/>
      <c r="GEQ1502" s="17"/>
      <c r="GER1502" s="17"/>
      <c r="GES1502" s="17"/>
      <c r="GET1502" s="17"/>
      <c r="GEU1502" s="17"/>
      <c r="GEV1502" s="17"/>
      <c r="GEW1502" s="17"/>
      <c r="GEX1502" s="17"/>
      <c r="GEY1502" s="17"/>
      <c r="GEZ1502" s="17"/>
      <c r="GFA1502" s="17"/>
      <c r="GFB1502" s="17"/>
      <c r="GFC1502" s="17"/>
      <c r="GFD1502" s="17"/>
      <c r="GFE1502" s="17"/>
      <c r="GFF1502" s="17"/>
      <c r="GFG1502" s="17"/>
      <c r="GFH1502" s="17"/>
      <c r="GFI1502" s="17"/>
      <c r="GFJ1502" s="17"/>
      <c r="GFK1502" s="17"/>
      <c r="GFL1502" s="17"/>
      <c r="GFM1502" s="17"/>
      <c r="GFN1502" s="17"/>
      <c r="GFO1502" s="17"/>
      <c r="GFP1502" s="17"/>
      <c r="GFQ1502" s="17"/>
      <c r="GFR1502" s="17"/>
      <c r="GFS1502" s="17"/>
      <c r="GFT1502" s="17"/>
      <c r="GFU1502" s="17"/>
      <c r="GFV1502" s="17"/>
      <c r="GFW1502" s="17"/>
      <c r="GFX1502" s="17"/>
      <c r="GFY1502" s="17"/>
      <c r="GFZ1502" s="17"/>
      <c r="GGA1502" s="17"/>
      <c r="GGB1502" s="17"/>
      <c r="GGC1502" s="17"/>
      <c r="GGD1502" s="17"/>
      <c r="GGE1502" s="17"/>
      <c r="GGF1502" s="17"/>
      <c r="GGG1502" s="17"/>
      <c r="GGH1502" s="17"/>
      <c r="GGI1502" s="17"/>
      <c r="GGJ1502" s="17"/>
      <c r="GGK1502" s="17"/>
      <c r="GGL1502" s="17"/>
      <c r="GGM1502" s="17"/>
      <c r="GGN1502" s="17"/>
      <c r="GGO1502" s="17"/>
      <c r="GGP1502" s="17"/>
      <c r="GGQ1502" s="17"/>
      <c r="GGR1502" s="17"/>
      <c r="GGS1502" s="17"/>
      <c r="GGT1502" s="17"/>
      <c r="GGU1502" s="17"/>
      <c r="GGV1502" s="17"/>
      <c r="GGW1502" s="17"/>
      <c r="GGX1502" s="17"/>
      <c r="GGY1502" s="17"/>
      <c r="GGZ1502" s="17"/>
      <c r="GHA1502" s="17"/>
      <c r="GHB1502" s="17"/>
      <c r="GHC1502" s="17"/>
      <c r="GHD1502" s="17"/>
      <c r="GHE1502" s="17"/>
      <c r="GHF1502" s="17"/>
      <c r="GHG1502" s="17"/>
      <c r="GHH1502" s="17"/>
      <c r="GHI1502" s="17"/>
      <c r="GHJ1502" s="17"/>
      <c r="GHK1502" s="17"/>
      <c r="GHL1502" s="17"/>
      <c r="GHM1502" s="17"/>
      <c r="GHN1502" s="17"/>
      <c r="GHO1502" s="17"/>
      <c r="GHP1502" s="17"/>
      <c r="GHQ1502" s="17"/>
      <c r="GHR1502" s="17"/>
      <c r="GHS1502" s="17"/>
      <c r="GHT1502" s="17"/>
      <c r="GHU1502" s="17"/>
      <c r="GHV1502" s="17"/>
      <c r="GHW1502" s="17"/>
      <c r="GHX1502" s="17"/>
      <c r="GHY1502" s="17"/>
      <c r="GHZ1502" s="17"/>
      <c r="GIA1502" s="17"/>
      <c r="GIB1502" s="17"/>
      <c r="GIC1502" s="17"/>
      <c r="GID1502" s="17"/>
      <c r="GIE1502" s="17"/>
      <c r="GIF1502" s="17"/>
      <c r="GIG1502" s="17"/>
      <c r="GIH1502" s="17"/>
      <c r="GII1502" s="17"/>
      <c r="GIJ1502" s="17"/>
      <c r="GIK1502" s="17"/>
      <c r="GIL1502" s="17"/>
      <c r="GIM1502" s="17"/>
      <c r="GIN1502" s="17"/>
      <c r="GIO1502" s="17"/>
      <c r="GIP1502" s="17"/>
      <c r="GIQ1502" s="17"/>
      <c r="GIR1502" s="17"/>
      <c r="GIS1502" s="17"/>
      <c r="GIT1502" s="17"/>
      <c r="GIU1502" s="17"/>
      <c r="GIV1502" s="17"/>
      <c r="GIW1502" s="17"/>
      <c r="GIX1502" s="17"/>
      <c r="GIY1502" s="17"/>
      <c r="GIZ1502" s="17"/>
      <c r="GJA1502" s="17"/>
      <c r="GJB1502" s="17"/>
      <c r="GJC1502" s="17"/>
      <c r="GJD1502" s="17"/>
      <c r="GJE1502" s="17"/>
      <c r="GJF1502" s="17"/>
      <c r="GJG1502" s="17"/>
      <c r="GJH1502" s="17"/>
      <c r="GJI1502" s="17"/>
      <c r="GJJ1502" s="17"/>
      <c r="GJK1502" s="17"/>
      <c r="GJL1502" s="17"/>
      <c r="GJM1502" s="17"/>
      <c r="GJN1502" s="17"/>
      <c r="GJO1502" s="17"/>
      <c r="GJP1502" s="17"/>
      <c r="GJQ1502" s="17"/>
      <c r="GJR1502" s="17"/>
      <c r="GJS1502" s="17"/>
      <c r="GJT1502" s="17"/>
      <c r="GJU1502" s="17"/>
      <c r="GJV1502" s="17"/>
      <c r="GJW1502" s="17"/>
      <c r="GJX1502" s="17"/>
      <c r="GJY1502" s="17"/>
      <c r="GJZ1502" s="17"/>
      <c r="GKA1502" s="17"/>
      <c r="GKB1502" s="17"/>
      <c r="GKC1502" s="17"/>
      <c r="GKD1502" s="17"/>
      <c r="GKE1502" s="17"/>
      <c r="GKF1502" s="17"/>
      <c r="GKG1502" s="17"/>
      <c r="GKH1502" s="17"/>
      <c r="GKI1502" s="17"/>
      <c r="GKJ1502" s="17"/>
      <c r="GKK1502" s="17"/>
      <c r="GKL1502" s="17"/>
      <c r="GKM1502" s="17"/>
      <c r="GKN1502" s="17"/>
      <c r="GKO1502" s="17"/>
      <c r="GKP1502" s="17"/>
      <c r="GKQ1502" s="17"/>
      <c r="GKR1502" s="17"/>
      <c r="GKS1502" s="17"/>
      <c r="GKT1502" s="17"/>
      <c r="GKU1502" s="17"/>
      <c r="GKV1502" s="17"/>
      <c r="GKW1502" s="17"/>
      <c r="GKX1502" s="17"/>
      <c r="GKY1502" s="17"/>
      <c r="GKZ1502" s="17"/>
      <c r="GLA1502" s="17"/>
      <c r="GLB1502" s="17"/>
      <c r="GLC1502" s="17"/>
      <c r="GLD1502" s="17"/>
      <c r="GLE1502" s="17"/>
      <c r="GLF1502" s="17"/>
      <c r="GLG1502" s="17"/>
      <c r="GLH1502" s="17"/>
      <c r="GLI1502" s="17"/>
      <c r="GLJ1502" s="17"/>
      <c r="GLK1502" s="17"/>
      <c r="GLL1502" s="17"/>
      <c r="GLM1502" s="17"/>
      <c r="GLN1502" s="17"/>
      <c r="GLO1502" s="17"/>
      <c r="GLP1502" s="17"/>
      <c r="GLQ1502" s="17"/>
      <c r="GLR1502" s="17"/>
      <c r="GLS1502" s="17"/>
      <c r="GLT1502" s="17"/>
      <c r="GLU1502" s="17"/>
      <c r="GLV1502" s="17"/>
      <c r="GLW1502" s="17"/>
      <c r="GLX1502" s="17"/>
      <c r="GLY1502" s="17"/>
      <c r="GLZ1502" s="17"/>
      <c r="GMA1502" s="17"/>
      <c r="GMB1502" s="17"/>
      <c r="GMC1502" s="17"/>
      <c r="GMD1502" s="17"/>
      <c r="GME1502" s="17"/>
      <c r="GMF1502" s="17"/>
      <c r="GMG1502" s="17"/>
      <c r="GMH1502" s="17"/>
      <c r="GMI1502" s="17"/>
      <c r="GMJ1502" s="17"/>
      <c r="GMK1502" s="17"/>
      <c r="GML1502" s="17"/>
      <c r="GMM1502" s="17"/>
      <c r="GMN1502" s="17"/>
      <c r="GMO1502" s="17"/>
      <c r="GMP1502" s="17"/>
      <c r="GMQ1502" s="17"/>
      <c r="GMR1502" s="17"/>
      <c r="GMS1502" s="17"/>
      <c r="GMT1502" s="17"/>
      <c r="GMU1502" s="17"/>
      <c r="GMV1502" s="17"/>
      <c r="GMW1502" s="17"/>
      <c r="GMX1502" s="17"/>
      <c r="GMY1502" s="17"/>
      <c r="GMZ1502" s="17"/>
      <c r="GNA1502" s="17"/>
      <c r="GNB1502" s="17"/>
      <c r="GNC1502" s="17"/>
      <c r="GND1502" s="17"/>
      <c r="GNE1502" s="17"/>
      <c r="GNF1502" s="17"/>
      <c r="GNG1502" s="17"/>
      <c r="GNH1502" s="17"/>
      <c r="GNI1502" s="17"/>
      <c r="GNJ1502" s="17"/>
      <c r="GNK1502" s="17"/>
      <c r="GNL1502" s="17"/>
      <c r="GNM1502" s="17"/>
      <c r="GNN1502" s="17"/>
      <c r="GNO1502" s="17"/>
      <c r="GNP1502" s="17"/>
      <c r="GNQ1502" s="17"/>
      <c r="GNR1502" s="17"/>
      <c r="GNS1502" s="17"/>
      <c r="GNT1502" s="17"/>
      <c r="GNU1502" s="17"/>
      <c r="GNV1502" s="17"/>
      <c r="GNW1502" s="17"/>
      <c r="GNX1502" s="17"/>
      <c r="GNY1502" s="17"/>
      <c r="GNZ1502" s="17"/>
      <c r="GOA1502" s="17"/>
      <c r="GOB1502" s="17"/>
      <c r="GOC1502" s="17"/>
      <c r="GOD1502" s="17"/>
      <c r="GOE1502" s="17"/>
      <c r="GOF1502" s="17"/>
      <c r="GOG1502" s="17"/>
      <c r="GOH1502" s="17"/>
      <c r="GOI1502" s="17"/>
      <c r="GOJ1502" s="17"/>
      <c r="GOK1502" s="17"/>
      <c r="GOL1502" s="17"/>
      <c r="GOM1502" s="17"/>
      <c r="GON1502" s="17"/>
      <c r="GOO1502" s="17"/>
      <c r="GOP1502" s="17"/>
      <c r="GOQ1502" s="17"/>
      <c r="GOR1502" s="17"/>
      <c r="GOS1502" s="17"/>
      <c r="GOT1502" s="17"/>
      <c r="GOU1502" s="17"/>
      <c r="GOV1502" s="17"/>
      <c r="GOW1502" s="17"/>
      <c r="GOX1502" s="17"/>
      <c r="GOY1502" s="17"/>
      <c r="GOZ1502" s="17"/>
      <c r="GPA1502" s="17"/>
      <c r="GPB1502" s="17"/>
      <c r="GPC1502" s="17"/>
      <c r="GPD1502" s="17"/>
      <c r="GPE1502" s="17"/>
      <c r="GPF1502" s="17"/>
      <c r="GPG1502" s="17"/>
      <c r="GPH1502" s="17"/>
      <c r="GPI1502" s="17"/>
      <c r="GPJ1502" s="17"/>
      <c r="GPK1502" s="17"/>
      <c r="GPL1502" s="17"/>
      <c r="GPM1502" s="17"/>
      <c r="GPN1502" s="17"/>
      <c r="GPO1502" s="17"/>
      <c r="GPP1502" s="17"/>
      <c r="GPQ1502" s="17"/>
      <c r="GPR1502" s="17"/>
      <c r="GPS1502" s="17"/>
      <c r="GPT1502" s="17"/>
      <c r="GPU1502" s="17"/>
      <c r="GPV1502" s="17"/>
      <c r="GPW1502" s="17"/>
      <c r="GPX1502" s="17"/>
      <c r="GPY1502" s="17"/>
      <c r="GPZ1502" s="17"/>
      <c r="GQA1502" s="17"/>
      <c r="GQB1502" s="17"/>
      <c r="GQC1502" s="17"/>
      <c r="GQD1502" s="17"/>
      <c r="GQE1502" s="17"/>
      <c r="GQF1502" s="17"/>
      <c r="GQG1502" s="17"/>
      <c r="GQH1502" s="17"/>
      <c r="GQI1502" s="17"/>
      <c r="GQJ1502" s="17"/>
      <c r="GQK1502" s="17"/>
      <c r="GQL1502" s="17"/>
      <c r="GQM1502" s="17"/>
      <c r="GQN1502" s="17"/>
      <c r="GQO1502" s="17"/>
      <c r="GQP1502" s="17"/>
      <c r="GQQ1502" s="17"/>
      <c r="GQR1502" s="17"/>
      <c r="GQS1502" s="17"/>
      <c r="GQT1502" s="17"/>
      <c r="GQU1502" s="17"/>
      <c r="GQV1502" s="17"/>
      <c r="GQW1502" s="17"/>
      <c r="GQX1502" s="17"/>
      <c r="GQY1502" s="17"/>
      <c r="GQZ1502" s="17"/>
      <c r="GRA1502" s="17"/>
      <c r="GRB1502" s="17"/>
      <c r="GRC1502" s="17"/>
      <c r="GRD1502" s="17"/>
      <c r="GRE1502" s="17"/>
      <c r="GRF1502" s="17"/>
      <c r="GRG1502" s="17"/>
      <c r="GRH1502" s="17"/>
      <c r="GRI1502" s="17"/>
      <c r="GRJ1502" s="17"/>
      <c r="GRK1502" s="17"/>
      <c r="GRL1502" s="17"/>
      <c r="GRM1502" s="17"/>
      <c r="GRN1502" s="17"/>
      <c r="GRO1502" s="17"/>
      <c r="GRP1502" s="17"/>
      <c r="GRQ1502" s="17"/>
      <c r="GRR1502" s="17"/>
      <c r="GRS1502" s="17"/>
      <c r="GRT1502" s="17"/>
      <c r="GRU1502" s="17"/>
      <c r="GRV1502" s="17"/>
      <c r="GRW1502" s="17"/>
      <c r="GRX1502" s="17"/>
      <c r="GRY1502" s="17"/>
      <c r="GRZ1502" s="17"/>
      <c r="GSA1502" s="17"/>
      <c r="GSB1502" s="17"/>
      <c r="GSC1502" s="17"/>
      <c r="GSD1502" s="17"/>
      <c r="GSE1502" s="17"/>
      <c r="GSF1502" s="17"/>
      <c r="GSG1502" s="17"/>
      <c r="GSH1502" s="17"/>
      <c r="GSI1502" s="17"/>
      <c r="GSJ1502" s="17"/>
      <c r="GSK1502" s="17"/>
      <c r="GSL1502" s="17"/>
      <c r="GSM1502" s="17"/>
      <c r="GSN1502" s="17"/>
      <c r="GSO1502" s="17"/>
      <c r="GSP1502" s="17"/>
      <c r="GSQ1502" s="17"/>
      <c r="GSR1502" s="17"/>
      <c r="GSS1502" s="17"/>
      <c r="GST1502" s="17"/>
      <c r="GSU1502" s="17"/>
      <c r="GSV1502" s="17"/>
      <c r="GSW1502" s="17"/>
      <c r="GSX1502" s="17"/>
      <c r="GSY1502" s="17"/>
      <c r="GSZ1502" s="17"/>
      <c r="GTA1502" s="17"/>
      <c r="GTB1502" s="17"/>
      <c r="GTC1502" s="17"/>
      <c r="GTD1502" s="17"/>
      <c r="GTE1502" s="17"/>
      <c r="GTF1502" s="17"/>
      <c r="GTG1502" s="17"/>
      <c r="GTH1502" s="17"/>
      <c r="GTI1502" s="17"/>
      <c r="GTJ1502" s="17"/>
      <c r="GTK1502" s="17"/>
      <c r="GTL1502" s="17"/>
      <c r="GTM1502" s="17"/>
      <c r="GTN1502" s="17"/>
      <c r="GTO1502" s="17"/>
      <c r="GTP1502" s="17"/>
      <c r="GTQ1502" s="17"/>
      <c r="GTR1502" s="17"/>
      <c r="GTS1502" s="17"/>
      <c r="GTT1502" s="17"/>
      <c r="GTU1502" s="17"/>
      <c r="GTV1502" s="17"/>
      <c r="GTW1502" s="17"/>
      <c r="GTX1502" s="17"/>
      <c r="GTY1502" s="17"/>
      <c r="GTZ1502" s="17"/>
      <c r="GUA1502" s="17"/>
      <c r="GUB1502" s="17"/>
      <c r="GUC1502" s="17"/>
      <c r="GUD1502" s="17"/>
      <c r="GUE1502" s="17"/>
      <c r="GUF1502" s="17"/>
      <c r="GUG1502" s="17"/>
      <c r="GUH1502" s="17"/>
      <c r="GUI1502" s="17"/>
      <c r="GUJ1502" s="17"/>
      <c r="GUK1502" s="17"/>
      <c r="GUL1502" s="17"/>
      <c r="GUM1502" s="17"/>
      <c r="GUN1502" s="17"/>
      <c r="GUO1502" s="17"/>
      <c r="GUP1502" s="17"/>
      <c r="GUQ1502" s="17"/>
      <c r="GUR1502" s="17"/>
      <c r="GUS1502" s="17"/>
      <c r="GUT1502" s="17"/>
      <c r="GUU1502" s="17"/>
      <c r="GUV1502" s="17"/>
      <c r="GUW1502" s="17"/>
      <c r="GUX1502" s="17"/>
      <c r="GUY1502" s="17"/>
      <c r="GUZ1502" s="17"/>
      <c r="GVA1502" s="17"/>
      <c r="GVB1502" s="17"/>
      <c r="GVC1502" s="17"/>
      <c r="GVD1502" s="17"/>
      <c r="GVE1502" s="17"/>
      <c r="GVF1502" s="17"/>
      <c r="GVG1502" s="17"/>
      <c r="GVH1502" s="17"/>
      <c r="GVI1502" s="17"/>
      <c r="GVJ1502" s="17"/>
      <c r="GVK1502" s="17"/>
      <c r="GVL1502" s="17"/>
      <c r="GVM1502" s="17"/>
      <c r="GVN1502" s="17"/>
      <c r="GVO1502" s="17"/>
      <c r="GVP1502" s="17"/>
      <c r="GVQ1502" s="17"/>
      <c r="GVR1502" s="17"/>
      <c r="GVS1502" s="17"/>
      <c r="GVT1502" s="17"/>
      <c r="GVU1502" s="17"/>
      <c r="GVV1502" s="17"/>
      <c r="GVW1502" s="17"/>
      <c r="GVX1502" s="17"/>
      <c r="GVY1502" s="17"/>
      <c r="GVZ1502" s="17"/>
      <c r="GWA1502" s="17"/>
      <c r="GWB1502" s="17"/>
      <c r="GWC1502" s="17"/>
      <c r="GWD1502" s="17"/>
      <c r="GWE1502" s="17"/>
      <c r="GWF1502" s="17"/>
      <c r="GWG1502" s="17"/>
      <c r="GWH1502" s="17"/>
      <c r="GWI1502" s="17"/>
      <c r="GWJ1502" s="17"/>
      <c r="GWK1502" s="17"/>
      <c r="GWL1502" s="17"/>
      <c r="GWM1502" s="17"/>
      <c r="GWN1502" s="17"/>
      <c r="GWO1502" s="17"/>
      <c r="GWP1502" s="17"/>
      <c r="GWQ1502" s="17"/>
      <c r="GWR1502" s="17"/>
      <c r="GWS1502" s="17"/>
      <c r="GWT1502" s="17"/>
      <c r="GWU1502" s="17"/>
      <c r="GWV1502" s="17"/>
      <c r="GWW1502" s="17"/>
      <c r="GWX1502" s="17"/>
      <c r="GWY1502" s="17"/>
      <c r="GWZ1502" s="17"/>
      <c r="GXA1502" s="17"/>
      <c r="GXB1502" s="17"/>
      <c r="GXC1502" s="17"/>
      <c r="GXD1502" s="17"/>
      <c r="GXE1502" s="17"/>
      <c r="GXF1502" s="17"/>
      <c r="GXG1502" s="17"/>
      <c r="GXH1502" s="17"/>
      <c r="GXI1502" s="17"/>
      <c r="GXJ1502" s="17"/>
      <c r="GXK1502" s="17"/>
      <c r="GXL1502" s="17"/>
      <c r="GXM1502" s="17"/>
      <c r="GXN1502" s="17"/>
      <c r="GXO1502" s="17"/>
      <c r="GXP1502" s="17"/>
      <c r="GXQ1502" s="17"/>
      <c r="GXR1502" s="17"/>
      <c r="GXS1502" s="17"/>
      <c r="GXT1502" s="17"/>
      <c r="GXU1502" s="17"/>
      <c r="GXV1502" s="17"/>
      <c r="GXW1502" s="17"/>
      <c r="GXX1502" s="17"/>
      <c r="GXY1502" s="17"/>
      <c r="GXZ1502" s="17"/>
      <c r="GYA1502" s="17"/>
      <c r="GYB1502" s="17"/>
      <c r="GYC1502" s="17"/>
      <c r="GYD1502" s="17"/>
      <c r="GYE1502" s="17"/>
      <c r="GYF1502" s="17"/>
      <c r="GYG1502" s="17"/>
      <c r="GYH1502" s="17"/>
      <c r="GYI1502" s="17"/>
      <c r="GYJ1502" s="17"/>
      <c r="GYK1502" s="17"/>
      <c r="GYL1502" s="17"/>
      <c r="GYM1502" s="17"/>
      <c r="GYN1502" s="17"/>
      <c r="GYO1502" s="17"/>
      <c r="GYP1502" s="17"/>
      <c r="GYQ1502" s="17"/>
      <c r="GYR1502" s="17"/>
      <c r="GYS1502" s="17"/>
      <c r="GYT1502" s="17"/>
      <c r="GYU1502" s="17"/>
      <c r="GYV1502" s="17"/>
      <c r="GYW1502" s="17"/>
      <c r="GYX1502" s="17"/>
      <c r="GYY1502" s="17"/>
      <c r="GYZ1502" s="17"/>
      <c r="GZA1502" s="17"/>
      <c r="GZB1502" s="17"/>
      <c r="GZC1502" s="17"/>
      <c r="GZD1502" s="17"/>
      <c r="GZE1502" s="17"/>
      <c r="GZF1502" s="17"/>
      <c r="GZG1502" s="17"/>
      <c r="GZH1502" s="17"/>
      <c r="GZI1502" s="17"/>
      <c r="GZJ1502" s="17"/>
      <c r="GZK1502" s="17"/>
      <c r="GZL1502" s="17"/>
      <c r="GZM1502" s="17"/>
      <c r="GZN1502" s="17"/>
      <c r="GZO1502" s="17"/>
      <c r="GZP1502" s="17"/>
      <c r="GZQ1502" s="17"/>
      <c r="GZR1502" s="17"/>
      <c r="GZS1502" s="17"/>
      <c r="GZT1502" s="17"/>
      <c r="GZU1502" s="17"/>
      <c r="GZV1502" s="17"/>
      <c r="GZW1502" s="17"/>
      <c r="GZX1502" s="17"/>
      <c r="GZY1502" s="17"/>
      <c r="GZZ1502" s="17"/>
      <c r="HAA1502" s="17"/>
      <c r="HAB1502" s="17"/>
      <c r="HAC1502" s="17"/>
      <c r="HAD1502" s="17"/>
      <c r="HAE1502" s="17"/>
      <c r="HAF1502" s="17"/>
      <c r="HAG1502" s="17"/>
      <c r="HAH1502" s="17"/>
      <c r="HAI1502" s="17"/>
      <c r="HAJ1502" s="17"/>
      <c r="HAK1502" s="17"/>
      <c r="HAL1502" s="17"/>
      <c r="HAM1502" s="17"/>
      <c r="HAN1502" s="17"/>
      <c r="HAO1502" s="17"/>
      <c r="HAP1502" s="17"/>
      <c r="HAQ1502" s="17"/>
      <c r="HAR1502" s="17"/>
      <c r="HAS1502" s="17"/>
      <c r="HAT1502" s="17"/>
      <c r="HAU1502" s="17"/>
      <c r="HAV1502" s="17"/>
      <c r="HAW1502" s="17"/>
      <c r="HAX1502" s="17"/>
      <c r="HAY1502" s="17"/>
      <c r="HAZ1502" s="17"/>
      <c r="HBA1502" s="17"/>
      <c r="HBB1502" s="17"/>
      <c r="HBC1502" s="17"/>
      <c r="HBD1502" s="17"/>
      <c r="HBE1502" s="17"/>
      <c r="HBF1502" s="17"/>
      <c r="HBG1502" s="17"/>
      <c r="HBH1502" s="17"/>
      <c r="HBI1502" s="17"/>
      <c r="HBJ1502" s="17"/>
      <c r="HBK1502" s="17"/>
      <c r="HBL1502" s="17"/>
      <c r="HBM1502" s="17"/>
      <c r="HBN1502" s="17"/>
      <c r="HBO1502" s="17"/>
      <c r="HBP1502" s="17"/>
      <c r="HBQ1502" s="17"/>
      <c r="HBR1502" s="17"/>
      <c r="HBS1502" s="17"/>
      <c r="HBT1502" s="17"/>
      <c r="HBU1502" s="17"/>
      <c r="HBV1502" s="17"/>
      <c r="HBW1502" s="17"/>
      <c r="HBX1502" s="17"/>
      <c r="HBY1502" s="17"/>
      <c r="HBZ1502" s="17"/>
      <c r="HCA1502" s="17"/>
      <c r="HCB1502" s="17"/>
      <c r="HCC1502" s="17"/>
      <c r="HCD1502" s="17"/>
      <c r="HCE1502" s="17"/>
      <c r="HCF1502" s="17"/>
      <c r="HCG1502" s="17"/>
      <c r="HCH1502" s="17"/>
      <c r="HCI1502" s="17"/>
      <c r="HCJ1502" s="17"/>
      <c r="HCK1502" s="17"/>
      <c r="HCL1502" s="17"/>
      <c r="HCM1502" s="17"/>
      <c r="HCN1502" s="17"/>
      <c r="HCO1502" s="17"/>
      <c r="HCP1502" s="17"/>
      <c r="HCQ1502" s="17"/>
      <c r="HCR1502" s="17"/>
      <c r="HCS1502" s="17"/>
      <c r="HCT1502" s="17"/>
      <c r="HCU1502" s="17"/>
      <c r="HCV1502" s="17"/>
      <c r="HCW1502" s="17"/>
      <c r="HCX1502" s="17"/>
      <c r="HCY1502" s="17"/>
      <c r="HCZ1502" s="17"/>
      <c r="HDA1502" s="17"/>
      <c r="HDB1502" s="17"/>
      <c r="HDC1502" s="17"/>
      <c r="HDD1502" s="17"/>
      <c r="HDE1502" s="17"/>
      <c r="HDF1502" s="17"/>
      <c r="HDG1502" s="17"/>
      <c r="HDH1502" s="17"/>
      <c r="HDI1502" s="17"/>
      <c r="HDJ1502" s="17"/>
      <c r="HDK1502" s="17"/>
      <c r="HDL1502" s="17"/>
      <c r="HDM1502" s="17"/>
      <c r="HDN1502" s="17"/>
      <c r="HDO1502" s="17"/>
      <c r="HDP1502" s="17"/>
      <c r="HDQ1502" s="17"/>
      <c r="HDR1502" s="17"/>
      <c r="HDS1502" s="17"/>
      <c r="HDT1502" s="17"/>
      <c r="HDU1502" s="17"/>
      <c r="HDV1502" s="17"/>
      <c r="HDW1502" s="17"/>
      <c r="HDX1502" s="17"/>
      <c r="HDY1502" s="17"/>
      <c r="HDZ1502" s="17"/>
      <c r="HEA1502" s="17"/>
      <c r="HEB1502" s="17"/>
      <c r="HEC1502" s="17"/>
      <c r="HED1502" s="17"/>
      <c r="HEE1502" s="17"/>
      <c r="HEF1502" s="17"/>
      <c r="HEG1502" s="17"/>
      <c r="HEH1502" s="17"/>
      <c r="HEI1502" s="17"/>
      <c r="HEJ1502" s="17"/>
      <c r="HEK1502" s="17"/>
      <c r="HEL1502" s="17"/>
      <c r="HEM1502" s="17"/>
      <c r="HEN1502" s="17"/>
      <c r="HEO1502" s="17"/>
      <c r="HEP1502" s="17"/>
      <c r="HEQ1502" s="17"/>
      <c r="HER1502" s="17"/>
      <c r="HES1502" s="17"/>
      <c r="HET1502" s="17"/>
      <c r="HEU1502" s="17"/>
      <c r="HEV1502" s="17"/>
      <c r="HEW1502" s="17"/>
      <c r="HEX1502" s="17"/>
      <c r="HEY1502" s="17"/>
      <c r="HEZ1502" s="17"/>
      <c r="HFA1502" s="17"/>
      <c r="HFB1502" s="17"/>
      <c r="HFC1502" s="17"/>
      <c r="HFD1502" s="17"/>
      <c r="HFE1502" s="17"/>
      <c r="HFF1502" s="17"/>
      <c r="HFG1502" s="17"/>
      <c r="HFH1502" s="17"/>
      <c r="HFI1502" s="17"/>
      <c r="HFJ1502" s="17"/>
      <c r="HFK1502" s="17"/>
      <c r="HFL1502" s="17"/>
      <c r="HFM1502" s="17"/>
      <c r="HFN1502" s="17"/>
      <c r="HFO1502" s="17"/>
      <c r="HFP1502" s="17"/>
      <c r="HFQ1502" s="17"/>
      <c r="HFR1502" s="17"/>
      <c r="HFS1502" s="17"/>
      <c r="HFT1502" s="17"/>
      <c r="HFU1502" s="17"/>
      <c r="HFV1502" s="17"/>
      <c r="HFW1502" s="17"/>
      <c r="HFX1502" s="17"/>
      <c r="HFY1502" s="17"/>
      <c r="HFZ1502" s="17"/>
      <c r="HGA1502" s="17"/>
      <c r="HGB1502" s="17"/>
      <c r="HGC1502" s="17"/>
      <c r="HGD1502" s="17"/>
      <c r="HGE1502" s="17"/>
      <c r="HGF1502" s="17"/>
      <c r="HGG1502" s="17"/>
      <c r="HGH1502" s="17"/>
      <c r="HGI1502" s="17"/>
      <c r="HGJ1502" s="17"/>
      <c r="HGK1502" s="17"/>
      <c r="HGL1502" s="17"/>
      <c r="HGM1502" s="17"/>
      <c r="HGN1502" s="17"/>
      <c r="HGO1502" s="17"/>
      <c r="HGP1502" s="17"/>
      <c r="HGQ1502" s="17"/>
      <c r="HGR1502" s="17"/>
      <c r="HGS1502" s="17"/>
      <c r="HGT1502" s="17"/>
      <c r="HGU1502" s="17"/>
      <c r="HGV1502" s="17"/>
      <c r="HGW1502" s="17"/>
      <c r="HGX1502" s="17"/>
      <c r="HGY1502" s="17"/>
      <c r="HGZ1502" s="17"/>
      <c r="HHA1502" s="17"/>
      <c r="HHB1502" s="17"/>
      <c r="HHC1502" s="17"/>
      <c r="HHD1502" s="17"/>
      <c r="HHE1502" s="17"/>
      <c r="HHF1502" s="17"/>
      <c r="HHG1502" s="17"/>
      <c r="HHH1502" s="17"/>
      <c r="HHI1502" s="17"/>
      <c r="HHJ1502" s="17"/>
      <c r="HHK1502" s="17"/>
      <c r="HHL1502" s="17"/>
      <c r="HHM1502" s="17"/>
      <c r="HHN1502" s="17"/>
      <c r="HHO1502" s="17"/>
      <c r="HHP1502" s="17"/>
      <c r="HHQ1502" s="17"/>
      <c r="HHR1502" s="17"/>
      <c r="HHS1502" s="17"/>
      <c r="HHT1502" s="17"/>
      <c r="HHU1502" s="17"/>
      <c r="HHV1502" s="17"/>
      <c r="HHW1502" s="17"/>
      <c r="HHX1502" s="17"/>
      <c r="HHY1502" s="17"/>
      <c r="HHZ1502" s="17"/>
      <c r="HIA1502" s="17"/>
      <c r="HIB1502" s="17"/>
      <c r="HIC1502" s="17"/>
      <c r="HID1502" s="17"/>
      <c r="HIE1502" s="17"/>
      <c r="HIF1502" s="17"/>
      <c r="HIG1502" s="17"/>
      <c r="HIH1502" s="17"/>
      <c r="HII1502" s="17"/>
      <c r="HIJ1502" s="17"/>
      <c r="HIK1502" s="17"/>
      <c r="HIL1502" s="17"/>
      <c r="HIM1502" s="17"/>
      <c r="HIN1502" s="17"/>
      <c r="HIO1502" s="17"/>
      <c r="HIP1502" s="17"/>
      <c r="HIQ1502" s="17"/>
      <c r="HIR1502" s="17"/>
      <c r="HIS1502" s="17"/>
      <c r="HIT1502" s="17"/>
      <c r="HIU1502" s="17"/>
      <c r="HIV1502" s="17"/>
      <c r="HIW1502" s="17"/>
      <c r="HIX1502" s="17"/>
      <c r="HIY1502" s="17"/>
      <c r="HIZ1502" s="17"/>
      <c r="HJA1502" s="17"/>
      <c r="HJB1502" s="17"/>
      <c r="HJC1502" s="17"/>
      <c r="HJD1502" s="17"/>
      <c r="HJE1502" s="17"/>
      <c r="HJF1502" s="17"/>
      <c r="HJG1502" s="17"/>
      <c r="HJH1502" s="17"/>
      <c r="HJI1502" s="17"/>
      <c r="HJJ1502" s="17"/>
      <c r="HJK1502" s="17"/>
      <c r="HJL1502" s="17"/>
      <c r="HJM1502" s="17"/>
      <c r="HJN1502" s="17"/>
      <c r="HJO1502" s="17"/>
      <c r="HJP1502" s="17"/>
      <c r="HJQ1502" s="17"/>
      <c r="HJR1502" s="17"/>
      <c r="HJS1502" s="17"/>
      <c r="HJT1502" s="17"/>
      <c r="HJU1502" s="17"/>
      <c r="HJV1502" s="17"/>
      <c r="HJW1502" s="17"/>
      <c r="HJX1502" s="17"/>
      <c r="HJY1502" s="17"/>
      <c r="HJZ1502" s="17"/>
      <c r="HKA1502" s="17"/>
      <c r="HKB1502" s="17"/>
      <c r="HKC1502" s="17"/>
      <c r="HKD1502" s="17"/>
      <c r="HKE1502" s="17"/>
      <c r="HKF1502" s="17"/>
      <c r="HKG1502" s="17"/>
      <c r="HKH1502" s="17"/>
      <c r="HKI1502" s="17"/>
      <c r="HKJ1502" s="17"/>
      <c r="HKK1502" s="17"/>
      <c r="HKL1502" s="17"/>
      <c r="HKM1502" s="17"/>
      <c r="HKN1502" s="17"/>
      <c r="HKO1502" s="17"/>
      <c r="HKP1502" s="17"/>
      <c r="HKQ1502" s="17"/>
      <c r="HKR1502" s="17"/>
      <c r="HKS1502" s="17"/>
      <c r="HKT1502" s="17"/>
      <c r="HKU1502" s="17"/>
      <c r="HKV1502" s="17"/>
      <c r="HKW1502" s="17"/>
      <c r="HKX1502" s="17"/>
      <c r="HKY1502" s="17"/>
      <c r="HKZ1502" s="17"/>
      <c r="HLA1502" s="17"/>
      <c r="HLB1502" s="17"/>
      <c r="HLC1502" s="17"/>
      <c r="HLD1502" s="17"/>
      <c r="HLE1502" s="17"/>
      <c r="HLF1502" s="17"/>
      <c r="HLG1502" s="17"/>
      <c r="HLH1502" s="17"/>
      <c r="HLI1502" s="17"/>
      <c r="HLJ1502" s="17"/>
      <c r="HLK1502" s="17"/>
      <c r="HLL1502" s="17"/>
      <c r="HLM1502" s="17"/>
      <c r="HLN1502" s="17"/>
      <c r="HLO1502" s="17"/>
      <c r="HLP1502" s="17"/>
      <c r="HLQ1502" s="17"/>
      <c r="HLR1502" s="17"/>
      <c r="HLS1502" s="17"/>
      <c r="HLT1502" s="17"/>
      <c r="HLU1502" s="17"/>
      <c r="HLV1502" s="17"/>
      <c r="HLW1502" s="17"/>
      <c r="HLX1502" s="17"/>
      <c r="HLY1502" s="17"/>
      <c r="HLZ1502" s="17"/>
      <c r="HMA1502" s="17"/>
      <c r="HMB1502" s="17"/>
      <c r="HMC1502" s="17"/>
      <c r="HMD1502" s="17"/>
      <c r="HME1502" s="17"/>
      <c r="HMF1502" s="17"/>
      <c r="HMG1502" s="17"/>
      <c r="HMH1502" s="17"/>
      <c r="HMI1502" s="17"/>
      <c r="HMJ1502" s="17"/>
      <c r="HMK1502" s="17"/>
      <c r="HML1502" s="17"/>
      <c r="HMM1502" s="17"/>
      <c r="HMN1502" s="17"/>
      <c r="HMO1502" s="17"/>
      <c r="HMP1502" s="17"/>
      <c r="HMQ1502" s="17"/>
      <c r="HMR1502" s="17"/>
      <c r="HMS1502" s="17"/>
      <c r="HMT1502" s="17"/>
      <c r="HMU1502" s="17"/>
      <c r="HMV1502" s="17"/>
      <c r="HMW1502" s="17"/>
      <c r="HMX1502" s="17"/>
      <c r="HMY1502" s="17"/>
      <c r="HMZ1502" s="17"/>
      <c r="HNA1502" s="17"/>
      <c r="HNB1502" s="17"/>
      <c r="HNC1502" s="17"/>
      <c r="HND1502" s="17"/>
      <c r="HNE1502" s="17"/>
      <c r="HNF1502" s="17"/>
      <c r="HNG1502" s="17"/>
      <c r="HNH1502" s="17"/>
      <c r="HNI1502" s="17"/>
      <c r="HNJ1502" s="17"/>
      <c r="HNK1502" s="17"/>
      <c r="HNL1502" s="17"/>
      <c r="HNM1502" s="17"/>
      <c r="HNN1502" s="17"/>
      <c r="HNO1502" s="17"/>
      <c r="HNP1502" s="17"/>
      <c r="HNQ1502" s="17"/>
      <c r="HNR1502" s="17"/>
      <c r="HNS1502" s="17"/>
      <c r="HNT1502" s="17"/>
      <c r="HNU1502" s="17"/>
      <c r="HNV1502" s="17"/>
      <c r="HNW1502" s="17"/>
      <c r="HNX1502" s="17"/>
      <c r="HNY1502" s="17"/>
      <c r="HNZ1502" s="17"/>
      <c r="HOA1502" s="17"/>
      <c r="HOB1502" s="17"/>
      <c r="HOC1502" s="17"/>
      <c r="HOD1502" s="17"/>
      <c r="HOE1502" s="17"/>
      <c r="HOF1502" s="17"/>
      <c r="HOG1502" s="17"/>
      <c r="HOH1502" s="17"/>
      <c r="HOI1502" s="17"/>
      <c r="HOJ1502" s="17"/>
      <c r="HOK1502" s="17"/>
      <c r="HOL1502" s="17"/>
      <c r="HOM1502" s="17"/>
      <c r="HON1502" s="17"/>
      <c r="HOO1502" s="17"/>
      <c r="HOP1502" s="17"/>
      <c r="HOQ1502" s="17"/>
      <c r="HOR1502" s="17"/>
      <c r="HOS1502" s="17"/>
      <c r="HOT1502" s="17"/>
      <c r="HOU1502" s="17"/>
      <c r="HOV1502" s="17"/>
      <c r="HOW1502" s="17"/>
      <c r="HOX1502" s="17"/>
      <c r="HOY1502" s="17"/>
      <c r="HOZ1502" s="17"/>
      <c r="HPA1502" s="17"/>
      <c r="HPB1502" s="17"/>
      <c r="HPC1502" s="17"/>
      <c r="HPD1502" s="17"/>
      <c r="HPE1502" s="17"/>
      <c r="HPF1502" s="17"/>
      <c r="HPG1502" s="17"/>
      <c r="HPH1502" s="17"/>
      <c r="HPI1502" s="17"/>
      <c r="HPJ1502" s="17"/>
      <c r="HPK1502" s="17"/>
      <c r="HPL1502" s="17"/>
      <c r="HPM1502" s="17"/>
      <c r="HPN1502" s="17"/>
      <c r="HPO1502" s="17"/>
      <c r="HPP1502" s="17"/>
      <c r="HPQ1502" s="17"/>
      <c r="HPR1502" s="17"/>
      <c r="HPS1502" s="17"/>
      <c r="HPT1502" s="17"/>
      <c r="HPU1502" s="17"/>
      <c r="HPV1502" s="17"/>
      <c r="HPW1502" s="17"/>
      <c r="HPX1502" s="17"/>
      <c r="HPY1502" s="17"/>
      <c r="HPZ1502" s="17"/>
      <c r="HQA1502" s="17"/>
      <c r="HQB1502" s="17"/>
      <c r="HQC1502" s="17"/>
      <c r="HQD1502" s="17"/>
      <c r="HQE1502" s="17"/>
      <c r="HQF1502" s="17"/>
      <c r="HQG1502" s="17"/>
      <c r="HQH1502" s="17"/>
      <c r="HQI1502" s="17"/>
      <c r="HQJ1502" s="17"/>
      <c r="HQK1502" s="17"/>
      <c r="HQL1502" s="17"/>
      <c r="HQM1502" s="17"/>
      <c r="HQN1502" s="17"/>
      <c r="HQO1502" s="17"/>
      <c r="HQP1502" s="17"/>
      <c r="HQQ1502" s="17"/>
      <c r="HQR1502" s="17"/>
      <c r="HQS1502" s="17"/>
      <c r="HQT1502" s="17"/>
      <c r="HQU1502" s="17"/>
      <c r="HQV1502" s="17"/>
      <c r="HQW1502" s="17"/>
      <c r="HQX1502" s="17"/>
      <c r="HQY1502" s="17"/>
      <c r="HQZ1502" s="17"/>
      <c r="HRA1502" s="17"/>
      <c r="HRB1502" s="17"/>
      <c r="HRC1502" s="17"/>
      <c r="HRD1502" s="17"/>
      <c r="HRE1502" s="17"/>
      <c r="HRF1502" s="17"/>
      <c r="HRG1502" s="17"/>
      <c r="HRH1502" s="17"/>
      <c r="HRI1502" s="17"/>
      <c r="HRJ1502" s="17"/>
      <c r="HRK1502" s="17"/>
      <c r="HRL1502" s="17"/>
      <c r="HRM1502" s="17"/>
      <c r="HRN1502" s="17"/>
      <c r="HRO1502" s="17"/>
      <c r="HRP1502" s="17"/>
      <c r="HRQ1502" s="17"/>
      <c r="HRR1502" s="17"/>
      <c r="HRS1502" s="17"/>
      <c r="HRT1502" s="17"/>
      <c r="HRU1502" s="17"/>
      <c r="HRV1502" s="17"/>
      <c r="HRW1502" s="17"/>
      <c r="HRX1502" s="17"/>
      <c r="HRY1502" s="17"/>
      <c r="HRZ1502" s="17"/>
      <c r="HSA1502" s="17"/>
      <c r="HSB1502" s="17"/>
      <c r="HSC1502" s="17"/>
      <c r="HSD1502" s="17"/>
      <c r="HSE1502" s="17"/>
      <c r="HSF1502" s="17"/>
      <c r="HSG1502" s="17"/>
      <c r="HSH1502" s="17"/>
      <c r="HSI1502" s="17"/>
      <c r="HSJ1502" s="17"/>
      <c r="HSK1502" s="17"/>
      <c r="HSL1502" s="17"/>
      <c r="HSM1502" s="17"/>
      <c r="HSN1502" s="17"/>
      <c r="HSO1502" s="17"/>
      <c r="HSP1502" s="17"/>
      <c r="HSQ1502" s="17"/>
      <c r="HSR1502" s="17"/>
      <c r="HSS1502" s="17"/>
      <c r="HST1502" s="17"/>
      <c r="HSU1502" s="17"/>
      <c r="HSV1502" s="17"/>
      <c r="HSW1502" s="17"/>
      <c r="HSX1502" s="17"/>
      <c r="HSY1502" s="17"/>
      <c r="HSZ1502" s="17"/>
      <c r="HTA1502" s="17"/>
      <c r="HTB1502" s="17"/>
      <c r="HTC1502" s="17"/>
      <c r="HTD1502" s="17"/>
      <c r="HTE1502" s="17"/>
      <c r="HTF1502" s="17"/>
      <c r="HTG1502" s="17"/>
      <c r="HTH1502" s="17"/>
      <c r="HTI1502" s="17"/>
      <c r="HTJ1502" s="17"/>
      <c r="HTK1502" s="17"/>
      <c r="HTL1502" s="17"/>
      <c r="HTM1502" s="17"/>
      <c r="HTN1502" s="17"/>
      <c r="HTO1502" s="17"/>
      <c r="HTP1502" s="17"/>
      <c r="HTQ1502" s="17"/>
      <c r="HTR1502" s="17"/>
      <c r="HTS1502" s="17"/>
      <c r="HTT1502" s="17"/>
      <c r="HTU1502" s="17"/>
      <c r="HTV1502" s="17"/>
      <c r="HTW1502" s="17"/>
      <c r="HTX1502" s="17"/>
      <c r="HTY1502" s="17"/>
      <c r="HTZ1502" s="17"/>
      <c r="HUA1502" s="17"/>
      <c r="HUB1502" s="17"/>
      <c r="HUC1502" s="17"/>
      <c r="HUD1502" s="17"/>
      <c r="HUE1502" s="17"/>
      <c r="HUF1502" s="17"/>
      <c r="HUG1502" s="17"/>
      <c r="HUH1502" s="17"/>
      <c r="HUI1502" s="17"/>
      <c r="HUJ1502" s="17"/>
      <c r="HUK1502" s="17"/>
      <c r="HUL1502" s="17"/>
      <c r="HUM1502" s="17"/>
      <c r="HUN1502" s="17"/>
      <c r="HUO1502" s="17"/>
      <c r="HUP1502" s="17"/>
      <c r="HUQ1502" s="17"/>
      <c r="HUR1502" s="17"/>
      <c r="HUS1502" s="17"/>
      <c r="HUT1502" s="17"/>
      <c r="HUU1502" s="17"/>
      <c r="HUV1502" s="17"/>
      <c r="HUW1502" s="17"/>
      <c r="HUX1502" s="17"/>
      <c r="HUY1502" s="17"/>
      <c r="HUZ1502" s="17"/>
      <c r="HVA1502" s="17"/>
      <c r="HVB1502" s="17"/>
      <c r="HVC1502" s="17"/>
      <c r="HVD1502" s="17"/>
      <c r="HVE1502" s="17"/>
      <c r="HVF1502" s="17"/>
      <c r="HVG1502" s="17"/>
      <c r="HVH1502" s="17"/>
      <c r="HVI1502" s="17"/>
      <c r="HVJ1502" s="17"/>
      <c r="HVK1502" s="17"/>
      <c r="HVL1502" s="17"/>
      <c r="HVM1502" s="17"/>
      <c r="HVN1502" s="17"/>
      <c r="HVO1502" s="17"/>
      <c r="HVP1502" s="17"/>
      <c r="HVQ1502" s="17"/>
      <c r="HVR1502" s="17"/>
      <c r="HVS1502" s="17"/>
      <c r="HVT1502" s="17"/>
      <c r="HVU1502" s="17"/>
      <c r="HVV1502" s="17"/>
      <c r="HVW1502" s="17"/>
      <c r="HVX1502" s="17"/>
      <c r="HVY1502" s="17"/>
      <c r="HVZ1502" s="17"/>
      <c r="HWA1502" s="17"/>
      <c r="HWB1502" s="17"/>
      <c r="HWC1502" s="17"/>
      <c r="HWD1502" s="17"/>
      <c r="HWE1502" s="17"/>
      <c r="HWF1502" s="17"/>
      <c r="HWG1502" s="17"/>
      <c r="HWH1502" s="17"/>
      <c r="HWI1502" s="17"/>
      <c r="HWJ1502" s="17"/>
      <c r="HWK1502" s="17"/>
      <c r="HWL1502" s="17"/>
      <c r="HWM1502" s="17"/>
      <c r="HWN1502" s="17"/>
      <c r="HWO1502" s="17"/>
      <c r="HWP1502" s="17"/>
      <c r="HWQ1502" s="17"/>
      <c r="HWR1502" s="17"/>
      <c r="HWS1502" s="17"/>
      <c r="HWT1502" s="17"/>
      <c r="HWU1502" s="17"/>
      <c r="HWV1502" s="17"/>
      <c r="HWW1502" s="17"/>
      <c r="HWX1502" s="17"/>
      <c r="HWY1502" s="17"/>
      <c r="HWZ1502" s="17"/>
      <c r="HXA1502" s="17"/>
      <c r="HXB1502" s="17"/>
      <c r="HXC1502" s="17"/>
      <c r="HXD1502" s="17"/>
      <c r="HXE1502" s="17"/>
      <c r="HXF1502" s="17"/>
      <c r="HXG1502" s="17"/>
      <c r="HXH1502" s="17"/>
      <c r="HXI1502" s="17"/>
      <c r="HXJ1502" s="17"/>
      <c r="HXK1502" s="17"/>
      <c r="HXL1502" s="17"/>
      <c r="HXM1502" s="17"/>
      <c r="HXN1502" s="17"/>
      <c r="HXO1502" s="17"/>
      <c r="HXP1502" s="17"/>
      <c r="HXQ1502" s="17"/>
      <c r="HXR1502" s="17"/>
      <c r="HXS1502" s="17"/>
      <c r="HXT1502" s="17"/>
      <c r="HXU1502" s="17"/>
      <c r="HXV1502" s="17"/>
      <c r="HXW1502" s="17"/>
      <c r="HXX1502" s="17"/>
      <c r="HXY1502" s="17"/>
      <c r="HXZ1502" s="17"/>
      <c r="HYA1502" s="17"/>
      <c r="HYB1502" s="17"/>
      <c r="HYC1502" s="17"/>
      <c r="HYD1502" s="17"/>
      <c r="HYE1502" s="17"/>
      <c r="HYF1502" s="17"/>
      <c r="HYG1502" s="17"/>
      <c r="HYH1502" s="17"/>
      <c r="HYI1502" s="17"/>
      <c r="HYJ1502" s="17"/>
      <c r="HYK1502" s="17"/>
      <c r="HYL1502" s="17"/>
      <c r="HYM1502" s="17"/>
      <c r="HYN1502" s="17"/>
      <c r="HYO1502" s="17"/>
      <c r="HYP1502" s="17"/>
      <c r="HYQ1502" s="17"/>
      <c r="HYR1502" s="17"/>
      <c r="HYS1502" s="17"/>
      <c r="HYT1502" s="17"/>
      <c r="HYU1502" s="17"/>
      <c r="HYV1502" s="17"/>
      <c r="HYW1502" s="17"/>
      <c r="HYX1502" s="17"/>
      <c r="HYY1502" s="17"/>
      <c r="HYZ1502" s="17"/>
      <c r="HZA1502" s="17"/>
      <c r="HZB1502" s="17"/>
      <c r="HZC1502" s="17"/>
      <c r="HZD1502" s="17"/>
      <c r="HZE1502" s="17"/>
      <c r="HZF1502" s="17"/>
      <c r="HZG1502" s="17"/>
      <c r="HZH1502" s="17"/>
      <c r="HZI1502" s="17"/>
      <c r="HZJ1502" s="17"/>
      <c r="HZK1502" s="17"/>
      <c r="HZL1502" s="17"/>
      <c r="HZM1502" s="17"/>
      <c r="HZN1502" s="17"/>
      <c r="HZO1502" s="17"/>
      <c r="HZP1502" s="17"/>
      <c r="HZQ1502" s="17"/>
      <c r="HZR1502" s="17"/>
      <c r="HZS1502" s="17"/>
      <c r="HZT1502" s="17"/>
      <c r="HZU1502" s="17"/>
      <c r="HZV1502" s="17"/>
      <c r="HZW1502" s="17"/>
      <c r="HZX1502" s="17"/>
      <c r="HZY1502" s="17"/>
      <c r="HZZ1502" s="17"/>
      <c r="IAA1502" s="17"/>
      <c r="IAB1502" s="17"/>
      <c r="IAC1502" s="17"/>
      <c r="IAD1502" s="17"/>
      <c r="IAE1502" s="17"/>
      <c r="IAF1502" s="17"/>
      <c r="IAG1502" s="17"/>
      <c r="IAH1502" s="17"/>
      <c r="IAI1502" s="17"/>
      <c r="IAJ1502" s="17"/>
      <c r="IAK1502" s="17"/>
      <c r="IAL1502" s="17"/>
      <c r="IAM1502" s="17"/>
      <c r="IAN1502" s="17"/>
      <c r="IAO1502" s="17"/>
      <c r="IAP1502" s="17"/>
      <c r="IAQ1502" s="17"/>
      <c r="IAR1502" s="17"/>
      <c r="IAS1502" s="17"/>
      <c r="IAT1502" s="17"/>
      <c r="IAU1502" s="17"/>
      <c r="IAV1502" s="17"/>
      <c r="IAW1502" s="17"/>
      <c r="IAX1502" s="17"/>
      <c r="IAY1502" s="17"/>
      <c r="IAZ1502" s="17"/>
      <c r="IBA1502" s="17"/>
      <c r="IBB1502" s="17"/>
      <c r="IBC1502" s="17"/>
      <c r="IBD1502" s="17"/>
      <c r="IBE1502" s="17"/>
      <c r="IBF1502" s="17"/>
      <c r="IBG1502" s="17"/>
      <c r="IBH1502" s="17"/>
      <c r="IBI1502" s="17"/>
      <c r="IBJ1502" s="17"/>
      <c r="IBK1502" s="17"/>
      <c r="IBL1502" s="17"/>
      <c r="IBM1502" s="17"/>
      <c r="IBN1502" s="17"/>
      <c r="IBO1502" s="17"/>
      <c r="IBP1502" s="17"/>
      <c r="IBQ1502" s="17"/>
      <c r="IBR1502" s="17"/>
      <c r="IBS1502" s="17"/>
      <c r="IBT1502" s="17"/>
      <c r="IBU1502" s="17"/>
      <c r="IBV1502" s="17"/>
      <c r="IBW1502" s="17"/>
      <c r="IBX1502" s="17"/>
      <c r="IBY1502" s="17"/>
      <c r="IBZ1502" s="17"/>
      <c r="ICA1502" s="17"/>
      <c r="ICB1502" s="17"/>
      <c r="ICC1502" s="17"/>
      <c r="ICD1502" s="17"/>
      <c r="ICE1502" s="17"/>
      <c r="ICF1502" s="17"/>
      <c r="ICG1502" s="17"/>
      <c r="ICH1502" s="17"/>
      <c r="ICI1502" s="17"/>
      <c r="ICJ1502" s="17"/>
      <c r="ICK1502" s="17"/>
      <c r="ICL1502" s="17"/>
      <c r="ICM1502" s="17"/>
      <c r="ICN1502" s="17"/>
      <c r="ICO1502" s="17"/>
      <c r="ICP1502" s="17"/>
      <c r="ICQ1502" s="17"/>
      <c r="ICR1502" s="17"/>
      <c r="ICS1502" s="17"/>
      <c r="ICT1502" s="17"/>
      <c r="ICU1502" s="17"/>
      <c r="ICV1502" s="17"/>
      <c r="ICW1502" s="17"/>
      <c r="ICX1502" s="17"/>
      <c r="ICY1502" s="17"/>
      <c r="ICZ1502" s="17"/>
      <c r="IDA1502" s="17"/>
      <c r="IDB1502" s="17"/>
      <c r="IDC1502" s="17"/>
      <c r="IDD1502" s="17"/>
      <c r="IDE1502" s="17"/>
      <c r="IDF1502" s="17"/>
      <c r="IDG1502" s="17"/>
      <c r="IDH1502" s="17"/>
      <c r="IDI1502" s="17"/>
      <c r="IDJ1502" s="17"/>
      <c r="IDK1502" s="17"/>
      <c r="IDL1502" s="17"/>
      <c r="IDM1502" s="17"/>
      <c r="IDN1502" s="17"/>
      <c r="IDO1502" s="17"/>
      <c r="IDP1502" s="17"/>
      <c r="IDQ1502" s="17"/>
      <c r="IDR1502" s="17"/>
      <c r="IDS1502" s="17"/>
      <c r="IDT1502" s="17"/>
      <c r="IDU1502" s="17"/>
      <c r="IDV1502" s="17"/>
      <c r="IDW1502" s="17"/>
      <c r="IDX1502" s="17"/>
      <c r="IDY1502" s="17"/>
      <c r="IDZ1502" s="17"/>
      <c r="IEA1502" s="17"/>
      <c r="IEB1502" s="17"/>
      <c r="IEC1502" s="17"/>
      <c r="IED1502" s="17"/>
      <c r="IEE1502" s="17"/>
      <c r="IEF1502" s="17"/>
      <c r="IEG1502" s="17"/>
      <c r="IEH1502" s="17"/>
      <c r="IEI1502" s="17"/>
      <c r="IEJ1502" s="17"/>
      <c r="IEK1502" s="17"/>
      <c r="IEL1502" s="17"/>
      <c r="IEM1502" s="17"/>
      <c r="IEN1502" s="17"/>
      <c r="IEO1502" s="17"/>
      <c r="IEP1502" s="17"/>
      <c r="IEQ1502" s="17"/>
      <c r="IER1502" s="17"/>
      <c r="IES1502" s="17"/>
      <c r="IET1502" s="17"/>
      <c r="IEU1502" s="17"/>
      <c r="IEV1502" s="17"/>
      <c r="IEW1502" s="17"/>
      <c r="IEX1502" s="17"/>
      <c r="IEY1502" s="17"/>
      <c r="IEZ1502" s="17"/>
      <c r="IFA1502" s="17"/>
      <c r="IFB1502" s="17"/>
      <c r="IFC1502" s="17"/>
      <c r="IFD1502" s="17"/>
      <c r="IFE1502" s="17"/>
      <c r="IFF1502" s="17"/>
      <c r="IFG1502" s="17"/>
      <c r="IFH1502" s="17"/>
      <c r="IFI1502" s="17"/>
      <c r="IFJ1502" s="17"/>
      <c r="IFK1502" s="17"/>
      <c r="IFL1502" s="17"/>
      <c r="IFM1502" s="17"/>
      <c r="IFN1502" s="17"/>
      <c r="IFO1502" s="17"/>
      <c r="IFP1502" s="17"/>
      <c r="IFQ1502" s="17"/>
      <c r="IFR1502" s="17"/>
      <c r="IFS1502" s="17"/>
      <c r="IFT1502" s="17"/>
      <c r="IFU1502" s="17"/>
      <c r="IFV1502" s="17"/>
      <c r="IFW1502" s="17"/>
      <c r="IFX1502" s="17"/>
      <c r="IFY1502" s="17"/>
      <c r="IFZ1502" s="17"/>
      <c r="IGA1502" s="17"/>
      <c r="IGB1502" s="17"/>
      <c r="IGC1502" s="17"/>
      <c r="IGD1502" s="17"/>
      <c r="IGE1502" s="17"/>
      <c r="IGF1502" s="17"/>
      <c r="IGG1502" s="17"/>
      <c r="IGH1502" s="17"/>
      <c r="IGI1502" s="17"/>
      <c r="IGJ1502" s="17"/>
      <c r="IGK1502" s="17"/>
      <c r="IGL1502" s="17"/>
      <c r="IGM1502" s="17"/>
      <c r="IGN1502" s="17"/>
      <c r="IGO1502" s="17"/>
      <c r="IGP1502" s="17"/>
      <c r="IGQ1502" s="17"/>
      <c r="IGR1502" s="17"/>
      <c r="IGS1502" s="17"/>
      <c r="IGT1502" s="17"/>
      <c r="IGU1502" s="17"/>
      <c r="IGV1502" s="17"/>
      <c r="IGW1502" s="17"/>
      <c r="IGX1502" s="17"/>
      <c r="IGY1502" s="17"/>
      <c r="IGZ1502" s="17"/>
      <c r="IHA1502" s="17"/>
      <c r="IHB1502" s="17"/>
      <c r="IHC1502" s="17"/>
      <c r="IHD1502" s="17"/>
      <c r="IHE1502" s="17"/>
      <c r="IHF1502" s="17"/>
      <c r="IHG1502" s="17"/>
      <c r="IHH1502" s="17"/>
      <c r="IHI1502" s="17"/>
      <c r="IHJ1502" s="17"/>
      <c r="IHK1502" s="17"/>
      <c r="IHL1502" s="17"/>
      <c r="IHM1502" s="17"/>
      <c r="IHN1502" s="17"/>
      <c r="IHO1502" s="17"/>
      <c r="IHP1502" s="17"/>
      <c r="IHQ1502" s="17"/>
      <c r="IHR1502" s="17"/>
      <c r="IHS1502" s="17"/>
      <c r="IHT1502" s="17"/>
      <c r="IHU1502" s="17"/>
      <c r="IHV1502" s="17"/>
      <c r="IHW1502" s="17"/>
      <c r="IHX1502" s="17"/>
      <c r="IHY1502" s="17"/>
      <c r="IHZ1502" s="17"/>
      <c r="IIA1502" s="17"/>
      <c r="IIB1502" s="17"/>
      <c r="IIC1502" s="17"/>
      <c r="IID1502" s="17"/>
      <c r="IIE1502" s="17"/>
      <c r="IIF1502" s="17"/>
      <c r="IIG1502" s="17"/>
      <c r="IIH1502" s="17"/>
      <c r="III1502" s="17"/>
      <c r="IIJ1502" s="17"/>
      <c r="IIK1502" s="17"/>
      <c r="IIL1502" s="17"/>
      <c r="IIM1502" s="17"/>
      <c r="IIN1502" s="17"/>
      <c r="IIO1502" s="17"/>
      <c r="IIP1502" s="17"/>
      <c r="IIQ1502" s="17"/>
      <c r="IIR1502" s="17"/>
      <c r="IIS1502" s="17"/>
      <c r="IIT1502" s="17"/>
      <c r="IIU1502" s="17"/>
      <c r="IIV1502" s="17"/>
      <c r="IIW1502" s="17"/>
      <c r="IIX1502" s="17"/>
      <c r="IIY1502" s="17"/>
      <c r="IIZ1502" s="17"/>
      <c r="IJA1502" s="17"/>
      <c r="IJB1502" s="17"/>
      <c r="IJC1502" s="17"/>
      <c r="IJD1502" s="17"/>
      <c r="IJE1502" s="17"/>
      <c r="IJF1502" s="17"/>
      <c r="IJG1502" s="17"/>
      <c r="IJH1502" s="17"/>
      <c r="IJI1502" s="17"/>
      <c r="IJJ1502" s="17"/>
      <c r="IJK1502" s="17"/>
      <c r="IJL1502" s="17"/>
      <c r="IJM1502" s="17"/>
      <c r="IJN1502" s="17"/>
      <c r="IJO1502" s="17"/>
      <c r="IJP1502" s="17"/>
      <c r="IJQ1502" s="17"/>
      <c r="IJR1502" s="17"/>
      <c r="IJS1502" s="17"/>
      <c r="IJT1502" s="17"/>
      <c r="IJU1502" s="17"/>
      <c r="IJV1502" s="17"/>
      <c r="IJW1502" s="17"/>
      <c r="IJX1502" s="17"/>
      <c r="IJY1502" s="17"/>
      <c r="IJZ1502" s="17"/>
      <c r="IKA1502" s="17"/>
      <c r="IKB1502" s="17"/>
      <c r="IKC1502" s="17"/>
      <c r="IKD1502" s="17"/>
      <c r="IKE1502" s="17"/>
      <c r="IKF1502" s="17"/>
      <c r="IKG1502" s="17"/>
      <c r="IKH1502" s="17"/>
      <c r="IKI1502" s="17"/>
      <c r="IKJ1502" s="17"/>
      <c r="IKK1502" s="17"/>
      <c r="IKL1502" s="17"/>
      <c r="IKM1502" s="17"/>
      <c r="IKN1502" s="17"/>
      <c r="IKO1502" s="17"/>
      <c r="IKP1502" s="17"/>
      <c r="IKQ1502" s="17"/>
      <c r="IKR1502" s="17"/>
      <c r="IKS1502" s="17"/>
      <c r="IKT1502" s="17"/>
      <c r="IKU1502" s="17"/>
      <c r="IKV1502" s="17"/>
      <c r="IKW1502" s="17"/>
      <c r="IKX1502" s="17"/>
      <c r="IKY1502" s="17"/>
      <c r="IKZ1502" s="17"/>
      <c r="ILA1502" s="17"/>
      <c r="ILB1502" s="17"/>
      <c r="ILC1502" s="17"/>
      <c r="ILD1502" s="17"/>
      <c r="ILE1502" s="17"/>
      <c r="ILF1502" s="17"/>
      <c r="ILG1502" s="17"/>
      <c r="ILH1502" s="17"/>
      <c r="ILI1502" s="17"/>
      <c r="ILJ1502" s="17"/>
      <c r="ILK1502" s="17"/>
      <c r="ILL1502" s="17"/>
      <c r="ILM1502" s="17"/>
      <c r="ILN1502" s="17"/>
      <c r="ILO1502" s="17"/>
      <c r="ILP1502" s="17"/>
      <c r="ILQ1502" s="17"/>
      <c r="ILR1502" s="17"/>
      <c r="ILS1502" s="17"/>
      <c r="ILT1502" s="17"/>
      <c r="ILU1502" s="17"/>
      <c r="ILV1502" s="17"/>
      <c r="ILW1502" s="17"/>
      <c r="ILX1502" s="17"/>
      <c r="ILY1502" s="17"/>
      <c r="ILZ1502" s="17"/>
      <c r="IMA1502" s="17"/>
      <c r="IMB1502" s="17"/>
      <c r="IMC1502" s="17"/>
      <c r="IMD1502" s="17"/>
      <c r="IME1502" s="17"/>
      <c r="IMF1502" s="17"/>
      <c r="IMG1502" s="17"/>
      <c r="IMH1502" s="17"/>
      <c r="IMI1502" s="17"/>
      <c r="IMJ1502" s="17"/>
      <c r="IMK1502" s="17"/>
      <c r="IML1502" s="17"/>
      <c r="IMM1502" s="17"/>
      <c r="IMN1502" s="17"/>
      <c r="IMO1502" s="17"/>
      <c r="IMP1502" s="17"/>
      <c r="IMQ1502" s="17"/>
      <c r="IMR1502" s="17"/>
      <c r="IMS1502" s="17"/>
      <c r="IMT1502" s="17"/>
      <c r="IMU1502" s="17"/>
      <c r="IMV1502" s="17"/>
      <c r="IMW1502" s="17"/>
      <c r="IMX1502" s="17"/>
      <c r="IMY1502" s="17"/>
      <c r="IMZ1502" s="17"/>
      <c r="INA1502" s="17"/>
      <c r="INB1502" s="17"/>
      <c r="INC1502" s="17"/>
      <c r="IND1502" s="17"/>
      <c r="INE1502" s="17"/>
      <c r="INF1502" s="17"/>
      <c r="ING1502" s="17"/>
      <c r="INH1502" s="17"/>
      <c r="INI1502" s="17"/>
      <c r="INJ1502" s="17"/>
      <c r="INK1502" s="17"/>
      <c r="INL1502" s="17"/>
      <c r="INM1502" s="17"/>
      <c r="INN1502" s="17"/>
      <c r="INO1502" s="17"/>
      <c r="INP1502" s="17"/>
      <c r="INQ1502" s="17"/>
      <c r="INR1502" s="17"/>
      <c r="INS1502" s="17"/>
      <c r="INT1502" s="17"/>
      <c r="INU1502" s="17"/>
      <c r="INV1502" s="17"/>
      <c r="INW1502" s="17"/>
      <c r="INX1502" s="17"/>
      <c r="INY1502" s="17"/>
      <c r="INZ1502" s="17"/>
      <c r="IOA1502" s="17"/>
      <c r="IOB1502" s="17"/>
      <c r="IOC1502" s="17"/>
      <c r="IOD1502" s="17"/>
      <c r="IOE1502" s="17"/>
      <c r="IOF1502" s="17"/>
      <c r="IOG1502" s="17"/>
      <c r="IOH1502" s="17"/>
      <c r="IOI1502" s="17"/>
      <c r="IOJ1502" s="17"/>
      <c r="IOK1502" s="17"/>
      <c r="IOL1502" s="17"/>
      <c r="IOM1502" s="17"/>
      <c r="ION1502" s="17"/>
      <c r="IOO1502" s="17"/>
      <c r="IOP1502" s="17"/>
      <c r="IOQ1502" s="17"/>
      <c r="IOR1502" s="17"/>
      <c r="IOS1502" s="17"/>
      <c r="IOT1502" s="17"/>
      <c r="IOU1502" s="17"/>
      <c r="IOV1502" s="17"/>
      <c r="IOW1502" s="17"/>
      <c r="IOX1502" s="17"/>
      <c r="IOY1502" s="17"/>
      <c r="IOZ1502" s="17"/>
      <c r="IPA1502" s="17"/>
      <c r="IPB1502" s="17"/>
      <c r="IPC1502" s="17"/>
      <c r="IPD1502" s="17"/>
      <c r="IPE1502" s="17"/>
      <c r="IPF1502" s="17"/>
      <c r="IPG1502" s="17"/>
      <c r="IPH1502" s="17"/>
      <c r="IPI1502" s="17"/>
      <c r="IPJ1502" s="17"/>
      <c r="IPK1502" s="17"/>
      <c r="IPL1502" s="17"/>
      <c r="IPM1502" s="17"/>
      <c r="IPN1502" s="17"/>
      <c r="IPO1502" s="17"/>
      <c r="IPP1502" s="17"/>
      <c r="IPQ1502" s="17"/>
      <c r="IPR1502" s="17"/>
      <c r="IPS1502" s="17"/>
      <c r="IPT1502" s="17"/>
      <c r="IPU1502" s="17"/>
      <c r="IPV1502" s="17"/>
      <c r="IPW1502" s="17"/>
      <c r="IPX1502" s="17"/>
      <c r="IPY1502" s="17"/>
      <c r="IPZ1502" s="17"/>
      <c r="IQA1502" s="17"/>
      <c r="IQB1502" s="17"/>
      <c r="IQC1502" s="17"/>
      <c r="IQD1502" s="17"/>
      <c r="IQE1502" s="17"/>
      <c r="IQF1502" s="17"/>
      <c r="IQG1502" s="17"/>
      <c r="IQH1502" s="17"/>
      <c r="IQI1502" s="17"/>
      <c r="IQJ1502" s="17"/>
      <c r="IQK1502" s="17"/>
      <c r="IQL1502" s="17"/>
      <c r="IQM1502" s="17"/>
      <c r="IQN1502" s="17"/>
      <c r="IQO1502" s="17"/>
      <c r="IQP1502" s="17"/>
      <c r="IQQ1502" s="17"/>
      <c r="IQR1502" s="17"/>
      <c r="IQS1502" s="17"/>
      <c r="IQT1502" s="17"/>
      <c r="IQU1502" s="17"/>
      <c r="IQV1502" s="17"/>
      <c r="IQW1502" s="17"/>
      <c r="IQX1502" s="17"/>
      <c r="IQY1502" s="17"/>
      <c r="IQZ1502" s="17"/>
      <c r="IRA1502" s="17"/>
      <c r="IRB1502" s="17"/>
      <c r="IRC1502" s="17"/>
      <c r="IRD1502" s="17"/>
      <c r="IRE1502" s="17"/>
      <c r="IRF1502" s="17"/>
      <c r="IRG1502" s="17"/>
      <c r="IRH1502" s="17"/>
      <c r="IRI1502" s="17"/>
      <c r="IRJ1502" s="17"/>
      <c r="IRK1502" s="17"/>
      <c r="IRL1502" s="17"/>
      <c r="IRM1502" s="17"/>
      <c r="IRN1502" s="17"/>
      <c r="IRO1502" s="17"/>
      <c r="IRP1502" s="17"/>
      <c r="IRQ1502" s="17"/>
      <c r="IRR1502" s="17"/>
      <c r="IRS1502" s="17"/>
      <c r="IRT1502" s="17"/>
      <c r="IRU1502" s="17"/>
      <c r="IRV1502" s="17"/>
      <c r="IRW1502" s="17"/>
      <c r="IRX1502" s="17"/>
      <c r="IRY1502" s="17"/>
      <c r="IRZ1502" s="17"/>
      <c r="ISA1502" s="17"/>
      <c r="ISB1502" s="17"/>
      <c r="ISC1502" s="17"/>
      <c r="ISD1502" s="17"/>
      <c r="ISE1502" s="17"/>
      <c r="ISF1502" s="17"/>
      <c r="ISG1502" s="17"/>
      <c r="ISH1502" s="17"/>
      <c r="ISI1502" s="17"/>
      <c r="ISJ1502" s="17"/>
      <c r="ISK1502" s="17"/>
      <c r="ISL1502" s="17"/>
      <c r="ISM1502" s="17"/>
      <c r="ISN1502" s="17"/>
      <c r="ISO1502" s="17"/>
      <c r="ISP1502" s="17"/>
      <c r="ISQ1502" s="17"/>
      <c r="ISR1502" s="17"/>
      <c r="ISS1502" s="17"/>
      <c r="IST1502" s="17"/>
      <c r="ISU1502" s="17"/>
      <c r="ISV1502" s="17"/>
      <c r="ISW1502" s="17"/>
      <c r="ISX1502" s="17"/>
      <c r="ISY1502" s="17"/>
      <c r="ISZ1502" s="17"/>
      <c r="ITA1502" s="17"/>
      <c r="ITB1502" s="17"/>
      <c r="ITC1502" s="17"/>
      <c r="ITD1502" s="17"/>
      <c r="ITE1502" s="17"/>
      <c r="ITF1502" s="17"/>
      <c r="ITG1502" s="17"/>
      <c r="ITH1502" s="17"/>
      <c r="ITI1502" s="17"/>
      <c r="ITJ1502" s="17"/>
      <c r="ITK1502" s="17"/>
      <c r="ITL1502" s="17"/>
      <c r="ITM1502" s="17"/>
      <c r="ITN1502" s="17"/>
      <c r="ITO1502" s="17"/>
      <c r="ITP1502" s="17"/>
      <c r="ITQ1502" s="17"/>
      <c r="ITR1502" s="17"/>
      <c r="ITS1502" s="17"/>
      <c r="ITT1502" s="17"/>
      <c r="ITU1502" s="17"/>
      <c r="ITV1502" s="17"/>
      <c r="ITW1502" s="17"/>
      <c r="ITX1502" s="17"/>
      <c r="ITY1502" s="17"/>
      <c r="ITZ1502" s="17"/>
      <c r="IUA1502" s="17"/>
      <c r="IUB1502" s="17"/>
      <c r="IUC1502" s="17"/>
      <c r="IUD1502" s="17"/>
      <c r="IUE1502" s="17"/>
      <c r="IUF1502" s="17"/>
      <c r="IUG1502" s="17"/>
      <c r="IUH1502" s="17"/>
      <c r="IUI1502" s="17"/>
      <c r="IUJ1502" s="17"/>
      <c r="IUK1502" s="17"/>
      <c r="IUL1502" s="17"/>
      <c r="IUM1502" s="17"/>
      <c r="IUN1502" s="17"/>
      <c r="IUO1502" s="17"/>
      <c r="IUP1502" s="17"/>
      <c r="IUQ1502" s="17"/>
      <c r="IUR1502" s="17"/>
      <c r="IUS1502" s="17"/>
      <c r="IUT1502" s="17"/>
      <c r="IUU1502" s="17"/>
      <c r="IUV1502" s="17"/>
      <c r="IUW1502" s="17"/>
      <c r="IUX1502" s="17"/>
      <c r="IUY1502" s="17"/>
      <c r="IUZ1502" s="17"/>
      <c r="IVA1502" s="17"/>
      <c r="IVB1502" s="17"/>
      <c r="IVC1502" s="17"/>
      <c r="IVD1502" s="17"/>
      <c r="IVE1502" s="17"/>
      <c r="IVF1502" s="17"/>
      <c r="IVG1502" s="17"/>
      <c r="IVH1502" s="17"/>
      <c r="IVI1502" s="17"/>
      <c r="IVJ1502" s="17"/>
      <c r="IVK1502" s="17"/>
      <c r="IVL1502" s="17"/>
      <c r="IVM1502" s="17"/>
      <c r="IVN1502" s="17"/>
      <c r="IVO1502" s="17"/>
      <c r="IVP1502" s="17"/>
      <c r="IVQ1502" s="17"/>
      <c r="IVR1502" s="17"/>
      <c r="IVS1502" s="17"/>
      <c r="IVT1502" s="17"/>
      <c r="IVU1502" s="17"/>
      <c r="IVV1502" s="17"/>
      <c r="IVW1502" s="17"/>
      <c r="IVX1502" s="17"/>
      <c r="IVY1502" s="17"/>
      <c r="IVZ1502" s="17"/>
      <c r="IWA1502" s="17"/>
      <c r="IWB1502" s="17"/>
      <c r="IWC1502" s="17"/>
      <c r="IWD1502" s="17"/>
      <c r="IWE1502" s="17"/>
      <c r="IWF1502" s="17"/>
      <c r="IWG1502" s="17"/>
      <c r="IWH1502" s="17"/>
      <c r="IWI1502" s="17"/>
      <c r="IWJ1502" s="17"/>
      <c r="IWK1502" s="17"/>
      <c r="IWL1502" s="17"/>
      <c r="IWM1502" s="17"/>
      <c r="IWN1502" s="17"/>
      <c r="IWO1502" s="17"/>
      <c r="IWP1502" s="17"/>
      <c r="IWQ1502" s="17"/>
      <c r="IWR1502" s="17"/>
      <c r="IWS1502" s="17"/>
      <c r="IWT1502" s="17"/>
      <c r="IWU1502" s="17"/>
      <c r="IWV1502" s="17"/>
      <c r="IWW1502" s="17"/>
      <c r="IWX1502" s="17"/>
      <c r="IWY1502" s="17"/>
      <c r="IWZ1502" s="17"/>
      <c r="IXA1502" s="17"/>
      <c r="IXB1502" s="17"/>
      <c r="IXC1502" s="17"/>
      <c r="IXD1502" s="17"/>
      <c r="IXE1502" s="17"/>
      <c r="IXF1502" s="17"/>
      <c r="IXG1502" s="17"/>
      <c r="IXH1502" s="17"/>
      <c r="IXI1502" s="17"/>
      <c r="IXJ1502" s="17"/>
      <c r="IXK1502" s="17"/>
      <c r="IXL1502" s="17"/>
      <c r="IXM1502" s="17"/>
      <c r="IXN1502" s="17"/>
      <c r="IXO1502" s="17"/>
      <c r="IXP1502" s="17"/>
      <c r="IXQ1502" s="17"/>
      <c r="IXR1502" s="17"/>
      <c r="IXS1502" s="17"/>
      <c r="IXT1502" s="17"/>
      <c r="IXU1502" s="17"/>
      <c r="IXV1502" s="17"/>
      <c r="IXW1502" s="17"/>
      <c r="IXX1502" s="17"/>
      <c r="IXY1502" s="17"/>
      <c r="IXZ1502" s="17"/>
      <c r="IYA1502" s="17"/>
      <c r="IYB1502" s="17"/>
      <c r="IYC1502" s="17"/>
      <c r="IYD1502" s="17"/>
      <c r="IYE1502" s="17"/>
      <c r="IYF1502" s="17"/>
      <c r="IYG1502" s="17"/>
      <c r="IYH1502" s="17"/>
      <c r="IYI1502" s="17"/>
      <c r="IYJ1502" s="17"/>
      <c r="IYK1502" s="17"/>
      <c r="IYL1502" s="17"/>
      <c r="IYM1502" s="17"/>
      <c r="IYN1502" s="17"/>
      <c r="IYO1502" s="17"/>
      <c r="IYP1502" s="17"/>
      <c r="IYQ1502" s="17"/>
      <c r="IYR1502" s="17"/>
      <c r="IYS1502" s="17"/>
      <c r="IYT1502" s="17"/>
      <c r="IYU1502" s="17"/>
      <c r="IYV1502" s="17"/>
      <c r="IYW1502" s="17"/>
      <c r="IYX1502" s="17"/>
      <c r="IYY1502" s="17"/>
      <c r="IYZ1502" s="17"/>
      <c r="IZA1502" s="17"/>
      <c r="IZB1502" s="17"/>
      <c r="IZC1502" s="17"/>
      <c r="IZD1502" s="17"/>
      <c r="IZE1502" s="17"/>
      <c r="IZF1502" s="17"/>
      <c r="IZG1502" s="17"/>
      <c r="IZH1502" s="17"/>
      <c r="IZI1502" s="17"/>
      <c r="IZJ1502" s="17"/>
      <c r="IZK1502" s="17"/>
      <c r="IZL1502" s="17"/>
      <c r="IZM1502" s="17"/>
      <c r="IZN1502" s="17"/>
      <c r="IZO1502" s="17"/>
      <c r="IZP1502" s="17"/>
      <c r="IZQ1502" s="17"/>
      <c r="IZR1502" s="17"/>
      <c r="IZS1502" s="17"/>
      <c r="IZT1502" s="17"/>
      <c r="IZU1502" s="17"/>
      <c r="IZV1502" s="17"/>
      <c r="IZW1502" s="17"/>
      <c r="IZX1502" s="17"/>
      <c r="IZY1502" s="17"/>
      <c r="IZZ1502" s="17"/>
      <c r="JAA1502" s="17"/>
      <c r="JAB1502" s="17"/>
      <c r="JAC1502" s="17"/>
      <c r="JAD1502" s="17"/>
      <c r="JAE1502" s="17"/>
      <c r="JAF1502" s="17"/>
      <c r="JAG1502" s="17"/>
      <c r="JAH1502" s="17"/>
      <c r="JAI1502" s="17"/>
      <c r="JAJ1502" s="17"/>
      <c r="JAK1502" s="17"/>
      <c r="JAL1502" s="17"/>
      <c r="JAM1502" s="17"/>
      <c r="JAN1502" s="17"/>
      <c r="JAO1502" s="17"/>
      <c r="JAP1502" s="17"/>
      <c r="JAQ1502" s="17"/>
      <c r="JAR1502" s="17"/>
      <c r="JAS1502" s="17"/>
      <c r="JAT1502" s="17"/>
      <c r="JAU1502" s="17"/>
      <c r="JAV1502" s="17"/>
      <c r="JAW1502" s="17"/>
      <c r="JAX1502" s="17"/>
      <c r="JAY1502" s="17"/>
      <c r="JAZ1502" s="17"/>
      <c r="JBA1502" s="17"/>
      <c r="JBB1502" s="17"/>
      <c r="JBC1502" s="17"/>
      <c r="JBD1502" s="17"/>
      <c r="JBE1502" s="17"/>
      <c r="JBF1502" s="17"/>
      <c r="JBG1502" s="17"/>
      <c r="JBH1502" s="17"/>
      <c r="JBI1502" s="17"/>
      <c r="JBJ1502" s="17"/>
      <c r="JBK1502" s="17"/>
      <c r="JBL1502" s="17"/>
      <c r="JBM1502" s="17"/>
      <c r="JBN1502" s="17"/>
      <c r="JBO1502" s="17"/>
      <c r="JBP1502" s="17"/>
      <c r="JBQ1502" s="17"/>
      <c r="JBR1502" s="17"/>
      <c r="JBS1502" s="17"/>
      <c r="JBT1502" s="17"/>
      <c r="JBU1502" s="17"/>
      <c r="JBV1502" s="17"/>
      <c r="JBW1502" s="17"/>
      <c r="JBX1502" s="17"/>
      <c r="JBY1502" s="17"/>
      <c r="JBZ1502" s="17"/>
      <c r="JCA1502" s="17"/>
      <c r="JCB1502" s="17"/>
      <c r="JCC1502" s="17"/>
      <c r="JCD1502" s="17"/>
      <c r="JCE1502" s="17"/>
      <c r="JCF1502" s="17"/>
      <c r="JCG1502" s="17"/>
      <c r="JCH1502" s="17"/>
      <c r="JCI1502" s="17"/>
      <c r="JCJ1502" s="17"/>
      <c r="JCK1502" s="17"/>
      <c r="JCL1502" s="17"/>
      <c r="JCM1502" s="17"/>
      <c r="JCN1502" s="17"/>
      <c r="JCO1502" s="17"/>
      <c r="JCP1502" s="17"/>
      <c r="JCQ1502" s="17"/>
      <c r="JCR1502" s="17"/>
      <c r="JCS1502" s="17"/>
      <c r="JCT1502" s="17"/>
      <c r="JCU1502" s="17"/>
      <c r="JCV1502" s="17"/>
      <c r="JCW1502" s="17"/>
      <c r="JCX1502" s="17"/>
      <c r="JCY1502" s="17"/>
      <c r="JCZ1502" s="17"/>
      <c r="JDA1502" s="17"/>
      <c r="JDB1502" s="17"/>
      <c r="JDC1502" s="17"/>
      <c r="JDD1502" s="17"/>
      <c r="JDE1502" s="17"/>
      <c r="JDF1502" s="17"/>
      <c r="JDG1502" s="17"/>
      <c r="JDH1502" s="17"/>
      <c r="JDI1502" s="17"/>
      <c r="JDJ1502" s="17"/>
      <c r="JDK1502" s="17"/>
      <c r="JDL1502" s="17"/>
      <c r="JDM1502" s="17"/>
      <c r="JDN1502" s="17"/>
      <c r="JDO1502" s="17"/>
      <c r="JDP1502" s="17"/>
      <c r="JDQ1502" s="17"/>
      <c r="JDR1502" s="17"/>
      <c r="JDS1502" s="17"/>
      <c r="JDT1502" s="17"/>
      <c r="JDU1502" s="17"/>
      <c r="JDV1502" s="17"/>
      <c r="JDW1502" s="17"/>
      <c r="JDX1502" s="17"/>
      <c r="JDY1502" s="17"/>
      <c r="JDZ1502" s="17"/>
      <c r="JEA1502" s="17"/>
      <c r="JEB1502" s="17"/>
      <c r="JEC1502" s="17"/>
      <c r="JED1502" s="17"/>
      <c r="JEE1502" s="17"/>
      <c r="JEF1502" s="17"/>
      <c r="JEG1502" s="17"/>
      <c r="JEH1502" s="17"/>
      <c r="JEI1502" s="17"/>
      <c r="JEJ1502" s="17"/>
      <c r="JEK1502" s="17"/>
      <c r="JEL1502" s="17"/>
      <c r="JEM1502" s="17"/>
      <c r="JEN1502" s="17"/>
      <c r="JEO1502" s="17"/>
      <c r="JEP1502" s="17"/>
      <c r="JEQ1502" s="17"/>
      <c r="JER1502" s="17"/>
      <c r="JES1502" s="17"/>
      <c r="JET1502" s="17"/>
      <c r="JEU1502" s="17"/>
      <c r="JEV1502" s="17"/>
      <c r="JEW1502" s="17"/>
      <c r="JEX1502" s="17"/>
      <c r="JEY1502" s="17"/>
      <c r="JEZ1502" s="17"/>
      <c r="JFA1502" s="17"/>
      <c r="JFB1502" s="17"/>
      <c r="JFC1502" s="17"/>
      <c r="JFD1502" s="17"/>
      <c r="JFE1502" s="17"/>
      <c r="JFF1502" s="17"/>
      <c r="JFG1502" s="17"/>
      <c r="JFH1502" s="17"/>
      <c r="JFI1502" s="17"/>
      <c r="JFJ1502" s="17"/>
      <c r="JFK1502" s="17"/>
      <c r="JFL1502" s="17"/>
      <c r="JFM1502" s="17"/>
      <c r="JFN1502" s="17"/>
      <c r="JFO1502" s="17"/>
      <c r="JFP1502" s="17"/>
      <c r="JFQ1502" s="17"/>
      <c r="JFR1502" s="17"/>
      <c r="JFS1502" s="17"/>
      <c r="JFT1502" s="17"/>
      <c r="JFU1502" s="17"/>
      <c r="JFV1502" s="17"/>
      <c r="JFW1502" s="17"/>
      <c r="JFX1502" s="17"/>
      <c r="JFY1502" s="17"/>
      <c r="JFZ1502" s="17"/>
      <c r="JGA1502" s="17"/>
      <c r="JGB1502" s="17"/>
      <c r="JGC1502" s="17"/>
      <c r="JGD1502" s="17"/>
      <c r="JGE1502" s="17"/>
      <c r="JGF1502" s="17"/>
      <c r="JGG1502" s="17"/>
      <c r="JGH1502" s="17"/>
      <c r="JGI1502" s="17"/>
      <c r="JGJ1502" s="17"/>
      <c r="JGK1502" s="17"/>
      <c r="JGL1502" s="17"/>
      <c r="JGM1502" s="17"/>
      <c r="JGN1502" s="17"/>
      <c r="JGO1502" s="17"/>
      <c r="JGP1502" s="17"/>
      <c r="JGQ1502" s="17"/>
      <c r="JGR1502" s="17"/>
      <c r="JGS1502" s="17"/>
      <c r="JGT1502" s="17"/>
      <c r="JGU1502" s="17"/>
      <c r="JGV1502" s="17"/>
      <c r="JGW1502" s="17"/>
      <c r="JGX1502" s="17"/>
      <c r="JGY1502" s="17"/>
      <c r="JGZ1502" s="17"/>
      <c r="JHA1502" s="17"/>
      <c r="JHB1502" s="17"/>
      <c r="JHC1502" s="17"/>
      <c r="JHD1502" s="17"/>
      <c r="JHE1502" s="17"/>
      <c r="JHF1502" s="17"/>
      <c r="JHG1502" s="17"/>
      <c r="JHH1502" s="17"/>
      <c r="JHI1502" s="17"/>
      <c r="JHJ1502" s="17"/>
      <c r="JHK1502" s="17"/>
      <c r="JHL1502" s="17"/>
      <c r="JHM1502" s="17"/>
      <c r="JHN1502" s="17"/>
      <c r="JHO1502" s="17"/>
      <c r="JHP1502" s="17"/>
      <c r="JHQ1502" s="17"/>
      <c r="JHR1502" s="17"/>
      <c r="JHS1502" s="17"/>
      <c r="JHT1502" s="17"/>
      <c r="JHU1502" s="17"/>
      <c r="JHV1502" s="17"/>
      <c r="JHW1502" s="17"/>
      <c r="JHX1502" s="17"/>
      <c r="JHY1502" s="17"/>
      <c r="JHZ1502" s="17"/>
      <c r="JIA1502" s="17"/>
      <c r="JIB1502" s="17"/>
      <c r="JIC1502" s="17"/>
      <c r="JID1502" s="17"/>
      <c r="JIE1502" s="17"/>
      <c r="JIF1502" s="17"/>
      <c r="JIG1502" s="17"/>
      <c r="JIH1502" s="17"/>
      <c r="JII1502" s="17"/>
      <c r="JIJ1502" s="17"/>
      <c r="JIK1502" s="17"/>
      <c r="JIL1502" s="17"/>
      <c r="JIM1502" s="17"/>
      <c r="JIN1502" s="17"/>
      <c r="JIO1502" s="17"/>
      <c r="JIP1502" s="17"/>
      <c r="JIQ1502" s="17"/>
      <c r="JIR1502" s="17"/>
      <c r="JIS1502" s="17"/>
      <c r="JIT1502" s="17"/>
      <c r="JIU1502" s="17"/>
      <c r="JIV1502" s="17"/>
      <c r="JIW1502" s="17"/>
      <c r="JIX1502" s="17"/>
      <c r="JIY1502" s="17"/>
      <c r="JIZ1502" s="17"/>
      <c r="JJA1502" s="17"/>
      <c r="JJB1502" s="17"/>
      <c r="JJC1502" s="17"/>
      <c r="JJD1502" s="17"/>
      <c r="JJE1502" s="17"/>
      <c r="JJF1502" s="17"/>
      <c r="JJG1502" s="17"/>
      <c r="JJH1502" s="17"/>
      <c r="JJI1502" s="17"/>
      <c r="JJJ1502" s="17"/>
      <c r="JJK1502" s="17"/>
      <c r="JJL1502" s="17"/>
      <c r="JJM1502" s="17"/>
      <c r="JJN1502" s="17"/>
      <c r="JJO1502" s="17"/>
      <c r="JJP1502" s="17"/>
      <c r="JJQ1502" s="17"/>
      <c r="JJR1502" s="17"/>
      <c r="JJS1502" s="17"/>
      <c r="JJT1502" s="17"/>
      <c r="JJU1502" s="17"/>
      <c r="JJV1502" s="17"/>
      <c r="JJW1502" s="17"/>
      <c r="JJX1502" s="17"/>
      <c r="JJY1502" s="17"/>
      <c r="JJZ1502" s="17"/>
      <c r="JKA1502" s="17"/>
      <c r="JKB1502" s="17"/>
      <c r="JKC1502" s="17"/>
      <c r="JKD1502" s="17"/>
      <c r="JKE1502" s="17"/>
      <c r="JKF1502" s="17"/>
      <c r="JKG1502" s="17"/>
      <c r="JKH1502" s="17"/>
      <c r="JKI1502" s="17"/>
      <c r="JKJ1502" s="17"/>
      <c r="JKK1502" s="17"/>
      <c r="JKL1502" s="17"/>
      <c r="JKM1502" s="17"/>
      <c r="JKN1502" s="17"/>
      <c r="JKO1502" s="17"/>
      <c r="JKP1502" s="17"/>
      <c r="JKQ1502" s="17"/>
      <c r="JKR1502" s="17"/>
      <c r="JKS1502" s="17"/>
      <c r="JKT1502" s="17"/>
      <c r="JKU1502" s="17"/>
      <c r="JKV1502" s="17"/>
      <c r="JKW1502" s="17"/>
      <c r="JKX1502" s="17"/>
      <c r="JKY1502" s="17"/>
      <c r="JKZ1502" s="17"/>
      <c r="JLA1502" s="17"/>
      <c r="JLB1502" s="17"/>
      <c r="JLC1502" s="17"/>
      <c r="JLD1502" s="17"/>
      <c r="JLE1502" s="17"/>
      <c r="JLF1502" s="17"/>
      <c r="JLG1502" s="17"/>
      <c r="JLH1502" s="17"/>
      <c r="JLI1502" s="17"/>
      <c r="JLJ1502" s="17"/>
      <c r="JLK1502" s="17"/>
      <c r="JLL1502" s="17"/>
      <c r="JLM1502" s="17"/>
      <c r="JLN1502" s="17"/>
      <c r="JLO1502" s="17"/>
      <c r="JLP1502" s="17"/>
      <c r="JLQ1502" s="17"/>
      <c r="JLR1502" s="17"/>
      <c r="JLS1502" s="17"/>
      <c r="JLT1502" s="17"/>
      <c r="JLU1502" s="17"/>
      <c r="JLV1502" s="17"/>
      <c r="JLW1502" s="17"/>
      <c r="JLX1502" s="17"/>
      <c r="JLY1502" s="17"/>
      <c r="JLZ1502" s="17"/>
      <c r="JMA1502" s="17"/>
      <c r="JMB1502" s="17"/>
      <c r="JMC1502" s="17"/>
      <c r="JMD1502" s="17"/>
      <c r="JME1502" s="17"/>
      <c r="JMF1502" s="17"/>
      <c r="JMG1502" s="17"/>
      <c r="JMH1502" s="17"/>
      <c r="JMI1502" s="17"/>
      <c r="JMJ1502" s="17"/>
      <c r="JMK1502" s="17"/>
      <c r="JML1502" s="17"/>
      <c r="JMM1502" s="17"/>
      <c r="JMN1502" s="17"/>
      <c r="JMO1502" s="17"/>
      <c r="JMP1502" s="17"/>
      <c r="JMQ1502" s="17"/>
      <c r="JMR1502" s="17"/>
      <c r="JMS1502" s="17"/>
      <c r="JMT1502" s="17"/>
      <c r="JMU1502" s="17"/>
      <c r="JMV1502" s="17"/>
      <c r="JMW1502" s="17"/>
      <c r="JMX1502" s="17"/>
      <c r="JMY1502" s="17"/>
      <c r="JMZ1502" s="17"/>
      <c r="JNA1502" s="17"/>
      <c r="JNB1502" s="17"/>
      <c r="JNC1502" s="17"/>
      <c r="JND1502" s="17"/>
      <c r="JNE1502" s="17"/>
      <c r="JNF1502" s="17"/>
      <c r="JNG1502" s="17"/>
      <c r="JNH1502" s="17"/>
      <c r="JNI1502" s="17"/>
      <c r="JNJ1502" s="17"/>
      <c r="JNK1502" s="17"/>
      <c r="JNL1502" s="17"/>
      <c r="JNM1502" s="17"/>
      <c r="JNN1502" s="17"/>
      <c r="JNO1502" s="17"/>
      <c r="JNP1502" s="17"/>
      <c r="JNQ1502" s="17"/>
      <c r="JNR1502" s="17"/>
      <c r="JNS1502" s="17"/>
      <c r="JNT1502" s="17"/>
      <c r="JNU1502" s="17"/>
      <c r="JNV1502" s="17"/>
      <c r="JNW1502" s="17"/>
      <c r="JNX1502" s="17"/>
      <c r="JNY1502" s="17"/>
      <c r="JNZ1502" s="17"/>
      <c r="JOA1502" s="17"/>
      <c r="JOB1502" s="17"/>
      <c r="JOC1502" s="17"/>
      <c r="JOD1502" s="17"/>
      <c r="JOE1502" s="17"/>
      <c r="JOF1502" s="17"/>
      <c r="JOG1502" s="17"/>
      <c r="JOH1502" s="17"/>
      <c r="JOI1502" s="17"/>
      <c r="JOJ1502" s="17"/>
      <c r="JOK1502" s="17"/>
      <c r="JOL1502" s="17"/>
      <c r="JOM1502" s="17"/>
      <c r="JON1502" s="17"/>
      <c r="JOO1502" s="17"/>
      <c r="JOP1502" s="17"/>
      <c r="JOQ1502" s="17"/>
      <c r="JOR1502" s="17"/>
      <c r="JOS1502" s="17"/>
      <c r="JOT1502" s="17"/>
      <c r="JOU1502" s="17"/>
      <c r="JOV1502" s="17"/>
      <c r="JOW1502" s="17"/>
      <c r="JOX1502" s="17"/>
      <c r="JOY1502" s="17"/>
      <c r="JOZ1502" s="17"/>
      <c r="JPA1502" s="17"/>
      <c r="JPB1502" s="17"/>
      <c r="JPC1502" s="17"/>
      <c r="JPD1502" s="17"/>
      <c r="JPE1502" s="17"/>
      <c r="JPF1502" s="17"/>
      <c r="JPG1502" s="17"/>
      <c r="JPH1502" s="17"/>
      <c r="JPI1502" s="17"/>
      <c r="JPJ1502" s="17"/>
      <c r="JPK1502" s="17"/>
      <c r="JPL1502" s="17"/>
      <c r="JPM1502" s="17"/>
      <c r="JPN1502" s="17"/>
      <c r="JPO1502" s="17"/>
      <c r="JPP1502" s="17"/>
      <c r="JPQ1502" s="17"/>
      <c r="JPR1502" s="17"/>
      <c r="JPS1502" s="17"/>
      <c r="JPT1502" s="17"/>
      <c r="JPU1502" s="17"/>
      <c r="JPV1502" s="17"/>
      <c r="JPW1502" s="17"/>
      <c r="JPX1502" s="17"/>
      <c r="JPY1502" s="17"/>
      <c r="JPZ1502" s="17"/>
      <c r="JQA1502" s="17"/>
      <c r="JQB1502" s="17"/>
      <c r="JQC1502" s="17"/>
      <c r="JQD1502" s="17"/>
      <c r="JQE1502" s="17"/>
      <c r="JQF1502" s="17"/>
      <c r="JQG1502" s="17"/>
      <c r="JQH1502" s="17"/>
      <c r="JQI1502" s="17"/>
      <c r="JQJ1502" s="17"/>
      <c r="JQK1502" s="17"/>
      <c r="JQL1502" s="17"/>
      <c r="JQM1502" s="17"/>
      <c r="JQN1502" s="17"/>
      <c r="JQO1502" s="17"/>
      <c r="JQP1502" s="17"/>
      <c r="JQQ1502" s="17"/>
      <c r="JQR1502" s="17"/>
      <c r="JQS1502" s="17"/>
      <c r="JQT1502" s="17"/>
      <c r="JQU1502" s="17"/>
      <c r="JQV1502" s="17"/>
      <c r="JQW1502" s="17"/>
      <c r="JQX1502" s="17"/>
      <c r="JQY1502" s="17"/>
      <c r="JQZ1502" s="17"/>
      <c r="JRA1502" s="17"/>
      <c r="JRB1502" s="17"/>
      <c r="JRC1502" s="17"/>
      <c r="JRD1502" s="17"/>
      <c r="JRE1502" s="17"/>
      <c r="JRF1502" s="17"/>
      <c r="JRG1502" s="17"/>
      <c r="JRH1502" s="17"/>
      <c r="JRI1502" s="17"/>
      <c r="JRJ1502" s="17"/>
      <c r="JRK1502" s="17"/>
      <c r="JRL1502" s="17"/>
      <c r="JRM1502" s="17"/>
      <c r="JRN1502" s="17"/>
      <c r="JRO1502" s="17"/>
      <c r="JRP1502" s="17"/>
      <c r="JRQ1502" s="17"/>
      <c r="JRR1502" s="17"/>
      <c r="JRS1502" s="17"/>
      <c r="JRT1502" s="17"/>
      <c r="JRU1502" s="17"/>
      <c r="JRV1502" s="17"/>
      <c r="JRW1502" s="17"/>
      <c r="JRX1502" s="17"/>
      <c r="JRY1502" s="17"/>
      <c r="JRZ1502" s="17"/>
      <c r="JSA1502" s="17"/>
      <c r="JSB1502" s="17"/>
      <c r="JSC1502" s="17"/>
      <c r="JSD1502" s="17"/>
      <c r="JSE1502" s="17"/>
      <c r="JSF1502" s="17"/>
      <c r="JSG1502" s="17"/>
      <c r="JSH1502" s="17"/>
      <c r="JSI1502" s="17"/>
      <c r="JSJ1502" s="17"/>
      <c r="JSK1502" s="17"/>
      <c r="JSL1502" s="17"/>
      <c r="JSM1502" s="17"/>
      <c r="JSN1502" s="17"/>
      <c r="JSO1502" s="17"/>
      <c r="JSP1502" s="17"/>
      <c r="JSQ1502" s="17"/>
      <c r="JSR1502" s="17"/>
      <c r="JSS1502" s="17"/>
      <c r="JST1502" s="17"/>
      <c r="JSU1502" s="17"/>
      <c r="JSV1502" s="17"/>
      <c r="JSW1502" s="17"/>
      <c r="JSX1502" s="17"/>
      <c r="JSY1502" s="17"/>
      <c r="JSZ1502" s="17"/>
      <c r="JTA1502" s="17"/>
      <c r="JTB1502" s="17"/>
      <c r="JTC1502" s="17"/>
      <c r="JTD1502" s="17"/>
      <c r="JTE1502" s="17"/>
      <c r="JTF1502" s="17"/>
      <c r="JTG1502" s="17"/>
      <c r="JTH1502" s="17"/>
      <c r="JTI1502" s="17"/>
      <c r="JTJ1502" s="17"/>
      <c r="JTK1502" s="17"/>
      <c r="JTL1502" s="17"/>
      <c r="JTM1502" s="17"/>
      <c r="JTN1502" s="17"/>
      <c r="JTO1502" s="17"/>
      <c r="JTP1502" s="17"/>
      <c r="JTQ1502" s="17"/>
      <c r="JTR1502" s="17"/>
      <c r="JTS1502" s="17"/>
      <c r="JTT1502" s="17"/>
      <c r="JTU1502" s="17"/>
      <c r="JTV1502" s="17"/>
      <c r="JTW1502" s="17"/>
      <c r="JTX1502" s="17"/>
      <c r="JTY1502" s="17"/>
      <c r="JTZ1502" s="17"/>
      <c r="JUA1502" s="17"/>
      <c r="JUB1502" s="17"/>
      <c r="JUC1502" s="17"/>
      <c r="JUD1502" s="17"/>
      <c r="JUE1502" s="17"/>
      <c r="JUF1502" s="17"/>
      <c r="JUG1502" s="17"/>
      <c r="JUH1502" s="17"/>
      <c r="JUI1502" s="17"/>
      <c r="JUJ1502" s="17"/>
      <c r="JUK1502" s="17"/>
      <c r="JUL1502" s="17"/>
      <c r="JUM1502" s="17"/>
      <c r="JUN1502" s="17"/>
      <c r="JUO1502" s="17"/>
      <c r="JUP1502" s="17"/>
      <c r="JUQ1502" s="17"/>
      <c r="JUR1502" s="17"/>
      <c r="JUS1502" s="17"/>
      <c r="JUT1502" s="17"/>
      <c r="JUU1502" s="17"/>
      <c r="JUV1502" s="17"/>
      <c r="JUW1502" s="17"/>
      <c r="JUX1502" s="17"/>
      <c r="JUY1502" s="17"/>
      <c r="JUZ1502" s="17"/>
      <c r="JVA1502" s="17"/>
      <c r="JVB1502" s="17"/>
      <c r="JVC1502" s="17"/>
      <c r="JVD1502" s="17"/>
      <c r="JVE1502" s="17"/>
      <c r="JVF1502" s="17"/>
      <c r="JVG1502" s="17"/>
      <c r="JVH1502" s="17"/>
      <c r="JVI1502" s="17"/>
      <c r="JVJ1502" s="17"/>
      <c r="JVK1502" s="17"/>
      <c r="JVL1502" s="17"/>
      <c r="JVM1502" s="17"/>
      <c r="JVN1502" s="17"/>
      <c r="JVO1502" s="17"/>
      <c r="JVP1502" s="17"/>
      <c r="JVQ1502" s="17"/>
      <c r="JVR1502" s="17"/>
      <c r="JVS1502" s="17"/>
      <c r="JVT1502" s="17"/>
      <c r="JVU1502" s="17"/>
      <c r="JVV1502" s="17"/>
      <c r="JVW1502" s="17"/>
      <c r="JVX1502" s="17"/>
      <c r="JVY1502" s="17"/>
      <c r="JVZ1502" s="17"/>
      <c r="JWA1502" s="17"/>
      <c r="JWB1502" s="17"/>
      <c r="JWC1502" s="17"/>
      <c r="JWD1502" s="17"/>
      <c r="JWE1502" s="17"/>
      <c r="JWF1502" s="17"/>
      <c r="JWG1502" s="17"/>
      <c r="JWH1502" s="17"/>
      <c r="JWI1502" s="17"/>
      <c r="JWJ1502" s="17"/>
      <c r="JWK1502" s="17"/>
      <c r="JWL1502" s="17"/>
      <c r="JWM1502" s="17"/>
      <c r="JWN1502" s="17"/>
      <c r="JWO1502" s="17"/>
      <c r="JWP1502" s="17"/>
      <c r="JWQ1502" s="17"/>
      <c r="JWR1502" s="17"/>
      <c r="JWS1502" s="17"/>
      <c r="JWT1502" s="17"/>
      <c r="JWU1502" s="17"/>
      <c r="JWV1502" s="17"/>
      <c r="JWW1502" s="17"/>
      <c r="JWX1502" s="17"/>
      <c r="JWY1502" s="17"/>
      <c r="JWZ1502" s="17"/>
      <c r="JXA1502" s="17"/>
      <c r="JXB1502" s="17"/>
      <c r="JXC1502" s="17"/>
      <c r="JXD1502" s="17"/>
      <c r="JXE1502" s="17"/>
      <c r="JXF1502" s="17"/>
      <c r="JXG1502" s="17"/>
      <c r="JXH1502" s="17"/>
      <c r="JXI1502" s="17"/>
      <c r="JXJ1502" s="17"/>
      <c r="JXK1502" s="17"/>
      <c r="JXL1502" s="17"/>
      <c r="JXM1502" s="17"/>
      <c r="JXN1502" s="17"/>
      <c r="JXO1502" s="17"/>
      <c r="JXP1502" s="17"/>
      <c r="JXQ1502" s="17"/>
      <c r="JXR1502" s="17"/>
      <c r="JXS1502" s="17"/>
      <c r="JXT1502" s="17"/>
      <c r="JXU1502" s="17"/>
      <c r="JXV1502" s="17"/>
      <c r="JXW1502" s="17"/>
      <c r="JXX1502" s="17"/>
      <c r="JXY1502" s="17"/>
      <c r="JXZ1502" s="17"/>
      <c r="JYA1502" s="17"/>
      <c r="JYB1502" s="17"/>
      <c r="JYC1502" s="17"/>
      <c r="JYD1502" s="17"/>
      <c r="JYE1502" s="17"/>
      <c r="JYF1502" s="17"/>
      <c r="JYG1502" s="17"/>
      <c r="JYH1502" s="17"/>
      <c r="JYI1502" s="17"/>
      <c r="JYJ1502" s="17"/>
      <c r="JYK1502" s="17"/>
      <c r="JYL1502" s="17"/>
      <c r="JYM1502" s="17"/>
      <c r="JYN1502" s="17"/>
      <c r="JYO1502" s="17"/>
      <c r="JYP1502" s="17"/>
      <c r="JYQ1502" s="17"/>
      <c r="JYR1502" s="17"/>
      <c r="JYS1502" s="17"/>
      <c r="JYT1502" s="17"/>
      <c r="JYU1502" s="17"/>
      <c r="JYV1502" s="17"/>
      <c r="JYW1502" s="17"/>
      <c r="JYX1502" s="17"/>
      <c r="JYY1502" s="17"/>
      <c r="JYZ1502" s="17"/>
      <c r="JZA1502" s="17"/>
      <c r="JZB1502" s="17"/>
      <c r="JZC1502" s="17"/>
      <c r="JZD1502" s="17"/>
      <c r="JZE1502" s="17"/>
      <c r="JZF1502" s="17"/>
      <c r="JZG1502" s="17"/>
      <c r="JZH1502" s="17"/>
      <c r="JZI1502" s="17"/>
      <c r="JZJ1502" s="17"/>
      <c r="JZK1502" s="17"/>
      <c r="JZL1502" s="17"/>
      <c r="JZM1502" s="17"/>
      <c r="JZN1502" s="17"/>
      <c r="JZO1502" s="17"/>
      <c r="JZP1502" s="17"/>
      <c r="JZQ1502" s="17"/>
      <c r="JZR1502" s="17"/>
      <c r="JZS1502" s="17"/>
      <c r="JZT1502" s="17"/>
      <c r="JZU1502" s="17"/>
      <c r="JZV1502" s="17"/>
      <c r="JZW1502" s="17"/>
      <c r="JZX1502" s="17"/>
      <c r="JZY1502" s="17"/>
      <c r="JZZ1502" s="17"/>
      <c r="KAA1502" s="17"/>
      <c r="KAB1502" s="17"/>
      <c r="KAC1502" s="17"/>
      <c r="KAD1502" s="17"/>
      <c r="KAE1502" s="17"/>
      <c r="KAF1502" s="17"/>
      <c r="KAG1502" s="17"/>
      <c r="KAH1502" s="17"/>
      <c r="KAI1502" s="17"/>
      <c r="KAJ1502" s="17"/>
      <c r="KAK1502" s="17"/>
      <c r="KAL1502" s="17"/>
      <c r="KAM1502" s="17"/>
      <c r="KAN1502" s="17"/>
      <c r="KAO1502" s="17"/>
      <c r="KAP1502" s="17"/>
      <c r="KAQ1502" s="17"/>
      <c r="KAR1502" s="17"/>
      <c r="KAS1502" s="17"/>
      <c r="KAT1502" s="17"/>
      <c r="KAU1502" s="17"/>
      <c r="KAV1502" s="17"/>
      <c r="KAW1502" s="17"/>
      <c r="KAX1502" s="17"/>
      <c r="KAY1502" s="17"/>
      <c r="KAZ1502" s="17"/>
      <c r="KBA1502" s="17"/>
      <c r="KBB1502" s="17"/>
      <c r="KBC1502" s="17"/>
      <c r="KBD1502" s="17"/>
      <c r="KBE1502" s="17"/>
      <c r="KBF1502" s="17"/>
      <c r="KBG1502" s="17"/>
      <c r="KBH1502" s="17"/>
      <c r="KBI1502" s="17"/>
      <c r="KBJ1502" s="17"/>
      <c r="KBK1502" s="17"/>
      <c r="KBL1502" s="17"/>
      <c r="KBM1502" s="17"/>
      <c r="KBN1502" s="17"/>
      <c r="KBO1502" s="17"/>
      <c r="KBP1502" s="17"/>
      <c r="KBQ1502" s="17"/>
      <c r="KBR1502" s="17"/>
      <c r="KBS1502" s="17"/>
      <c r="KBT1502" s="17"/>
      <c r="KBU1502" s="17"/>
      <c r="KBV1502" s="17"/>
      <c r="KBW1502" s="17"/>
      <c r="KBX1502" s="17"/>
      <c r="KBY1502" s="17"/>
      <c r="KBZ1502" s="17"/>
      <c r="KCA1502" s="17"/>
      <c r="KCB1502" s="17"/>
      <c r="KCC1502" s="17"/>
      <c r="KCD1502" s="17"/>
      <c r="KCE1502" s="17"/>
      <c r="KCF1502" s="17"/>
      <c r="KCG1502" s="17"/>
      <c r="KCH1502" s="17"/>
      <c r="KCI1502" s="17"/>
      <c r="KCJ1502" s="17"/>
      <c r="KCK1502" s="17"/>
      <c r="KCL1502" s="17"/>
      <c r="KCM1502" s="17"/>
      <c r="KCN1502" s="17"/>
      <c r="KCO1502" s="17"/>
      <c r="KCP1502" s="17"/>
      <c r="KCQ1502" s="17"/>
      <c r="KCR1502" s="17"/>
      <c r="KCS1502" s="17"/>
      <c r="KCT1502" s="17"/>
      <c r="KCU1502" s="17"/>
      <c r="KCV1502" s="17"/>
      <c r="KCW1502" s="17"/>
      <c r="KCX1502" s="17"/>
      <c r="KCY1502" s="17"/>
      <c r="KCZ1502" s="17"/>
      <c r="KDA1502" s="17"/>
      <c r="KDB1502" s="17"/>
      <c r="KDC1502" s="17"/>
      <c r="KDD1502" s="17"/>
      <c r="KDE1502" s="17"/>
      <c r="KDF1502" s="17"/>
      <c r="KDG1502" s="17"/>
      <c r="KDH1502" s="17"/>
      <c r="KDI1502" s="17"/>
      <c r="KDJ1502" s="17"/>
      <c r="KDK1502" s="17"/>
      <c r="KDL1502" s="17"/>
      <c r="KDM1502" s="17"/>
      <c r="KDN1502" s="17"/>
      <c r="KDO1502" s="17"/>
      <c r="KDP1502" s="17"/>
      <c r="KDQ1502" s="17"/>
      <c r="KDR1502" s="17"/>
      <c r="KDS1502" s="17"/>
      <c r="KDT1502" s="17"/>
      <c r="KDU1502" s="17"/>
      <c r="KDV1502" s="17"/>
      <c r="KDW1502" s="17"/>
      <c r="KDX1502" s="17"/>
      <c r="KDY1502" s="17"/>
      <c r="KDZ1502" s="17"/>
      <c r="KEA1502" s="17"/>
      <c r="KEB1502" s="17"/>
      <c r="KEC1502" s="17"/>
      <c r="KED1502" s="17"/>
      <c r="KEE1502" s="17"/>
      <c r="KEF1502" s="17"/>
      <c r="KEG1502" s="17"/>
      <c r="KEH1502" s="17"/>
      <c r="KEI1502" s="17"/>
      <c r="KEJ1502" s="17"/>
      <c r="KEK1502" s="17"/>
      <c r="KEL1502" s="17"/>
      <c r="KEM1502" s="17"/>
      <c r="KEN1502" s="17"/>
      <c r="KEO1502" s="17"/>
      <c r="KEP1502" s="17"/>
      <c r="KEQ1502" s="17"/>
      <c r="KER1502" s="17"/>
      <c r="KES1502" s="17"/>
      <c r="KET1502" s="17"/>
      <c r="KEU1502" s="17"/>
      <c r="KEV1502" s="17"/>
      <c r="KEW1502" s="17"/>
      <c r="KEX1502" s="17"/>
      <c r="KEY1502" s="17"/>
      <c r="KEZ1502" s="17"/>
      <c r="KFA1502" s="17"/>
      <c r="KFB1502" s="17"/>
      <c r="KFC1502" s="17"/>
      <c r="KFD1502" s="17"/>
      <c r="KFE1502" s="17"/>
      <c r="KFF1502" s="17"/>
      <c r="KFG1502" s="17"/>
      <c r="KFH1502" s="17"/>
      <c r="KFI1502" s="17"/>
      <c r="KFJ1502" s="17"/>
      <c r="KFK1502" s="17"/>
      <c r="KFL1502" s="17"/>
      <c r="KFM1502" s="17"/>
      <c r="KFN1502" s="17"/>
      <c r="KFO1502" s="17"/>
      <c r="KFP1502" s="17"/>
      <c r="KFQ1502" s="17"/>
      <c r="KFR1502" s="17"/>
      <c r="KFS1502" s="17"/>
      <c r="KFT1502" s="17"/>
      <c r="KFU1502" s="17"/>
      <c r="KFV1502" s="17"/>
      <c r="KFW1502" s="17"/>
      <c r="KFX1502" s="17"/>
      <c r="KFY1502" s="17"/>
      <c r="KFZ1502" s="17"/>
      <c r="KGA1502" s="17"/>
      <c r="KGB1502" s="17"/>
      <c r="KGC1502" s="17"/>
      <c r="KGD1502" s="17"/>
      <c r="KGE1502" s="17"/>
      <c r="KGF1502" s="17"/>
      <c r="KGG1502" s="17"/>
      <c r="KGH1502" s="17"/>
      <c r="KGI1502" s="17"/>
      <c r="KGJ1502" s="17"/>
      <c r="KGK1502" s="17"/>
      <c r="KGL1502" s="17"/>
      <c r="KGM1502" s="17"/>
      <c r="KGN1502" s="17"/>
      <c r="KGO1502" s="17"/>
      <c r="KGP1502" s="17"/>
      <c r="KGQ1502" s="17"/>
      <c r="KGR1502" s="17"/>
      <c r="KGS1502" s="17"/>
      <c r="KGT1502" s="17"/>
      <c r="KGU1502" s="17"/>
      <c r="KGV1502" s="17"/>
      <c r="KGW1502" s="17"/>
      <c r="KGX1502" s="17"/>
      <c r="KGY1502" s="17"/>
      <c r="KGZ1502" s="17"/>
      <c r="KHA1502" s="17"/>
      <c r="KHB1502" s="17"/>
      <c r="KHC1502" s="17"/>
      <c r="KHD1502" s="17"/>
      <c r="KHE1502" s="17"/>
      <c r="KHF1502" s="17"/>
      <c r="KHG1502" s="17"/>
      <c r="KHH1502" s="17"/>
      <c r="KHI1502" s="17"/>
      <c r="KHJ1502" s="17"/>
      <c r="KHK1502" s="17"/>
      <c r="KHL1502" s="17"/>
      <c r="KHM1502" s="17"/>
      <c r="KHN1502" s="17"/>
      <c r="KHO1502" s="17"/>
      <c r="KHP1502" s="17"/>
      <c r="KHQ1502" s="17"/>
      <c r="KHR1502" s="17"/>
      <c r="KHS1502" s="17"/>
      <c r="KHT1502" s="17"/>
      <c r="KHU1502" s="17"/>
      <c r="KHV1502" s="17"/>
      <c r="KHW1502" s="17"/>
      <c r="KHX1502" s="17"/>
      <c r="KHY1502" s="17"/>
      <c r="KHZ1502" s="17"/>
      <c r="KIA1502" s="17"/>
      <c r="KIB1502" s="17"/>
      <c r="KIC1502" s="17"/>
      <c r="KID1502" s="17"/>
      <c r="KIE1502" s="17"/>
      <c r="KIF1502" s="17"/>
      <c r="KIG1502" s="17"/>
      <c r="KIH1502" s="17"/>
      <c r="KII1502" s="17"/>
      <c r="KIJ1502" s="17"/>
      <c r="KIK1502" s="17"/>
      <c r="KIL1502" s="17"/>
      <c r="KIM1502" s="17"/>
      <c r="KIN1502" s="17"/>
      <c r="KIO1502" s="17"/>
      <c r="KIP1502" s="17"/>
      <c r="KIQ1502" s="17"/>
      <c r="KIR1502" s="17"/>
      <c r="KIS1502" s="17"/>
      <c r="KIT1502" s="17"/>
      <c r="KIU1502" s="17"/>
      <c r="KIV1502" s="17"/>
      <c r="KIW1502" s="17"/>
      <c r="KIX1502" s="17"/>
      <c r="KIY1502" s="17"/>
      <c r="KIZ1502" s="17"/>
      <c r="KJA1502" s="17"/>
      <c r="KJB1502" s="17"/>
      <c r="KJC1502" s="17"/>
      <c r="KJD1502" s="17"/>
      <c r="KJE1502" s="17"/>
      <c r="KJF1502" s="17"/>
      <c r="KJG1502" s="17"/>
      <c r="KJH1502" s="17"/>
      <c r="KJI1502" s="17"/>
      <c r="KJJ1502" s="17"/>
      <c r="KJK1502" s="17"/>
      <c r="KJL1502" s="17"/>
      <c r="KJM1502" s="17"/>
      <c r="KJN1502" s="17"/>
      <c r="KJO1502" s="17"/>
      <c r="KJP1502" s="17"/>
      <c r="KJQ1502" s="17"/>
      <c r="KJR1502" s="17"/>
      <c r="KJS1502" s="17"/>
      <c r="KJT1502" s="17"/>
      <c r="KJU1502" s="17"/>
      <c r="KJV1502" s="17"/>
      <c r="KJW1502" s="17"/>
      <c r="KJX1502" s="17"/>
      <c r="KJY1502" s="17"/>
      <c r="KJZ1502" s="17"/>
      <c r="KKA1502" s="17"/>
      <c r="KKB1502" s="17"/>
      <c r="KKC1502" s="17"/>
      <c r="KKD1502" s="17"/>
      <c r="KKE1502" s="17"/>
      <c r="KKF1502" s="17"/>
      <c r="KKG1502" s="17"/>
      <c r="KKH1502" s="17"/>
      <c r="KKI1502" s="17"/>
      <c r="KKJ1502" s="17"/>
      <c r="KKK1502" s="17"/>
      <c r="KKL1502" s="17"/>
      <c r="KKM1502" s="17"/>
      <c r="KKN1502" s="17"/>
      <c r="KKO1502" s="17"/>
      <c r="KKP1502" s="17"/>
      <c r="KKQ1502" s="17"/>
      <c r="KKR1502" s="17"/>
      <c r="KKS1502" s="17"/>
      <c r="KKT1502" s="17"/>
      <c r="KKU1502" s="17"/>
      <c r="KKV1502" s="17"/>
      <c r="KKW1502" s="17"/>
      <c r="KKX1502" s="17"/>
      <c r="KKY1502" s="17"/>
      <c r="KKZ1502" s="17"/>
      <c r="KLA1502" s="17"/>
      <c r="KLB1502" s="17"/>
      <c r="KLC1502" s="17"/>
      <c r="KLD1502" s="17"/>
      <c r="KLE1502" s="17"/>
      <c r="KLF1502" s="17"/>
      <c r="KLG1502" s="17"/>
      <c r="KLH1502" s="17"/>
      <c r="KLI1502" s="17"/>
      <c r="KLJ1502" s="17"/>
      <c r="KLK1502" s="17"/>
      <c r="KLL1502" s="17"/>
      <c r="KLM1502" s="17"/>
      <c r="KLN1502" s="17"/>
      <c r="KLO1502" s="17"/>
      <c r="KLP1502" s="17"/>
      <c r="KLQ1502" s="17"/>
      <c r="KLR1502" s="17"/>
      <c r="KLS1502" s="17"/>
      <c r="KLT1502" s="17"/>
      <c r="KLU1502" s="17"/>
      <c r="KLV1502" s="17"/>
      <c r="KLW1502" s="17"/>
      <c r="KLX1502" s="17"/>
      <c r="KLY1502" s="17"/>
      <c r="KLZ1502" s="17"/>
      <c r="KMA1502" s="17"/>
      <c r="KMB1502" s="17"/>
      <c r="KMC1502" s="17"/>
      <c r="KMD1502" s="17"/>
      <c r="KME1502" s="17"/>
      <c r="KMF1502" s="17"/>
      <c r="KMG1502" s="17"/>
      <c r="KMH1502" s="17"/>
      <c r="KMI1502" s="17"/>
      <c r="KMJ1502" s="17"/>
      <c r="KMK1502" s="17"/>
      <c r="KML1502" s="17"/>
      <c r="KMM1502" s="17"/>
      <c r="KMN1502" s="17"/>
      <c r="KMO1502" s="17"/>
      <c r="KMP1502" s="17"/>
      <c r="KMQ1502" s="17"/>
      <c r="KMR1502" s="17"/>
      <c r="KMS1502" s="17"/>
      <c r="KMT1502" s="17"/>
      <c r="KMU1502" s="17"/>
      <c r="KMV1502" s="17"/>
      <c r="KMW1502" s="17"/>
      <c r="KMX1502" s="17"/>
      <c r="KMY1502" s="17"/>
      <c r="KMZ1502" s="17"/>
      <c r="KNA1502" s="17"/>
      <c r="KNB1502" s="17"/>
      <c r="KNC1502" s="17"/>
      <c r="KND1502" s="17"/>
      <c r="KNE1502" s="17"/>
      <c r="KNF1502" s="17"/>
      <c r="KNG1502" s="17"/>
      <c r="KNH1502" s="17"/>
      <c r="KNI1502" s="17"/>
      <c r="KNJ1502" s="17"/>
      <c r="KNK1502" s="17"/>
      <c r="KNL1502" s="17"/>
      <c r="KNM1502" s="17"/>
      <c r="KNN1502" s="17"/>
      <c r="KNO1502" s="17"/>
      <c r="KNP1502" s="17"/>
      <c r="KNQ1502" s="17"/>
      <c r="KNR1502" s="17"/>
      <c r="KNS1502" s="17"/>
      <c r="KNT1502" s="17"/>
      <c r="KNU1502" s="17"/>
      <c r="KNV1502" s="17"/>
      <c r="KNW1502" s="17"/>
      <c r="KNX1502" s="17"/>
      <c r="KNY1502" s="17"/>
      <c r="KNZ1502" s="17"/>
      <c r="KOA1502" s="17"/>
      <c r="KOB1502" s="17"/>
      <c r="KOC1502" s="17"/>
      <c r="KOD1502" s="17"/>
      <c r="KOE1502" s="17"/>
      <c r="KOF1502" s="17"/>
      <c r="KOG1502" s="17"/>
      <c r="KOH1502" s="17"/>
      <c r="KOI1502" s="17"/>
      <c r="KOJ1502" s="17"/>
      <c r="KOK1502" s="17"/>
      <c r="KOL1502" s="17"/>
      <c r="KOM1502" s="17"/>
      <c r="KON1502" s="17"/>
      <c r="KOO1502" s="17"/>
      <c r="KOP1502" s="17"/>
      <c r="KOQ1502" s="17"/>
      <c r="KOR1502" s="17"/>
      <c r="KOS1502" s="17"/>
      <c r="KOT1502" s="17"/>
      <c r="KOU1502" s="17"/>
      <c r="KOV1502" s="17"/>
      <c r="KOW1502" s="17"/>
      <c r="KOX1502" s="17"/>
      <c r="KOY1502" s="17"/>
      <c r="KOZ1502" s="17"/>
      <c r="KPA1502" s="17"/>
      <c r="KPB1502" s="17"/>
      <c r="KPC1502" s="17"/>
      <c r="KPD1502" s="17"/>
      <c r="KPE1502" s="17"/>
      <c r="KPF1502" s="17"/>
      <c r="KPG1502" s="17"/>
      <c r="KPH1502" s="17"/>
      <c r="KPI1502" s="17"/>
      <c r="KPJ1502" s="17"/>
      <c r="KPK1502" s="17"/>
      <c r="KPL1502" s="17"/>
      <c r="KPM1502" s="17"/>
      <c r="KPN1502" s="17"/>
      <c r="KPO1502" s="17"/>
      <c r="KPP1502" s="17"/>
      <c r="KPQ1502" s="17"/>
      <c r="KPR1502" s="17"/>
      <c r="KPS1502" s="17"/>
      <c r="KPT1502" s="17"/>
      <c r="KPU1502" s="17"/>
      <c r="KPV1502" s="17"/>
      <c r="KPW1502" s="17"/>
      <c r="KPX1502" s="17"/>
      <c r="KPY1502" s="17"/>
      <c r="KPZ1502" s="17"/>
      <c r="KQA1502" s="17"/>
      <c r="KQB1502" s="17"/>
      <c r="KQC1502" s="17"/>
      <c r="KQD1502" s="17"/>
      <c r="KQE1502" s="17"/>
      <c r="KQF1502" s="17"/>
      <c r="KQG1502" s="17"/>
      <c r="KQH1502" s="17"/>
      <c r="KQI1502" s="17"/>
      <c r="KQJ1502" s="17"/>
      <c r="KQK1502" s="17"/>
      <c r="KQL1502" s="17"/>
      <c r="KQM1502" s="17"/>
      <c r="KQN1502" s="17"/>
      <c r="KQO1502" s="17"/>
      <c r="KQP1502" s="17"/>
      <c r="KQQ1502" s="17"/>
      <c r="KQR1502" s="17"/>
      <c r="KQS1502" s="17"/>
      <c r="KQT1502" s="17"/>
      <c r="KQU1502" s="17"/>
      <c r="KQV1502" s="17"/>
      <c r="KQW1502" s="17"/>
      <c r="KQX1502" s="17"/>
      <c r="KQY1502" s="17"/>
      <c r="KQZ1502" s="17"/>
      <c r="KRA1502" s="17"/>
      <c r="KRB1502" s="17"/>
      <c r="KRC1502" s="17"/>
      <c r="KRD1502" s="17"/>
      <c r="KRE1502" s="17"/>
      <c r="KRF1502" s="17"/>
      <c r="KRG1502" s="17"/>
      <c r="KRH1502" s="17"/>
      <c r="KRI1502" s="17"/>
      <c r="KRJ1502" s="17"/>
      <c r="KRK1502" s="17"/>
      <c r="KRL1502" s="17"/>
      <c r="KRM1502" s="17"/>
      <c r="KRN1502" s="17"/>
      <c r="KRO1502" s="17"/>
      <c r="KRP1502" s="17"/>
      <c r="KRQ1502" s="17"/>
      <c r="KRR1502" s="17"/>
      <c r="KRS1502" s="17"/>
      <c r="KRT1502" s="17"/>
      <c r="KRU1502" s="17"/>
      <c r="KRV1502" s="17"/>
      <c r="KRW1502" s="17"/>
      <c r="KRX1502" s="17"/>
      <c r="KRY1502" s="17"/>
      <c r="KRZ1502" s="17"/>
      <c r="KSA1502" s="17"/>
      <c r="KSB1502" s="17"/>
      <c r="KSC1502" s="17"/>
      <c r="KSD1502" s="17"/>
      <c r="KSE1502" s="17"/>
      <c r="KSF1502" s="17"/>
      <c r="KSG1502" s="17"/>
      <c r="KSH1502" s="17"/>
      <c r="KSI1502" s="17"/>
      <c r="KSJ1502" s="17"/>
      <c r="KSK1502" s="17"/>
      <c r="KSL1502" s="17"/>
      <c r="KSM1502" s="17"/>
      <c r="KSN1502" s="17"/>
      <c r="KSO1502" s="17"/>
      <c r="KSP1502" s="17"/>
      <c r="KSQ1502" s="17"/>
      <c r="KSR1502" s="17"/>
      <c r="KSS1502" s="17"/>
      <c r="KST1502" s="17"/>
      <c r="KSU1502" s="17"/>
      <c r="KSV1502" s="17"/>
      <c r="KSW1502" s="17"/>
      <c r="KSX1502" s="17"/>
      <c r="KSY1502" s="17"/>
      <c r="KSZ1502" s="17"/>
      <c r="KTA1502" s="17"/>
      <c r="KTB1502" s="17"/>
      <c r="KTC1502" s="17"/>
      <c r="KTD1502" s="17"/>
      <c r="KTE1502" s="17"/>
      <c r="KTF1502" s="17"/>
      <c r="KTG1502" s="17"/>
      <c r="KTH1502" s="17"/>
      <c r="KTI1502" s="17"/>
      <c r="KTJ1502" s="17"/>
      <c r="KTK1502" s="17"/>
      <c r="KTL1502" s="17"/>
      <c r="KTM1502" s="17"/>
      <c r="KTN1502" s="17"/>
      <c r="KTO1502" s="17"/>
      <c r="KTP1502" s="17"/>
      <c r="KTQ1502" s="17"/>
      <c r="KTR1502" s="17"/>
      <c r="KTS1502" s="17"/>
      <c r="KTT1502" s="17"/>
      <c r="KTU1502" s="17"/>
      <c r="KTV1502" s="17"/>
      <c r="KTW1502" s="17"/>
      <c r="KTX1502" s="17"/>
      <c r="KTY1502" s="17"/>
      <c r="KTZ1502" s="17"/>
      <c r="KUA1502" s="17"/>
      <c r="KUB1502" s="17"/>
      <c r="KUC1502" s="17"/>
      <c r="KUD1502" s="17"/>
      <c r="KUE1502" s="17"/>
      <c r="KUF1502" s="17"/>
      <c r="KUG1502" s="17"/>
      <c r="KUH1502" s="17"/>
      <c r="KUI1502" s="17"/>
      <c r="KUJ1502" s="17"/>
      <c r="KUK1502" s="17"/>
      <c r="KUL1502" s="17"/>
      <c r="KUM1502" s="17"/>
      <c r="KUN1502" s="17"/>
      <c r="KUO1502" s="17"/>
      <c r="KUP1502" s="17"/>
      <c r="KUQ1502" s="17"/>
      <c r="KUR1502" s="17"/>
      <c r="KUS1502" s="17"/>
      <c r="KUT1502" s="17"/>
      <c r="KUU1502" s="17"/>
      <c r="KUV1502" s="17"/>
      <c r="KUW1502" s="17"/>
      <c r="KUX1502" s="17"/>
      <c r="KUY1502" s="17"/>
      <c r="KUZ1502" s="17"/>
      <c r="KVA1502" s="17"/>
      <c r="KVB1502" s="17"/>
      <c r="KVC1502" s="17"/>
      <c r="KVD1502" s="17"/>
      <c r="KVE1502" s="17"/>
      <c r="KVF1502" s="17"/>
      <c r="KVG1502" s="17"/>
      <c r="KVH1502" s="17"/>
      <c r="KVI1502" s="17"/>
      <c r="KVJ1502" s="17"/>
      <c r="KVK1502" s="17"/>
      <c r="KVL1502" s="17"/>
      <c r="KVM1502" s="17"/>
      <c r="KVN1502" s="17"/>
      <c r="KVO1502" s="17"/>
      <c r="KVP1502" s="17"/>
      <c r="KVQ1502" s="17"/>
      <c r="KVR1502" s="17"/>
      <c r="KVS1502" s="17"/>
      <c r="KVT1502" s="17"/>
      <c r="KVU1502" s="17"/>
      <c r="KVV1502" s="17"/>
      <c r="KVW1502" s="17"/>
      <c r="KVX1502" s="17"/>
      <c r="KVY1502" s="17"/>
      <c r="KVZ1502" s="17"/>
      <c r="KWA1502" s="17"/>
      <c r="KWB1502" s="17"/>
      <c r="KWC1502" s="17"/>
      <c r="KWD1502" s="17"/>
      <c r="KWE1502" s="17"/>
      <c r="KWF1502" s="17"/>
      <c r="KWG1502" s="17"/>
      <c r="KWH1502" s="17"/>
      <c r="KWI1502" s="17"/>
      <c r="KWJ1502" s="17"/>
      <c r="KWK1502" s="17"/>
      <c r="KWL1502" s="17"/>
      <c r="KWM1502" s="17"/>
      <c r="KWN1502" s="17"/>
      <c r="KWO1502" s="17"/>
      <c r="KWP1502" s="17"/>
      <c r="KWQ1502" s="17"/>
      <c r="KWR1502" s="17"/>
      <c r="KWS1502" s="17"/>
      <c r="KWT1502" s="17"/>
      <c r="KWU1502" s="17"/>
      <c r="KWV1502" s="17"/>
      <c r="KWW1502" s="17"/>
      <c r="KWX1502" s="17"/>
      <c r="KWY1502" s="17"/>
      <c r="KWZ1502" s="17"/>
      <c r="KXA1502" s="17"/>
      <c r="KXB1502" s="17"/>
      <c r="KXC1502" s="17"/>
      <c r="KXD1502" s="17"/>
      <c r="KXE1502" s="17"/>
      <c r="KXF1502" s="17"/>
      <c r="KXG1502" s="17"/>
      <c r="KXH1502" s="17"/>
      <c r="KXI1502" s="17"/>
      <c r="KXJ1502" s="17"/>
      <c r="KXK1502" s="17"/>
      <c r="KXL1502" s="17"/>
      <c r="KXM1502" s="17"/>
      <c r="KXN1502" s="17"/>
      <c r="KXO1502" s="17"/>
      <c r="KXP1502" s="17"/>
      <c r="KXQ1502" s="17"/>
      <c r="KXR1502" s="17"/>
      <c r="KXS1502" s="17"/>
      <c r="KXT1502" s="17"/>
      <c r="KXU1502" s="17"/>
      <c r="KXV1502" s="17"/>
      <c r="KXW1502" s="17"/>
      <c r="KXX1502" s="17"/>
      <c r="KXY1502" s="17"/>
      <c r="KXZ1502" s="17"/>
      <c r="KYA1502" s="17"/>
      <c r="KYB1502" s="17"/>
      <c r="KYC1502" s="17"/>
      <c r="KYD1502" s="17"/>
      <c r="KYE1502" s="17"/>
      <c r="KYF1502" s="17"/>
      <c r="KYG1502" s="17"/>
      <c r="KYH1502" s="17"/>
      <c r="KYI1502" s="17"/>
      <c r="KYJ1502" s="17"/>
      <c r="KYK1502" s="17"/>
      <c r="KYL1502" s="17"/>
      <c r="KYM1502" s="17"/>
      <c r="KYN1502" s="17"/>
      <c r="KYO1502" s="17"/>
      <c r="KYP1502" s="17"/>
      <c r="KYQ1502" s="17"/>
      <c r="KYR1502" s="17"/>
      <c r="KYS1502" s="17"/>
      <c r="KYT1502" s="17"/>
      <c r="KYU1502" s="17"/>
      <c r="KYV1502" s="17"/>
      <c r="KYW1502" s="17"/>
      <c r="KYX1502" s="17"/>
      <c r="KYY1502" s="17"/>
      <c r="KYZ1502" s="17"/>
      <c r="KZA1502" s="17"/>
      <c r="KZB1502" s="17"/>
      <c r="KZC1502" s="17"/>
      <c r="KZD1502" s="17"/>
      <c r="KZE1502" s="17"/>
      <c r="KZF1502" s="17"/>
      <c r="KZG1502" s="17"/>
      <c r="KZH1502" s="17"/>
      <c r="KZI1502" s="17"/>
      <c r="KZJ1502" s="17"/>
      <c r="KZK1502" s="17"/>
      <c r="KZL1502" s="17"/>
      <c r="KZM1502" s="17"/>
      <c r="KZN1502" s="17"/>
      <c r="KZO1502" s="17"/>
      <c r="KZP1502" s="17"/>
      <c r="KZQ1502" s="17"/>
      <c r="KZR1502" s="17"/>
      <c r="KZS1502" s="17"/>
      <c r="KZT1502" s="17"/>
      <c r="KZU1502" s="17"/>
      <c r="KZV1502" s="17"/>
      <c r="KZW1502" s="17"/>
      <c r="KZX1502" s="17"/>
      <c r="KZY1502" s="17"/>
      <c r="KZZ1502" s="17"/>
      <c r="LAA1502" s="17"/>
      <c r="LAB1502" s="17"/>
      <c r="LAC1502" s="17"/>
      <c r="LAD1502" s="17"/>
      <c r="LAE1502" s="17"/>
      <c r="LAF1502" s="17"/>
      <c r="LAG1502" s="17"/>
      <c r="LAH1502" s="17"/>
      <c r="LAI1502" s="17"/>
      <c r="LAJ1502" s="17"/>
      <c r="LAK1502" s="17"/>
      <c r="LAL1502" s="17"/>
      <c r="LAM1502" s="17"/>
      <c r="LAN1502" s="17"/>
      <c r="LAO1502" s="17"/>
      <c r="LAP1502" s="17"/>
      <c r="LAQ1502" s="17"/>
      <c r="LAR1502" s="17"/>
      <c r="LAS1502" s="17"/>
      <c r="LAT1502" s="17"/>
      <c r="LAU1502" s="17"/>
      <c r="LAV1502" s="17"/>
      <c r="LAW1502" s="17"/>
      <c r="LAX1502" s="17"/>
      <c r="LAY1502" s="17"/>
      <c r="LAZ1502" s="17"/>
      <c r="LBA1502" s="17"/>
      <c r="LBB1502" s="17"/>
      <c r="LBC1502" s="17"/>
      <c r="LBD1502" s="17"/>
      <c r="LBE1502" s="17"/>
      <c r="LBF1502" s="17"/>
      <c r="LBG1502" s="17"/>
      <c r="LBH1502" s="17"/>
      <c r="LBI1502" s="17"/>
      <c r="LBJ1502" s="17"/>
      <c r="LBK1502" s="17"/>
      <c r="LBL1502" s="17"/>
      <c r="LBM1502" s="17"/>
      <c r="LBN1502" s="17"/>
      <c r="LBO1502" s="17"/>
      <c r="LBP1502" s="17"/>
      <c r="LBQ1502" s="17"/>
      <c r="LBR1502" s="17"/>
      <c r="LBS1502" s="17"/>
      <c r="LBT1502" s="17"/>
      <c r="LBU1502" s="17"/>
      <c r="LBV1502" s="17"/>
      <c r="LBW1502" s="17"/>
      <c r="LBX1502" s="17"/>
      <c r="LBY1502" s="17"/>
      <c r="LBZ1502" s="17"/>
      <c r="LCA1502" s="17"/>
      <c r="LCB1502" s="17"/>
      <c r="LCC1502" s="17"/>
      <c r="LCD1502" s="17"/>
      <c r="LCE1502" s="17"/>
      <c r="LCF1502" s="17"/>
      <c r="LCG1502" s="17"/>
      <c r="LCH1502" s="17"/>
      <c r="LCI1502" s="17"/>
      <c r="LCJ1502" s="17"/>
      <c r="LCK1502" s="17"/>
      <c r="LCL1502" s="17"/>
      <c r="LCM1502" s="17"/>
      <c r="LCN1502" s="17"/>
      <c r="LCO1502" s="17"/>
      <c r="LCP1502" s="17"/>
      <c r="LCQ1502" s="17"/>
      <c r="LCR1502" s="17"/>
      <c r="LCS1502" s="17"/>
      <c r="LCT1502" s="17"/>
      <c r="LCU1502" s="17"/>
      <c r="LCV1502" s="17"/>
      <c r="LCW1502" s="17"/>
      <c r="LCX1502" s="17"/>
      <c r="LCY1502" s="17"/>
      <c r="LCZ1502" s="17"/>
      <c r="LDA1502" s="17"/>
      <c r="LDB1502" s="17"/>
      <c r="LDC1502" s="17"/>
      <c r="LDD1502" s="17"/>
      <c r="LDE1502" s="17"/>
      <c r="LDF1502" s="17"/>
      <c r="LDG1502" s="17"/>
      <c r="LDH1502" s="17"/>
      <c r="LDI1502" s="17"/>
      <c r="LDJ1502" s="17"/>
      <c r="LDK1502" s="17"/>
      <c r="LDL1502" s="17"/>
      <c r="LDM1502" s="17"/>
      <c r="LDN1502" s="17"/>
      <c r="LDO1502" s="17"/>
      <c r="LDP1502" s="17"/>
      <c r="LDQ1502" s="17"/>
      <c r="LDR1502" s="17"/>
      <c r="LDS1502" s="17"/>
      <c r="LDT1502" s="17"/>
      <c r="LDU1502" s="17"/>
      <c r="LDV1502" s="17"/>
      <c r="LDW1502" s="17"/>
      <c r="LDX1502" s="17"/>
      <c r="LDY1502" s="17"/>
      <c r="LDZ1502" s="17"/>
      <c r="LEA1502" s="17"/>
      <c r="LEB1502" s="17"/>
      <c r="LEC1502" s="17"/>
      <c r="LED1502" s="17"/>
      <c r="LEE1502" s="17"/>
      <c r="LEF1502" s="17"/>
      <c r="LEG1502" s="17"/>
      <c r="LEH1502" s="17"/>
      <c r="LEI1502" s="17"/>
      <c r="LEJ1502" s="17"/>
      <c r="LEK1502" s="17"/>
      <c r="LEL1502" s="17"/>
      <c r="LEM1502" s="17"/>
      <c r="LEN1502" s="17"/>
      <c r="LEO1502" s="17"/>
      <c r="LEP1502" s="17"/>
      <c r="LEQ1502" s="17"/>
      <c r="LER1502" s="17"/>
      <c r="LES1502" s="17"/>
      <c r="LET1502" s="17"/>
      <c r="LEU1502" s="17"/>
      <c r="LEV1502" s="17"/>
      <c r="LEW1502" s="17"/>
      <c r="LEX1502" s="17"/>
      <c r="LEY1502" s="17"/>
      <c r="LEZ1502" s="17"/>
      <c r="LFA1502" s="17"/>
      <c r="LFB1502" s="17"/>
      <c r="LFC1502" s="17"/>
      <c r="LFD1502" s="17"/>
      <c r="LFE1502" s="17"/>
      <c r="LFF1502" s="17"/>
      <c r="LFG1502" s="17"/>
      <c r="LFH1502" s="17"/>
      <c r="LFI1502" s="17"/>
      <c r="LFJ1502" s="17"/>
      <c r="LFK1502" s="17"/>
      <c r="LFL1502" s="17"/>
      <c r="LFM1502" s="17"/>
      <c r="LFN1502" s="17"/>
      <c r="LFO1502" s="17"/>
      <c r="LFP1502" s="17"/>
      <c r="LFQ1502" s="17"/>
      <c r="LFR1502" s="17"/>
      <c r="LFS1502" s="17"/>
      <c r="LFT1502" s="17"/>
      <c r="LFU1502" s="17"/>
      <c r="LFV1502" s="17"/>
      <c r="LFW1502" s="17"/>
      <c r="LFX1502" s="17"/>
      <c r="LFY1502" s="17"/>
      <c r="LFZ1502" s="17"/>
      <c r="LGA1502" s="17"/>
      <c r="LGB1502" s="17"/>
      <c r="LGC1502" s="17"/>
      <c r="LGD1502" s="17"/>
      <c r="LGE1502" s="17"/>
      <c r="LGF1502" s="17"/>
      <c r="LGG1502" s="17"/>
      <c r="LGH1502" s="17"/>
      <c r="LGI1502" s="17"/>
      <c r="LGJ1502" s="17"/>
      <c r="LGK1502" s="17"/>
      <c r="LGL1502" s="17"/>
      <c r="LGM1502" s="17"/>
      <c r="LGN1502" s="17"/>
      <c r="LGO1502" s="17"/>
      <c r="LGP1502" s="17"/>
      <c r="LGQ1502" s="17"/>
      <c r="LGR1502" s="17"/>
      <c r="LGS1502" s="17"/>
      <c r="LGT1502" s="17"/>
      <c r="LGU1502" s="17"/>
      <c r="LGV1502" s="17"/>
      <c r="LGW1502" s="17"/>
      <c r="LGX1502" s="17"/>
      <c r="LGY1502" s="17"/>
      <c r="LGZ1502" s="17"/>
      <c r="LHA1502" s="17"/>
      <c r="LHB1502" s="17"/>
      <c r="LHC1502" s="17"/>
      <c r="LHD1502" s="17"/>
      <c r="LHE1502" s="17"/>
      <c r="LHF1502" s="17"/>
      <c r="LHG1502" s="17"/>
      <c r="LHH1502" s="17"/>
      <c r="LHI1502" s="17"/>
      <c r="LHJ1502" s="17"/>
      <c r="LHK1502" s="17"/>
      <c r="LHL1502" s="17"/>
      <c r="LHM1502" s="17"/>
      <c r="LHN1502" s="17"/>
      <c r="LHO1502" s="17"/>
      <c r="LHP1502" s="17"/>
      <c r="LHQ1502" s="17"/>
      <c r="LHR1502" s="17"/>
      <c r="LHS1502" s="17"/>
      <c r="LHT1502" s="17"/>
      <c r="LHU1502" s="17"/>
      <c r="LHV1502" s="17"/>
      <c r="LHW1502" s="17"/>
      <c r="LHX1502" s="17"/>
      <c r="LHY1502" s="17"/>
      <c r="LHZ1502" s="17"/>
      <c r="LIA1502" s="17"/>
      <c r="LIB1502" s="17"/>
      <c r="LIC1502" s="17"/>
      <c r="LID1502" s="17"/>
      <c r="LIE1502" s="17"/>
      <c r="LIF1502" s="17"/>
      <c r="LIG1502" s="17"/>
      <c r="LIH1502" s="17"/>
      <c r="LII1502" s="17"/>
      <c r="LIJ1502" s="17"/>
      <c r="LIK1502" s="17"/>
      <c r="LIL1502" s="17"/>
      <c r="LIM1502" s="17"/>
      <c r="LIN1502" s="17"/>
      <c r="LIO1502" s="17"/>
      <c r="LIP1502" s="17"/>
      <c r="LIQ1502" s="17"/>
      <c r="LIR1502" s="17"/>
      <c r="LIS1502" s="17"/>
      <c r="LIT1502" s="17"/>
      <c r="LIU1502" s="17"/>
      <c r="LIV1502" s="17"/>
      <c r="LIW1502" s="17"/>
      <c r="LIX1502" s="17"/>
      <c r="LIY1502" s="17"/>
      <c r="LIZ1502" s="17"/>
      <c r="LJA1502" s="17"/>
      <c r="LJB1502" s="17"/>
      <c r="LJC1502" s="17"/>
      <c r="LJD1502" s="17"/>
      <c r="LJE1502" s="17"/>
      <c r="LJF1502" s="17"/>
      <c r="LJG1502" s="17"/>
      <c r="LJH1502" s="17"/>
      <c r="LJI1502" s="17"/>
      <c r="LJJ1502" s="17"/>
      <c r="LJK1502" s="17"/>
      <c r="LJL1502" s="17"/>
      <c r="LJM1502" s="17"/>
      <c r="LJN1502" s="17"/>
      <c r="LJO1502" s="17"/>
      <c r="LJP1502" s="17"/>
      <c r="LJQ1502" s="17"/>
      <c r="LJR1502" s="17"/>
      <c r="LJS1502" s="17"/>
      <c r="LJT1502" s="17"/>
      <c r="LJU1502" s="17"/>
      <c r="LJV1502" s="17"/>
      <c r="LJW1502" s="17"/>
      <c r="LJX1502" s="17"/>
      <c r="LJY1502" s="17"/>
      <c r="LJZ1502" s="17"/>
      <c r="LKA1502" s="17"/>
      <c r="LKB1502" s="17"/>
      <c r="LKC1502" s="17"/>
      <c r="LKD1502" s="17"/>
      <c r="LKE1502" s="17"/>
      <c r="LKF1502" s="17"/>
      <c r="LKG1502" s="17"/>
      <c r="LKH1502" s="17"/>
      <c r="LKI1502" s="17"/>
      <c r="LKJ1502" s="17"/>
      <c r="LKK1502" s="17"/>
      <c r="LKL1502" s="17"/>
      <c r="LKM1502" s="17"/>
      <c r="LKN1502" s="17"/>
      <c r="LKO1502" s="17"/>
      <c r="LKP1502" s="17"/>
      <c r="LKQ1502" s="17"/>
      <c r="LKR1502" s="17"/>
      <c r="LKS1502" s="17"/>
      <c r="LKT1502" s="17"/>
      <c r="LKU1502" s="17"/>
      <c r="LKV1502" s="17"/>
      <c r="LKW1502" s="17"/>
      <c r="LKX1502" s="17"/>
      <c r="LKY1502" s="17"/>
      <c r="LKZ1502" s="17"/>
      <c r="LLA1502" s="17"/>
      <c r="LLB1502" s="17"/>
      <c r="LLC1502" s="17"/>
      <c r="LLD1502" s="17"/>
      <c r="LLE1502" s="17"/>
      <c r="LLF1502" s="17"/>
      <c r="LLG1502" s="17"/>
      <c r="LLH1502" s="17"/>
      <c r="LLI1502" s="17"/>
      <c r="LLJ1502" s="17"/>
      <c r="LLK1502" s="17"/>
      <c r="LLL1502" s="17"/>
      <c r="LLM1502" s="17"/>
      <c r="LLN1502" s="17"/>
      <c r="LLO1502" s="17"/>
      <c r="LLP1502" s="17"/>
      <c r="LLQ1502" s="17"/>
      <c r="LLR1502" s="17"/>
      <c r="LLS1502" s="17"/>
      <c r="LLT1502" s="17"/>
      <c r="LLU1502" s="17"/>
      <c r="LLV1502" s="17"/>
      <c r="LLW1502" s="17"/>
      <c r="LLX1502" s="17"/>
      <c r="LLY1502" s="17"/>
      <c r="LLZ1502" s="17"/>
      <c r="LMA1502" s="17"/>
      <c r="LMB1502" s="17"/>
      <c r="LMC1502" s="17"/>
      <c r="LMD1502" s="17"/>
      <c r="LME1502" s="17"/>
      <c r="LMF1502" s="17"/>
      <c r="LMG1502" s="17"/>
      <c r="LMH1502" s="17"/>
      <c r="LMI1502" s="17"/>
      <c r="LMJ1502" s="17"/>
      <c r="LMK1502" s="17"/>
      <c r="LML1502" s="17"/>
      <c r="LMM1502" s="17"/>
      <c r="LMN1502" s="17"/>
      <c r="LMO1502" s="17"/>
      <c r="LMP1502" s="17"/>
      <c r="LMQ1502" s="17"/>
      <c r="LMR1502" s="17"/>
      <c r="LMS1502" s="17"/>
      <c r="LMT1502" s="17"/>
      <c r="LMU1502" s="17"/>
      <c r="LMV1502" s="17"/>
      <c r="LMW1502" s="17"/>
      <c r="LMX1502" s="17"/>
      <c r="LMY1502" s="17"/>
      <c r="LMZ1502" s="17"/>
      <c r="LNA1502" s="17"/>
      <c r="LNB1502" s="17"/>
      <c r="LNC1502" s="17"/>
      <c r="LND1502" s="17"/>
      <c r="LNE1502" s="17"/>
      <c r="LNF1502" s="17"/>
      <c r="LNG1502" s="17"/>
      <c r="LNH1502" s="17"/>
      <c r="LNI1502" s="17"/>
      <c r="LNJ1502" s="17"/>
      <c r="LNK1502" s="17"/>
      <c r="LNL1502" s="17"/>
      <c r="LNM1502" s="17"/>
      <c r="LNN1502" s="17"/>
      <c r="LNO1502" s="17"/>
      <c r="LNP1502" s="17"/>
      <c r="LNQ1502" s="17"/>
      <c r="LNR1502" s="17"/>
      <c r="LNS1502" s="17"/>
      <c r="LNT1502" s="17"/>
      <c r="LNU1502" s="17"/>
      <c r="LNV1502" s="17"/>
      <c r="LNW1502" s="17"/>
      <c r="LNX1502" s="17"/>
      <c r="LNY1502" s="17"/>
      <c r="LNZ1502" s="17"/>
      <c r="LOA1502" s="17"/>
      <c r="LOB1502" s="17"/>
      <c r="LOC1502" s="17"/>
      <c r="LOD1502" s="17"/>
      <c r="LOE1502" s="17"/>
      <c r="LOF1502" s="17"/>
      <c r="LOG1502" s="17"/>
      <c r="LOH1502" s="17"/>
      <c r="LOI1502" s="17"/>
      <c r="LOJ1502" s="17"/>
      <c r="LOK1502" s="17"/>
      <c r="LOL1502" s="17"/>
      <c r="LOM1502" s="17"/>
      <c r="LON1502" s="17"/>
      <c r="LOO1502" s="17"/>
      <c r="LOP1502" s="17"/>
      <c r="LOQ1502" s="17"/>
      <c r="LOR1502" s="17"/>
      <c r="LOS1502" s="17"/>
      <c r="LOT1502" s="17"/>
      <c r="LOU1502" s="17"/>
      <c r="LOV1502" s="17"/>
      <c r="LOW1502" s="17"/>
      <c r="LOX1502" s="17"/>
      <c r="LOY1502" s="17"/>
      <c r="LOZ1502" s="17"/>
      <c r="LPA1502" s="17"/>
      <c r="LPB1502" s="17"/>
      <c r="LPC1502" s="17"/>
      <c r="LPD1502" s="17"/>
      <c r="LPE1502" s="17"/>
      <c r="LPF1502" s="17"/>
      <c r="LPG1502" s="17"/>
      <c r="LPH1502" s="17"/>
      <c r="LPI1502" s="17"/>
      <c r="LPJ1502" s="17"/>
      <c r="LPK1502" s="17"/>
      <c r="LPL1502" s="17"/>
      <c r="LPM1502" s="17"/>
      <c r="LPN1502" s="17"/>
      <c r="LPO1502" s="17"/>
      <c r="LPP1502" s="17"/>
      <c r="LPQ1502" s="17"/>
      <c r="LPR1502" s="17"/>
      <c r="LPS1502" s="17"/>
      <c r="LPT1502" s="17"/>
      <c r="LPU1502" s="17"/>
      <c r="LPV1502" s="17"/>
      <c r="LPW1502" s="17"/>
      <c r="LPX1502" s="17"/>
      <c r="LPY1502" s="17"/>
      <c r="LPZ1502" s="17"/>
      <c r="LQA1502" s="17"/>
      <c r="LQB1502" s="17"/>
      <c r="LQC1502" s="17"/>
      <c r="LQD1502" s="17"/>
      <c r="LQE1502" s="17"/>
      <c r="LQF1502" s="17"/>
      <c r="LQG1502" s="17"/>
      <c r="LQH1502" s="17"/>
      <c r="LQI1502" s="17"/>
      <c r="LQJ1502" s="17"/>
      <c r="LQK1502" s="17"/>
      <c r="LQL1502" s="17"/>
      <c r="LQM1502" s="17"/>
      <c r="LQN1502" s="17"/>
      <c r="LQO1502" s="17"/>
      <c r="LQP1502" s="17"/>
      <c r="LQQ1502" s="17"/>
      <c r="LQR1502" s="17"/>
      <c r="LQS1502" s="17"/>
      <c r="LQT1502" s="17"/>
      <c r="LQU1502" s="17"/>
      <c r="LQV1502" s="17"/>
      <c r="LQW1502" s="17"/>
      <c r="LQX1502" s="17"/>
      <c r="LQY1502" s="17"/>
      <c r="LQZ1502" s="17"/>
      <c r="LRA1502" s="17"/>
      <c r="LRB1502" s="17"/>
      <c r="LRC1502" s="17"/>
      <c r="LRD1502" s="17"/>
      <c r="LRE1502" s="17"/>
      <c r="LRF1502" s="17"/>
      <c r="LRG1502" s="17"/>
      <c r="LRH1502" s="17"/>
      <c r="LRI1502" s="17"/>
      <c r="LRJ1502" s="17"/>
      <c r="LRK1502" s="17"/>
      <c r="LRL1502" s="17"/>
      <c r="LRM1502" s="17"/>
      <c r="LRN1502" s="17"/>
      <c r="LRO1502" s="17"/>
      <c r="LRP1502" s="17"/>
      <c r="LRQ1502" s="17"/>
      <c r="LRR1502" s="17"/>
      <c r="LRS1502" s="17"/>
      <c r="LRT1502" s="17"/>
      <c r="LRU1502" s="17"/>
      <c r="LRV1502" s="17"/>
      <c r="LRW1502" s="17"/>
      <c r="LRX1502" s="17"/>
      <c r="LRY1502" s="17"/>
      <c r="LRZ1502" s="17"/>
      <c r="LSA1502" s="17"/>
      <c r="LSB1502" s="17"/>
      <c r="LSC1502" s="17"/>
      <c r="LSD1502" s="17"/>
      <c r="LSE1502" s="17"/>
      <c r="LSF1502" s="17"/>
      <c r="LSG1502" s="17"/>
      <c r="LSH1502" s="17"/>
      <c r="LSI1502" s="17"/>
      <c r="LSJ1502" s="17"/>
      <c r="LSK1502" s="17"/>
      <c r="LSL1502" s="17"/>
      <c r="LSM1502" s="17"/>
      <c r="LSN1502" s="17"/>
      <c r="LSO1502" s="17"/>
      <c r="LSP1502" s="17"/>
      <c r="LSQ1502" s="17"/>
      <c r="LSR1502" s="17"/>
      <c r="LSS1502" s="17"/>
      <c r="LST1502" s="17"/>
      <c r="LSU1502" s="17"/>
      <c r="LSV1502" s="17"/>
      <c r="LSW1502" s="17"/>
      <c r="LSX1502" s="17"/>
      <c r="LSY1502" s="17"/>
      <c r="LSZ1502" s="17"/>
      <c r="LTA1502" s="17"/>
      <c r="LTB1502" s="17"/>
      <c r="LTC1502" s="17"/>
      <c r="LTD1502" s="17"/>
      <c r="LTE1502" s="17"/>
      <c r="LTF1502" s="17"/>
      <c r="LTG1502" s="17"/>
      <c r="LTH1502" s="17"/>
      <c r="LTI1502" s="17"/>
      <c r="LTJ1502" s="17"/>
      <c r="LTK1502" s="17"/>
      <c r="LTL1502" s="17"/>
      <c r="LTM1502" s="17"/>
      <c r="LTN1502" s="17"/>
      <c r="LTO1502" s="17"/>
      <c r="LTP1502" s="17"/>
      <c r="LTQ1502" s="17"/>
      <c r="LTR1502" s="17"/>
      <c r="LTS1502" s="17"/>
      <c r="LTT1502" s="17"/>
      <c r="LTU1502" s="17"/>
      <c r="LTV1502" s="17"/>
      <c r="LTW1502" s="17"/>
      <c r="LTX1502" s="17"/>
      <c r="LTY1502" s="17"/>
      <c r="LTZ1502" s="17"/>
      <c r="LUA1502" s="17"/>
      <c r="LUB1502" s="17"/>
      <c r="LUC1502" s="17"/>
      <c r="LUD1502" s="17"/>
      <c r="LUE1502" s="17"/>
      <c r="LUF1502" s="17"/>
      <c r="LUG1502" s="17"/>
      <c r="LUH1502" s="17"/>
      <c r="LUI1502" s="17"/>
      <c r="LUJ1502" s="17"/>
      <c r="LUK1502" s="17"/>
      <c r="LUL1502" s="17"/>
      <c r="LUM1502" s="17"/>
      <c r="LUN1502" s="17"/>
      <c r="LUO1502" s="17"/>
      <c r="LUP1502" s="17"/>
      <c r="LUQ1502" s="17"/>
      <c r="LUR1502" s="17"/>
      <c r="LUS1502" s="17"/>
      <c r="LUT1502" s="17"/>
      <c r="LUU1502" s="17"/>
      <c r="LUV1502" s="17"/>
      <c r="LUW1502" s="17"/>
      <c r="LUX1502" s="17"/>
      <c r="LUY1502" s="17"/>
      <c r="LUZ1502" s="17"/>
      <c r="LVA1502" s="17"/>
      <c r="LVB1502" s="17"/>
      <c r="LVC1502" s="17"/>
      <c r="LVD1502" s="17"/>
      <c r="LVE1502" s="17"/>
      <c r="LVF1502" s="17"/>
      <c r="LVG1502" s="17"/>
      <c r="LVH1502" s="17"/>
      <c r="LVI1502" s="17"/>
      <c r="LVJ1502" s="17"/>
      <c r="LVK1502" s="17"/>
      <c r="LVL1502" s="17"/>
      <c r="LVM1502" s="17"/>
      <c r="LVN1502" s="17"/>
      <c r="LVO1502" s="17"/>
      <c r="LVP1502" s="17"/>
      <c r="LVQ1502" s="17"/>
      <c r="LVR1502" s="17"/>
      <c r="LVS1502" s="17"/>
      <c r="LVT1502" s="17"/>
      <c r="LVU1502" s="17"/>
      <c r="LVV1502" s="17"/>
      <c r="LVW1502" s="17"/>
      <c r="LVX1502" s="17"/>
      <c r="LVY1502" s="17"/>
      <c r="LVZ1502" s="17"/>
      <c r="LWA1502" s="17"/>
      <c r="LWB1502" s="17"/>
      <c r="LWC1502" s="17"/>
      <c r="LWD1502" s="17"/>
      <c r="LWE1502" s="17"/>
      <c r="LWF1502" s="17"/>
      <c r="LWG1502" s="17"/>
      <c r="LWH1502" s="17"/>
      <c r="LWI1502" s="17"/>
      <c r="LWJ1502" s="17"/>
      <c r="LWK1502" s="17"/>
      <c r="LWL1502" s="17"/>
      <c r="LWM1502" s="17"/>
      <c r="LWN1502" s="17"/>
      <c r="LWO1502" s="17"/>
      <c r="LWP1502" s="17"/>
      <c r="LWQ1502" s="17"/>
      <c r="LWR1502" s="17"/>
      <c r="LWS1502" s="17"/>
      <c r="LWT1502" s="17"/>
      <c r="LWU1502" s="17"/>
      <c r="LWV1502" s="17"/>
      <c r="LWW1502" s="17"/>
      <c r="LWX1502" s="17"/>
      <c r="LWY1502" s="17"/>
      <c r="LWZ1502" s="17"/>
      <c r="LXA1502" s="17"/>
      <c r="LXB1502" s="17"/>
      <c r="LXC1502" s="17"/>
      <c r="LXD1502" s="17"/>
      <c r="LXE1502" s="17"/>
      <c r="LXF1502" s="17"/>
      <c r="LXG1502" s="17"/>
      <c r="LXH1502" s="17"/>
      <c r="LXI1502" s="17"/>
      <c r="LXJ1502" s="17"/>
      <c r="LXK1502" s="17"/>
      <c r="LXL1502" s="17"/>
      <c r="LXM1502" s="17"/>
      <c r="LXN1502" s="17"/>
      <c r="LXO1502" s="17"/>
      <c r="LXP1502" s="17"/>
      <c r="LXQ1502" s="17"/>
      <c r="LXR1502" s="17"/>
      <c r="LXS1502" s="17"/>
      <c r="LXT1502" s="17"/>
      <c r="LXU1502" s="17"/>
      <c r="LXV1502" s="17"/>
      <c r="LXW1502" s="17"/>
      <c r="LXX1502" s="17"/>
      <c r="LXY1502" s="17"/>
      <c r="LXZ1502" s="17"/>
      <c r="LYA1502" s="17"/>
      <c r="LYB1502" s="17"/>
      <c r="LYC1502" s="17"/>
      <c r="LYD1502" s="17"/>
      <c r="LYE1502" s="17"/>
      <c r="LYF1502" s="17"/>
      <c r="LYG1502" s="17"/>
      <c r="LYH1502" s="17"/>
      <c r="LYI1502" s="17"/>
      <c r="LYJ1502" s="17"/>
      <c r="LYK1502" s="17"/>
      <c r="LYL1502" s="17"/>
      <c r="LYM1502" s="17"/>
      <c r="LYN1502" s="17"/>
      <c r="LYO1502" s="17"/>
      <c r="LYP1502" s="17"/>
      <c r="LYQ1502" s="17"/>
      <c r="LYR1502" s="17"/>
      <c r="LYS1502" s="17"/>
      <c r="LYT1502" s="17"/>
      <c r="LYU1502" s="17"/>
      <c r="LYV1502" s="17"/>
      <c r="LYW1502" s="17"/>
      <c r="LYX1502" s="17"/>
      <c r="LYY1502" s="17"/>
      <c r="LYZ1502" s="17"/>
      <c r="LZA1502" s="17"/>
      <c r="LZB1502" s="17"/>
      <c r="LZC1502" s="17"/>
      <c r="LZD1502" s="17"/>
      <c r="LZE1502" s="17"/>
      <c r="LZF1502" s="17"/>
      <c r="LZG1502" s="17"/>
      <c r="LZH1502" s="17"/>
      <c r="LZI1502" s="17"/>
      <c r="LZJ1502" s="17"/>
      <c r="LZK1502" s="17"/>
      <c r="LZL1502" s="17"/>
      <c r="LZM1502" s="17"/>
      <c r="LZN1502" s="17"/>
      <c r="LZO1502" s="17"/>
      <c r="LZP1502" s="17"/>
      <c r="LZQ1502" s="17"/>
      <c r="LZR1502" s="17"/>
      <c r="LZS1502" s="17"/>
      <c r="LZT1502" s="17"/>
      <c r="LZU1502" s="17"/>
      <c r="LZV1502" s="17"/>
      <c r="LZW1502" s="17"/>
      <c r="LZX1502" s="17"/>
      <c r="LZY1502" s="17"/>
      <c r="LZZ1502" s="17"/>
      <c r="MAA1502" s="17"/>
      <c r="MAB1502" s="17"/>
      <c r="MAC1502" s="17"/>
      <c r="MAD1502" s="17"/>
      <c r="MAE1502" s="17"/>
      <c r="MAF1502" s="17"/>
      <c r="MAG1502" s="17"/>
      <c r="MAH1502" s="17"/>
      <c r="MAI1502" s="17"/>
      <c r="MAJ1502" s="17"/>
      <c r="MAK1502" s="17"/>
      <c r="MAL1502" s="17"/>
      <c r="MAM1502" s="17"/>
      <c r="MAN1502" s="17"/>
      <c r="MAO1502" s="17"/>
      <c r="MAP1502" s="17"/>
      <c r="MAQ1502" s="17"/>
      <c r="MAR1502" s="17"/>
      <c r="MAS1502" s="17"/>
      <c r="MAT1502" s="17"/>
      <c r="MAU1502" s="17"/>
      <c r="MAV1502" s="17"/>
      <c r="MAW1502" s="17"/>
      <c r="MAX1502" s="17"/>
      <c r="MAY1502" s="17"/>
      <c r="MAZ1502" s="17"/>
      <c r="MBA1502" s="17"/>
      <c r="MBB1502" s="17"/>
      <c r="MBC1502" s="17"/>
      <c r="MBD1502" s="17"/>
      <c r="MBE1502" s="17"/>
      <c r="MBF1502" s="17"/>
      <c r="MBG1502" s="17"/>
      <c r="MBH1502" s="17"/>
      <c r="MBI1502" s="17"/>
      <c r="MBJ1502" s="17"/>
      <c r="MBK1502" s="17"/>
      <c r="MBL1502" s="17"/>
      <c r="MBM1502" s="17"/>
      <c r="MBN1502" s="17"/>
      <c r="MBO1502" s="17"/>
      <c r="MBP1502" s="17"/>
      <c r="MBQ1502" s="17"/>
      <c r="MBR1502" s="17"/>
      <c r="MBS1502" s="17"/>
      <c r="MBT1502" s="17"/>
      <c r="MBU1502" s="17"/>
      <c r="MBV1502" s="17"/>
      <c r="MBW1502" s="17"/>
      <c r="MBX1502" s="17"/>
      <c r="MBY1502" s="17"/>
      <c r="MBZ1502" s="17"/>
      <c r="MCA1502" s="17"/>
      <c r="MCB1502" s="17"/>
      <c r="MCC1502" s="17"/>
      <c r="MCD1502" s="17"/>
      <c r="MCE1502" s="17"/>
      <c r="MCF1502" s="17"/>
      <c r="MCG1502" s="17"/>
      <c r="MCH1502" s="17"/>
      <c r="MCI1502" s="17"/>
      <c r="MCJ1502" s="17"/>
      <c r="MCK1502" s="17"/>
      <c r="MCL1502" s="17"/>
      <c r="MCM1502" s="17"/>
      <c r="MCN1502" s="17"/>
      <c r="MCO1502" s="17"/>
      <c r="MCP1502" s="17"/>
      <c r="MCQ1502" s="17"/>
      <c r="MCR1502" s="17"/>
      <c r="MCS1502" s="17"/>
      <c r="MCT1502" s="17"/>
      <c r="MCU1502" s="17"/>
      <c r="MCV1502" s="17"/>
      <c r="MCW1502" s="17"/>
      <c r="MCX1502" s="17"/>
      <c r="MCY1502" s="17"/>
      <c r="MCZ1502" s="17"/>
      <c r="MDA1502" s="17"/>
      <c r="MDB1502" s="17"/>
      <c r="MDC1502" s="17"/>
      <c r="MDD1502" s="17"/>
      <c r="MDE1502" s="17"/>
      <c r="MDF1502" s="17"/>
      <c r="MDG1502" s="17"/>
      <c r="MDH1502" s="17"/>
      <c r="MDI1502" s="17"/>
      <c r="MDJ1502" s="17"/>
      <c r="MDK1502" s="17"/>
      <c r="MDL1502" s="17"/>
      <c r="MDM1502" s="17"/>
      <c r="MDN1502" s="17"/>
      <c r="MDO1502" s="17"/>
      <c r="MDP1502" s="17"/>
      <c r="MDQ1502" s="17"/>
      <c r="MDR1502" s="17"/>
      <c r="MDS1502" s="17"/>
      <c r="MDT1502" s="17"/>
      <c r="MDU1502" s="17"/>
      <c r="MDV1502" s="17"/>
      <c r="MDW1502" s="17"/>
      <c r="MDX1502" s="17"/>
      <c r="MDY1502" s="17"/>
      <c r="MDZ1502" s="17"/>
      <c r="MEA1502" s="17"/>
      <c r="MEB1502" s="17"/>
      <c r="MEC1502" s="17"/>
      <c r="MED1502" s="17"/>
      <c r="MEE1502" s="17"/>
      <c r="MEF1502" s="17"/>
      <c r="MEG1502" s="17"/>
      <c r="MEH1502" s="17"/>
      <c r="MEI1502" s="17"/>
      <c r="MEJ1502" s="17"/>
      <c r="MEK1502" s="17"/>
      <c r="MEL1502" s="17"/>
      <c r="MEM1502" s="17"/>
      <c r="MEN1502" s="17"/>
      <c r="MEO1502" s="17"/>
      <c r="MEP1502" s="17"/>
      <c r="MEQ1502" s="17"/>
      <c r="MER1502" s="17"/>
      <c r="MES1502" s="17"/>
      <c r="MET1502" s="17"/>
      <c r="MEU1502" s="17"/>
      <c r="MEV1502" s="17"/>
      <c r="MEW1502" s="17"/>
      <c r="MEX1502" s="17"/>
      <c r="MEY1502" s="17"/>
      <c r="MEZ1502" s="17"/>
      <c r="MFA1502" s="17"/>
      <c r="MFB1502" s="17"/>
      <c r="MFC1502" s="17"/>
      <c r="MFD1502" s="17"/>
      <c r="MFE1502" s="17"/>
      <c r="MFF1502" s="17"/>
      <c r="MFG1502" s="17"/>
      <c r="MFH1502" s="17"/>
      <c r="MFI1502" s="17"/>
      <c r="MFJ1502" s="17"/>
      <c r="MFK1502" s="17"/>
      <c r="MFL1502" s="17"/>
      <c r="MFM1502" s="17"/>
      <c r="MFN1502" s="17"/>
      <c r="MFO1502" s="17"/>
      <c r="MFP1502" s="17"/>
      <c r="MFQ1502" s="17"/>
      <c r="MFR1502" s="17"/>
      <c r="MFS1502" s="17"/>
      <c r="MFT1502" s="17"/>
      <c r="MFU1502" s="17"/>
      <c r="MFV1502" s="17"/>
      <c r="MFW1502" s="17"/>
      <c r="MFX1502" s="17"/>
      <c r="MFY1502" s="17"/>
      <c r="MFZ1502" s="17"/>
      <c r="MGA1502" s="17"/>
      <c r="MGB1502" s="17"/>
      <c r="MGC1502" s="17"/>
      <c r="MGD1502" s="17"/>
      <c r="MGE1502" s="17"/>
      <c r="MGF1502" s="17"/>
      <c r="MGG1502" s="17"/>
      <c r="MGH1502" s="17"/>
      <c r="MGI1502" s="17"/>
      <c r="MGJ1502" s="17"/>
      <c r="MGK1502" s="17"/>
      <c r="MGL1502" s="17"/>
      <c r="MGM1502" s="17"/>
      <c r="MGN1502" s="17"/>
      <c r="MGO1502" s="17"/>
      <c r="MGP1502" s="17"/>
      <c r="MGQ1502" s="17"/>
      <c r="MGR1502" s="17"/>
      <c r="MGS1502" s="17"/>
      <c r="MGT1502" s="17"/>
      <c r="MGU1502" s="17"/>
      <c r="MGV1502" s="17"/>
      <c r="MGW1502" s="17"/>
      <c r="MGX1502" s="17"/>
      <c r="MGY1502" s="17"/>
      <c r="MGZ1502" s="17"/>
      <c r="MHA1502" s="17"/>
      <c r="MHB1502" s="17"/>
      <c r="MHC1502" s="17"/>
      <c r="MHD1502" s="17"/>
      <c r="MHE1502" s="17"/>
      <c r="MHF1502" s="17"/>
      <c r="MHG1502" s="17"/>
      <c r="MHH1502" s="17"/>
      <c r="MHI1502" s="17"/>
      <c r="MHJ1502" s="17"/>
      <c r="MHK1502" s="17"/>
      <c r="MHL1502" s="17"/>
      <c r="MHM1502" s="17"/>
      <c r="MHN1502" s="17"/>
      <c r="MHO1502" s="17"/>
      <c r="MHP1502" s="17"/>
      <c r="MHQ1502" s="17"/>
      <c r="MHR1502" s="17"/>
      <c r="MHS1502" s="17"/>
      <c r="MHT1502" s="17"/>
      <c r="MHU1502" s="17"/>
      <c r="MHV1502" s="17"/>
      <c r="MHW1502" s="17"/>
      <c r="MHX1502" s="17"/>
      <c r="MHY1502" s="17"/>
      <c r="MHZ1502" s="17"/>
      <c r="MIA1502" s="17"/>
      <c r="MIB1502" s="17"/>
      <c r="MIC1502" s="17"/>
      <c r="MID1502" s="17"/>
      <c r="MIE1502" s="17"/>
      <c r="MIF1502" s="17"/>
      <c r="MIG1502" s="17"/>
      <c r="MIH1502" s="17"/>
      <c r="MII1502" s="17"/>
      <c r="MIJ1502" s="17"/>
      <c r="MIK1502" s="17"/>
      <c r="MIL1502" s="17"/>
      <c r="MIM1502" s="17"/>
      <c r="MIN1502" s="17"/>
      <c r="MIO1502" s="17"/>
      <c r="MIP1502" s="17"/>
      <c r="MIQ1502" s="17"/>
      <c r="MIR1502" s="17"/>
      <c r="MIS1502" s="17"/>
      <c r="MIT1502" s="17"/>
      <c r="MIU1502" s="17"/>
      <c r="MIV1502" s="17"/>
      <c r="MIW1502" s="17"/>
      <c r="MIX1502" s="17"/>
      <c r="MIY1502" s="17"/>
      <c r="MIZ1502" s="17"/>
      <c r="MJA1502" s="17"/>
      <c r="MJB1502" s="17"/>
      <c r="MJC1502" s="17"/>
      <c r="MJD1502" s="17"/>
      <c r="MJE1502" s="17"/>
      <c r="MJF1502" s="17"/>
      <c r="MJG1502" s="17"/>
      <c r="MJH1502" s="17"/>
      <c r="MJI1502" s="17"/>
      <c r="MJJ1502" s="17"/>
      <c r="MJK1502" s="17"/>
      <c r="MJL1502" s="17"/>
      <c r="MJM1502" s="17"/>
      <c r="MJN1502" s="17"/>
      <c r="MJO1502" s="17"/>
      <c r="MJP1502" s="17"/>
      <c r="MJQ1502" s="17"/>
      <c r="MJR1502" s="17"/>
      <c r="MJS1502" s="17"/>
      <c r="MJT1502" s="17"/>
      <c r="MJU1502" s="17"/>
      <c r="MJV1502" s="17"/>
      <c r="MJW1502" s="17"/>
      <c r="MJX1502" s="17"/>
      <c r="MJY1502" s="17"/>
      <c r="MJZ1502" s="17"/>
      <c r="MKA1502" s="17"/>
      <c r="MKB1502" s="17"/>
      <c r="MKC1502" s="17"/>
      <c r="MKD1502" s="17"/>
      <c r="MKE1502" s="17"/>
      <c r="MKF1502" s="17"/>
      <c r="MKG1502" s="17"/>
      <c r="MKH1502" s="17"/>
      <c r="MKI1502" s="17"/>
      <c r="MKJ1502" s="17"/>
      <c r="MKK1502" s="17"/>
      <c r="MKL1502" s="17"/>
      <c r="MKM1502" s="17"/>
      <c r="MKN1502" s="17"/>
      <c r="MKO1502" s="17"/>
      <c r="MKP1502" s="17"/>
      <c r="MKQ1502" s="17"/>
      <c r="MKR1502" s="17"/>
      <c r="MKS1502" s="17"/>
      <c r="MKT1502" s="17"/>
      <c r="MKU1502" s="17"/>
      <c r="MKV1502" s="17"/>
      <c r="MKW1502" s="17"/>
      <c r="MKX1502" s="17"/>
      <c r="MKY1502" s="17"/>
      <c r="MKZ1502" s="17"/>
      <c r="MLA1502" s="17"/>
      <c r="MLB1502" s="17"/>
      <c r="MLC1502" s="17"/>
      <c r="MLD1502" s="17"/>
      <c r="MLE1502" s="17"/>
      <c r="MLF1502" s="17"/>
      <c r="MLG1502" s="17"/>
      <c r="MLH1502" s="17"/>
      <c r="MLI1502" s="17"/>
      <c r="MLJ1502" s="17"/>
      <c r="MLK1502" s="17"/>
      <c r="MLL1502" s="17"/>
      <c r="MLM1502" s="17"/>
      <c r="MLN1502" s="17"/>
      <c r="MLO1502" s="17"/>
      <c r="MLP1502" s="17"/>
      <c r="MLQ1502" s="17"/>
      <c r="MLR1502" s="17"/>
      <c r="MLS1502" s="17"/>
      <c r="MLT1502" s="17"/>
      <c r="MLU1502" s="17"/>
      <c r="MLV1502" s="17"/>
      <c r="MLW1502" s="17"/>
      <c r="MLX1502" s="17"/>
      <c r="MLY1502" s="17"/>
      <c r="MLZ1502" s="17"/>
      <c r="MMA1502" s="17"/>
      <c r="MMB1502" s="17"/>
      <c r="MMC1502" s="17"/>
      <c r="MMD1502" s="17"/>
      <c r="MME1502" s="17"/>
      <c r="MMF1502" s="17"/>
      <c r="MMG1502" s="17"/>
      <c r="MMH1502" s="17"/>
      <c r="MMI1502" s="17"/>
      <c r="MMJ1502" s="17"/>
      <c r="MMK1502" s="17"/>
      <c r="MML1502" s="17"/>
      <c r="MMM1502" s="17"/>
      <c r="MMN1502" s="17"/>
      <c r="MMO1502" s="17"/>
      <c r="MMP1502" s="17"/>
      <c r="MMQ1502" s="17"/>
      <c r="MMR1502" s="17"/>
      <c r="MMS1502" s="17"/>
      <c r="MMT1502" s="17"/>
      <c r="MMU1502" s="17"/>
      <c r="MMV1502" s="17"/>
      <c r="MMW1502" s="17"/>
      <c r="MMX1502" s="17"/>
      <c r="MMY1502" s="17"/>
      <c r="MMZ1502" s="17"/>
      <c r="MNA1502" s="17"/>
      <c r="MNB1502" s="17"/>
      <c r="MNC1502" s="17"/>
      <c r="MND1502" s="17"/>
      <c r="MNE1502" s="17"/>
      <c r="MNF1502" s="17"/>
      <c r="MNG1502" s="17"/>
      <c r="MNH1502" s="17"/>
      <c r="MNI1502" s="17"/>
      <c r="MNJ1502" s="17"/>
      <c r="MNK1502" s="17"/>
      <c r="MNL1502" s="17"/>
      <c r="MNM1502" s="17"/>
      <c r="MNN1502" s="17"/>
      <c r="MNO1502" s="17"/>
      <c r="MNP1502" s="17"/>
      <c r="MNQ1502" s="17"/>
      <c r="MNR1502" s="17"/>
      <c r="MNS1502" s="17"/>
      <c r="MNT1502" s="17"/>
      <c r="MNU1502" s="17"/>
      <c r="MNV1502" s="17"/>
      <c r="MNW1502" s="17"/>
      <c r="MNX1502" s="17"/>
      <c r="MNY1502" s="17"/>
      <c r="MNZ1502" s="17"/>
      <c r="MOA1502" s="17"/>
      <c r="MOB1502" s="17"/>
      <c r="MOC1502" s="17"/>
      <c r="MOD1502" s="17"/>
      <c r="MOE1502" s="17"/>
      <c r="MOF1502" s="17"/>
      <c r="MOG1502" s="17"/>
      <c r="MOH1502" s="17"/>
      <c r="MOI1502" s="17"/>
      <c r="MOJ1502" s="17"/>
      <c r="MOK1502" s="17"/>
      <c r="MOL1502" s="17"/>
      <c r="MOM1502" s="17"/>
      <c r="MON1502" s="17"/>
      <c r="MOO1502" s="17"/>
      <c r="MOP1502" s="17"/>
      <c r="MOQ1502" s="17"/>
      <c r="MOR1502" s="17"/>
      <c r="MOS1502" s="17"/>
      <c r="MOT1502" s="17"/>
      <c r="MOU1502" s="17"/>
      <c r="MOV1502" s="17"/>
      <c r="MOW1502" s="17"/>
      <c r="MOX1502" s="17"/>
      <c r="MOY1502" s="17"/>
      <c r="MOZ1502" s="17"/>
      <c r="MPA1502" s="17"/>
      <c r="MPB1502" s="17"/>
      <c r="MPC1502" s="17"/>
      <c r="MPD1502" s="17"/>
      <c r="MPE1502" s="17"/>
      <c r="MPF1502" s="17"/>
      <c r="MPG1502" s="17"/>
      <c r="MPH1502" s="17"/>
      <c r="MPI1502" s="17"/>
      <c r="MPJ1502" s="17"/>
      <c r="MPK1502" s="17"/>
      <c r="MPL1502" s="17"/>
      <c r="MPM1502" s="17"/>
      <c r="MPN1502" s="17"/>
      <c r="MPO1502" s="17"/>
      <c r="MPP1502" s="17"/>
      <c r="MPQ1502" s="17"/>
      <c r="MPR1502" s="17"/>
      <c r="MPS1502" s="17"/>
      <c r="MPT1502" s="17"/>
      <c r="MPU1502" s="17"/>
      <c r="MPV1502" s="17"/>
      <c r="MPW1502" s="17"/>
      <c r="MPX1502" s="17"/>
      <c r="MPY1502" s="17"/>
      <c r="MPZ1502" s="17"/>
      <c r="MQA1502" s="17"/>
      <c r="MQB1502" s="17"/>
      <c r="MQC1502" s="17"/>
      <c r="MQD1502" s="17"/>
      <c r="MQE1502" s="17"/>
      <c r="MQF1502" s="17"/>
      <c r="MQG1502" s="17"/>
      <c r="MQH1502" s="17"/>
      <c r="MQI1502" s="17"/>
      <c r="MQJ1502" s="17"/>
      <c r="MQK1502" s="17"/>
      <c r="MQL1502" s="17"/>
      <c r="MQM1502" s="17"/>
      <c r="MQN1502" s="17"/>
      <c r="MQO1502" s="17"/>
      <c r="MQP1502" s="17"/>
      <c r="MQQ1502" s="17"/>
      <c r="MQR1502" s="17"/>
      <c r="MQS1502" s="17"/>
      <c r="MQT1502" s="17"/>
      <c r="MQU1502" s="17"/>
      <c r="MQV1502" s="17"/>
      <c r="MQW1502" s="17"/>
      <c r="MQX1502" s="17"/>
      <c r="MQY1502" s="17"/>
      <c r="MQZ1502" s="17"/>
      <c r="MRA1502" s="17"/>
      <c r="MRB1502" s="17"/>
      <c r="MRC1502" s="17"/>
      <c r="MRD1502" s="17"/>
      <c r="MRE1502" s="17"/>
      <c r="MRF1502" s="17"/>
      <c r="MRG1502" s="17"/>
      <c r="MRH1502" s="17"/>
      <c r="MRI1502" s="17"/>
      <c r="MRJ1502" s="17"/>
      <c r="MRK1502" s="17"/>
      <c r="MRL1502" s="17"/>
      <c r="MRM1502" s="17"/>
      <c r="MRN1502" s="17"/>
      <c r="MRO1502" s="17"/>
      <c r="MRP1502" s="17"/>
      <c r="MRQ1502" s="17"/>
      <c r="MRR1502" s="17"/>
      <c r="MRS1502" s="17"/>
      <c r="MRT1502" s="17"/>
      <c r="MRU1502" s="17"/>
      <c r="MRV1502" s="17"/>
      <c r="MRW1502" s="17"/>
      <c r="MRX1502" s="17"/>
      <c r="MRY1502" s="17"/>
      <c r="MRZ1502" s="17"/>
      <c r="MSA1502" s="17"/>
      <c r="MSB1502" s="17"/>
      <c r="MSC1502" s="17"/>
      <c r="MSD1502" s="17"/>
      <c r="MSE1502" s="17"/>
      <c r="MSF1502" s="17"/>
      <c r="MSG1502" s="17"/>
      <c r="MSH1502" s="17"/>
      <c r="MSI1502" s="17"/>
      <c r="MSJ1502" s="17"/>
      <c r="MSK1502" s="17"/>
      <c r="MSL1502" s="17"/>
      <c r="MSM1502" s="17"/>
      <c r="MSN1502" s="17"/>
      <c r="MSO1502" s="17"/>
      <c r="MSP1502" s="17"/>
      <c r="MSQ1502" s="17"/>
      <c r="MSR1502" s="17"/>
      <c r="MSS1502" s="17"/>
      <c r="MST1502" s="17"/>
      <c r="MSU1502" s="17"/>
      <c r="MSV1502" s="17"/>
      <c r="MSW1502" s="17"/>
      <c r="MSX1502" s="17"/>
      <c r="MSY1502" s="17"/>
      <c r="MSZ1502" s="17"/>
      <c r="MTA1502" s="17"/>
      <c r="MTB1502" s="17"/>
      <c r="MTC1502" s="17"/>
      <c r="MTD1502" s="17"/>
      <c r="MTE1502" s="17"/>
      <c r="MTF1502" s="17"/>
      <c r="MTG1502" s="17"/>
      <c r="MTH1502" s="17"/>
      <c r="MTI1502" s="17"/>
      <c r="MTJ1502" s="17"/>
      <c r="MTK1502" s="17"/>
      <c r="MTL1502" s="17"/>
      <c r="MTM1502" s="17"/>
      <c r="MTN1502" s="17"/>
      <c r="MTO1502" s="17"/>
      <c r="MTP1502" s="17"/>
      <c r="MTQ1502" s="17"/>
      <c r="MTR1502" s="17"/>
      <c r="MTS1502" s="17"/>
      <c r="MTT1502" s="17"/>
      <c r="MTU1502" s="17"/>
      <c r="MTV1502" s="17"/>
      <c r="MTW1502" s="17"/>
      <c r="MTX1502" s="17"/>
      <c r="MTY1502" s="17"/>
      <c r="MTZ1502" s="17"/>
      <c r="MUA1502" s="17"/>
      <c r="MUB1502" s="17"/>
      <c r="MUC1502" s="17"/>
      <c r="MUD1502" s="17"/>
      <c r="MUE1502" s="17"/>
      <c r="MUF1502" s="17"/>
      <c r="MUG1502" s="17"/>
      <c r="MUH1502" s="17"/>
      <c r="MUI1502" s="17"/>
      <c r="MUJ1502" s="17"/>
      <c r="MUK1502" s="17"/>
      <c r="MUL1502" s="17"/>
      <c r="MUM1502" s="17"/>
      <c r="MUN1502" s="17"/>
      <c r="MUO1502" s="17"/>
      <c r="MUP1502" s="17"/>
      <c r="MUQ1502" s="17"/>
      <c r="MUR1502" s="17"/>
      <c r="MUS1502" s="17"/>
      <c r="MUT1502" s="17"/>
      <c r="MUU1502" s="17"/>
      <c r="MUV1502" s="17"/>
      <c r="MUW1502" s="17"/>
      <c r="MUX1502" s="17"/>
      <c r="MUY1502" s="17"/>
      <c r="MUZ1502" s="17"/>
      <c r="MVA1502" s="17"/>
      <c r="MVB1502" s="17"/>
      <c r="MVC1502" s="17"/>
      <c r="MVD1502" s="17"/>
      <c r="MVE1502" s="17"/>
      <c r="MVF1502" s="17"/>
      <c r="MVG1502" s="17"/>
      <c r="MVH1502" s="17"/>
      <c r="MVI1502" s="17"/>
      <c r="MVJ1502" s="17"/>
      <c r="MVK1502" s="17"/>
      <c r="MVL1502" s="17"/>
      <c r="MVM1502" s="17"/>
      <c r="MVN1502" s="17"/>
      <c r="MVO1502" s="17"/>
      <c r="MVP1502" s="17"/>
      <c r="MVQ1502" s="17"/>
      <c r="MVR1502" s="17"/>
      <c r="MVS1502" s="17"/>
      <c r="MVT1502" s="17"/>
      <c r="MVU1502" s="17"/>
      <c r="MVV1502" s="17"/>
      <c r="MVW1502" s="17"/>
      <c r="MVX1502" s="17"/>
      <c r="MVY1502" s="17"/>
      <c r="MVZ1502" s="17"/>
      <c r="MWA1502" s="17"/>
      <c r="MWB1502" s="17"/>
      <c r="MWC1502" s="17"/>
      <c r="MWD1502" s="17"/>
      <c r="MWE1502" s="17"/>
      <c r="MWF1502" s="17"/>
      <c r="MWG1502" s="17"/>
      <c r="MWH1502" s="17"/>
      <c r="MWI1502" s="17"/>
      <c r="MWJ1502" s="17"/>
      <c r="MWK1502" s="17"/>
      <c r="MWL1502" s="17"/>
      <c r="MWM1502" s="17"/>
      <c r="MWN1502" s="17"/>
      <c r="MWO1502" s="17"/>
      <c r="MWP1502" s="17"/>
      <c r="MWQ1502" s="17"/>
      <c r="MWR1502" s="17"/>
      <c r="MWS1502" s="17"/>
      <c r="MWT1502" s="17"/>
      <c r="MWU1502" s="17"/>
      <c r="MWV1502" s="17"/>
      <c r="MWW1502" s="17"/>
      <c r="MWX1502" s="17"/>
      <c r="MWY1502" s="17"/>
      <c r="MWZ1502" s="17"/>
      <c r="MXA1502" s="17"/>
      <c r="MXB1502" s="17"/>
      <c r="MXC1502" s="17"/>
      <c r="MXD1502" s="17"/>
      <c r="MXE1502" s="17"/>
      <c r="MXF1502" s="17"/>
      <c r="MXG1502" s="17"/>
      <c r="MXH1502" s="17"/>
      <c r="MXI1502" s="17"/>
      <c r="MXJ1502" s="17"/>
      <c r="MXK1502" s="17"/>
      <c r="MXL1502" s="17"/>
      <c r="MXM1502" s="17"/>
      <c r="MXN1502" s="17"/>
      <c r="MXO1502" s="17"/>
      <c r="MXP1502" s="17"/>
      <c r="MXQ1502" s="17"/>
      <c r="MXR1502" s="17"/>
      <c r="MXS1502" s="17"/>
      <c r="MXT1502" s="17"/>
      <c r="MXU1502" s="17"/>
      <c r="MXV1502" s="17"/>
      <c r="MXW1502" s="17"/>
      <c r="MXX1502" s="17"/>
      <c r="MXY1502" s="17"/>
      <c r="MXZ1502" s="17"/>
      <c r="MYA1502" s="17"/>
      <c r="MYB1502" s="17"/>
      <c r="MYC1502" s="17"/>
      <c r="MYD1502" s="17"/>
      <c r="MYE1502" s="17"/>
      <c r="MYF1502" s="17"/>
      <c r="MYG1502" s="17"/>
      <c r="MYH1502" s="17"/>
      <c r="MYI1502" s="17"/>
      <c r="MYJ1502" s="17"/>
      <c r="MYK1502" s="17"/>
      <c r="MYL1502" s="17"/>
      <c r="MYM1502" s="17"/>
      <c r="MYN1502" s="17"/>
      <c r="MYO1502" s="17"/>
      <c r="MYP1502" s="17"/>
      <c r="MYQ1502" s="17"/>
      <c r="MYR1502" s="17"/>
      <c r="MYS1502" s="17"/>
      <c r="MYT1502" s="17"/>
      <c r="MYU1502" s="17"/>
      <c r="MYV1502" s="17"/>
      <c r="MYW1502" s="17"/>
      <c r="MYX1502" s="17"/>
      <c r="MYY1502" s="17"/>
      <c r="MYZ1502" s="17"/>
      <c r="MZA1502" s="17"/>
      <c r="MZB1502" s="17"/>
      <c r="MZC1502" s="17"/>
      <c r="MZD1502" s="17"/>
      <c r="MZE1502" s="17"/>
      <c r="MZF1502" s="17"/>
      <c r="MZG1502" s="17"/>
      <c r="MZH1502" s="17"/>
      <c r="MZI1502" s="17"/>
      <c r="MZJ1502" s="17"/>
      <c r="MZK1502" s="17"/>
      <c r="MZL1502" s="17"/>
      <c r="MZM1502" s="17"/>
      <c r="MZN1502" s="17"/>
      <c r="MZO1502" s="17"/>
      <c r="MZP1502" s="17"/>
      <c r="MZQ1502" s="17"/>
      <c r="MZR1502" s="17"/>
      <c r="MZS1502" s="17"/>
      <c r="MZT1502" s="17"/>
      <c r="MZU1502" s="17"/>
      <c r="MZV1502" s="17"/>
      <c r="MZW1502" s="17"/>
      <c r="MZX1502" s="17"/>
      <c r="MZY1502" s="17"/>
      <c r="MZZ1502" s="17"/>
      <c r="NAA1502" s="17"/>
      <c r="NAB1502" s="17"/>
      <c r="NAC1502" s="17"/>
      <c r="NAD1502" s="17"/>
      <c r="NAE1502" s="17"/>
      <c r="NAF1502" s="17"/>
      <c r="NAG1502" s="17"/>
      <c r="NAH1502" s="17"/>
      <c r="NAI1502" s="17"/>
      <c r="NAJ1502" s="17"/>
      <c r="NAK1502" s="17"/>
      <c r="NAL1502" s="17"/>
      <c r="NAM1502" s="17"/>
      <c r="NAN1502" s="17"/>
      <c r="NAO1502" s="17"/>
      <c r="NAP1502" s="17"/>
      <c r="NAQ1502" s="17"/>
      <c r="NAR1502" s="17"/>
      <c r="NAS1502" s="17"/>
      <c r="NAT1502" s="17"/>
      <c r="NAU1502" s="17"/>
      <c r="NAV1502" s="17"/>
      <c r="NAW1502" s="17"/>
      <c r="NAX1502" s="17"/>
      <c r="NAY1502" s="17"/>
      <c r="NAZ1502" s="17"/>
      <c r="NBA1502" s="17"/>
      <c r="NBB1502" s="17"/>
      <c r="NBC1502" s="17"/>
      <c r="NBD1502" s="17"/>
      <c r="NBE1502" s="17"/>
      <c r="NBF1502" s="17"/>
      <c r="NBG1502" s="17"/>
      <c r="NBH1502" s="17"/>
      <c r="NBI1502" s="17"/>
      <c r="NBJ1502" s="17"/>
      <c r="NBK1502" s="17"/>
      <c r="NBL1502" s="17"/>
      <c r="NBM1502" s="17"/>
      <c r="NBN1502" s="17"/>
      <c r="NBO1502" s="17"/>
      <c r="NBP1502" s="17"/>
      <c r="NBQ1502" s="17"/>
      <c r="NBR1502" s="17"/>
      <c r="NBS1502" s="17"/>
      <c r="NBT1502" s="17"/>
      <c r="NBU1502" s="17"/>
      <c r="NBV1502" s="17"/>
      <c r="NBW1502" s="17"/>
      <c r="NBX1502" s="17"/>
      <c r="NBY1502" s="17"/>
      <c r="NBZ1502" s="17"/>
      <c r="NCA1502" s="17"/>
      <c r="NCB1502" s="17"/>
      <c r="NCC1502" s="17"/>
      <c r="NCD1502" s="17"/>
      <c r="NCE1502" s="17"/>
      <c r="NCF1502" s="17"/>
      <c r="NCG1502" s="17"/>
      <c r="NCH1502" s="17"/>
      <c r="NCI1502" s="17"/>
      <c r="NCJ1502" s="17"/>
      <c r="NCK1502" s="17"/>
      <c r="NCL1502" s="17"/>
      <c r="NCM1502" s="17"/>
      <c r="NCN1502" s="17"/>
      <c r="NCO1502" s="17"/>
      <c r="NCP1502" s="17"/>
      <c r="NCQ1502" s="17"/>
      <c r="NCR1502" s="17"/>
      <c r="NCS1502" s="17"/>
      <c r="NCT1502" s="17"/>
      <c r="NCU1502" s="17"/>
      <c r="NCV1502" s="17"/>
      <c r="NCW1502" s="17"/>
      <c r="NCX1502" s="17"/>
      <c r="NCY1502" s="17"/>
      <c r="NCZ1502" s="17"/>
      <c r="NDA1502" s="17"/>
      <c r="NDB1502" s="17"/>
      <c r="NDC1502" s="17"/>
      <c r="NDD1502" s="17"/>
      <c r="NDE1502" s="17"/>
      <c r="NDF1502" s="17"/>
      <c r="NDG1502" s="17"/>
      <c r="NDH1502" s="17"/>
      <c r="NDI1502" s="17"/>
      <c r="NDJ1502" s="17"/>
      <c r="NDK1502" s="17"/>
      <c r="NDL1502" s="17"/>
      <c r="NDM1502" s="17"/>
      <c r="NDN1502" s="17"/>
      <c r="NDO1502" s="17"/>
      <c r="NDP1502" s="17"/>
      <c r="NDQ1502" s="17"/>
      <c r="NDR1502" s="17"/>
      <c r="NDS1502" s="17"/>
      <c r="NDT1502" s="17"/>
      <c r="NDU1502" s="17"/>
      <c r="NDV1502" s="17"/>
      <c r="NDW1502" s="17"/>
      <c r="NDX1502" s="17"/>
      <c r="NDY1502" s="17"/>
      <c r="NDZ1502" s="17"/>
      <c r="NEA1502" s="17"/>
      <c r="NEB1502" s="17"/>
      <c r="NEC1502" s="17"/>
      <c r="NED1502" s="17"/>
      <c r="NEE1502" s="17"/>
      <c r="NEF1502" s="17"/>
      <c r="NEG1502" s="17"/>
      <c r="NEH1502" s="17"/>
      <c r="NEI1502" s="17"/>
      <c r="NEJ1502" s="17"/>
      <c r="NEK1502" s="17"/>
      <c r="NEL1502" s="17"/>
      <c r="NEM1502" s="17"/>
      <c r="NEN1502" s="17"/>
      <c r="NEO1502" s="17"/>
      <c r="NEP1502" s="17"/>
      <c r="NEQ1502" s="17"/>
      <c r="NER1502" s="17"/>
      <c r="NES1502" s="17"/>
      <c r="NET1502" s="17"/>
      <c r="NEU1502" s="17"/>
      <c r="NEV1502" s="17"/>
      <c r="NEW1502" s="17"/>
      <c r="NEX1502" s="17"/>
      <c r="NEY1502" s="17"/>
      <c r="NEZ1502" s="17"/>
      <c r="NFA1502" s="17"/>
      <c r="NFB1502" s="17"/>
      <c r="NFC1502" s="17"/>
      <c r="NFD1502" s="17"/>
      <c r="NFE1502" s="17"/>
      <c r="NFF1502" s="17"/>
      <c r="NFG1502" s="17"/>
      <c r="NFH1502" s="17"/>
      <c r="NFI1502" s="17"/>
      <c r="NFJ1502" s="17"/>
      <c r="NFK1502" s="17"/>
      <c r="NFL1502" s="17"/>
      <c r="NFM1502" s="17"/>
      <c r="NFN1502" s="17"/>
      <c r="NFO1502" s="17"/>
      <c r="NFP1502" s="17"/>
      <c r="NFQ1502" s="17"/>
      <c r="NFR1502" s="17"/>
      <c r="NFS1502" s="17"/>
      <c r="NFT1502" s="17"/>
      <c r="NFU1502" s="17"/>
      <c r="NFV1502" s="17"/>
      <c r="NFW1502" s="17"/>
      <c r="NFX1502" s="17"/>
      <c r="NFY1502" s="17"/>
      <c r="NFZ1502" s="17"/>
      <c r="NGA1502" s="17"/>
      <c r="NGB1502" s="17"/>
      <c r="NGC1502" s="17"/>
      <c r="NGD1502" s="17"/>
      <c r="NGE1502" s="17"/>
      <c r="NGF1502" s="17"/>
      <c r="NGG1502" s="17"/>
      <c r="NGH1502" s="17"/>
      <c r="NGI1502" s="17"/>
      <c r="NGJ1502" s="17"/>
      <c r="NGK1502" s="17"/>
      <c r="NGL1502" s="17"/>
      <c r="NGM1502" s="17"/>
      <c r="NGN1502" s="17"/>
      <c r="NGO1502" s="17"/>
      <c r="NGP1502" s="17"/>
      <c r="NGQ1502" s="17"/>
      <c r="NGR1502" s="17"/>
      <c r="NGS1502" s="17"/>
      <c r="NGT1502" s="17"/>
      <c r="NGU1502" s="17"/>
      <c r="NGV1502" s="17"/>
      <c r="NGW1502" s="17"/>
      <c r="NGX1502" s="17"/>
      <c r="NGY1502" s="17"/>
      <c r="NGZ1502" s="17"/>
      <c r="NHA1502" s="17"/>
      <c r="NHB1502" s="17"/>
      <c r="NHC1502" s="17"/>
      <c r="NHD1502" s="17"/>
      <c r="NHE1502" s="17"/>
      <c r="NHF1502" s="17"/>
      <c r="NHG1502" s="17"/>
      <c r="NHH1502" s="17"/>
      <c r="NHI1502" s="17"/>
      <c r="NHJ1502" s="17"/>
      <c r="NHK1502" s="17"/>
      <c r="NHL1502" s="17"/>
      <c r="NHM1502" s="17"/>
      <c r="NHN1502" s="17"/>
      <c r="NHO1502" s="17"/>
      <c r="NHP1502" s="17"/>
      <c r="NHQ1502" s="17"/>
      <c r="NHR1502" s="17"/>
      <c r="NHS1502" s="17"/>
      <c r="NHT1502" s="17"/>
      <c r="NHU1502" s="17"/>
      <c r="NHV1502" s="17"/>
      <c r="NHW1502" s="17"/>
      <c r="NHX1502" s="17"/>
      <c r="NHY1502" s="17"/>
      <c r="NHZ1502" s="17"/>
      <c r="NIA1502" s="17"/>
      <c r="NIB1502" s="17"/>
      <c r="NIC1502" s="17"/>
      <c r="NID1502" s="17"/>
      <c r="NIE1502" s="17"/>
      <c r="NIF1502" s="17"/>
      <c r="NIG1502" s="17"/>
      <c r="NIH1502" s="17"/>
      <c r="NII1502" s="17"/>
      <c r="NIJ1502" s="17"/>
      <c r="NIK1502" s="17"/>
      <c r="NIL1502" s="17"/>
      <c r="NIM1502" s="17"/>
      <c r="NIN1502" s="17"/>
      <c r="NIO1502" s="17"/>
      <c r="NIP1502" s="17"/>
      <c r="NIQ1502" s="17"/>
      <c r="NIR1502" s="17"/>
      <c r="NIS1502" s="17"/>
      <c r="NIT1502" s="17"/>
      <c r="NIU1502" s="17"/>
      <c r="NIV1502" s="17"/>
      <c r="NIW1502" s="17"/>
      <c r="NIX1502" s="17"/>
      <c r="NIY1502" s="17"/>
      <c r="NIZ1502" s="17"/>
      <c r="NJA1502" s="17"/>
      <c r="NJB1502" s="17"/>
      <c r="NJC1502" s="17"/>
      <c r="NJD1502" s="17"/>
      <c r="NJE1502" s="17"/>
      <c r="NJF1502" s="17"/>
      <c r="NJG1502" s="17"/>
      <c r="NJH1502" s="17"/>
      <c r="NJI1502" s="17"/>
      <c r="NJJ1502" s="17"/>
      <c r="NJK1502" s="17"/>
      <c r="NJL1502" s="17"/>
      <c r="NJM1502" s="17"/>
      <c r="NJN1502" s="17"/>
      <c r="NJO1502" s="17"/>
      <c r="NJP1502" s="17"/>
      <c r="NJQ1502" s="17"/>
      <c r="NJR1502" s="17"/>
      <c r="NJS1502" s="17"/>
      <c r="NJT1502" s="17"/>
      <c r="NJU1502" s="17"/>
      <c r="NJV1502" s="17"/>
      <c r="NJW1502" s="17"/>
      <c r="NJX1502" s="17"/>
      <c r="NJY1502" s="17"/>
      <c r="NJZ1502" s="17"/>
      <c r="NKA1502" s="17"/>
      <c r="NKB1502" s="17"/>
      <c r="NKC1502" s="17"/>
      <c r="NKD1502" s="17"/>
      <c r="NKE1502" s="17"/>
      <c r="NKF1502" s="17"/>
      <c r="NKG1502" s="17"/>
      <c r="NKH1502" s="17"/>
      <c r="NKI1502" s="17"/>
      <c r="NKJ1502" s="17"/>
      <c r="NKK1502" s="17"/>
      <c r="NKL1502" s="17"/>
      <c r="NKM1502" s="17"/>
      <c r="NKN1502" s="17"/>
      <c r="NKO1502" s="17"/>
      <c r="NKP1502" s="17"/>
      <c r="NKQ1502" s="17"/>
      <c r="NKR1502" s="17"/>
      <c r="NKS1502" s="17"/>
      <c r="NKT1502" s="17"/>
      <c r="NKU1502" s="17"/>
      <c r="NKV1502" s="17"/>
      <c r="NKW1502" s="17"/>
      <c r="NKX1502" s="17"/>
      <c r="NKY1502" s="17"/>
      <c r="NKZ1502" s="17"/>
      <c r="NLA1502" s="17"/>
      <c r="NLB1502" s="17"/>
      <c r="NLC1502" s="17"/>
      <c r="NLD1502" s="17"/>
      <c r="NLE1502" s="17"/>
      <c r="NLF1502" s="17"/>
      <c r="NLG1502" s="17"/>
      <c r="NLH1502" s="17"/>
      <c r="NLI1502" s="17"/>
      <c r="NLJ1502" s="17"/>
      <c r="NLK1502" s="17"/>
      <c r="NLL1502" s="17"/>
      <c r="NLM1502" s="17"/>
      <c r="NLN1502" s="17"/>
      <c r="NLO1502" s="17"/>
      <c r="NLP1502" s="17"/>
      <c r="NLQ1502" s="17"/>
      <c r="NLR1502" s="17"/>
      <c r="NLS1502" s="17"/>
      <c r="NLT1502" s="17"/>
      <c r="NLU1502" s="17"/>
      <c r="NLV1502" s="17"/>
      <c r="NLW1502" s="17"/>
      <c r="NLX1502" s="17"/>
      <c r="NLY1502" s="17"/>
      <c r="NLZ1502" s="17"/>
      <c r="NMA1502" s="17"/>
      <c r="NMB1502" s="17"/>
      <c r="NMC1502" s="17"/>
      <c r="NMD1502" s="17"/>
      <c r="NME1502" s="17"/>
      <c r="NMF1502" s="17"/>
      <c r="NMG1502" s="17"/>
      <c r="NMH1502" s="17"/>
      <c r="NMI1502" s="17"/>
      <c r="NMJ1502" s="17"/>
      <c r="NMK1502" s="17"/>
      <c r="NML1502" s="17"/>
      <c r="NMM1502" s="17"/>
      <c r="NMN1502" s="17"/>
      <c r="NMO1502" s="17"/>
      <c r="NMP1502" s="17"/>
      <c r="NMQ1502" s="17"/>
      <c r="NMR1502" s="17"/>
      <c r="NMS1502" s="17"/>
      <c r="NMT1502" s="17"/>
      <c r="NMU1502" s="17"/>
      <c r="NMV1502" s="17"/>
      <c r="NMW1502" s="17"/>
      <c r="NMX1502" s="17"/>
      <c r="NMY1502" s="17"/>
      <c r="NMZ1502" s="17"/>
      <c r="NNA1502" s="17"/>
      <c r="NNB1502" s="17"/>
      <c r="NNC1502" s="17"/>
      <c r="NND1502" s="17"/>
      <c r="NNE1502" s="17"/>
      <c r="NNF1502" s="17"/>
      <c r="NNG1502" s="17"/>
      <c r="NNH1502" s="17"/>
      <c r="NNI1502" s="17"/>
      <c r="NNJ1502" s="17"/>
      <c r="NNK1502" s="17"/>
      <c r="NNL1502" s="17"/>
      <c r="NNM1502" s="17"/>
      <c r="NNN1502" s="17"/>
      <c r="NNO1502" s="17"/>
      <c r="NNP1502" s="17"/>
      <c r="NNQ1502" s="17"/>
      <c r="NNR1502" s="17"/>
      <c r="NNS1502" s="17"/>
      <c r="NNT1502" s="17"/>
      <c r="NNU1502" s="17"/>
      <c r="NNV1502" s="17"/>
      <c r="NNW1502" s="17"/>
      <c r="NNX1502" s="17"/>
      <c r="NNY1502" s="17"/>
      <c r="NNZ1502" s="17"/>
      <c r="NOA1502" s="17"/>
      <c r="NOB1502" s="17"/>
      <c r="NOC1502" s="17"/>
      <c r="NOD1502" s="17"/>
      <c r="NOE1502" s="17"/>
      <c r="NOF1502" s="17"/>
      <c r="NOG1502" s="17"/>
      <c r="NOH1502" s="17"/>
      <c r="NOI1502" s="17"/>
      <c r="NOJ1502" s="17"/>
      <c r="NOK1502" s="17"/>
      <c r="NOL1502" s="17"/>
      <c r="NOM1502" s="17"/>
      <c r="NON1502" s="17"/>
      <c r="NOO1502" s="17"/>
      <c r="NOP1502" s="17"/>
      <c r="NOQ1502" s="17"/>
      <c r="NOR1502" s="17"/>
      <c r="NOS1502" s="17"/>
      <c r="NOT1502" s="17"/>
      <c r="NOU1502" s="17"/>
      <c r="NOV1502" s="17"/>
      <c r="NOW1502" s="17"/>
      <c r="NOX1502" s="17"/>
      <c r="NOY1502" s="17"/>
      <c r="NOZ1502" s="17"/>
      <c r="NPA1502" s="17"/>
      <c r="NPB1502" s="17"/>
      <c r="NPC1502" s="17"/>
      <c r="NPD1502" s="17"/>
      <c r="NPE1502" s="17"/>
      <c r="NPF1502" s="17"/>
      <c r="NPG1502" s="17"/>
      <c r="NPH1502" s="17"/>
      <c r="NPI1502" s="17"/>
      <c r="NPJ1502" s="17"/>
      <c r="NPK1502" s="17"/>
      <c r="NPL1502" s="17"/>
      <c r="NPM1502" s="17"/>
      <c r="NPN1502" s="17"/>
      <c r="NPO1502" s="17"/>
      <c r="NPP1502" s="17"/>
      <c r="NPQ1502" s="17"/>
      <c r="NPR1502" s="17"/>
      <c r="NPS1502" s="17"/>
      <c r="NPT1502" s="17"/>
      <c r="NPU1502" s="17"/>
      <c r="NPV1502" s="17"/>
      <c r="NPW1502" s="17"/>
      <c r="NPX1502" s="17"/>
      <c r="NPY1502" s="17"/>
      <c r="NPZ1502" s="17"/>
      <c r="NQA1502" s="17"/>
      <c r="NQB1502" s="17"/>
      <c r="NQC1502" s="17"/>
      <c r="NQD1502" s="17"/>
      <c r="NQE1502" s="17"/>
      <c r="NQF1502" s="17"/>
      <c r="NQG1502" s="17"/>
      <c r="NQH1502" s="17"/>
      <c r="NQI1502" s="17"/>
      <c r="NQJ1502" s="17"/>
      <c r="NQK1502" s="17"/>
      <c r="NQL1502" s="17"/>
      <c r="NQM1502" s="17"/>
      <c r="NQN1502" s="17"/>
      <c r="NQO1502" s="17"/>
      <c r="NQP1502" s="17"/>
      <c r="NQQ1502" s="17"/>
      <c r="NQR1502" s="17"/>
      <c r="NQS1502" s="17"/>
      <c r="NQT1502" s="17"/>
      <c r="NQU1502" s="17"/>
      <c r="NQV1502" s="17"/>
      <c r="NQW1502" s="17"/>
      <c r="NQX1502" s="17"/>
      <c r="NQY1502" s="17"/>
      <c r="NQZ1502" s="17"/>
      <c r="NRA1502" s="17"/>
      <c r="NRB1502" s="17"/>
      <c r="NRC1502" s="17"/>
      <c r="NRD1502" s="17"/>
      <c r="NRE1502" s="17"/>
      <c r="NRF1502" s="17"/>
      <c r="NRG1502" s="17"/>
      <c r="NRH1502" s="17"/>
      <c r="NRI1502" s="17"/>
      <c r="NRJ1502" s="17"/>
      <c r="NRK1502" s="17"/>
      <c r="NRL1502" s="17"/>
      <c r="NRM1502" s="17"/>
      <c r="NRN1502" s="17"/>
      <c r="NRO1502" s="17"/>
      <c r="NRP1502" s="17"/>
      <c r="NRQ1502" s="17"/>
      <c r="NRR1502" s="17"/>
      <c r="NRS1502" s="17"/>
      <c r="NRT1502" s="17"/>
      <c r="NRU1502" s="17"/>
      <c r="NRV1502" s="17"/>
      <c r="NRW1502" s="17"/>
      <c r="NRX1502" s="17"/>
      <c r="NRY1502" s="17"/>
      <c r="NRZ1502" s="17"/>
      <c r="NSA1502" s="17"/>
      <c r="NSB1502" s="17"/>
      <c r="NSC1502" s="17"/>
      <c r="NSD1502" s="17"/>
      <c r="NSE1502" s="17"/>
      <c r="NSF1502" s="17"/>
      <c r="NSG1502" s="17"/>
      <c r="NSH1502" s="17"/>
      <c r="NSI1502" s="17"/>
      <c r="NSJ1502" s="17"/>
      <c r="NSK1502" s="17"/>
      <c r="NSL1502" s="17"/>
      <c r="NSM1502" s="17"/>
      <c r="NSN1502" s="17"/>
      <c r="NSO1502" s="17"/>
      <c r="NSP1502" s="17"/>
      <c r="NSQ1502" s="17"/>
      <c r="NSR1502" s="17"/>
      <c r="NSS1502" s="17"/>
      <c r="NST1502" s="17"/>
      <c r="NSU1502" s="17"/>
      <c r="NSV1502" s="17"/>
      <c r="NSW1502" s="17"/>
      <c r="NSX1502" s="17"/>
      <c r="NSY1502" s="17"/>
      <c r="NSZ1502" s="17"/>
      <c r="NTA1502" s="17"/>
      <c r="NTB1502" s="17"/>
      <c r="NTC1502" s="17"/>
      <c r="NTD1502" s="17"/>
      <c r="NTE1502" s="17"/>
      <c r="NTF1502" s="17"/>
      <c r="NTG1502" s="17"/>
      <c r="NTH1502" s="17"/>
      <c r="NTI1502" s="17"/>
      <c r="NTJ1502" s="17"/>
      <c r="NTK1502" s="17"/>
      <c r="NTL1502" s="17"/>
      <c r="NTM1502" s="17"/>
      <c r="NTN1502" s="17"/>
      <c r="NTO1502" s="17"/>
      <c r="NTP1502" s="17"/>
      <c r="NTQ1502" s="17"/>
      <c r="NTR1502" s="17"/>
      <c r="NTS1502" s="17"/>
      <c r="NTT1502" s="17"/>
      <c r="NTU1502" s="17"/>
      <c r="NTV1502" s="17"/>
      <c r="NTW1502" s="17"/>
      <c r="NTX1502" s="17"/>
      <c r="NTY1502" s="17"/>
      <c r="NTZ1502" s="17"/>
      <c r="NUA1502" s="17"/>
      <c r="NUB1502" s="17"/>
      <c r="NUC1502" s="17"/>
      <c r="NUD1502" s="17"/>
      <c r="NUE1502" s="17"/>
      <c r="NUF1502" s="17"/>
      <c r="NUG1502" s="17"/>
      <c r="NUH1502" s="17"/>
      <c r="NUI1502" s="17"/>
      <c r="NUJ1502" s="17"/>
      <c r="NUK1502" s="17"/>
      <c r="NUL1502" s="17"/>
      <c r="NUM1502" s="17"/>
      <c r="NUN1502" s="17"/>
      <c r="NUO1502" s="17"/>
      <c r="NUP1502" s="17"/>
      <c r="NUQ1502" s="17"/>
      <c r="NUR1502" s="17"/>
      <c r="NUS1502" s="17"/>
      <c r="NUT1502" s="17"/>
      <c r="NUU1502" s="17"/>
      <c r="NUV1502" s="17"/>
      <c r="NUW1502" s="17"/>
      <c r="NUX1502" s="17"/>
      <c r="NUY1502" s="17"/>
      <c r="NUZ1502" s="17"/>
      <c r="NVA1502" s="17"/>
      <c r="NVB1502" s="17"/>
      <c r="NVC1502" s="17"/>
      <c r="NVD1502" s="17"/>
      <c r="NVE1502" s="17"/>
      <c r="NVF1502" s="17"/>
      <c r="NVG1502" s="17"/>
      <c r="NVH1502" s="17"/>
      <c r="NVI1502" s="17"/>
      <c r="NVJ1502" s="17"/>
      <c r="NVK1502" s="17"/>
      <c r="NVL1502" s="17"/>
      <c r="NVM1502" s="17"/>
      <c r="NVN1502" s="17"/>
      <c r="NVO1502" s="17"/>
      <c r="NVP1502" s="17"/>
      <c r="NVQ1502" s="17"/>
      <c r="NVR1502" s="17"/>
      <c r="NVS1502" s="17"/>
      <c r="NVT1502" s="17"/>
      <c r="NVU1502" s="17"/>
      <c r="NVV1502" s="17"/>
      <c r="NVW1502" s="17"/>
      <c r="NVX1502" s="17"/>
      <c r="NVY1502" s="17"/>
      <c r="NVZ1502" s="17"/>
      <c r="NWA1502" s="17"/>
      <c r="NWB1502" s="17"/>
      <c r="NWC1502" s="17"/>
      <c r="NWD1502" s="17"/>
      <c r="NWE1502" s="17"/>
      <c r="NWF1502" s="17"/>
      <c r="NWG1502" s="17"/>
      <c r="NWH1502" s="17"/>
      <c r="NWI1502" s="17"/>
      <c r="NWJ1502" s="17"/>
      <c r="NWK1502" s="17"/>
      <c r="NWL1502" s="17"/>
      <c r="NWM1502" s="17"/>
      <c r="NWN1502" s="17"/>
      <c r="NWO1502" s="17"/>
      <c r="NWP1502" s="17"/>
      <c r="NWQ1502" s="17"/>
      <c r="NWR1502" s="17"/>
      <c r="NWS1502" s="17"/>
      <c r="NWT1502" s="17"/>
      <c r="NWU1502" s="17"/>
      <c r="NWV1502" s="17"/>
      <c r="NWW1502" s="17"/>
      <c r="NWX1502" s="17"/>
      <c r="NWY1502" s="17"/>
      <c r="NWZ1502" s="17"/>
      <c r="NXA1502" s="17"/>
      <c r="NXB1502" s="17"/>
      <c r="NXC1502" s="17"/>
      <c r="NXD1502" s="17"/>
      <c r="NXE1502" s="17"/>
      <c r="NXF1502" s="17"/>
      <c r="NXG1502" s="17"/>
      <c r="NXH1502" s="17"/>
      <c r="NXI1502" s="17"/>
      <c r="NXJ1502" s="17"/>
      <c r="NXK1502" s="17"/>
      <c r="NXL1502" s="17"/>
      <c r="NXM1502" s="17"/>
      <c r="NXN1502" s="17"/>
      <c r="NXO1502" s="17"/>
      <c r="NXP1502" s="17"/>
      <c r="NXQ1502" s="17"/>
      <c r="NXR1502" s="17"/>
      <c r="NXS1502" s="17"/>
      <c r="NXT1502" s="17"/>
      <c r="NXU1502" s="17"/>
      <c r="NXV1502" s="17"/>
      <c r="NXW1502" s="17"/>
      <c r="NXX1502" s="17"/>
      <c r="NXY1502" s="17"/>
      <c r="NXZ1502" s="17"/>
      <c r="NYA1502" s="17"/>
      <c r="NYB1502" s="17"/>
      <c r="NYC1502" s="17"/>
      <c r="NYD1502" s="17"/>
      <c r="NYE1502" s="17"/>
      <c r="NYF1502" s="17"/>
      <c r="NYG1502" s="17"/>
      <c r="NYH1502" s="17"/>
      <c r="NYI1502" s="17"/>
      <c r="NYJ1502" s="17"/>
      <c r="NYK1502" s="17"/>
      <c r="NYL1502" s="17"/>
      <c r="NYM1502" s="17"/>
      <c r="NYN1502" s="17"/>
      <c r="NYO1502" s="17"/>
      <c r="NYP1502" s="17"/>
      <c r="NYQ1502" s="17"/>
      <c r="NYR1502" s="17"/>
      <c r="NYS1502" s="17"/>
      <c r="NYT1502" s="17"/>
      <c r="NYU1502" s="17"/>
      <c r="NYV1502" s="17"/>
      <c r="NYW1502" s="17"/>
      <c r="NYX1502" s="17"/>
      <c r="NYY1502" s="17"/>
      <c r="NYZ1502" s="17"/>
      <c r="NZA1502" s="17"/>
      <c r="NZB1502" s="17"/>
      <c r="NZC1502" s="17"/>
      <c r="NZD1502" s="17"/>
      <c r="NZE1502" s="17"/>
      <c r="NZF1502" s="17"/>
      <c r="NZG1502" s="17"/>
      <c r="NZH1502" s="17"/>
      <c r="NZI1502" s="17"/>
      <c r="NZJ1502" s="17"/>
      <c r="NZK1502" s="17"/>
      <c r="NZL1502" s="17"/>
      <c r="NZM1502" s="17"/>
      <c r="NZN1502" s="17"/>
      <c r="NZO1502" s="17"/>
      <c r="NZP1502" s="17"/>
      <c r="NZQ1502" s="17"/>
      <c r="NZR1502" s="17"/>
      <c r="NZS1502" s="17"/>
      <c r="NZT1502" s="17"/>
      <c r="NZU1502" s="17"/>
      <c r="NZV1502" s="17"/>
      <c r="NZW1502" s="17"/>
      <c r="NZX1502" s="17"/>
      <c r="NZY1502" s="17"/>
      <c r="NZZ1502" s="17"/>
      <c r="OAA1502" s="17"/>
      <c r="OAB1502" s="17"/>
      <c r="OAC1502" s="17"/>
      <c r="OAD1502" s="17"/>
      <c r="OAE1502" s="17"/>
      <c r="OAF1502" s="17"/>
      <c r="OAG1502" s="17"/>
      <c r="OAH1502" s="17"/>
      <c r="OAI1502" s="17"/>
      <c r="OAJ1502" s="17"/>
      <c r="OAK1502" s="17"/>
      <c r="OAL1502" s="17"/>
      <c r="OAM1502" s="17"/>
      <c r="OAN1502" s="17"/>
      <c r="OAO1502" s="17"/>
      <c r="OAP1502" s="17"/>
      <c r="OAQ1502" s="17"/>
      <c r="OAR1502" s="17"/>
      <c r="OAS1502" s="17"/>
      <c r="OAT1502" s="17"/>
      <c r="OAU1502" s="17"/>
      <c r="OAV1502" s="17"/>
      <c r="OAW1502" s="17"/>
      <c r="OAX1502" s="17"/>
      <c r="OAY1502" s="17"/>
      <c r="OAZ1502" s="17"/>
      <c r="OBA1502" s="17"/>
      <c r="OBB1502" s="17"/>
      <c r="OBC1502" s="17"/>
      <c r="OBD1502" s="17"/>
      <c r="OBE1502" s="17"/>
      <c r="OBF1502" s="17"/>
      <c r="OBG1502" s="17"/>
      <c r="OBH1502" s="17"/>
      <c r="OBI1502" s="17"/>
      <c r="OBJ1502" s="17"/>
      <c r="OBK1502" s="17"/>
      <c r="OBL1502" s="17"/>
      <c r="OBM1502" s="17"/>
      <c r="OBN1502" s="17"/>
      <c r="OBO1502" s="17"/>
      <c r="OBP1502" s="17"/>
      <c r="OBQ1502" s="17"/>
      <c r="OBR1502" s="17"/>
      <c r="OBS1502" s="17"/>
      <c r="OBT1502" s="17"/>
      <c r="OBU1502" s="17"/>
      <c r="OBV1502" s="17"/>
      <c r="OBW1502" s="17"/>
      <c r="OBX1502" s="17"/>
      <c r="OBY1502" s="17"/>
      <c r="OBZ1502" s="17"/>
      <c r="OCA1502" s="17"/>
      <c r="OCB1502" s="17"/>
      <c r="OCC1502" s="17"/>
      <c r="OCD1502" s="17"/>
      <c r="OCE1502" s="17"/>
      <c r="OCF1502" s="17"/>
      <c r="OCG1502" s="17"/>
      <c r="OCH1502" s="17"/>
      <c r="OCI1502" s="17"/>
      <c r="OCJ1502" s="17"/>
      <c r="OCK1502" s="17"/>
      <c r="OCL1502" s="17"/>
      <c r="OCM1502" s="17"/>
      <c r="OCN1502" s="17"/>
      <c r="OCO1502" s="17"/>
      <c r="OCP1502" s="17"/>
      <c r="OCQ1502" s="17"/>
      <c r="OCR1502" s="17"/>
      <c r="OCS1502" s="17"/>
      <c r="OCT1502" s="17"/>
      <c r="OCU1502" s="17"/>
      <c r="OCV1502" s="17"/>
      <c r="OCW1502" s="17"/>
      <c r="OCX1502" s="17"/>
      <c r="OCY1502" s="17"/>
      <c r="OCZ1502" s="17"/>
      <c r="ODA1502" s="17"/>
      <c r="ODB1502" s="17"/>
      <c r="ODC1502" s="17"/>
      <c r="ODD1502" s="17"/>
      <c r="ODE1502" s="17"/>
      <c r="ODF1502" s="17"/>
      <c r="ODG1502" s="17"/>
      <c r="ODH1502" s="17"/>
      <c r="ODI1502" s="17"/>
      <c r="ODJ1502" s="17"/>
      <c r="ODK1502" s="17"/>
      <c r="ODL1502" s="17"/>
      <c r="ODM1502" s="17"/>
      <c r="ODN1502" s="17"/>
      <c r="ODO1502" s="17"/>
      <c r="ODP1502" s="17"/>
      <c r="ODQ1502" s="17"/>
      <c r="ODR1502" s="17"/>
      <c r="ODS1502" s="17"/>
      <c r="ODT1502" s="17"/>
      <c r="ODU1502" s="17"/>
      <c r="ODV1502" s="17"/>
      <c r="ODW1502" s="17"/>
      <c r="ODX1502" s="17"/>
      <c r="ODY1502" s="17"/>
      <c r="ODZ1502" s="17"/>
      <c r="OEA1502" s="17"/>
      <c r="OEB1502" s="17"/>
      <c r="OEC1502" s="17"/>
      <c r="OED1502" s="17"/>
      <c r="OEE1502" s="17"/>
      <c r="OEF1502" s="17"/>
      <c r="OEG1502" s="17"/>
      <c r="OEH1502" s="17"/>
      <c r="OEI1502" s="17"/>
      <c r="OEJ1502" s="17"/>
      <c r="OEK1502" s="17"/>
      <c r="OEL1502" s="17"/>
      <c r="OEM1502" s="17"/>
      <c r="OEN1502" s="17"/>
      <c r="OEO1502" s="17"/>
      <c r="OEP1502" s="17"/>
      <c r="OEQ1502" s="17"/>
      <c r="OER1502" s="17"/>
      <c r="OES1502" s="17"/>
      <c r="OET1502" s="17"/>
      <c r="OEU1502" s="17"/>
      <c r="OEV1502" s="17"/>
      <c r="OEW1502" s="17"/>
      <c r="OEX1502" s="17"/>
      <c r="OEY1502" s="17"/>
      <c r="OEZ1502" s="17"/>
      <c r="OFA1502" s="17"/>
      <c r="OFB1502" s="17"/>
      <c r="OFC1502" s="17"/>
      <c r="OFD1502" s="17"/>
      <c r="OFE1502" s="17"/>
      <c r="OFF1502" s="17"/>
      <c r="OFG1502" s="17"/>
      <c r="OFH1502" s="17"/>
      <c r="OFI1502" s="17"/>
      <c r="OFJ1502" s="17"/>
      <c r="OFK1502" s="17"/>
      <c r="OFL1502" s="17"/>
      <c r="OFM1502" s="17"/>
      <c r="OFN1502" s="17"/>
      <c r="OFO1502" s="17"/>
      <c r="OFP1502" s="17"/>
      <c r="OFQ1502" s="17"/>
      <c r="OFR1502" s="17"/>
      <c r="OFS1502" s="17"/>
      <c r="OFT1502" s="17"/>
      <c r="OFU1502" s="17"/>
      <c r="OFV1502" s="17"/>
      <c r="OFW1502" s="17"/>
      <c r="OFX1502" s="17"/>
      <c r="OFY1502" s="17"/>
      <c r="OFZ1502" s="17"/>
      <c r="OGA1502" s="17"/>
      <c r="OGB1502" s="17"/>
      <c r="OGC1502" s="17"/>
      <c r="OGD1502" s="17"/>
      <c r="OGE1502" s="17"/>
      <c r="OGF1502" s="17"/>
      <c r="OGG1502" s="17"/>
      <c r="OGH1502" s="17"/>
      <c r="OGI1502" s="17"/>
      <c r="OGJ1502" s="17"/>
      <c r="OGK1502" s="17"/>
      <c r="OGL1502" s="17"/>
      <c r="OGM1502" s="17"/>
      <c r="OGN1502" s="17"/>
      <c r="OGO1502" s="17"/>
      <c r="OGP1502" s="17"/>
      <c r="OGQ1502" s="17"/>
      <c r="OGR1502" s="17"/>
      <c r="OGS1502" s="17"/>
      <c r="OGT1502" s="17"/>
      <c r="OGU1502" s="17"/>
      <c r="OGV1502" s="17"/>
      <c r="OGW1502" s="17"/>
      <c r="OGX1502" s="17"/>
      <c r="OGY1502" s="17"/>
      <c r="OGZ1502" s="17"/>
      <c r="OHA1502" s="17"/>
      <c r="OHB1502" s="17"/>
      <c r="OHC1502" s="17"/>
      <c r="OHD1502" s="17"/>
      <c r="OHE1502" s="17"/>
      <c r="OHF1502" s="17"/>
      <c r="OHG1502" s="17"/>
      <c r="OHH1502" s="17"/>
      <c r="OHI1502" s="17"/>
      <c r="OHJ1502" s="17"/>
      <c r="OHK1502" s="17"/>
      <c r="OHL1502" s="17"/>
      <c r="OHM1502" s="17"/>
      <c r="OHN1502" s="17"/>
      <c r="OHO1502" s="17"/>
      <c r="OHP1502" s="17"/>
      <c r="OHQ1502" s="17"/>
      <c r="OHR1502" s="17"/>
      <c r="OHS1502" s="17"/>
      <c r="OHT1502" s="17"/>
      <c r="OHU1502" s="17"/>
      <c r="OHV1502" s="17"/>
      <c r="OHW1502" s="17"/>
      <c r="OHX1502" s="17"/>
      <c r="OHY1502" s="17"/>
      <c r="OHZ1502" s="17"/>
      <c r="OIA1502" s="17"/>
      <c r="OIB1502" s="17"/>
      <c r="OIC1502" s="17"/>
      <c r="OID1502" s="17"/>
      <c r="OIE1502" s="17"/>
      <c r="OIF1502" s="17"/>
      <c r="OIG1502" s="17"/>
      <c r="OIH1502" s="17"/>
      <c r="OII1502" s="17"/>
      <c r="OIJ1502" s="17"/>
      <c r="OIK1502" s="17"/>
      <c r="OIL1502" s="17"/>
      <c r="OIM1502" s="17"/>
      <c r="OIN1502" s="17"/>
      <c r="OIO1502" s="17"/>
      <c r="OIP1502" s="17"/>
      <c r="OIQ1502" s="17"/>
      <c r="OIR1502" s="17"/>
      <c r="OIS1502" s="17"/>
      <c r="OIT1502" s="17"/>
      <c r="OIU1502" s="17"/>
      <c r="OIV1502" s="17"/>
      <c r="OIW1502" s="17"/>
      <c r="OIX1502" s="17"/>
      <c r="OIY1502" s="17"/>
      <c r="OIZ1502" s="17"/>
      <c r="OJA1502" s="17"/>
      <c r="OJB1502" s="17"/>
      <c r="OJC1502" s="17"/>
      <c r="OJD1502" s="17"/>
      <c r="OJE1502" s="17"/>
      <c r="OJF1502" s="17"/>
      <c r="OJG1502" s="17"/>
      <c r="OJH1502" s="17"/>
      <c r="OJI1502" s="17"/>
      <c r="OJJ1502" s="17"/>
      <c r="OJK1502" s="17"/>
      <c r="OJL1502" s="17"/>
      <c r="OJM1502" s="17"/>
      <c r="OJN1502" s="17"/>
      <c r="OJO1502" s="17"/>
      <c r="OJP1502" s="17"/>
      <c r="OJQ1502" s="17"/>
      <c r="OJR1502" s="17"/>
      <c r="OJS1502" s="17"/>
      <c r="OJT1502" s="17"/>
      <c r="OJU1502" s="17"/>
      <c r="OJV1502" s="17"/>
      <c r="OJW1502" s="17"/>
      <c r="OJX1502" s="17"/>
      <c r="OJY1502" s="17"/>
      <c r="OJZ1502" s="17"/>
      <c r="OKA1502" s="17"/>
      <c r="OKB1502" s="17"/>
      <c r="OKC1502" s="17"/>
      <c r="OKD1502" s="17"/>
      <c r="OKE1502" s="17"/>
      <c r="OKF1502" s="17"/>
      <c r="OKG1502" s="17"/>
      <c r="OKH1502" s="17"/>
      <c r="OKI1502" s="17"/>
      <c r="OKJ1502" s="17"/>
      <c r="OKK1502" s="17"/>
      <c r="OKL1502" s="17"/>
      <c r="OKM1502" s="17"/>
      <c r="OKN1502" s="17"/>
      <c r="OKO1502" s="17"/>
      <c r="OKP1502" s="17"/>
      <c r="OKQ1502" s="17"/>
      <c r="OKR1502" s="17"/>
      <c r="OKS1502" s="17"/>
      <c r="OKT1502" s="17"/>
      <c r="OKU1502" s="17"/>
      <c r="OKV1502" s="17"/>
      <c r="OKW1502" s="17"/>
      <c r="OKX1502" s="17"/>
      <c r="OKY1502" s="17"/>
      <c r="OKZ1502" s="17"/>
      <c r="OLA1502" s="17"/>
      <c r="OLB1502" s="17"/>
      <c r="OLC1502" s="17"/>
      <c r="OLD1502" s="17"/>
      <c r="OLE1502" s="17"/>
      <c r="OLF1502" s="17"/>
      <c r="OLG1502" s="17"/>
      <c r="OLH1502" s="17"/>
      <c r="OLI1502" s="17"/>
      <c r="OLJ1502" s="17"/>
      <c r="OLK1502" s="17"/>
      <c r="OLL1502" s="17"/>
      <c r="OLM1502" s="17"/>
      <c r="OLN1502" s="17"/>
      <c r="OLO1502" s="17"/>
      <c r="OLP1502" s="17"/>
      <c r="OLQ1502" s="17"/>
      <c r="OLR1502" s="17"/>
      <c r="OLS1502" s="17"/>
      <c r="OLT1502" s="17"/>
      <c r="OLU1502" s="17"/>
      <c r="OLV1502" s="17"/>
      <c r="OLW1502" s="17"/>
      <c r="OLX1502" s="17"/>
      <c r="OLY1502" s="17"/>
      <c r="OLZ1502" s="17"/>
      <c r="OMA1502" s="17"/>
      <c r="OMB1502" s="17"/>
      <c r="OMC1502" s="17"/>
      <c r="OMD1502" s="17"/>
      <c r="OME1502" s="17"/>
      <c r="OMF1502" s="17"/>
      <c r="OMG1502" s="17"/>
      <c r="OMH1502" s="17"/>
      <c r="OMI1502" s="17"/>
      <c r="OMJ1502" s="17"/>
      <c r="OMK1502" s="17"/>
      <c r="OML1502" s="17"/>
      <c r="OMM1502" s="17"/>
      <c r="OMN1502" s="17"/>
      <c r="OMO1502" s="17"/>
      <c r="OMP1502" s="17"/>
      <c r="OMQ1502" s="17"/>
      <c r="OMR1502" s="17"/>
      <c r="OMS1502" s="17"/>
      <c r="OMT1502" s="17"/>
      <c r="OMU1502" s="17"/>
      <c r="OMV1502" s="17"/>
      <c r="OMW1502" s="17"/>
      <c r="OMX1502" s="17"/>
      <c r="OMY1502" s="17"/>
      <c r="OMZ1502" s="17"/>
      <c r="ONA1502" s="17"/>
      <c r="ONB1502" s="17"/>
      <c r="ONC1502" s="17"/>
      <c r="OND1502" s="17"/>
      <c r="ONE1502" s="17"/>
      <c r="ONF1502" s="17"/>
      <c r="ONG1502" s="17"/>
      <c r="ONH1502" s="17"/>
      <c r="ONI1502" s="17"/>
      <c r="ONJ1502" s="17"/>
      <c r="ONK1502" s="17"/>
      <c r="ONL1502" s="17"/>
      <c r="ONM1502" s="17"/>
      <c r="ONN1502" s="17"/>
      <c r="ONO1502" s="17"/>
      <c r="ONP1502" s="17"/>
      <c r="ONQ1502" s="17"/>
      <c r="ONR1502" s="17"/>
      <c r="ONS1502" s="17"/>
      <c r="ONT1502" s="17"/>
      <c r="ONU1502" s="17"/>
      <c r="ONV1502" s="17"/>
      <c r="ONW1502" s="17"/>
      <c r="ONX1502" s="17"/>
      <c r="ONY1502" s="17"/>
      <c r="ONZ1502" s="17"/>
      <c r="OOA1502" s="17"/>
      <c r="OOB1502" s="17"/>
      <c r="OOC1502" s="17"/>
      <c r="OOD1502" s="17"/>
      <c r="OOE1502" s="17"/>
      <c r="OOF1502" s="17"/>
      <c r="OOG1502" s="17"/>
      <c r="OOH1502" s="17"/>
      <c r="OOI1502" s="17"/>
      <c r="OOJ1502" s="17"/>
      <c r="OOK1502" s="17"/>
      <c r="OOL1502" s="17"/>
      <c r="OOM1502" s="17"/>
      <c r="OON1502" s="17"/>
      <c r="OOO1502" s="17"/>
      <c r="OOP1502" s="17"/>
      <c r="OOQ1502" s="17"/>
      <c r="OOR1502" s="17"/>
      <c r="OOS1502" s="17"/>
      <c r="OOT1502" s="17"/>
      <c r="OOU1502" s="17"/>
      <c r="OOV1502" s="17"/>
      <c r="OOW1502" s="17"/>
      <c r="OOX1502" s="17"/>
      <c r="OOY1502" s="17"/>
      <c r="OOZ1502" s="17"/>
      <c r="OPA1502" s="17"/>
      <c r="OPB1502" s="17"/>
      <c r="OPC1502" s="17"/>
      <c r="OPD1502" s="17"/>
      <c r="OPE1502" s="17"/>
      <c r="OPF1502" s="17"/>
      <c r="OPG1502" s="17"/>
      <c r="OPH1502" s="17"/>
      <c r="OPI1502" s="17"/>
      <c r="OPJ1502" s="17"/>
      <c r="OPK1502" s="17"/>
      <c r="OPL1502" s="17"/>
      <c r="OPM1502" s="17"/>
      <c r="OPN1502" s="17"/>
      <c r="OPO1502" s="17"/>
      <c r="OPP1502" s="17"/>
      <c r="OPQ1502" s="17"/>
      <c r="OPR1502" s="17"/>
      <c r="OPS1502" s="17"/>
      <c r="OPT1502" s="17"/>
      <c r="OPU1502" s="17"/>
      <c r="OPV1502" s="17"/>
      <c r="OPW1502" s="17"/>
      <c r="OPX1502" s="17"/>
      <c r="OPY1502" s="17"/>
      <c r="OPZ1502" s="17"/>
      <c r="OQA1502" s="17"/>
      <c r="OQB1502" s="17"/>
      <c r="OQC1502" s="17"/>
      <c r="OQD1502" s="17"/>
      <c r="OQE1502" s="17"/>
      <c r="OQF1502" s="17"/>
      <c r="OQG1502" s="17"/>
      <c r="OQH1502" s="17"/>
      <c r="OQI1502" s="17"/>
      <c r="OQJ1502" s="17"/>
      <c r="OQK1502" s="17"/>
      <c r="OQL1502" s="17"/>
      <c r="OQM1502" s="17"/>
      <c r="OQN1502" s="17"/>
      <c r="OQO1502" s="17"/>
      <c r="OQP1502" s="17"/>
      <c r="OQQ1502" s="17"/>
      <c r="OQR1502" s="17"/>
      <c r="OQS1502" s="17"/>
      <c r="OQT1502" s="17"/>
      <c r="OQU1502" s="17"/>
      <c r="OQV1502" s="17"/>
      <c r="OQW1502" s="17"/>
      <c r="OQX1502" s="17"/>
      <c r="OQY1502" s="17"/>
      <c r="OQZ1502" s="17"/>
      <c r="ORA1502" s="17"/>
      <c r="ORB1502" s="17"/>
      <c r="ORC1502" s="17"/>
      <c r="ORD1502" s="17"/>
      <c r="ORE1502" s="17"/>
      <c r="ORF1502" s="17"/>
      <c r="ORG1502" s="17"/>
      <c r="ORH1502" s="17"/>
      <c r="ORI1502" s="17"/>
      <c r="ORJ1502" s="17"/>
      <c r="ORK1502" s="17"/>
      <c r="ORL1502" s="17"/>
      <c r="ORM1502" s="17"/>
      <c r="ORN1502" s="17"/>
      <c r="ORO1502" s="17"/>
      <c r="ORP1502" s="17"/>
      <c r="ORQ1502" s="17"/>
      <c r="ORR1502" s="17"/>
      <c r="ORS1502" s="17"/>
      <c r="ORT1502" s="17"/>
      <c r="ORU1502" s="17"/>
      <c r="ORV1502" s="17"/>
      <c r="ORW1502" s="17"/>
      <c r="ORX1502" s="17"/>
      <c r="ORY1502" s="17"/>
      <c r="ORZ1502" s="17"/>
      <c r="OSA1502" s="17"/>
      <c r="OSB1502" s="17"/>
      <c r="OSC1502" s="17"/>
      <c r="OSD1502" s="17"/>
      <c r="OSE1502" s="17"/>
      <c r="OSF1502" s="17"/>
      <c r="OSG1502" s="17"/>
      <c r="OSH1502" s="17"/>
      <c r="OSI1502" s="17"/>
      <c r="OSJ1502" s="17"/>
      <c r="OSK1502" s="17"/>
      <c r="OSL1502" s="17"/>
      <c r="OSM1502" s="17"/>
      <c r="OSN1502" s="17"/>
      <c r="OSO1502" s="17"/>
      <c r="OSP1502" s="17"/>
      <c r="OSQ1502" s="17"/>
      <c r="OSR1502" s="17"/>
      <c r="OSS1502" s="17"/>
      <c r="OST1502" s="17"/>
      <c r="OSU1502" s="17"/>
      <c r="OSV1502" s="17"/>
      <c r="OSW1502" s="17"/>
      <c r="OSX1502" s="17"/>
      <c r="OSY1502" s="17"/>
      <c r="OSZ1502" s="17"/>
      <c r="OTA1502" s="17"/>
      <c r="OTB1502" s="17"/>
      <c r="OTC1502" s="17"/>
      <c r="OTD1502" s="17"/>
      <c r="OTE1502" s="17"/>
      <c r="OTF1502" s="17"/>
      <c r="OTG1502" s="17"/>
      <c r="OTH1502" s="17"/>
      <c r="OTI1502" s="17"/>
      <c r="OTJ1502" s="17"/>
      <c r="OTK1502" s="17"/>
      <c r="OTL1502" s="17"/>
      <c r="OTM1502" s="17"/>
      <c r="OTN1502" s="17"/>
      <c r="OTO1502" s="17"/>
      <c r="OTP1502" s="17"/>
      <c r="OTQ1502" s="17"/>
      <c r="OTR1502" s="17"/>
      <c r="OTS1502" s="17"/>
      <c r="OTT1502" s="17"/>
      <c r="OTU1502" s="17"/>
      <c r="OTV1502" s="17"/>
      <c r="OTW1502" s="17"/>
      <c r="OTX1502" s="17"/>
      <c r="OTY1502" s="17"/>
      <c r="OTZ1502" s="17"/>
      <c r="OUA1502" s="17"/>
      <c r="OUB1502" s="17"/>
      <c r="OUC1502" s="17"/>
      <c r="OUD1502" s="17"/>
      <c r="OUE1502" s="17"/>
      <c r="OUF1502" s="17"/>
      <c r="OUG1502" s="17"/>
      <c r="OUH1502" s="17"/>
      <c r="OUI1502" s="17"/>
      <c r="OUJ1502" s="17"/>
      <c r="OUK1502" s="17"/>
      <c r="OUL1502" s="17"/>
      <c r="OUM1502" s="17"/>
      <c r="OUN1502" s="17"/>
      <c r="OUO1502" s="17"/>
      <c r="OUP1502" s="17"/>
      <c r="OUQ1502" s="17"/>
      <c r="OUR1502" s="17"/>
      <c r="OUS1502" s="17"/>
      <c r="OUT1502" s="17"/>
      <c r="OUU1502" s="17"/>
      <c r="OUV1502" s="17"/>
      <c r="OUW1502" s="17"/>
      <c r="OUX1502" s="17"/>
      <c r="OUY1502" s="17"/>
      <c r="OUZ1502" s="17"/>
      <c r="OVA1502" s="17"/>
      <c r="OVB1502" s="17"/>
      <c r="OVC1502" s="17"/>
      <c r="OVD1502" s="17"/>
      <c r="OVE1502" s="17"/>
      <c r="OVF1502" s="17"/>
      <c r="OVG1502" s="17"/>
      <c r="OVH1502" s="17"/>
      <c r="OVI1502" s="17"/>
      <c r="OVJ1502" s="17"/>
      <c r="OVK1502" s="17"/>
      <c r="OVL1502" s="17"/>
      <c r="OVM1502" s="17"/>
      <c r="OVN1502" s="17"/>
      <c r="OVO1502" s="17"/>
      <c r="OVP1502" s="17"/>
      <c r="OVQ1502" s="17"/>
      <c r="OVR1502" s="17"/>
      <c r="OVS1502" s="17"/>
      <c r="OVT1502" s="17"/>
      <c r="OVU1502" s="17"/>
      <c r="OVV1502" s="17"/>
      <c r="OVW1502" s="17"/>
      <c r="OVX1502" s="17"/>
      <c r="OVY1502" s="17"/>
      <c r="OVZ1502" s="17"/>
      <c r="OWA1502" s="17"/>
      <c r="OWB1502" s="17"/>
      <c r="OWC1502" s="17"/>
      <c r="OWD1502" s="17"/>
      <c r="OWE1502" s="17"/>
      <c r="OWF1502" s="17"/>
      <c r="OWG1502" s="17"/>
      <c r="OWH1502" s="17"/>
      <c r="OWI1502" s="17"/>
      <c r="OWJ1502" s="17"/>
      <c r="OWK1502" s="17"/>
      <c r="OWL1502" s="17"/>
      <c r="OWM1502" s="17"/>
      <c r="OWN1502" s="17"/>
      <c r="OWO1502" s="17"/>
      <c r="OWP1502" s="17"/>
      <c r="OWQ1502" s="17"/>
      <c r="OWR1502" s="17"/>
      <c r="OWS1502" s="17"/>
      <c r="OWT1502" s="17"/>
      <c r="OWU1502" s="17"/>
      <c r="OWV1502" s="17"/>
      <c r="OWW1502" s="17"/>
      <c r="OWX1502" s="17"/>
      <c r="OWY1502" s="17"/>
      <c r="OWZ1502" s="17"/>
      <c r="OXA1502" s="17"/>
      <c r="OXB1502" s="17"/>
      <c r="OXC1502" s="17"/>
      <c r="OXD1502" s="17"/>
      <c r="OXE1502" s="17"/>
      <c r="OXF1502" s="17"/>
      <c r="OXG1502" s="17"/>
      <c r="OXH1502" s="17"/>
      <c r="OXI1502" s="17"/>
      <c r="OXJ1502" s="17"/>
      <c r="OXK1502" s="17"/>
      <c r="OXL1502" s="17"/>
      <c r="OXM1502" s="17"/>
      <c r="OXN1502" s="17"/>
      <c r="OXO1502" s="17"/>
      <c r="OXP1502" s="17"/>
      <c r="OXQ1502" s="17"/>
      <c r="OXR1502" s="17"/>
      <c r="OXS1502" s="17"/>
      <c r="OXT1502" s="17"/>
      <c r="OXU1502" s="17"/>
      <c r="OXV1502" s="17"/>
      <c r="OXW1502" s="17"/>
      <c r="OXX1502" s="17"/>
      <c r="OXY1502" s="17"/>
      <c r="OXZ1502" s="17"/>
      <c r="OYA1502" s="17"/>
      <c r="OYB1502" s="17"/>
      <c r="OYC1502" s="17"/>
      <c r="OYD1502" s="17"/>
      <c r="OYE1502" s="17"/>
      <c r="OYF1502" s="17"/>
      <c r="OYG1502" s="17"/>
      <c r="OYH1502" s="17"/>
      <c r="OYI1502" s="17"/>
      <c r="OYJ1502" s="17"/>
      <c r="OYK1502" s="17"/>
      <c r="OYL1502" s="17"/>
      <c r="OYM1502" s="17"/>
      <c r="OYN1502" s="17"/>
      <c r="OYO1502" s="17"/>
      <c r="OYP1502" s="17"/>
      <c r="OYQ1502" s="17"/>
      <c r="OYR1502" s="17"/>
      <c r="OYS1502" s="17"/>
      <c r="OYT1502" s="17"/>
      <c r="OYU1502" s="17"/>
      <c r="OYV1502" s="17"/>
      <c r="OYW1502" s="17"/>
      <c r="OYX1502" s="17"/>
      <c r="OYY1502" s="17"/>
      <c r="OYZ1502" s="17"/>
      <c r="OZA1502" s="17"/>
      <c r="OZB1502" s="17"/>
      <c r="OZC1502" s="17"/>
      <c r="OZD1502" s="17"/>
      <c r="OZE1502" s="17"/>
      <c r="OZF1502" s="17"/>
      <c r="OZG1502" s="17"/>
      <c r="OZH1502" s="17"/>
      <c r="OZI1502" s="17"/>
      <c r="OZJ1502" s="17"/>
      <c r="OZK1502" s="17"/>
      <c r="OZL1502" s="17"/>
      <c r="OZM1502" s="17"/>
      <c r="OZN1502" s="17"/>
      <c r="OZO1502" s="17"/>
      <c r="OZP1502" s="17"/>
      <c r="OZQ1502" s="17"/>
      <c r="OZR1502" s="17"/>
      <c r="OZS1502" s="17"/>
      <c r="OZT1502" s="17"/>
      <c r="OZU1502" s="17"/>
      <c r="OZV1502" s="17"/>
      <c r="OZW1502" s="17"/>
      <c r="OZX1502" s="17"/>
      <c r="OZY1502" s="17"/>
      <c r="OZZ1502" s="17"/>
      <c r="PAA1502" s="17"/>
      <c r="PAB1502" s="17"/>
      <c r="PAC1502" s="17"/>
      <c r="PAD1502" s="17"/>
      <c r="PAE1502" s="17"/>
      <c r="PAF1502" s="17"/>
      <c r="PAG1502" s="17"/>
      <c r="PAH1502" s="17"/>
      <c r="PAI1502" s="17"/>
      <c r="PAJ1502" s="17"/>
      <c r="PAK1502" s="17"/>
      <c r="PAL1502" s="17"/>
      <c r="PAM1502" s="17"/>
      <c r="PAN1502" s="17"/>
      <c r="PAO1502" s="17"/>
      <c r="PAP1502" s="17"/>
      <c r="PAQ1502" s="17"/>
      <c r="PAR1502" s="17"/>
      <c r="PAS1502" s="17"/>
      <c r="PAT1502" s="17"/>
      <c r="PAU1502" s="17"/>
      <c r="PAV1502" s="17"/>
      <c r="PAW1502" s="17"/>
      <c r="PAX1502" s="17"/>
      <c r="PAY1502" s="17"/>
      <c r="PAZ1502" s="17"/>
      <c r="PBA1502" s="17"/>
      <c r="PBB1502" s="17"/>
      <c r="PBC1502" s="17"/>
      <c r="PBD1502" s="17"/>
      <c r="PBE1502" s="17"/>
      <c r="PBF1502" s="17"/>
      <c r="PBG1502" s="17"/>
      <c r="PBH1502" s="17"/>
      <c r="PBI1502" s="17"/>
      <c r="PBJ1502" s="17"/>
      <c r="PBK1502" s="17"/>
      <c r="PBL1502" s="17"/>
      <c r="PBM1502" s="17"/>
      <c r="PBN1502" s="17"/>
      <c r="PBO1502" s="17"/>
      <c r="PBP1502" s="17"/>
      <c r="PBQ1502" s="17"/>
      <c r="PBR1502" s="17"/>
      <c r="PBS1502" s="17"/>
      <c r="PBT1502" s="17"/>
      <c r="PBU1502" s="17"/>
      <c r="PBV1502" s="17"/>
      <c r="PBW1502" s="17"/>
      <c r="PBX1502" s="17"/>
      <c r="PBY1502" s="17"/>
      <c r="PBZ1502" s="17"/>
      <c r="PCA1502" s="17"/>
      <c r="PCB1502" s="17"/>
      <c r="PCC1502" s="17"/>
      <c r="PCD1502" s="17"/>
      <c r="PCE1502" s="17"/>
      <c r="PCF1502" s="17"/>
      <c r="PCG1502" s="17"/>
      <c r="PCH1502" s="17"/>
      <c r="PCI1502" s="17"/>
      <c r="PCJ1502" s="17"/>
      <c r="PCK1502" s="17"/>
      <c r="PCL1502" s="17"/>
      <c r="PCM1502" s="17"/>
      <c r="PCN1502" s="17"/>
      <c r="PCO1502" s="17"/>
      <c r="PCP1502" s="17"/>
      <c r="PCQ1502" s="17"/>
      <c r="PCR1502" s="17"/>
      <c r="PCS1502" s="17"/>
      <c r="PCT1502" s="17"/>
      <c r="PCU1502" s="17"/>
      <c r="PCV1502" s="17"/>
      <c r="PCW1502" s="17"/>
      <c r="PCX1502" s="17"/>
      <c r="PCY1502" s="17"/>
      <c r="PCZ1502" s="17"/>
      <c r="PDA1502" s="17"/>
      <c r="PDB1502" s="17"/>
      <c r="PDC1502" s="17"/>
      <c r="PDD1502" s="17"/>
      <c r="PDE1502" s="17"/>
      <c r="PDF1502" s="17"/>
      <c r="PDG1502" s="17"/>
      <c r="PDH1502" s="17"/>
      <c r="PDI1502" s="17"/>
      <c r="PDJ1502" s="17"/>
      <c r="PDK1502" s="17"/>
      <c r="PDL1502" s="17"/>
      <c r="PDM1502" s="17"/>
      <c r="PDN1502" s="17"/>
      <c r="PDO1502" s="17"/>
      <c r="PDP1502" s="17"/>
      <c r="PDQ1502" s="17"/>
      <c r="PDR1502" s="17"/>
      <c r="PDS1502" s="17"/>
      <c r="PDT1502" s="17"/>
      <c r="PDU1502" s="17"/>
      <c r="PDV1502" s="17"/>
      <c r="PDW1502" s="17"/>
      <c r="PDX1502" s="17"/>
      <c r="PDY1502" s="17"/>
      <c r="PDZ1502" s="17"/>
      <c r="PEA1502" s="17"/>
      <c r="PEB1502" s="17"/>
      <c r="PEC1502" s="17"/>
      <c r="PED1502" s="17"/>
      <c r="PEE1502" s="17"/>
      <c r="PEF1502" s="17"/>
      <c r="PEG1502" s="17"/>
      <c r="PEH1502" s="17"/>
      <c r="PEI1502" s="17"/>
      <c r="PEJ1502" s="17"/>
      <c r="PEK1502" s="17"/>
      <c r="PEL1502" s="17"/>
      <c r="PEM1502" s="17"/>
      <c r="PEN1502" s="17"/>
      <c r="PEO1502" s="17"/>
      <c r="PEP1502" s="17"/>
      <c r="PEQ1502" s="17"/>
      <c r="PER1502" s="17"/>
      <c r="PES1502" s="17"/>
      <c r="PET1502" s="17"/>
      <c r="PEU1502" s="17"/>
      <c r="PEV1502" s="17"/>
      <c r="PEW1502" s="17"/>
      <c r="PEX1502" s="17"/>
      <c r="PEY1502" s="17"/>
      <c r="PEZ1502" s="17"/>
      <c r="PFA1502" s="17"/>
      <c r="PFB1502" s="17"/>
      <c r="PFC1502" s="17"/>
      <c r="PFD1502" s="17"/>
      <c r="PFE1502" s="17"/>
      <c r="PFF1502" s="17"/>
      <c r="PFG1502" s="17"/>
      <c r="PFH1502" s="17"/>
      <c r="PFI1502" s="17"/>
      <c r="PFJ1502" s="17"/>
      <c r="PFK1502" s="17"/>
      <c r="PFL1502" s="17"/>
      <c r="PFM1502" s="17"/>
      <c r="PFN1502" s="17"/>
      <c r="PFO1502" s="17"/>
      <c r="PFP1502" s="17"/>
      <c r="PFQ1502" s="17"/>
      <c r="PFR1502" s="17"/>
      <c r="PFS1502" s="17"/>
      <c r="PFT1502" s="17"/>
      <c r="PFU1502" s="17"/>
      <c r="PFV1502" s="17"/>
      <c r="PFW1502" s="17"/>
      <c r="PFX1502" s="17"/>
      <c r="PFY1502" s="17"/>
      <c r="PFZ1502" s="17"/>
      <c r="PGA1502" s="17"/>
      <c r="PGB1502" s="17"/>
      <c r="PGC1502" s="17"/>
      <c r="PGD1502" s="17"/>
      <c r="PGE1502" s="17"/>
      <c r="PGF1502" s="17"/>
      <c r="PGG1502" s="17"/>
      <c r="PGH1502" s="17"/>
      <c r="PGI1502" s="17"/>
      <c r="PGJ1502" s="17"/>
      <c r="PGK1502" s="17"/>
      <c r="PGL1502" s="17"/>
      <c r="PGM1502" s="17"/>
      <c r="PGN1502" s="17"/>
      <c r="PGO1502" s="17"/>
      <c r="PGP1502" s="17"/>
      <c r="PGQ1502" s="17"/>
      <c r="PGR1502" s="17"/>
      <c r="PGS1502" s="17"/>
      <c r="PGT1502" s="17"/>
      <c r="PGU1502" s="17"/>
      <c r="PGV1502" s="17"/>
      <c r="PGW1502" s="17"/>
      <c r="PGX1502" s="17"/>
      <c r="PGY1502" s="17"/>
      <c r="PGZ1502" s="17"/>
      <c r="PHA1502" s="17"/>
      <c r="PHB1502" s="17"/>
      <c r="PHC1502" s="17"/>
      <c r="PHD1502" s="17"/>
      <c r="PHE1502" s="17"/>
      <c r="PHF1502" s="17"/>
      <c r="PHG1502" s="17"/>
      <c r="PHH1502" s="17"/>
      <c r="PHI1502" s="17"/>
      <c r="PHJ1502" s="17"/>
      <c r="PHK1502" s="17"/>
      <c r="PHL1502" s="17"/>
      <c r="PHM1502" s="17"/>
      <c r="PHN1502" s="17"/>
      <c r="PHO1502" s="17"/>
      <c r="PHP1502" s="17"/>
      <c r="PHQ1502" s="17"/>
      <c r="PHR1502" s="17"/>
      <c r="PHS1502" s="17"/>
      <c r="PHT1502" s="17"/>
      <c r="PHU1502" s="17"/>
      <c r="PHV1502" s="17"/>
      <c r="PHW1502" s="17"/>
      <c r="PHX1502" s="17"/>
      <c r="PHY1502" s="17"/>
      <c r="PHZ1502" s="17"/>
      <c r="PIA1502" s="17"/>
      <c r="PIB1502" s="17"/>
      <c r="PIC1502" s="17"/>
      <c r="PID1502" s="17"/>
      <c r="PIE1502" s="17"/>
      <c r="PIF1502" s="17"/>
      <c r="PIG1502" s="17"/>
      <c r="PIH1502" s="17"/>
      <c r="PII1502" s="17"/>
      <c r="PIJ1502" s="17"/>
      <c r="PIK1502" s="17"/>
      <c r="PIL1502" s="17"/>
      <c r="PIM1502" s="17"/>
      <c r="PIN1502" s="17"/>
      <c r="PIO1502" s="17"/>
      <c r="PIP1502" s="17"/>
      <c r="PIQ1502" s="17"/>
      <c r="PIR1502" s="17"/>
      <c r="PIS1502" s="17"/>
      <c r="PIT1502" s="17"/>
      <c r="PIU1502" s="17"/>
      <c r="PIV1502" s="17"/>
      <c r="PIW1502" s="17"/>
      <c r="PIX1502" s="17"/>
      <c r="PIY1502" s="17"/>
      <c r="PIZ1502" s="17"/>
      <c r="PJA1502" s="17"/>
      <c r="PJB1502" s="17"/>
      <c r="PJC1502" s="17"/>
      <c r="PJD1502" s="17"/>
      <c r="PJE1502" s="17"/>
      <c r="PJF1502" s="17"/>
      <c r="PJG1502" s="17"/>
      <c r="PJH1502" s="17"/>
      <c r="PJI1502" s="17"/>
      <c r="PJJ1502" s="17"/>
      <c r="PJK1502" s="17"/>
      <c r="PJL1502" s="17"/>
      <c r="PJM1502" s="17"/>
      <c r="PJN1502" s="17"/>
      <c r="PJO1502" s="17"/>
      <c r="PJP1502" s="17"/>
      <c r="PJQ1502" s="17"/>
      <c r="PJR1502" s="17"/>
      <c r="PJS1502" s="17"/>
      <c r="PJT1502" s="17"/>
      <c r="PJU1502" s="17"/>
      <c r="PJV1502" s="17"/>
      <c r="PJW1502" s="17"/>
      <c r="PJX1502" s="17"/>
      <c r="PJY1502" s="17"/>
      <c r="PJZ1502" s="17"/>
      <c r="PKA1502" s="17"/>
      <c r="PKB1502" s="17"/>
      <c r="PKC1502" s="17"/>
      <c r="PKD1502" s="17"/>
      <c r="PKE1502" s="17"/>
      <c r="PKF1502" s="17"/>
      <c r="PKG1502" s="17"/>
      <c r="PKH1502" s="17"/>
      <c r="PKI1502" s="17"/>
      <c r="PKJ1502" s="17"/>
      <c r="PKK1502" s="17"/>
      <c r="PKL1502" s="17"/>
      <c r="PKM1502" s="17"/>
      <c r="PKN1502" s="17"/>
      <c r="PKO1502" s="17"/>
      <c r="PKP1502" s="17"/>
      <c r="PKQ1502" s="17"/>
      <c r="PKR1502" s="17"/>
      <c r="PKS1502" s="17"/>
      <c r="PKT1502" s="17"/>
      <c r="PKU1502" s="17"/>
      <c r="PKV1502" s="17"/>
      <c r="PKW1502" s="17"/>
      <c r="PKX1502" s="17"/>
      <c r="PKY1502" s="17"/>
      <c r="PKZ1502" s="17"/>
      <c r="PLA1502" s="17"/>
      <c r="PLB1502" s="17"/>
      <c r="PLC1502" s="17"/>
      <c r="PLD1502" s="17"/>
      <c r="PLE1502" s="17"/>
      <c r="PLF1502" s="17"/>
      <c r="PLG1502" s="17"/>
      <c r="PLH1502" s="17"/>
      <c r="PLI1502" s="17"/>
      <c r="PLJ1502" s="17"/>
      <c r="PLK1502" s="17"/>
      <c r="PLL1502" s="17"/>
      <c r="PLM1502" s="17"/>
      <c r="PLN1502" s="17"/>
      <c r="PLO1502" s="17"/>
      <c r="PLP1502" s="17"/>
      <c r="PLQ1502" s="17"/>
      <c r="PLR1502" s="17"/>
      <c r="PLS1502" s="17"/>
      <c r="PLT1502" s="17"/>
      <c r="PLU1502" s="17"/>
      <c r="PLV1502" s="17"/>
      <c r="PLW1502" s="17"/>
      <c r="PLX1502" s="17"/>
      <c r="PLY1502" s="17"/>
      <c r="PLZ1502" s="17"/>
      <c r="PMA1502" s="17"/>
      <c r="PMB1502" s="17"/>
      <c r="PMC1502" s="17"/>
      <c r="PMD1502" s="17"/>
      <c r="PME1502" s="17"/>
      <c r="PMF1502" s="17"/>
      <c r="PMG1502" s="17"/>
      <c r="PMH1502" s="17"/>
      <c r="PMI1502" s="17"/>
      <c r="PMJ1502" s="17"/>
      <c r="PMK1502" s="17"/>
      <c r="PML1502" s="17"/>
      <c r="PMM1502" s="17"/>
      <c r="PMN1502" s="17"/>
      <c r="PMO1502" s="17"/>
      <c r="PMP1502" s="17"/>
      <c r="PMQ1502" s="17"/>
      <c r="PMR1502" s="17"/>
      <c r="PMS1502" s="17"/>
      <c r="PMT1502" s="17"/>
      <c r="PMU1502" s="17"/>
      <c r="PMV1502" s="17"/>
      <c r="PMW1502" s="17"/>
      <c r="PMX1502" s="17"/>
      <c r="PMY1502" s="17"/>
      <c r="PMZ1502" s="17"/>
      <c r="PNA1502" s="17"/>
      <c r="PNB1502" s="17"/>
      <c r="PNC1502" s="17"/>
      <c r="PND1502" s="17"/>
      <c r="PNE1502" s="17"/>
      <c r="PNF1502" s="17"/>
      <c r="PNG1502" s="17"/>
      <c r="PNH1502" s="17"/>
      <c r="PNI1502" s="17"/>
      <c r="PNJ1502" s="17"/>
      <c r="PNK1502" s="17"/>
      <c r="PNL1502" s="17"/>
      <c r="PNM1502" s="17"/>
      <c r="PNN1502" s="17"/>
      <c r="PNO1502" s="17"/>
      <c r="PNP1502" s="17"/>
      <c r="PNQ1502" s="17"/>
      <c r="PNR1502" s="17"/>
      <c r="PNS1502" s="17"/>
      <c r="PNT1502" s="17"/>
      <c r="PNU1502" s="17"/>
      <c r="PNV1502" s="17"/>
      <c r="PNW1502" s="17"/>
      <c r="PNX1502" s="17"/>
      <c r="PNY1502" s="17"/>
      <c r="PNZ1502" s="17"/>
      <c r="POA1502" s="17"/>
      <c r="POB1502" s="17"/>
      <c r="POC1502" s="17"/>
      <c r="POD1502" s="17"/>
      <c r="POE1502" s="17"/>
      <c r="POF1502" s="17"/>
      <c r="POG1502" s="17"/>
      <c r="POH1502" s="17"/>
      <c r="POI1502" s="17"/>
      <c r="POJ1502" s="17"/>
      <c r="POK1502" s="17"/>
      <c r="POL1502" s="17"/>
      <c r="POM1502" s="17"/>
      <c r="PON1502" s="17"/>
      <c r="POO1502" s="17"/>
      <c r="POP1502" s="17"/>
      <c r="POQ1502" s="17"/>
      <c r="POR1502" s="17"/>
      <c r="POS1502" s="17"/>
      <c r="POT1502" s="17"/>
      <c r="POU1502" s="17"/>
      <c r="POV1502" s="17"/>
      <c r="POW1502" s="17"/>
      <c r="POX1502" s="17"/>
      <c r="POY1502" s="17"/>
      <c r="POZ1502" s="17"/>
      <c r="PPA1502" s="17"/>
      <c r="PPB1502" s="17"/>
      <c r="PPC1502" s="17"/>
      <c r="PPD1502" s="17"/>
      <c r="PPE1502" s="17"/>
      <c r="PPF1502" s="17"/>
      <c r="PPG1502" s="17"/>
      <c r="PPH1502" s="17"/>
      <c r="PPI1502" s="17"/>
      <c r="PPJ1502" s="17"/>
      <c r="PPK1502" s="17"/>
      <c r="PPL1502" s="17"/>
      <c r="PPM1502" s="17"/>
      <c r="PPN1502" s="17"/>
      <c r="PPO1502" s="17"/>
      <c r="PPP1502" s="17"/>
      <c r="PPQ1502" s="17"/>
      <c r="PPR1502" s="17"/>
      <c r="PPS1502" s="17"/>
      <c r="PPT1502" s="17"/>
      <c r="PPU1502" s="17"/>
      <c r="PPV1502" s="17"/>
      <c r="PPW1502" s="17"/>
      <c r="PPX1502" s="17"/>
      <c r="PPY1502" s="17"/>
      <c r="PPZ1502" s="17"/>
      <c r="PQA1502" s="17"/>
      <c r="PQB1502" s="17"/>
      <c r="PQC1502" s="17"/>
      <c r="PQD1502" s="17"/>
      <c r="PQE1502" s="17"/>
      <c r="PQF1502" s="17"/>
      <c r="PQG1502" s="17"/>
      <c r="PQH1502" s="17"/>
      <c r="PQI1502" s="17"/>
      <c r="PQJ1502" s="17"/>
      <c r="PQK1502" s="17"/>
      <c r="PQL1502" s="17"/>
      <c r="PQM1502" s="17"/>
      <c r="PQN1502" s="17"/>
      <c r="PQO1502" s="17"/>
      <c r="PQP1502" s="17"/>
      <c r="PQQ1502" s="17"/>
      <c r="PQR1502" s="17"/>
      <c r="PQS1502" s="17"/>
      <c r="PQT1502" s="17"/>
      <c r="PQU1502" s="17"/>
      <c r="PQV1502" s="17"/>
      <c r="PQW1502" s="17"/>
      <c r="PQX1502" s="17"/>
      <c r="PQY1502" s="17"/>
      <c r="PQZ1502" s="17"/>
      <c r="PRA1502" s="17"/>
      <c r="PRB1502" s="17"/>
      <c r="PRC1502" s="17"/>
      <c r="PRD1502" s="17"/>
      <c r="PRE1502" s="17"/>
      <c r="PRF1502" s="17"/>
      <c r="PRG1502" s="17"/>
      <c r="PRH1502" s="17"/>
      <c r="PRI1502" s="17"/>
      <c r="PRJ1502" s="17"/>
      <c r="PRK1502" s="17"/>
      <c r="PRL1502" s="17"/>
      <c r="PRM1502" s="17"/>
      <c r="PRN1502" s="17"/>
      <c r="PRO1502" s="17"/>
      <c r="PRP1502" s="17"/>
      <c r="PRQ1502" s="17"/>
      <c r="PRR1502" s="17"/>
      <c r="PRS1502" s="17"/>
      <c r="PRT1502" s="17"/>
      <c r="PRU1502" s="17"/>
      <c r="PRV1502" s="17"/>
      <c r="PRW1502" s="17"/>
      <c r="PRX1502" s="17"/>
      <c r="PRY1502" s="17"/>
      <c r="PRZ1502" s="17"/>
      <c r="PSA1502" s="17"/>
      <c r="PSB1502" s="17"/>
      <c r="PSC1502" s="17"/>
      <c r="PSD1502" s="17"/>
      <c r="PSE1502" s="17"/>
      <c r="PSF1502" s="17"/>
      <c r="PSG1502" s="17"/>
      <c r="PSH1502" s="17"/>
      <c r="PSI1502" s="17"/>
      <c r="PSJ1502" s="17"/>
      <c r="PSK1502" s="17"/>
      <c r="PSL1502" s="17"/>
      <c r="PSM1502" s="17"/>
      <c r="PSN1502" s="17"/>
      <c r="PSO1502" s="17"/>
      <c r="PSP1502" s="17"/>
      <c r="PSQ1502" s="17"/>
      <c r="PSR1502" s="17"/>
      <c r="PSS1502" s="17"/>
      <c r="PST1502" s="17"/>
      <c r="PSU1502" s="17"/>
      <c r="PSV1502" s="17"/>
      <c r="PSW1502" s="17"/>
      <c r="PSX1502" s="17"/>
      <c r="PSY1502" s="17"/>
      <c r="PSZ1502" s="17"/>
      <c r="PTA1502" s="17"/>
      <c r="PTB1502" s="17"/>
      <c r="PTC1502" s="17"/>
      <c r="PTD1502" s="17"/>
      <c r="PTE1502" s="17"/>
      <c r="PTF1502" s="17"/>
      <c r="PTG1502" s="17"/>
      <c r="PTH1502" s="17"/>
      <c r="PTI1502" s="17"/>
      <c r="PTJ1502" s="17"/>
      <c r="PTK1502" s="17"/>
      <c r="PTL1502" s="17"/>
      <c r="PTM1502" s="17"/>
      <c r="PTN1502" s="17"/>
      <c r="PTO1502" s="17"/>
      <c r="PTP1502" s="17"/>
      <c r="PTQ1502" s="17"/>
      <c r="PTR1502" s="17"/>
      <c r="PTS1502" s="17"/>
      <c r="PTT1502" s="17"/>
      <c r="PTU1502" s="17"/>
      <c r="PTV1502" s="17"/>
      <c r="PTW1502" s="17"/>
      <c r="PTX1502" s="17"/>
      <c r="PTY1502" s="17"/>
      <c r="PTZ1502" s="17"/>
      <c r="PUA1502" s="17"/>
      <c r="PUB1502" s="17"/>
      <c r="PUC1502" s="17"/>
      <c r="PUD1502" s="17"/>
      <c r="PUE1502" s="17"/>
      <c r="PUF1502" s="17"/>
      <c r="PUG1502" s="17"/>
      <c r="PUH1502" s="17"/>
      <c r="PUI1502" s="17"/>
      <c r="PUJ1502" s="17"/>
      <c r="PUK1502" s="17"/>
      <c r="PUL1502" s="17"/>
      <c r="PUM1502" s="17"/>
      <c r="PUN1502" s="17"/>
      <c r="PUO1502" s="17"/>
      <c r="PUP1502" s="17"/>
      <c r="PUQ1502" s="17"/>
      <c r="PUR1502" s="17"/>
      <c r="PUS1502" s="17"/>
      <c r="PUT1502" s="17"/>
      <c r="PUU1502" s="17"/>
      <c r="PUV1502" s="17"/>
      <c r="PUW1502" s="17"/>
      <c r="PUX1502" s="17"/>
      <c r="PUY1502" s="17"/>
      <c r="PUZ1502" s="17"/>
      <c r="PVA1502" s="17"/>
      <c r="PVB1502" s="17"/>
      <c r="PVC1502" s="17"/>
      <c r="PVD1502" s="17"/>
      <c r="PVE1502" s="17"/>
      <c r="PVF1502" s="17"/>
      <c r="PVG1502" s="17"/>
      <c r="PVH1502" s="17"/>
      <c r="PVI1502" s="17"/>
      <c r="PVJ1502" s="17"/>
      <c r="PVK1502" s="17"/>
      <c r="PVL1502" s="17"/>
      <c r="PVM1502" s="17"/>
      <c r="PVN1502" s="17"/>
      <c r="PVO1502" s="17"/>
      <c r="PVP1502" s="17"/>
      <c r="PVQ1502" s="17"/>
      <c r="PVR1502" s="17"/>
      <c r="PVS1502" s="17"/>
      <c r="PVT1502" s="17"/>
      <c r="PVU1502" s="17"/>
      <c r="PVV1502" s="17"/>
      <c r="PVW1502" s="17"/>
      <c r="PVX1502" s="17"/>
      <c r="PVY1502" s="17"/>
      <c r="PVZ1502" s="17"/>
      <c r="PWA1502" s="17"/>
      <c r="PWB1502" s="17"/>
      <c r="PWC1502" s="17"/>
      <c r="PWD1502" s="17"/>
      <c r="PWE1502" s="17"/>
      <c r="PWF1502" s="17"/>
      <c r="PWG1502" s="17"/>
      <c r="PWH1502" s="17"/>
      <c r="PWI1502" s="17"/>
      <c r="PWJ1502" s="17"/>
      <c r="PWK1502" s="17"/>
      <c r="PWL1502" s="17"/>
      <c r="PWM1502" s="17"/>
      <c r="PWN1502" s="17"/>
      <c r="PWO1502" s="17"/>
      <c r="PWP1502" s="17"/>
      <c r="PWQ1502" s="17"/>
      <c r="PWR1502" s="17"/>
      <c r="PWS1502" s="17"/>
      <c r="PWT1502" s="17"/>
      <c r="PWU1502" s="17"/>
      <c r="PWV1502" s="17"/>
      <c r="PWW1502" s="17"/>
      <c r="PWX1502" s="17"/>
      <c r="PWY1502" s="17"/>
      <c r="PWZ1502" s="17"/>
      <c r="PXA1502" s="17"/>
      <c r="PXB1502" s="17"/>
      <c r="PXC1502" s="17"/>
      <c r="PXD1502" s="17"/>
      <c r="PXE1502" s="17"/>
      <c r="PXF1502" s="17"/>
      <c r="PXG1502" s="17"/>
      <c r="PXH1502" s="17"/>
      <c r="PXI1502" s="17"/>
      <c r="PXJ1502" s="17"/>
      <c r="PXK1502" s="17"/>
      <c r="PXL1502" s="17"/>
      <c r="PXM1502" s="17"/>
      <c r="PXN1502" s="17"/>
      <c r="PXO1502" s="17"/>
      <c r="PXP1502" s="17"/>
      <c r="PXQ1502" s="17"/>
      <c r="PXR1502" s="17"/>
      <c r="PXS1502" s="17"/>
      <c r="PXT1502" s="17"/>
      <c r="PXU1502" s="17"/>
      <c r="PXV1502" s="17"/>
      <c r="PXW1502" s="17"/>
      <c r="PXX1502" s="17"/>
      <c r="PXY1502" s="17"/>
      <c r="PXZ1502" s="17"/>
      <c r="PYA1502" s="17"/>
      <c r="PYB1502" s="17"/>
      <c r="PYC1502" s="17"/>
      <c r="PYD1502" s="17"/>
      <c r="PYE1502" s="17"/>
      <c r="PYF1502" s="17"/>
      <c r="PYG1502" s="17"/>
      <c r="PYH1502" s="17"/>
      <c r="PYI1502" s="17"/>
      <c r="PYJ1502" s="17"/>
      <c r="PYK1502" s="17"/>
      <c r="PYL1502" s="17"/>
      <c r="PYM1502" s="17"/>
      <c r="PYN1502" s="17"/>
      <c r="PYO1502" s="17"/>
      <c r="PYP1502" s="17"/>
      <c r="PYQ1502" s="17"/>
      <c r="PYR1502" s="17"/>
      <c r="PYS1502" s="17"/>
      <c r="PYT1502" s="17"/>
      <c r="PYU1502" s="17"/>
      <c r="PYV1502" s="17"/>
      <c r="PYW1502" s="17"/>
      <c r="PYX1502" s="17"/>
      <c r="PYY1502" s="17"/>
      <c r="PYZ1502" s="17"/>
      <c r="PZA1502" s="17"/>
      <c r="PZB1502" s="17"/>
      <c r="PZC1502" s="17"/>
      <c r="PZD1502" s="17"/>
      <c r="PZE1502" s="17"/>
      <c r="PZF1502" s="17"/>
      <c r="PZG1502" s="17"/>
      <c r="PZH1502" s="17"/>
      <c r="PZI1502" s="17"/>
      <c r="PZJ1502" s="17"/>
      <c r="PZK1502" s="17"/>
      <c r="PZL1502" s="17"/>
      <c r="PZM1502" s="17"/>
      <c r="PZN1502" s="17"/>
      <c r="PZO1502" s="17"/>
      <c r="PZP1502" s="17"/>
      <c r="PZQ1502" s="17"/>
      <c r="PZR1502" s="17"/>
      <c r="PZS1502" s="17"/>
      <c r="PZT1502" s="17"/>
      <c r="PZU1502" s="17"/>
      <c r="PZV1502" s="17"/>
      <c r="PZW1502" s="17"/>
      <c r="PZX1502" s="17"/>
      <c r="PZY1502" s="17"/>
      <c r="PZZ1502" s="17"/>
      <c r="QAA1502" s="17"/>
      <c r="QAB1502" s="17"/>
      <c r="QAC1502" s="17"/>
      <c r="QAD1502" s="17"/>
      <c r="QAE1502" s="17"/>
      <c r="QAF1502" s="17"/>
      <c r="QAG1502" s="17"/>
      <c r="QAH1502" s="17"/>
      <c r="QAI1502" s="17"/>
      <c r="QAJ1502" s="17"/>
      <c r="QAK1502" s="17"/>
      <c r="QAL1502" s="17"/>
      <c r="QAM1502" s="17"/>
      <c r="QAN1502" s="17"/>
      <c r="QAO1502" s="17"/>
      <c r="QAP1502" s="17"/>
      <c r="QAQ1502" s="17"/>
      <c r="QAR1502" s="17"/>
      <c r="QAS1502" s="17"/>
      <c r="QAT1502" s="17"/>
      <c r="QAU1502" s="17"/>
      <c r="QAV1502" s="17"/>
      <c r="QAW1502" s="17"/>
      <c r="QAX1502" s="17"/>
      <c r="QAY1502" s="17"/>
      <c r="QAZ1502" s="17"/>
      <c r="QBA1502" s="17"/>
      <c r="QBB1502" s="17"/>
      <c r="QBC1502" s="17"/>
      <c r="QBD1502" s="17"/>
      <c r="QBE1502" s="17"/>
      <c r="QBF1502" s="17"/>
      <c r="QBG1502" s="17"/>
      <c r="QBH1502" s="17"/>
      <c r="QBI1502" s="17"/>
      <c r="QBJ1502" s="17"/>
      <c r="QBK1502" s="17"/>
      <c r="QBL1502" s="17"/>
      <c r="QBM1502" s="17"/>
      <c r="QBN1502" s="17"/>
      <c r="QBO1502" s="17"/>
      <c r="QBP1502" s="17"/>
      <c r="QBQ1502" s="17"/>
      <c r="QBR1502" s="17"/>
      <c r="QBS1502" s="17"/>
      <c r="QBT1502" s="17"/>
      <c r="QBU1502" s="17"/>
      <c r="QBV1502" s="17"/>
      <c r="QBW1502" s="17"/>
      <c r="QBX1502" s="17"/>
      <c r="QBY1502" s="17"/>
      <c r="QBZ1502" s="17"/>
      <c r="QCA1502" s="17"/>
      <c r="QCB1502" s="17"/>
      <c r="QCC1502" s="17"/>
      <c r="QCD1502" s="17"/>
      <c r="QCE1502" s="17"/>
      <c r="QCF1502" s="17"/>
      <c r="QCG1502" s="17"/>
      <c r="QCH1502" s="17"/>
      <c r="QCI1502" s="17"/>
      <c r="QCJ1502" s="17"/>
      <c r="QCK1502" s="17"/>
      <c r="QCL1502" s="17"/>
      <c r="QCM1502" s="17"/>
      <c r="QCN1502" s="17"/>
      <c r="QCO1502" s="17"/>
      <c r="QCP1502" s="17"/>
      <c r="QCQ1502" s="17"/>
      <c r="QCR1502" s="17"/>
      <c r="QCS1502" s="17"/>
      <c r="QCT1502" s="17"/>
      <c r="QCU1502" s="17"/>
      <c r="QCV1502" s="17"/>
      <c r="QCW1502" s="17"/>
      <c r="QCX1502" s="17"/>
      <c r="QCY1502" s="17"/>
      <c r="QCZ1502" s="17"/>
      <c r="QDA1502" s="17"/>
      <c r="QDB1502" s="17"/>
      <c r="QDC1502" s="17"/>
      <c r="QDD1502" s="17"/>
      <c r="QDE1502" s="17"/>
      <c r="QDF1502" s="17"/>
      <c r="QDG1502" s="17"/>
      <c r="QDH1502" s="17"/>
      <c r="QDI1502" s="17"/>
      <c r="QDJ1502" s="17"/>
      <c r="QDK1502" s="17"/>
      <c r="QDL1502" s="17"/>
      <c r="QDM1502" s="17"/>
      <c r="QDN1502" s="17"/>
      <c r="QDO1502" s="17"/>
      <c r="QDP1502" s="17"/>
      <c r="QDQ1502" s="17"/>
      <c r="QDR1502" s="17"/>
      <c r="QDS1502" s="17"/>
      <c r="QDT1502" s="17"/>
      <c r="QDU1502" s="17"/>
      <c r="QDV1502" s="17"/>
      <c r="QDW1502" s="17"/>
      <c r="QDX1502" s="17"/>
      <c r="QDY1502" s="17"/>
      <c r="QDZ1502" s="17"/>
      <c r="QEA1502" s="17"/>
      <c r="QEB1502" s="17"/>
      <c r="QEC1502" s="17"/>
      <c r="QED1502" s="17"/>
      <c r="QEE1502" s="17"/>
      <c r="QEF1502" s="17"/>
      <c r="QEG1502" s="17"/>
      <c r="QEH1502" s="17"/>
      <c r="QEI1502" s="17"/>
      <c r="QEJ1502" s="17"/>
      <c r="QEK1502" s="17"/>
      <c r="QEL1502" s="17"/>
      <c r="QEM1502" s="17"/>
      <c r="QEN1502" s="17"/>
      <c r="QEO1502" s="17"/>
      <c r="QEP1502" s="17"/>
      <c r="QEQ1502" s="17"/>
      <c r="QER1502" s="17"/>
      <c r="QES1502" s="17"/>
      <c r="QET1502" s="17"/>
      <c r="QEU1502" s="17"/>
      <c r="QEV1502" s="17"/>
      <c r="QEW1502" s="17"/>
      <c r="QEX1502" s="17"/>
      <c r="QEY1502" s="17"/>
      <c r="QEZ1502" s="17"/>
      <c r="QFA1502" s="17"/>
      <c r="QFB1502" s="17"/>
      <c r="QFC1502" s="17"/>
      <c r="QFD1502" s="17"/>
      <c r="QFE1502" s="17"/>
      <c r="QFF1502" s="17"/>
      <c r="QFG1502" s="17"/>
      <c r="QFH1502" s="17"/>
      <c r="QFI1502" s="17"/>
      <c r="QFJ1502" s="17"/>
      <c r="QFK1502" s="17"/>
      <c r="QFL1502" s="17"/>
      <c r="QFM1502" s="17"/>
      <c r="QFN1502" s="17"/>
      <c r="QFO1502" s="17"/>
      <c r="QFP1502" s="17"/>
      <c r="QFQ1502" s="17"/>
      <c r="QFR1502" s="17"/>
      <c r="QFS1502" s="17"/>
      <c r="QFT1502" s="17"/>
      <c r="QFU1502" s="17"/>
      <c r="QFV1502" s="17"/>
      <c r="QFW1502" s="17"/>
      <c r="QFX1502" s="17"/>
      <c r="QFY1502" s="17"/>
      <c r="QFZ1502" s="17"/>
      <c r="QGA1502" s="17"/>
      <c r="QGB1502" s="17"/>
      <c r="QGC1502" s="17"/>
      <c r="QGD1502" s="17"/>
      <c r="QGE1502" s="17"/>
      <c r="QGF1502" s="17"/>
      <c r="QGG1502" s="17"/>
      <c r="QGH1502" s="17"/>
      <c r="QGI1502" s="17"/>
      <c r="QGJ1502" s="17"/>
      <c r="QGK1502" s="17"/>
      <c r="QGL1502" s="17"/>
      <c r="QGM1502" s="17"/>
      <c r="QGN1502" s="17"/>
      <c r="QGO1502" s="17"/>
      <c r="QGP1502" s="17"/>
      <c r="QGQ1502" s="17"/>
      <c r="QGR1502" s="17"/>
      <c r="QGS1502" s="17"/>
      <c r="QGT1502" s="17"/>
      <c r="QGU1502" s="17"/>
      <c r="QGV1502" s="17"/>
      <c r="QGW1502" s="17"/>
      <c r="QGX1502" s="17"/>
      <c r="QGY1502" s="17"/>
      <c r="QGZ1502" s="17"/>
      <c r="QHA1502" s="17"/>
      <c r="QHB1502" s="17"/>
      <c r="QHC1502" s="17"/>
      <c r="QHD1502" s="17"/>
      <c r="QHE1502" s="17"/>
      <c r="QHF1502" s="17"/>
      <c r="QHG1502" s="17"/>
      <c r="QHH1502" s="17"/>
      <c r="QHI1502" s="17"/>
      <c r="QHJ1502" s="17"/>
      <c r="QHK1502" s="17"/>
      <c r="QHL1502" s="17"/>
      <c r="QHM1502" s="17"/>
      <c r="QHN1502" s="17"/>
      <c r="QHO1502" s="17"/>
      <c r="QHP1502" s="17"/>
      <c r="QHQ1502" s="17"/>
      <c r="QHR1502" s="17"/>
      <c r="QHS1502" s="17"/>
      <c r="QHT1502" s="17"/>
      <c r="QHU1502" s="17"/>
      <c r="QHV1502" s="17"/>
      <c r="QHW1502" s="17"/>
      <c r="QHX1502" s="17"/>
      <c r="QHY1502" s="17"/>
      <c r="QHZ1502" s="17"/>
      <c r="QIA1502" s="17"/>
      <c r="QIB1502" s="17"/>
      <c r="QIC1502" s="17"/>
      <c r="QID1502" s="17"/>
      <c r="QIE1502" s="17"/>
      <c r="QIF1502" s="17"/>
      <c r="QIG1502" s="17"/>
      <c r="QIH1502" s="17"/>
      <c r="QII1502" s="17"/>
      <c r="QIJ1502" s="17"/>
      <c r="QIK1502" s="17"/>
      <c r="QIL1502" s="17"/>
      <c r="QIM1502" s="17"/>
      <c r="QIN1502" s="17"/>
      <c r="QIO1502" s="17"/>
      <c r="QIP1502" s="17"/>
      <c r="QIQ1502" s="17"/>
      <c r="QIR1502" s="17"/>
      <c r="QIS1502" s="17"/>
      <c r="QIT1502" s="17"/>
      <c r="QIU1502" s="17"/>
      <c r="QIV1502" s="17"/>
      <c r="QIW1502" s="17"/>
      <c r="QIX1502" s="17"/>
      <c r="QIY1502" s="17"/>
      <c r="QIZ1502" s="17"/>
      <c r="QJA1502" s="17"/>
      <c r="QJB1502" s="17"/>
      <c r="QJC1502" s="17"/>
      <c r="QJD1502" s="17"/>
      <c r="QJE1502" s="17"/>
      <c r="QJF1502" s="17"/>
      <c r="QJG1502" s="17"/>
      <c r="QJH1502" s="17"/>
      <c r="QJI1502" s="17"/>
      <c r="QJJ1502" s="17"/>
      <c r="QJK1502" s="17"/>
      <c r="QJL1502" s="17"/>
      <c r="QJM1502" s="17"/>
      <c r="QJN1502" s="17"/>
      <c r="QJO1502" s="17"/>
      <c r="QJP1502" s="17"/>
      <c r="QJQ1502" s="17"/>
      <c r="QJR1502" s="17"/>
      <c r="QJS1502" s="17"/>
      <c r="QJT1502" s="17"/>
      <c r="QJU1502" s="17"/>
      <c r="QJV1502" s="17"/>
      <c r="QJW1502" s="17"/>
      <c r="QJX1502" s="17"/>
      <c r="QJY1502" s="17"/>
      <c r="QJZ1502" s="17"/>
      <c r="QKA1502" s="17"/>
      <c r="QKB1502" s="17"/>
      <c r="QKC1502" s="17"/>
      <c r="QKD1502" s="17"/>
      <c r="QKE1502" s="17"/>
      <c r="QKF1502" s="17"/>
      <c r="QKG1502" s="17"/>
      <c r="QKH1502" s="17"/>
      <c r="QKI1502" s="17"/>
      <c r="QKJ1502" s="17"/>
      <c r="QKK1502" s="17"/>
      <c r="QKL1502" s="17"/>
      <c r="QKM1502" s="17"/>
      <c r="QKN1502" s="17"/>
      <c r="QKO1502" s="17"/>
      <c r="QKP1502" s="17"/>
      <c r="QKQ1502" s="17"/>
      <c r="QKR1502" s="17"/>
      <c r="QKS1502" s="17"/>
      <c r="QKT1502" s="17"/>
      <c r="QKU1502" s="17"/>
      <c r="QKV1502" s="17"/>
      <c r="QKW1502" s="17"/>
      <c r="QKX1502" s="17"/>
      <c r="QKY1502" s="17"/>
      <c r="QKZ1502" s="17"/>
      <c r="QLA1502" s="17"/>
      <c r="QLB1502" s="17"/>
      <c r="QLC1502" s="17"/>
      <c r="QLD1502" s="17"/>
      <c r="QLE1502" s="17"/>
      <c r="QLF1502" s="17"/>
      <c r="QLG1502" s="17"/>
      <c r="QLH1502" s="17"/>
      <c r="QLI1502" s="17"/>
      <c r="QLJ1502" s="17"/>
      <c r="QLK1502" s="17"/>
      <c r="QLL1502" s="17"/>
      <c r="QLM1502" s="17"/>
      <c r="QLN1502" s="17"/>
      <c r="QLO1502" s="17"/>
      <c r="QLP1502" s="17"/>
      <c r="QLQ1502" s="17"/>
      <c r="QLR1502" s="17"/>
      <c r="QLS1502" s="17"/>
      <c r="QLT1502" s="17"/>
      <c r="QLU1502" s="17"/>
      <c r="QLV1502" s="17"/>
      <c r="QLW1502" s="17"/>
      <c r="QLX1502" s="17"/>
      <c r="QLY1502" s="17"/>
      <c r="QLZ1502" s="17"/>
      <c r="QMA1502" s="17"/>
      <c r="QMB1502" s="17"/>
      <c r="QMC1502" s="17"/>
      <c r="QMD1502" s="17"/>
      <c r="QME1502" s="17"/>
      <c r="QMF1502" s="17"/>
      <c r="QMG1502" s="17"/>
      <c r="QMH1502" s="17"/>
      <c r="QMI1502" s="17"/>
      <c r="QMJ1502" s="17"/>
      <c r="QMK1502" s="17"/>
      <c r="QML1502" s="17"/>
      <c r="QMM1502" s="17"/>
      <c r="QMN1502" s="17"/>
      <c r="QMO1502" s="17"/>
      <c r="QMP1502" s="17"/>
      <c r="QMQ1502" s="17"/>
      <c r="QMR1502" s="17"/>
      <c r="QMS1502" s="17"/>
      <c r="QMT1502" s="17"/>
      <c r="QMU1502" s="17"/>
      <c r="QMV1502" s="17"/>
      <c r="QMW1502" s="17"/>
      <c r="QMX1502" s="17"/>
      <c r="QMY1502" s="17"/>
      <c r="QMZ1502" s="17"/>
      <c r="QNA1502" s="17"/>
      <c r="QNB1502" s="17"/>
      <c r="QNC1502" s="17"/>
      <c r="QND1502" s="17"/>
      <c r="QNE1502" s="17"/>
      <c r="QNF1502" s="17"/>
      <c r="QNG1502" s="17"/>
      <c r="QNH1502" s="17"/>
      <c r="QNI1502" s="17"/>
      <c r="QNJ1502" s="17"/>
      <c r="QNK1502" s="17"/>
      <c r="QNL1502" s="17"/>
      <c r="QNM1502" s="17"/>
      <c r="QNN1502" s="17"/>
      <c r="QNO1502" s="17"/>
      <c r="QNP1502" s="17"/>
      <c r="QNQ1502" s="17"/>
      <c r="QNR1502" s="17"/>
      <c r="QNS1502" s="17"/>
      <c r="QNT1502" s="17"/>
      <c r="QNU1502" s="17"/>
      <c r="QNV1502" s="17"/>
      <c r="QNW1502" s="17"/>
      <c r="QNX1502" s="17"/>
      <c r="QNY1502" s="17"/>
      <c r="QNZ1502" s="17"/>
      <c r="QOA1502" s="17"/>
      <c r="QOB1502" s="17"/>
      <c r="QOC1502" s="17"/>
      <c r="QOD1502" s="17"/>
      <c r="QOE1502" s="17"/>
      <c r="QOF1502" s="17"/>
      <c r="QOG1502" s="17"/>
      <c r="QOH1502" s="17"/>
      <c r="QOI1502" s="17"/>
      <c r="QOJ1502" s="17"/>
      <c r="QOK1502" s="17"/>
      <c r="QOL1502" s="17"/>
      <c r="QOM1502" s="17"/>
      <c r="QON1502" s="17"/>
      <c r="QOO1502" s="17"/>
      <c r="QOP1502" s="17"/>
      <c r="QOQ1502" s="17"/>
      <c r="QOR1502" s="17"/>
      <c r="QOS1502" s="17"/>
      <c r="QOT1502" s="17"/>
      <c r="QOU1502" s="17"/>
      <c r="QOV1502" s="17"/>
      <c r="QOW1502" s="17"/>
      <c r="QOX1502" s="17"/>
      <c r="QOY1502" s="17"/>
      <c r="QOZ1502" s="17"/>
      <c r="QPA1502" s="17"/>
      <c r="QPB1502" s="17"/>
      <c r="QPC1502" s="17"/>
      <c r="QPD1502" s="17"/>
      <c r="QPE1502" s="17"/>
      <c r="QPF1502" s="17"/>
      <c r="QPG1502" s="17"/>
      <c r="QPH1502" s="17"/>
      <c r="QPI1502" s="17"/>
      <c r="QPJ1502" s="17"/>
      <c r="QPK1502" s="17"/>
      <c r="QPL1502" s="17"/>
      <c r="QPM1502" s="17"/>
      <c r="QPN1502" s="17"/>
      <c r="QPO1502" s="17"/>
      <c r="QPP1502" s="17"/>
      <c r="QPQ1502" s="17"/>
      <c r="QPR1502" s="17"/>
      <c r="QPS1502" s="17"/>
      <c r="QPT1502" s="17"/>
      <c r="QPU1502" s="17"/>
      <c r="QPV1502" s="17"/>
      <c r="QPW1502" s="17"/>
      <c r="QPX1502" s="17"/>
      <c r="QPY1502" s="17"/>
      <c r="QPZ1502" s="17"/>
      <c r="QQA1502" s="17"/>
      <c r="QQB1502" s="17"/>
      <c r="QQC1502" s="17"/>
      <c r="QQD1502" s="17"/>
      <c r="QQE1502" s="17"/>
      <c r="QQF1502" s="17"/>
      <c r="QQG1502" s="17"/>
      <c r="QQH1502" s="17"/>
      <c r="QQI1502" s="17"/>
      <c r="QQJ1502" s="17"/>
      <c r="QQK1502" s="17"/>
      <c r="QQL1502" s="17"/>
      <c r="QQM1502" s="17"/>
      <c r="QQN1502" s="17"/>
      <c r="QQO1502" s="17"/>
      <c r="QQP1502" s="17"/>
      <c r="QQQ1502" s="17"/>
      <c r="QQR1502" s="17"/>
      <c r="QQS1502" s="17"/>
      <c r="QQT1502" s="17"/>
      <c r="QQU1502" s="17"/>
      <c r="QQV1502" s="17"/>
      <c r="QQW1502" s="17"/>
      <c r="QQX1502" s="17"/>
      <c r="QQY1502" s="17"/>
      <c r="QQZ1502" s="17"/>
      <c r="QRA1502" s="17"/>
      <c r="QRB1502" s="17"/>
      <c r="QRC1502" s="17"/>
      <c r="QRD1502" s="17"/>
      <c r="QRE1502" s="17"/>
      <c r="QRF1502" s="17"/>
      <c r="QRG1502" s="17"/>
      <c r="QRH1502" s="17"/>
      <c r="QRI1502" s="17"/>
      <c r="QRJ1502" s="17"/>
      <c r="QRK1502" s="17"/>
      <c r="QRL1502" s="17"/>
      <c r="QRM1502" s="17"/>
      <c r="QRN1502" s="17"/>
      <c r="QRO1502" s="17"/>
      <c r="QRP1502" s="17"/>
      <c r="QRQ1502" s="17"/>
      <c r="QRR1502" s="17"/>
      <c r="QRS1502" s="17"/>
      <c r="QRT1502" s="17"/>
      <c r="QRU1502" s="17"/>
      <c r="QRV1502" s="17"/>
      <c r="QRW1502" s="17"/>
      <c r="QRX1502" s="17"/>
      <c r="QRY1502" s="17"/>
      <c r="QRZ1502" s="17"/>
      <c r="QSA1502" s="17"/>
      <c r="QSB1502" s="17"/>
      <c r="QSC1502" s="17"/>
      <c r="QSD1502" s="17"/>
      <c r="QSE1502" s="17"/>
      <c r="QSF1502" s="17"/>
      <c r="QSG1502" s="17"/>
      <c r="QSH1502" s="17"/>
      <c r="QSI1502" s="17"/>
      <c r="QSJ1502" s="17"/>
      <c r="QSK1502" s="17"/>
      <c r="QSL1502" s="17"/>
      <c r="QSM1502" s="17"/>
      <c r="QSN1502" s="17"/>
      <c r="QSO1502" s="17"/>
      <c r="QSP1502" s="17"/>
      <c r="QSQ1502" s="17"/>
      <c r="QSR1502" s="17"/>
      <c r="QSS1502" s="17"/>
      <c r="QST1502" s="17"/>
      <c r="QSU1502" s="17"/>
      <c r="QSV1502" s="17"/>
      <c r="QSW1502" s="17"/>
      <c r="QSX1502" s="17"/>
      <c r="QSY1502" s="17"/>
      <c r="QSZ1502" s="17"/>
      <c r="QTA1502" s="17"/>
      <c r="QTB1502" s="17"/>
      <c r="QTC1502" s="17"/>
      <c r="QTD1502" s="17"/>
      <c r="QTE1502" s="17"/>
      <c r="QTF1502" s="17"/>
      <c r="QTG1502" s="17"/>
      <c r="QTH1502" s="17"/>
      <c r="QTI1502" s="17"/>
      <c r="QTJ1502" s="17"/>
      <c r="QTK1502" s="17"/>
      <c r="QTL1502" s="17"/>
      <c r="QTM1502" s="17"/>
      <c r="QTN1502" s="17"/>
      <c r="QTO1502" s="17"/>
      <c r="QTP1502" s="17"/>
      <c r="QTQ1502" s="17"/>
      <c r="QTR1502" s="17"/>
      <c r="QTS1502" s="17"/>
      <c r="QTT1502" s="17"/>
      <c r="QTU1502" s="17"/>
      <c r="QTV1502" s="17"/>
      <c r="QTW1502" s="17"/>
      <c r="QTX1502" s="17"/>
      <c r="QTY1502" s="17"/>
      <c r="QTZ1502" s="17"/>
      <c r="QUA1502" s="17"/>
      <c r="QUB1502" s="17"/>
      <c r="QUC1502" s="17"/>
      <c r="QUD1502" s="17"/>
      <c r="QUE1502" s="17"/>
      <c r="QUF1502" s="17"/>
      <c r="QUG1502" s="17"/>
      <c r="QUH1502" s="17"/>
      <c r="QUI1502" s="17"/>
      <c r="QUJ1502" s="17"/>
      <c r="QUK1502" s="17"/>
      <c r="QUL1502" s="17"/>
      <c r="QUM1502" s="17"/>
      <c r="QUN1502" s="17"/>
      <c r="QUO1502" s="17"/>
      <c r="QUP1502" s="17"/>
      <c r="QUQ1502" s="17"/>
      <c r="QUR1502" s="17"/>
      <c r="QUS1502" s="17"/>
      <c r="QUT1502" s="17"/>
      <c r="QUU1502" s="17"/>
      <c r="QUV1502" s="17"/>
      <c r="QUW1502" s="17"/>
      <c r="QUX1502" s="17"/>
      <c r="QUY1502" s="17"/>
      <c r="QUZ1502" s="17"/>
      <c r="QVA1502" s="17"/>
      <c r="QVB1502" s="17"/>
      <c r="QVC1502" s="17"/>
      <c r="QVD1502" s="17"/>
      <c r="QVE1502" s="17"/>
      <c r="QVF1502" s="17"/>
      <c r="QVG1502" s="17"/>
      <c r="QVH1502" s="17"/>
      <c r="QVI1502" s="17"/>
      <c r="QVJ1502" s="17"/>
      <c r="QVK1502" s="17"/>
      <c r="QVL1502" s="17"/>
      <c r="QVM1502" s="17"/>
      <c r="QVN1502" s="17"/>
      <c r="QVO1502" s="17"/>
      <c r="QVP1502" s="17"/>
      <c r="QVQ1502" s="17"/>
      <c r="QVR1502" s="17"/>
      <c r="QVS1502" s="17"/>
      <c r="QVT1502" s="17"/>
      <c r="QVU1502" s="17"/>
      <c r="QVV1502" s="17"/>
      <c r="QVW1502" s="17"/>
      <c r="QVX1502" s="17"/>
      <c r="QVY1502" s="17"/>
      <c r="QVZ1502" s="17"/>
      <c r="QWA1502" s="17"/>
      <c r="QWB1502" s="17"/>
      <c r="QWC1502" s="17"/>
      <c r="QWD1502" s="17"/>
      <c r="QWE1502" s="17"/>
      <c r="QWF1502" s="17"/>
      <c r="QWG1502" s="17"/>
      <c r="QWH1502" s="17"/>
      <c r="QWI1502" s="17"/>
      <c r="QWJ1502" s="17"/>
      <c r="QWK1502" s="17"/>
      <c r="QWL1502" s="17"/>
      <c r="QWM1502" s="17"/>
      <c r="QWN1502" s="17"/>
      <c r="QWO1502" s="17"/>
      <c r="QWP1502" s="17"/>
      <c r="QWQ1502" s="17"/>
      <c r="QWR1502" s="17"/>
      <c r="QWS1502" s="17"/>
      <c r="QWT1502" s="17"/>
      <c r="QWU1502" s="17"/>
      <c r="QWV1502" s="17"/>
      <c r="QWW1502" s="17"/>
      <c r="QWX1502" s="17"/>
      <c r="QWY1502" s="17"/>
      <c r="QWZ1502" s="17"/>
      <c r="QXA1502" s="17"/>
      <c r="QXB1502" s="17"/>
      <c r="QXC1502" s="17"/>
      <c r="QXD1502" s="17"/>
      <c r="QXE1502" s="17"/>
      <c r="QXF1502" s="17"/>
      <c r="QXG1502" s="17"/>
      <c r="QXH1502" s="17"/>
      <c r="QXI1502" s="17"/>
      <c r="QXJ1502" s="17"/>
      <c r="QXK1502" s="17"/>
      <c r="QXL1502" s="17"/>
      <c r="QXM1502" s="17"/>
      <c r="QXN1502" s="17"/>
      <c r="QXO1502" s="17"/>
      <c r="QXP1502" s="17"/>
      <c r="QXQ1502" s="17"/>
      <c r="QXR1502" s="17"/>
      <c r="QXS1502" s="17"/>
      <c r="QXT1502" s="17"/>
      <c r="QXU1502" s="17"/>
      <c r="QXV1502" s="17"/>
      <c r="QXW1502" s="17"/>
      <c r="QXX1502" s="17"/>
      <c r="QXY1502" s="17"/>
      <c r="QXZ1502" s="17"/>
      <c r="QYA1502" s="17"/>
      <c r="QYB1502" s="17"/>
      <c r="QYC1502" s="17"/>
      <c r="QYD1502" s="17"/>
      <c r="QYE1502" s="17"/>
      <c r="QYF1502" s="17"/>
      <c r="QYG1502" s="17"/>
      <c r="QYH1502" s="17"/>
      <c r="QYI1502" s="17"/>
      <c r="QYJ1502" s="17"/>
      <c r="QYK1502" s="17"/>
      <c r="QYL1502" s="17"/>
      <c r="QYM1502" s="17"/>
      <c r="QYN1502" s="17"/>
      <c r="QYO1502" s="17"/>
      <c r="QYP1502" s="17"/>
      <c r="QYQ1502" s="17"/>
      <c r="QYR1502" s="17"/>
      <c r="QYS1502" s="17"/>
      <c r="QYT1502" s="17"/>
      <c r="QYU1502" s="17"/>
      <c r="QYV1502" s="17"/>
      <c r="QYW1502" s="17"/>
      <c r="QYX1502" s="17"/>
      <c r="QYY1502" s="17"/>
      <c r="QYZ1502" s="17"/>
      <c r="QZA1502" s="17"/>
      <c r="QZB1502" s="17"/>
      <c r="QZC1502" s="17"/>
      <c r="QZD1502" s="17"/>
      <c r="QZE1502" s="17"/>
      <c r="QZF1502" s="17"/>
      <c r="QZG1502" s="17"/>
      <c r="QZH1502" s="17"/>
      <c r="QZI1502" s="17"/>
      <c r="QZJ1502" s="17"/>
      <c r="QZK1502" s="17"/>
      <c r="QZL1502" s="17"/>
      <c r="QZM1502" s="17"/>
      <c r="QZN1502" s="17"/>
      <c r="QZO1502" s="17"/>
      <c r="QZP1502" s="17"/>
      <c r="QZQ1502" s="17"/>
      <c r="QZR1502" s="17"/>
      <c r="QZS1502" s="17"/>
      <c r="QZT1502" s="17"/>
      <c r="QZU1502" s="17"/>
      <c r="QZV1502" s="17"/>
      <c r="QZW1502" s="17"/>
      <c r="QZX1502" s="17"/>
      <c r="QZY1502" s="17"/>
      <c r="QZZ1502" s="17"/>
      <c r="RAA1502" s="17"/>
      <c r="RAB1502" s="17"/>
      <c r="RAC1502" s="17"/>
      <c r="RAD1502" s="17"/>
      <c r="RAE1502" s="17"/>
      <c r="RAF1502" s="17"/>
      <c r="RAG1502" s="17"/>
      <c r="RAH1502" s="17"/>
      <c r="RAI1502" s="17"/>
      <c r="RAJ1502" s="17"/>
      <c r="RAK1502" s="17"/>
      <c r="RAL1502" s="17"/>
      <c r="RAM1502" s="17"/>
      <c r="RAN1502" s="17"/>
      <c r="RAO1502" s="17"/>
      <c r="RAP1502" s="17"/>
      <c r="RAQ1502" s="17"/>
      <c r="RAR1502" s="17"/>
      <c r="RAS1502" s="17"/>
      <c r="RAT1502" s="17"/>
      <c r="RAU1502" s="17"/>
      <c r="RAV1502" s="17"/>
      <c r="RAW1502" s="17"/>
      <c r="RAX1502" s="17"/>
      <c r="RAY1502" s="17"/>
      <c r="RAZ1502" s="17"/>
      <c r="RBA1502" s="17"/>
      <c r="RBB1502" s="17"/>
      <c r="RBC1502" s="17"/>
      <c r="RBD1502" s="17"/>
      <c r="RBE1502" s="17"/>
      <c r="RBF1502" s="17"/>
      <c r="RBG1502" s="17"/>
      <c r="RBH1502" s="17"/>
      <c r="RBI1502" s="17"/>
      <c r="RBJ1502" s="17"/>
      <c r="RBK1502" s="17"/>
      <c r="RBL1502" s="17"/>
      <c r="RBM1502" s="17"/>
      <c r="RBN1502" s="17"/>
      <c r="RBO1502" s="17"/>
      <c r="RBP1502" s="17"/>
      <c r="RBQ1502" s="17"/>
      <c r="RBR1502" s="17"/>
      <c r="RBS1502" s="17"/>
      <c r="RBT1502" s="17"/>
      <c r="RBU1502" s="17"/>
      <c r="RBV1502" s="17"/>
      <c r="RBW1502" s="17"/>
      <c r="RBX1502" s="17"/>
      <c r="RBY1502" s="17"/>
      <c r="RBZ1502" s="17"/>
      <c r="RCA1502" s="17"/>
      <c r="RCB1502" s="17"/>
      <c r="RCC1502" s="17"/>
      <c r="RCD1502" s="17"/>
      <c r="RCE1502" s="17"/>
      <c r="RCF1502" s="17"/>
      <c r="RCG1502" s="17"/>
      <c r="RCH1502" s="17"/>
      <c r="RCI1502" s="17"/>
      <c r="RCJ1502" s="17"/>
      <c r="RCK1502" s="17"/>
      <c r="RCL1502" s="17"/>
      <c r="RCM1502" s="17"/>
      <c r="RCN1502" s="17"/>
      <c r="RCO1502" s="17"/>
      <c r="RCP1502" s="17"/>
      <c r="RCQ1502" s="17"/>
      <c r="RCR1502" s="17"/>
      <c r="RCS1502" s="17"/>
      <c r="RCT1502" s="17"/>
      <c r="RCU1502" s="17"/>
      <c r="RCV1502" s="17"/>
      <c r="RCW1502" s="17"/>
      <c r="RCX1502" s="17"/>
      <c r="RCY1502" s="17"/>
      <c r="RCZ1502" s="17"/>
      <c r="RDA1502" s="17"/>
      <c r="RDB1502" s="17"/>
      <c r="RDC1502" s="17"/>
      <c r="RDD1502" s="17"/>
      <c r="RDE1502" s="17"/>
      <c r="RDF1502" s="17"/>
      <c r="RDG1502" s="17"/>
      <c r="RDH1502" s="17"/>
      <c r="RDI1502" s="17"/>
      <c r="RDJ1502" s="17"/>
      <c r="RDK1502" s="17"/>
      <c r="RDL1502" s="17"/>
      <c r="RDM1502" s="17"/>
      <c r="RDN1502" s="17"/>
      <c r="RDO1502" s="17"/>
      <c r="RDP1502" s="17"/>
      <c r="RDQ1502" s="17"/>
      <c r="RDR1502" s="17"/>
      <c r="RDS1502" s="17"/>
      <c r="RDT1502" s="17"/>
      <c r="RDU1502" s="17"/>
      <c r="RDV1502" s="17"/>
      <c r="RDW1502" s="17"/>
      <c r="RDX1502" s="17"/>
      <c r="RDY1502" s="17"/>
      <c r="RDZ1502" s="17"/>
      <c r="REA1502" s="17"/>
      <c r="REB1502" s="17"/>
      <c r="REC1502" s="17"/>
      <c r="RED1502" s="17"/>
      <c r="REE1502" s="17"/>
      <c r="REF1502" s="17"/>
      <c r="REG1502" s="17"/>
      <c r="REH1502" s="17"/>
      <c r="REI1502" s="17"/>
      <c r="REJ1502" s="17"/>
      <c r="REK1502" s="17"/>
      <c r="REL1502" s="17"/>
      <c r="REM1502" s="17"/>
      <c r="REN1502" s="17"/>
      <c r="REO1502" s="17"/>
      <c r="REP1502" s="17"/>
      <c r="REQ1502" s="17"/>
      <c r="RER1502" s="17"/>
      <c r="RES1502" s="17"/>
      <c r="RET1502" s="17"/>
      <c r="REU1502" s="17"/>
      <c r="REV1502" s="17"/>
      <c r="REW1502" s="17"/>
      <c r="REX1502" s="17"/>
      <c r="REY1502" s="17"/>
      <c r="REZ1502" s="17"/>
      <c r="RFA1502" s="17"/>
      <c r="RFB1502" s="17"/>
      <c r="RFC1502" s="17"/>
      <c r="RFD1502" s="17"/>
      <c r="RFE1502" s="17"/>
      <c r="RFF1502" s="17"/>
      <c r="RFG1502" s="17"/>
      <c r="RFH1502" s="17"/>
      <c r="RFI1502" s="17"/>
      <c r="RFJ1502" s="17"/>
      <c r="RFK1502" s="17"/>
      <c r="RFL1502" s="17"/>
      <c r="RFM1502" s="17"/>
      <c r="RFN1502" s="17"/>
      <c r="RFO1502" s="17"/>
      <c r="RFP1502" s="17"/>
      <c r="RFQ1502" s="17"/>
      <c r="RFR1502" s="17"/>
      <c r="RFS1502" s="17"/>
      <c r="RFT1502" s="17"/>
      <c r="RFU1502" s="17"/>
      <c r="RFV1502" s="17"/>
      <c r="RFW1502" s="17"/>
      <c r="RFX1502" s="17"/>
      <c r="RFY1502" s="17"/>
      <c r="RFZ1502" s="17"/>
      <c r="RGA1502" s="17"/>
      <c r="RGB1502" s="17"/>
      <c r="RGC1502" s="17"/>
      <c r="RGD1502" s="17"/>
      <c r="RGE1502" s="17"/>
      <c r="RGF1502" s="17"/>
      <c r="RGG1502" s="17"/>
      <c r="RGH1502" s="17"/>
      <c r="RGI1502" s="17"/>
      <c r="RGJ1502" s="17"/>
      <c r="RGK1502" s="17"/>
      <c r="RGL1502" s="17"/>
      <c r="RGM1502" s="17"/>
      <c r="RGN1502" s="17"/>
      <c r="RGO1502" s="17"/>
      <c r="RGP1502" s="17"/>
      <c r="RGQ1502" s="17"/>
      <c r="RGR1502" s="17"/>
      <c r="RGS1502" s="17"/>
      <c r="RGT1502" s="17"/>
      <c r="RGU1502" s="17"/>
      <c r="RGV1502" s="17"/>
      <c r="RGW1502" s="17"/>
      <c r="RGX1502" s="17"/>
      <c r="RGY1502" s="17"/>
      <c r="RGZ1502" s="17"/>
      <c r="RHA1502" s="17"/>
      <c r="RHB1502" s="17"/>
      <c r="RHC1502" s="17"/>
      <c r="RHD1502" s="17"/>
      <c r="RHE1502" s="17"/>
      <c r="RHF1502" s="17"/>
      <c r="RHG1502" s="17"/>
      <c r="RHH1502" s="17"/>
      <c r="RHI1502" s="17"/>
      <c r="RHJ1502" s="17"/>
      <c r="RHK1502" s="17"/>
      <c r="RHL1502" s="17"/>
      <c r="RHM1502" s="17"/>
      <c r="RHN1502" s="17"/>
      <c r="RHO1502" s="17"/>
      <c r="RHP1502" s="17"/>
      <c r="RHQ1502" s="17"/>
      <c r="RHR1502" s="17"/>
      <c r="RHS1502" s="17"/>
      <c r="RHT1502" s="17"/>
      <c r="RHU1502" s="17"/>
      <c r="RHV1502" s="17"/>
      <c r="RHW1502" s="17"/>
      <c r="RHX1502" s="17"/>
      <c r="RHY1502" s="17"/>
      <c r="RHZ1502" s="17"/>
      <c r="RIA1502" s="17"/>
      <c r="RIB1502" s="17"/>
      <c r="RIC1502" s="17"/>
      <c r="RID1502" s="17"/>
      <c r="RIE1502" s="17"/>
      <c r="RIF1502" s="17"/>
      <c r="RIG1502" s="17"/>
      <c r="RIH1502" s="17"/>
      <c r="RII1502" s="17"/>
      <c r="RIJ1502" s="17"/>
      <c r="RIK1502" s="17"/>
      <c r="RIL1502" s="17"/>
      <c r="RIM1502" s="17"/>
      <c r="RIN1502" s="17"/>
      <c r="RIO1502" s="17"/>
      <c r="RIP1502" s="17"/>
      <c r="RIQ1502" s="17"/>
      <c r="RIR1502" s="17"/>
      <c r="RIS1502" s="17"/>
      <c r="RIT1502" s="17"/>
      <c r="RIU1502" s="17"/>
      <c r="RIV1502" s="17"/>
      <c r="RIW1502" s="17"/>
      <c r="RIX1502" s="17"/>
      <c r="RIY1502" s="17"/>
      <c r="RIZ1502" s="17"/>
      <c r="RJA1502" s="17"/>
      <c r="RJB1502" s="17"/>
      <c r="RJC1502" s="17"/>
      <c r="RJD1502" s="17"/>
      <c r="RJE1502" s="17"/>
      <c r="RJF1502" s="17"/>
      <c r="RJG1502" s="17"/>
      <c r="RJH1502" s="17"/>
      <c r="RJI1502" s="17"/>
      <c r="RJJ1502" s="17"/>
      <c r="RJK1502" s="17"/>
      <c r="RJL1502" s="17"/>
      <c r="RJM1502" s="17"/>
      <c r="RJN1502" s="17"/>
      <c r="RJO1502" s="17"/>
      <c r="RJP1502" s="17"/>
      <c r="RJQ1502" s="17"/>
      <c r="RJR1502" s="17"/>
      <c r="RJS1502" s="17"/>
      <c r="RJT1502" s="17"/>
      <c r="RJU1502" s="17"/>
      <c r="RJV1502" s="17"/>
      <c r="RJW1502" s="17"/>
      <c r="RJX1502" s="17"/>
      <c r="RJY1502" s="17"/>
      <c r="RJZ1502" s="17"/>
      <c r="RKA1502" s="17"/>
      <c r="RKB1502" s="17"/>
      <c r="RKC1502" s="17"/>
      <c r="RKD1502" s="17"/>
      <c r="RKE1502" s="17"/>
      <c r="RKF1502" s="17"/>
      <c r="RKG1502" s="17"/>
      <c r="RKH1502" s="17"/>
      <c r="RKI1502" s="17"/>
      <c r="RKJ1502" s="17"/>
      <c r="RKK1502" s="17"/>
      <c r="RKL1502" s="17"/>
      <c r="RKM1502" s="17"/>
      <c r="RKN1502" s="17"/>
      <c r="RKO1502" s="17"/>
      <c r="RKP1502" s="17"/>
      <c r="RKQ1502" s="17"/>
      <c r="RKR1502" s="17"/>
      <c r="RKS1502" s="17"/>
      <c r="RKT1502" s="17"/>
      <c r="RKU1502" s="17"/>
      <c r="RKV1502" s="17"/>
      <c r="RKW1502" s="17"/>
      <c r="RKX1502" s="17"/>
      <c r="RKY1502" s="17"/>
      <c r="RKZ1502" s="17"/>
      <c r="RLA1502" s="17"/>
      <c r="RLB1502" s="17"/>
      <c r="RLC1502" s="17"/>
      <c r="RLD1502" s="17"/>
      <c r="RLE1502" s="17"/>
      <c r="RLF1502" s="17"/>
      <c r="RLG1502" s="17"/>
      <c r="RLH1502" s="17"/>
      <c r="RLI1502" s="17"/>
      <c r="RLJ1502" s="17"/>
      <c r="RLK1502" s="17"/>
      <c r="RLL1502" s="17"/>
      <c r="RLM1502" s="17"/>
      <c r="RLN1502" s="17"/>
      <c r="RLO1502" s="17"/>
      <c r="RLP1502" s="17"/>
      <c r="RLQ1502" s="17"/>
      <c r="RLR1502" s="17"/>
      <c r="RLS1502" s="17"/>
      <c r="RLT1502" s="17"/>
      <c r="RLU1502" s="17"/>
      <c r="RLV1502" s="17"/>
      <c r="RLW1502" s="17"/>
      <c r="RLX1502" s="17"/>
      <c r="RLY1502" s="17"/>
      <c r="RLZ1502" s="17"/>
      <c r="RMA1502" s="17"/>
      <c r="RMB1502" s="17"/>
      <c r="RMC1502" s="17"/>
      <c r="RMD1502" s="17"/>
      <c r="RME1502" s="17"/>
      <c r="RMF1502" s="17"/>
      <c r="RMG1502" s="17"/>
      <c r="RMH1502" s="17"/>
      <c r="RMI1502" s="17"/>
      <c r="RMJ1502" s="17"/>
      <c r="RMK1502" s="17"/>
      <c r="RML1502" s="17"/>
      <c r="RMM1502" s="17"/>
      <c r="RMN1502" s="17"/>
      <c r="RMO1502" s="17"/>
      <c r="RMP1502" s="17"/>
      <c r="RMQ1502" s="17"/>
      <c r="RMR1502" s="17"/>
      <c r="RMS1502" s="17"/>
      <c r="RMT1502" s="17"/>
      <c r="RMU1502" s="17"/>
      <c r="RMV1502" s="17"/>
      <c r="RMW1502" s="17"/>
      <c r="RMX1502" s="17"/>
      <c r="RMY1502" s="17"/>
      <c r="RMZ1502" s="17"/>
      <c r="RNA1502" s="17"/>
      <c r="RNB1502" s="17"/>
      <c r="RNC1502" s="17"/>
      <c r="RND1502" s="17"/>
      <c r="RNE1502" s="17"/>
      <c r="RNF1502" s="17"/>
      <c r="RNG1502" s="17"/>
      <c r="RNH1502" s="17"/>
      <c r="RNI1502" s="17"/>
      <c r="RNJ1502" s="17"/>
      <c r="RNK1502" s="17"/>
      <c r="RNL1502" s="17"/>
      <c r="RNM1502" s="17"/>
      <c r="RNN1502" s="17"/>
      <c r="RNO1502" s="17"/>
      <c r="RNP1502" s="17"/>
      <c r="RNQ1502" s="17"/>
      <c r="RNR1502" s="17"/>
      <c r="RNS1502" s="17"/>
      <c r="RNT1502" s="17"/>
      <c r="RNU1502" s="17"/>
      <c r="RNV1502" s="17"/>
      <c r="RNW1502" s="17"/>
      <c r="RNX1502" s="17"/>
      <c r="RNY1502" s="17"/>
      <c r="RNZ1502" s="17"/>
      <c r="ROA1502" s="17"/>
      <c r="ROB1502" s="17"/>
      <c r="ROC1502" s="17"/>
      <c r="ROD1502" s="17"/>
      <c r="ROE1502" s="17"/>
      <c r="ROF1502" s="17"/>
      <c r="ROG1502" s="17"/>
      <c r="ROH1502" s="17"/>
      <c r="ROI1502" s="17"/>
      <c r="ROJ1502" s="17"/>
      <c r="ROK1502" s="17"/>
      <c r="ROL1502" s="17"/>
      <c r="ROM1502" s="17"/>
      <c r="RON1502" s="17"/>
      <c r="ROO1502" s="17"/>
      <c r="ROP1502" s="17"/>
      <c r="ROQ1502" s="17"/>
      <c r="ROR1502" s="17"/>
      <c r="ROS1502" s="17"/>
      <c r="ROT1502" s="17"/>
      <c r="ROU1502" s="17"/>
      <c r="ROV1502" s="17"/>
      <c r="ROW1502" s="17"/>
      <c r="ROX1502" s="17"/>
      <c r="ROY1502" s="17"/>
      <c r="ROZ1502" s="17"/>
      <c r="RPA1502" s="17"/>
      <c r="RPB1502" s="17"/>
      <c r="RPC1502" s="17"/>
      <c r="RPD1502" s="17"/>
      <c r="RPE1502" s="17"/>
      <c r="RPF1502" s="17"/>
      <c r="RPG1502" s="17"/>
      <c r="RPH1502" s="17"/>
      <c r="RPI1502" s="17"/>
      <c r="RPJ1502" s="17"/>
      <c r="RPK1502" s="17"/>
      <c r="RPL1502" s="17"/>
      <c r="RPM1502" s="17"/>
      <c r="RPN1502" s="17"/>
      <c r="RPO1502" s="17"/>
      <c r="RPP1502" s="17"/>
      <c r="RPQ1502" s="17"/>
      <c r="RPR1502" s="17"/>
      <c r="RPS1502" s="17"/>
      <c r="RPT1502" s="17"/>
      <c r="RPU1502" s="17"/>
      <c r="RPV1502" s="17"/>
      <c r="RPW1502" s="17"/>
      <c r="RPX1502" s="17"/>
      <c r="RPY1502" s="17"/>
      <c r="RPZ1502" s="17"/>
      <c r="RQA1502" s="17"/>
      <c r="RQB1502" s="17"/>
      <c r="RQC1502" s="17"/>
      <c r="RQD1502" s="17"/>
      <c r="RQE1502" s="17"/>
      <c r="RQF1502" s="17"/>
      <c r="RQG1502" s="17"/>
      <c r="RQH1502" s="17"/>
      <c r="RQI1502" s="17"/>
      <c r="RQJ1502" s="17"/>
      <c r="RQK1502" s="17"/>
      <c r="RQL1502" s="17"/>
      <c r="RQM1502" s="17"/>
      <c r="RQN1502" s="17"/>
      <c r="RQO1502" s="17"/>
      <c r="RQP1502" s="17"/>
      <c r="RQQ1502" s="17"/>
      <c r="RQR1502" s="17"/>
      <c r="RQS1502" s="17"/>
      <c r="RQT1502" s="17"/>
      <c r="RQU1502" s="17"/>
      <c r="RQV1502" s="17"/>
      <c r="RQW1502" s="17"/>
      <c r="RQX1502" s="17"/>
      <c r="RQY1502" s="17"/>
      <c r="RQZ1502" s="17"/>
      <c r="RRA1502" s="17"/>
      <c r="RRB1502" s="17"/>
      <c r="RRC1502" s="17"/>
      <c r="RRD1502" s="17"/>
      <c r="RRE1502" s="17"/>
      <c r="RRF1502" s="17"/>
      <c r="RRG1502" s="17"/>
      <c r="RRH1502" s="17"/>
      <c r="RRI1502" s="17"/>
      <c r="RRJ1502" s="17"/>
      <c r="RRK1502" s="17"/>
      <c r="RRL1502" s="17"/>
      <c r="RRM1502" s="17"/>
      <c r="RRN1502" s="17"/>
      <c r="RRO1502" s="17"/>
      <c r="RRP1502" s="17"/>
      <c r="RRQ1502" s="17"/>
      <c r="RRR1502" s="17"/>
      <c r="RRS1502" s="17"/>
      <c r="RRT1502" s="17"/>
      <c r="RRU1502" s="17"/>
      <c r="RRV1502" s="17"/>
      <c r="RRW1502" s="17"/>
      <c r="RRX1502" s="17"/>
      <c r="RRY1502" s="17"/>
      <c r="RRZ1502" s="17"/>
      <c r="RSA1502" s="17"/>
      <c r="RSB1502" s="17"/>
      <c r="RSC1502" s="17"/>
      <c r="RSD1502" s="17"/>
      <c r="RSE1502" s="17"/>
      <c r="RSF1502" s="17"/>
      <c r="RSG1502" s="17"/>
      <c r="RSH1502" s="17"/>
      <c r="RSI1502" s="17"/>
      <c r="RSJ1502" s="17"/>
      <c r="RSK1502" s="17"/>
      <c r="RSL1502" s="17"/>
      <c r="RSM1502" s="17"/>
      <c r="RSN1502" s="17"/>
      <c r="RSO1502" s="17"/>
      <c r="RSP1502" s="17"/>
      <c r="RSQ1502" s="17"/>
      <c r="RSR1502" s="17"/>
      <c r="RSS1502" s="17"/>
      <c r="RST1502" s="17"/>
      <c r="RSU1502" s="17"/>
      <c r="RSV1502" s="17"/>
      <c r="RSW1502" s="17"/>
      <c r="RSX1502" s="17"/>
      <c r="RSY1502" s="17"/>
      <c r="RSZ1502" s="17"/>
      <c r="RTA1502" s="17"/>
      <c r="RTB1502" s="17"/>
      <c r="RTC1502" s="17"/>
      <c r="RTD1502" s="17"/>
      <c r="RTE1502" s="17"/>
      <c r="RTF1502" s="17"/>
      <c r="RTG1502" s="17"/>
      <c r="RTH1502" s="17"/>
      <c r="RTI1502" s="17"/>
      <c r="RTJ1502" s="17"/>
      <c r="RTK1502" s="17"/>
      <c r="RTL1502" s="17"/>
      <c r="RTM1502" s="17"/>
      <c r="RTN1502" s="17"/>
      <c r="RTO1502" s="17"/>
      <c r="RTP1502" s="17"/>
      <c r="RTQ1502" s="17"/>
      <c r="RTR1502" s="17"/>
      <c r="RTS1502" s="17"/>
      <c r="RTT1502" s="17"/>
      <c r="RTU1502" s="17"/>
      <c r="RTV1502" s="17"/>
      <c r="RTW1502" s="17"/>
      <c r="RTX1502" s="17"/>
      <c r="RTY1502" s="17"/>
      <c r="RTZ1502" s="17"/>
      <c r="RUA1502" s="17"/>
      <c r="RUB1502" s="17"/>
      <c r="RUC1502" s="17"/>
      <c r="RUD1502" s="17"/>
      <c r="RUE1502" s="17"/>
      <c r="RUF1502" s="17"/>
      <c r="RUG1502" s="17"/>
      <c r="RUH1502" s="17"/>
      <c r="RUI1502" s="17"/>
      <c r="RUJ1502" s="17"/>
      <c r="RUK1502" s="17"/>
      <c r="RUL1502" s="17"/>
      <c r="RUM1502" s="17"/>
      <c r="RUN1502" s="17"/>
      <c r="RUO1502" s="17"/>
      <c r="RUP1502" s="17"/>
      <c r="RUQ1502" s="17"/>
      <c r="RUR1502" s="17"/>
      <c r="RUS1502" s="17"/>
      <c r="RUT1502" s="17"/>
      <c r="RUU1502" s="17"/>
      <c r="RUV1502" s="17"/>
      <c r="RUW1502" s="17"/>
      <c r="RUX1502" s="17"/>
      <c r="RUY1502" s="17"/>
      <c r="RUZ1502" s="17"/>
      <c r="RVA1502" s="17"/>
      <c r="RVB1502" s="17"/>
      <c r="RVC1502" s="17"/>
      <c r="RVD1502" s="17"/>
      <c r="RVE1502" s="17"/>
      <c r="RVF1502" s="17"/>
      <c r="RVG1502" s="17"/>
      <c r="RVH1502" s="17"/>
      <c r="RVI1502" s="17"/>
      <c r="RVJ1502" s="17"/>
      <c r="RVK1502" s="17"/>
      <c r="RVL1502" s="17"/>
      <c r="RVM1502" s="17"/>
      <c r="RVN1502" s="17"/>
      <c r="RVO1502" s="17"/>
      <c r="RVP1502" s="17"/>
      <c r="RVQ1502" s="17"/>
      <c r="RVR1502" s="17"/>
      <c r="RVS1502" s="17"/>
      <c r="RVT1502" s="17"/>
      <c r="RVU1502" s="17"/>
      <c r="RVV1502" s="17"/>
      <c r="RVW1502" s="17"/>
      <c r="RVX1502" s="17"/>
      <c r="RVY1502" s="17"/>
      <c r="RVZ1502" s="17"/>
      <c r="RWA1502" s="17"/>
      <c r="RWB1502" s="17"/>
      <c r="RWC1502" s="17"/>
      <c r="RWD1502" s="17"/>
      <c r="RWE1502" s="17"/>
      <c r="RWF1502" s="17"/>
      <c r="RWG1502" s="17"/>
      <c r="RWH1502" s="17"/>
      <c r="RWI1502" s="17"/>
      <c r="RWJ1502" s="17"/>
      <c r="RWK1502" s="17"/>
      <c r="RWL1502" s="17"/>
      <c r="RWM1502" s="17"/>
      <c r="RWN1502" s="17"/>
      <c r="RWO1502" s="17"/>
      <c r="RWP1502" s="17"/>
      <c r="RWQ1502" s="17"/>
      <c r="RWR1502" s="17"/>
      <c r="RWS1502" s="17"/>
      <c r="RWT1502" s="17"/>
      <c r="RWU1502" s="17"/>
      <c r="RWV1502" s="17"/>
      <c r="RWW1502" s="17"/>
      <c r="RWX1502" s="17"/>
      <c r="RWY1502" s="17"/>
      <c r="RWZ1502" s="17"/>
      <c r="RXA1502" s="17"/>
      <c r="RXB1502" s="17"/>
      <c r="RXC1502" s="17"/>
      <c r="RXD1502" s="17"/>
      <c r="RXE1502" s="17"/>
      <c r="RXF1502" s="17"/>
      <c r="RXG1502" s="17"/>
      <c r="RXH1502" s="17"/>
      <c r="RXI1502" s="17"/>
      <c r="RXJ1502" s="17"/>
      <c r="RXK1502" s="17"/>
      <c r="RXL1502" s="17"/>
      <c r="RXM1502" s="17"/>
      <c r="RXN1502" s="17"/>
      <c r="RXO1502" s="17"/>
      <c r="RXP1502" s="17"/>
      <c r="RXQ1502" s="17"/>
      <c r="RXR1502" s="17"/>
      <c r="RXS1502" s="17"/>
      <c r="RXT1502" s="17"/>
      <c r="RXU1502" s="17"/>
      <c r="RXV1502" s="17"/>
      <c r="RXW1502" s="17"/>
      <c r="RXX1502" s="17"/>
      <c r="RXY1502" s="17"/>
      <c r="RXZ1502" s="17"/>
      <c r="RYA1502" s="17"/>
      <c r="RYB1502" s="17"/>
      <c r="RYC1502" s="17"/>
      <c r="RYD1502" s="17"/>
      <c r="RYE1502" s="17"/>
      <c r="RYF1502" s="17"/>
      <c r="RYG1502" s="17"/>
      <c r="RYH1502" s="17"/>
      <c r="RYI1502" s="17"/>
      <c r="RYJ1502" s="17"/>
      <c r="RYK1502" s="17"/>
      <c r="RYL1502" s="17"/>
      <c r="RYM1502" s="17"/>
      <c r="RYN1502" s="17"/>
      <c r="RYO1502" s="17"/>
      <c r="RYP1502" s="17"/>
      <c r="RYQ1502" s="17"/>
      <c r="RYR1502" s="17"/>
      <c r="RYS1502" s="17"/>
      <c r="RYT1502" s="17"/>
      <c r="RYU1502" s="17"/>
      <c r="RYV1502" s="17"/>
      <c r="RYW1502" s="17"/>
      <c r="RYX1502" s="17"/>
      <c r="RYY1502" s="17"/>
      <c r="RYZ1502" s="17"/>
      <c r="RZA1502" s="17"/>
      <c r="RZB1502" s="17"/>
      <c r="RZC1502" s="17"/>
      <c r="RZD1502" s="17"/>
      <c r="RZE1502" s="17"/>
      <c r="RZF1502" s="17"/>
      <c r="RZG1502" s="17"/>
      <c r="RZH1502" s="17"/>
      <c r="RZI1502" s="17"/>
      <c r="RZJ1502" s="17"/>
      <c r="RZK1502" s="17"/>
      <c r="RZL1502" s="17"/>
      <c r="RZM1502" s="17"/>
      <c r="RZN1502" s="17"/>
      <c r="RZO1502" s="17"/>
      <c r="RZP1502" s="17"/>
      <c r="RZQ1502" s="17"/>
      <c r="RZR1502" s="17"/>
      <c r="RZS1502" s="17"/>
      <c r="RZT1502" s="17"/>
      <c r="RZU1502" s="17"/>
      <c r="RZV1502" s="17"/>
      <c r="RZW1502" s="17"/>
      <c r="RZX1502" s="17"/>
      <c r="RZY1502" s="17"/>
      <c r="RZZ1502" s="17"/>
      <c r="SAA1502" s="17"/>
      <c r="SAB1502" s="17"/>
      <c r="SAC1502" s="17"/>
      <c r="SAD1502" s="17"/>
      <c r="SAE1502" s="17"/>
      <c r="SAF1502" s="17"/>
      <c r="SAG1502" s="17"/>
      <c r="SAH1502" s="17"/>
      <c r="SAI1502" s="17"/>
      <c r="SAJ1502" s="17"/>
      <c r="SAK1502" s="17"/>
      <c r="SAL1502" s="17"/>
      <c r="SAM1502" s="17"/>
      <c r="SAN1502" s="17"/>
      <c r="SAO1502" s="17"/>
      <c r="SAP1502" s="17"/>
      <c r="SAQ1502" s="17"/>
      <c r="SAR1502" s="17"/>
      <c r="SAS1502" s="17"/>
      <c r="SAT1502" s="17"/>
      <c r="SAU1502" s="17"/>
      <c r="SAV1502" s="17"/>
      <c r="SAW1502" s="17"/>
      <c r="SAX1502" s="17"/>
      <c r="SAY1502" s="17"/>
      <c r="SAZ1502" s="17"/>
      <c r="SBA1502" s="17"/>
      <c r="SBB1502" s="17"/>
      <c r="SBC1502" s="17"/>
      <c r="SBD1502" s="17"/>
      <c r="SBE1502" s="17"/>
      <c r="SBF1502" s="17"/>
      <c r="SBG1502" s="17"/>
      <c r="SBH1502" s="17"/>
      <c r="SBI1502" s="17"/>
      <c r="SBJ1502" s="17"/>
      <c r="SBK1502" s="17"/>
      <c r="SBL1502" s="17"/>
      <c r="SBM1502" s="17"/>
      <c r="SBN1502" s="17"/>
      <c r="SBO1502" s="17"/>
      <c r="SBP1502" s="17"/>
      <c r="SBQ1502" s="17"/>
      <c r="SBR1502" s="17"/>
      <c r="SBS1502" s="17"/>
      <c r="SBT1502" s="17"/>
      <c r="SBU1502" s="17"/>
      <c r="SBV1502" s="17"/>
      <c r="SBW1502" s="17"/>
      <c r="SBX1502" s="17"/>
      <c r="SBY1502" s="17"/>
      <c r="SBZ1502" s="17"/>
      <c r="SCA1502" s="17"/>
      <c r="SCB1502" s="17"/>
      <c r="SCC1502" s="17"/>
      <c r="SCD1502" s="17"/>
      <c r="SCE1502" s="17"/>
      <c r="SCF1502" s="17"/>
      <c r="SCG1502" s="17"/>
      <c r="SCH1502" s="17"/>
      <c r="SCI1502" s="17"/>
      <c r="SCJ1502" s="17"/>
      <c r="SCK1502" s="17"/>
      <c r="SCL1502" s="17"/>
      <c r="SCM1502" s="17"/>
      <c r="SCN1502" s="17"/>
      <c r="SCO1502" s="17"/>
      <c r="SCP1502" s="17"/>
      <c r="SCQ1502" s="17"/>
      <c r="SCR1502" s="17"/>
      <c r="SCS1502" s="17"/>
      <c r="SCT1502" s="17"/>
      <c r="SCU1502" s="17"/>
      <c r="SCV1502" s="17"/>
      <c r="SCW1502" s="17"/>
      <c r="SCX1502" s="17"/>
      <c r="SCY1502" s="17"/>
      <c r="SCZ1502" s="17"/>
      <c r="SDA1502" s="17"/>
      <c r="SDB1502" s="17"/>
      <c r="SDC1502" s="17"/>
      <c r="SDD1502" s="17"/>
      <c r="SDE1502" s="17"/>
      <c r="SDF1502" s="17"/>
      <c r="SDG1502" s="17"/>
      <c r="SDH1502" s="17"/>
      <c r="SDI1502" s="17"/>
      <c r="SDJ1502" s="17"/>
      <c r="SDK1502" s="17"/>
      <c r="SDL1502" s="17"/>
      <c r="SDM1502" s="17"/>
      <c r="SDN1502" s="17"/>
      <c r="SDO1502" s="17"/>
      <c r="SDP1502" s="17"/>
      <c r="SDQ1502" s="17"/>
      <c r="SDR1502" s="17"/>
      <c r="SDS1502" s="17"/>
      <c r="SDT1502" s="17"/>
      <c r="SDU1502" s="17"/>
      <c r="SDV1502" s="17"/>
      <c r="SDW1502" s="17"/>
      <c r="SDX1502" s="17"/>
      <c r="SDY1502" s="17"/>
      <c r="SDZ1502" s="17"/>
      <c r="SEA1502" s="17"/>
      <c r="SEB1502" s="17"/>
      <c r="SEC1502" s="17"/>
      <c r="SED1502" s="17"/>
      <c r="SEE1502" s="17"/>
      <c r="SEF1502" s="17"/>
      <c r="SEG1502" s="17"/>
      <c r="SEH1502" s="17"/>
      <c r="SEI1502" s="17"/>
      <c r="SEJ1502" s="17"/>
      <c r="SEK1502" s="17"/>
      <c r="SEL1502" s="17"/>
      <c r="SEM1502" s="17"/>
      <c r="SEN1502" s="17"/>
      <c r="SEO1502" s="17"/>
      <c r="SEP1502" s="17"/>
      <c r="SEQ1502" s="17"/>
      <c r="SER1502" s="17"/>
      <c r="SES1502" s="17"/>
      <c r="SET1502" s="17"/>
      <c r="SEU1502" s="17"/>
      <c r="SEV1502" s="17"/>
      <c r="SEW1502" s="17"/>
      <c r="SEX1502" s="17"/>
      <c r="SEY1502" s="17"/>
      <c r="SEZ1502" s="17"/>
      <c r="SFA1502" s="17"/>
      <c r="SFB1502" s="17"/>
      <c r="SFC1502" s="17"/>
      <c r="SFD1502" s="17"/>
      <c r="SFE1502" s="17"/>
      <c r="SFF1502" s="17"/>
      <c r="SFG1502" s="17"/>
      <c r="SFH1502" s="17"/>
      <c r="SFI1502" s="17"/>
      <c r="SFJ1502" s="17"/>
      <c r="SFK1502" s="17"/>
      <c r="SFL1502" s="17"/>
      <c r="SFM1502" s="17"/>
      <c r="SFN1502" s="17"/>
      <c r="SFO1502" s="17"/>
      <c r="SFP1502" s="17"/>
      <c r="SFQ1502" s="17"/>
      <c r="SFR1502" s="17"/>
      <c r="SFS1502" s="17"/>
      <c r="SFT1502" s="17"/>
      <c r="SFU1502" s="17"/>
      <c r="SFV1502" s="17"/>
      <c r="SFW1502" s="17"/>
      <c r="SFX1502" s="17"/>
      <c r="SFY1502" s="17"/>
      <c r="SFZ1502" s="17"/>
      <c r="SGA1502" s="17"/>
      <c r="SGB1502" s="17"/>
      <c r="SGC1502" s="17"/>
      <c r="SGD1502" s="17"/>
      <c r="SGE1502" s="17"/>
      <c r="SGF1502" s="17"/>
      <c r="SGG1502" s="17"/>
      <c r="SGH1502" s="17"/>
      <c r="SGI1502" s="17"/>
      <c r="SGJ1502" s="17"/>
      <c r="SGK1502" s="17"/>
      <c r="SGL1502" s="17"/>
      <c r="SGM1502" s="17"/>
      <c r="SGN1502" s="17"/>
      <c r="SGO1502" s="17"/>
      <c r="SGP1502" s="17"/>
      <c r="SGQ1502" s="17"/>
      <c r="SGR1502" s="17"/>
      <c r="SGS1502" s="17"/>
      <c r="SGT1502" s="17"/>
      <c r="SGU1502" s="17"/>
      <c r="SGV1502" s="17"/>
      <c r="SGW1502" s="17"/>
      <c r="SGX1502" s="17"/>
      <c r="SGY1502" s="17"/>
      <c r="SGZ1502" s="17"/>
      <c r="SHA1502" s="17"/>
      <c r="SHB1502" s="17"/>
      <c r="SHC1502" s="17"/>
      <c r="SHD1502" s="17"/>
      <c r="SHE1502" s="17"/>
      <c r="SHF1502" s="17"/>
      <c r="SHG1502" s="17"/>
      <c r="SHH1502" s="17"/>
      <c r="SHI1502" s="17"/>
      <c r="SHJ1502" s="17"/>
      <c r="SHK1502" s="17"/>
      <c r="SHL1502" s="17"/>
      <c r="SHM1502" s="17"/>
      <c r="SHN1502" s="17"/>
      <c r="SHO1502" s="17"/>
      <c r="SHP1502" s="17"/>
      <c r="SHQ1502" s="17"/>
      <c r="SHR1502" s="17"/>
      <c r="SHS1502" s="17"/>
      <c r="SHT1502" s="17"/>
      <c r="SHU1502" s="17"/>
      <c r="SHV1502" s="17"/>
      <c r="SHW1502" s="17"/>
      <c r="SHX1502" s="17"/>
      <c r="SHY1502" s="17"/>
      <c r="SHZ1502" s="17"/>
      <c r="SIA1502" s="17"/>
      <c r="SIB1502" s="17"/>
      <c r="SIC1502" s="17"/>
      <c r="SID1502" s="17"/>
      <c r="SIE1502" s="17"/>
      <c r="SIF1502" s="17"/>
      <c r="SIG1502" s="17"/>
      <c r="SIH1502" s="17"/>
      <c r="SII1502" s="17"/>
      <c r="SIJ1502" s="17"/>
      <c r="SIK1502" s="17"/>
      <c r="SIL1502" s="17"/>
      <c r="SIM1502" s="17"/>
      <c r="SIN1502" s="17"/>
      <c r="SIO1502" s="17"/>
      <c r="SIP1502" s="17"/>
      <c r="SIQ1502" s="17"/>
      <c r="SIR1502" s="17"/>
      <c r="SIS1502" s="17"/>
      <c r="SIT1502" s="17"/>
      <c r="SIU1502" s="17"/>
      <c r="SIV1502" s="17"/>
      <c r="SIW1502" s="17"/>
      <c r="SIX1502" s="17"/>
      <c r="SIY1502" s="17"/>
      <c r="SIZ1502" s="17"/>
      <c r="SJA1502" s="17"/>
      <c r="SJB1502" s="17"/>
      <c r="SJC1502" s="17"/>
      <c r="SJD1502" s="17"/>
      <c r="SJE1502" s="17"/>
      <c r="SJF1502" s="17"/>
      <c r="SJG1502" s="17"/>
      <c r="SJH1502" s="17"/>
      <c r="SJI1502" s="17"/>
      <c r="SJJ1502" s="17"/>
      <c r="SJK1502" s="17"/>
      <c r="SJL1502" s="17"/>
      <c r="SJM1502" s="17"/>
      <c r="SJN1502" s="17"/>
      <c r="SJO1502" s="17"/>
      <c r="SJP1502" s="17"/>
      <c r="SJQ1502" s="17"/>
      <c r="SJR1502" s="17"/>
      <c r="SJS1502" s="17"/>
      <c r="SJT1502" s="17"/>
      <c r="SJU1502" s="17"/>
      <c r="SJV1502" s="17"/>
      <c r="SJW1502" s="17"/>
      <c r="SJX1502" s="17"/>
      <c r="SJY1502" s="17"/>
      <c r="SJZ1502" s="17"/>
      <c r="SKA1502" s="17"/>
      <c r="SKB1502" s="17"/>
      <c r="SKC1502" s="17"/>
      <c r="SKD1502" s="17"/>
      <c r="SKE1502" s="17"/>
      <c r="SKF1502" s="17"/>
      <c r="SKG1502" s="17"/>
      <c r="SKH1502" s="17"/>
      <c r="SKI1502" s="17"/>
      <c r="SKJ1502" s="17"/>
      <c r="SKK1502" s="17"/>
      <c r="SKL1502" s="17"/>
      <c r="SKM1502" s="17"/>
      <c r="SKN1502" s="17"/>
      <c r="SKO1502" s="17"/>
      <c r="SKP1502" s="17"/>
      <c r="SKQ1502" s="17"/>
      <c r="SKR1502" s="17"/>
      <c r="SKS1502" s="17"/>
      <c r="SKT1502" s="17"/>
      <c r="SKU1502" s="17"/>
      <c r="SKV1502" s="17"/>
      <c r="SKW1502" s="17"/>
      <c r="SKX1502" s="17"/>
      <c r="SKY1502" s="17"/>
      <c r="SKZ1502" s="17"/>
      <c r="SLA1502" s="17"/>
      <c r="SLB1502" s="17"/>
      <c r="SLC1502" s="17"/>
      <c r="SLD1502" s="17"/>
      <c r="SLE1502" s="17"/>
      <c r="SLF1502" s="17"/>
      <c r="SLG1502" s="17"/>
      <c r="SLH1502" s="17"/>
      <c r="SLI1502" s="17"/>
      <c r="SLJ1502" s="17"/>
      <c r="SLK1502" s="17"/>
      <c r="SLL1502" s="17"/>
      <c r="SLM1502" s="17"/>
      <c r="SLN1502" s="17"/>
      <c r="SLO1502" s="17"/>
      <c r="SLP1502" s="17"/>
      <c r="SLQ1502" s="17"/>
      <c r="SLR1502" s="17"/>
      <c r="SLS1502" s="17"/>
      <c r="SLT1502" s="17"/>
      <c r="SLU1502" s="17"/>
      <c r="SLV1502" s="17"/>
      <c r="SLW1502" s="17"/>
      <c r="SLX1502" s="17"/>
      <c r="SLY1502" s="17"/>
      <c r="SLZ1502" s="17"/>
      <c r="SMA1502" s="17"/>
      <c r="SMB1502" s="17"/>
      <c r="SMC1502" s="17"/>
      <c r="SMD1502" s="17"/>
      <c r="SME1502" s="17"/>
      <c r="SMF1502" s="17"/>
      <c r="SMG1502" s="17"/>
      <c r="SMH1502" s="17"/>
      <c r="SMI1502" s="17"/>
      <c r="SMJ1502" s="17"/>
      <c r="SMK1502" s="17"/>
      <c r="SML1502" s="17"/>
      <c r="SMM1502" s="17"/>
      <c r="SMN1502" s="17"/>
      <c r="SMO1502" s="17"/>
      <c r="SMP1502" s="17"/>
      <c r="SMQ1502" s="17"/>
      <c r="SMR1502" s="17"/>
      <c r="SMS1502" s="17"/>
      <c r="SMT1502" s="17"/>
      <c r="SMU1502" s="17"/>
      <c r="SMV1502" s="17"/>
      <c r="SMW1502" s="17"/>
      <c r="SMX1502" s="17"/>
      <c r="SMY1502" s="17"/>
      <c r="SMZ1502" s="17"/>
      <c r="SNA1502" s="17"/>
      <c r="SNB1502" s="17"/>
      <c r="SNC1502" s="17"/>
      <c r="SND1502" s="17"/>
      <c r="SNE1502" s="17"/>
      <c r="SNF1502" s="17"/>
      <c r="SNG1502" s="17"/>
      <c r="SNH1502" s="17"/>
      <c r="SNI1502" s="17"/>
      <c r="SNJ1502" s="17"/>
      <c r="SNK1502" s="17"/>
      <c r="SNL1502" s="17"/>
      <c r="SNM1502" s="17"/>
      <c r="SNN1502" s="17"/>
      <c r="SNO1502" s="17"/>
      <c r="SNP1502" s="17"/>
      <c r="SNQ1502" s="17"/>
      <c r="SNR1502" s="17"/>
      <c r="SNS1502" s="17"/>
      <c r="SNT1502" s="17"/>
      <c r="SNU1502" s="17"/>
      <c r="SNV1502" s="17"/>
      <c r="SNW1502" s="17"/>
      <c r="SNX1502" s="17"/>
      <c r="SNY1502" s="17"/>
      <c r="SNZ1502" s="17"/>
      <c r="SOA1502" s="17"/>
      <c r="SOB1502" s="17"/>
      <c r="SOC1502" s="17"/>
      <c r="SOD1502" s="17"/>
      <c r="SOE1502" s="17"/>
      <c r="SOF1502" s="17"/>
      <c r="SOG1502" s="17"/>
      <c r="SOH1502" s="17"/>
      <c r="SOI1502" s="17"/>
      <c r="SOJ1502" s="17"/>
      <c r="SOK1502" s="17"/>
      <c r="SOL1502" s="17"/>
      <c r="SOM1502" s="17"/>
      <c r="SON1502" s="17"/>
      <c r="SOO1502" s="17"/>
      <c r="SOP1502" s="17"/>
      <c r="SOQ1502" s="17"/>
      <c r="SOR1502" s="17"/>
      <c r="SOS1502" s="17"/>
      <c r="SOT1502" s="17"/>
      <c r="SOU1502" s="17"/>
      <c r="SOV1502" s="17"/>
      <c r="SOW1502" s="17"/>
      <c r="SOX1502" s="17"/>
      <c r="SOY1502" s="17"/>
      <c r="SOZ1502" s="17"/>
      <c r="SPA1502" s="17"/>
      <c r="SPB1502" s="17"/>
      <c r="SPC1502" s="17"/>
      <c r="SPD1502" s="17"/>
      <c r="SPE1502" s="17"/>
      <c r="SPF1502" s="17"/>
      <c r="SPG1502" s="17"/>
      <c r="SPH1502" s="17"/>
      <c r="SPI1502" s="17"/>
      <c r="SPJ1502" s="17"/>
      <c r="SPK1502" s="17"/>
      <c r="SPL1502" s="17"/>
      <c r="SPM1502" s="17"/>
      <c r="SPN1502" s="17"/>
      <c r="SPO1502" s="17"/>
      <c r="SPP1502" s="17"/>
      <c r="SPQ1502" s="17"/>
      <c r="SPR1502" s="17"/>
      <c r="SPS1502" s="17"/>
      <c r="SPT1502" s="17"/>
      <c r="SPU1502" s="17"/>
      <c r="SPV1502" s="17"/>
      <c r="SPW1502" s="17"/>
      <c r="SPX1502" s="17"/>
      <c r="SPY1502" s="17"/>
      <c r="SPZ1502" s="17"/>
      <c r="SQA1502" s="17"/>
      <c r="SQB1502" s="17"/>
      <c r="SQC1502" s="17"/>
      <c r="SQD1502" s="17"/>
      <c r="SQE1502" s="17"/>
      <c r="SQF1502" s="17"/>
      <c r="SQG1502" s="17"/>
      <c r="SQH1502" s="17"/>
      <c r="SQI1502" s="17"/>
      <c r="SQJ1502" s="17"/>
      <c r="SQK1502" s="17"/>
      <c r="SQL1502" s="17"/>
      <c r="SQM1502" s="17"/>
      <c r="SQN1502" s="17"/>
      <c r="SQO1502" s="17"/>
      <c r="SQP1502" s="17"/>
      <c r="SQQ1502" s="17"/>
      <c r="SQR1502" s="17"/>
      <c r="SQS1502" s="17"/>
      <c r="SQT1502" s="17"/>
      <c r="SQU1502" s="17"/>
      <c r="SQV1502" s="17"/>
      <c r="SQW1502" s="17"/>
      <c r="SQX1502" s="17"/>
      <c r="SQY1502" s="17"/>
      <c r="SQZ1502" s="17"/>
      <c r="SRA1502" s="17"/>
      <c r="SRB1502" s="17"/>
      <c r="SRC1502" s="17"/>
      <c r="SRD1502" s="17"/>
      <c r="SRE1502" s="17"/>
      <c r="SRF1502" s="17"/>
      <c r="SRG1502" s="17"/>
      <c r="SRH1502" s="17"/>
      <c r="SRI1502" s="17"/>
      <c r="SRJ1502" s="17"/>
      <c r="SRK1502" s="17"/>
      <c r="SRL1502" s="17"/>
      <c r="SRM1502" s="17"/>
      <c r="SRN1502" s="17"/>
      <c r="SRO1502" s="17"/>
      <c r="SRP1502" s="17"/>
      <c r="SRQ1502" s="17"/>
      <c r="SRR1502" s="17"/>
      <c r="SRS1502" s="17"/>
      <c r="SRT1502" s="17"/>
      <c r="SRU1502" s="17"/>
      <c r="SRV1502" s="17"/>
      <c r="SRW1502" s="17"/>
      <c r="SRX1502" s="17"/>
      <c r="SRY1502" s="17"/>
      <c r="SRZ1502" s="17"/>
      <c r="SSA1502" s="17"/>
      <c r="SSB1502" s="17"/>
      <c r="SSC1502" s="17"/>
      <c r="SSD1502" s="17"/>
      <c r="SSE1502" s="17"/>
      <c r="SSF1502" s="17"/>
      <c r="SSG1502" s="17"/>
      <c r="SSH1502" s="17"/>
      <c r="SSI1502" s="17"/>
      <c r="SSJ1502" s="17"/>
      <c r="SSK1502" s="17"/>
      <c r="SSL1502" s="17"/>
      <c r="SSM1502" s="17"/>
      <c r="SSN1502" s="17"/>
      <c r="SSO1502" s="17"/>
      <c r="SSP1502" s="17"/>
      <c r="SSQ1502" s="17"/>
      <c r="SSR1502" s="17"/>
      <c r="SSS1502" s="17"/>
      <c r="SST1502" s="17"/>
      <c r="SSU1502" s="17"/>
      <c r="SSV1502" s="17"/>
      <c r="SSW1502" s="17"/>
      <c r="SSX1502" s="17"/>
      <c r="SSY1502" s="17"/>
      <c r="SSZ1502" s="17"/>
      <c r="STA1502" s="17"/>
      <c r="STB1502" s="17"/>
      <c r="STC1502" s="17"/>
      <c r="STD1502" s="17"/>
      <c r="STE1502" s="17"/>
      <c r="STF1502" s="17"/>
      <c r="STG1502" s="17"/>
      <c r="STH1502" s="17"/>
      <c r="STI1502" s="17"/>
      <c r="STJ1502" s="17"/>
      <c r="STK1502" s="17"/>
      <c r="STL1502" s="17"/>
      <c r="STM1502" s="17"/>
      <c r="STN1502" s="17"/>
      <c r="STO1502" s="17"/>
      <c r="STP1502" s="17"/>
      <c r="STQ1502" s="17"/>
      <c r="STR1502" s="17"/>
      <c r="STS1502" s="17"/>
      <c r="STT1502" s="17"/>
      <c r="STU1502" s="17"/>
      <c r="STV1502" s="17"/>
      <c r="STW1502" s="17"/>
      <c r="STX1502" s="17"/>
      <c r="STY1502" s="17"/>
      <c r="STZ1502" s="17"/>
      <c r="SUA1502" s="17"/>
      <c r="SUB1502" s="17"/>
      <c r="SUC1502" s="17"/>
      <c r="SUD1502" s="17"/>
      <c r="SUE1502" s="17"/>
      <c r="SUF1502" s="17"/>
      <c r="SUG1502" s="17"/>
      <c r="SUH1502" s="17"/>
      <c r="SUI1502" s="17"/>
      <c r="SUJ1502" s="17"/>
      <c r="SUK1502" s="17"/>
      <c r="SUL1502" s="17"/>
      <c r="SUM1502" s="17"/>
      <c r="SUN1502" s="17"/>
      <c r="SUO1502" s="17"/>
      <c r="SUP1502" s="17"/>
      <c r="SUQ1502" s="17"/>
      <c r="SUR1502" s="17"/>
      <c r="SUS1502" s="17"/>
      <c r="SUT1502" s="17"/>
      <c r="SUU1502" s="17"/>
      <c r="SUV1502" s="17"/>
      <c r="SUW1502" s="17"/>
      <c r="SUX1502" s="17"/>
      <c r="SUY1502" s="17"/>
      <c r="SUZ1502" s="17"/>
      <c r="SVA1502" s="17"/>
      <c r="SVB1502" s="17"/>
      <c r="SVC1502" s="17"/>
      <c r="SVD1502" s="17"/>
      <c r="SVE1502" s="17"/>
      <c r="SVF1502" s="17"/>
      <c r="SVG1502" s="17"/>
      <c r="SVH1502" s="17"/>
      <c r="SVI1502" s="17"/>
      <c r="SVJ1502" s="17"/>
      <c r="SVK1502" s="17"/>
      <c r="SVL1502" s="17"/>
      <c r="SVM1502" s="17"/>
      <c r="SVN1502" s="17"/>
      <c r="SVO1502" s="17"/>
      <c r="SVP1502" s="17"/>
      <c r="SVQ1502" s="17"/>
      <c r="SVR1502" s="17"/>
      <c r="SVS1502" s="17"/>
      <c r="SVT1502" s="17"/>
      <c r="SVU1502" s="17"/>
      <c r="SVV1502" s="17"/>
      <c r="SVW1502" s="17"/>
      <c r="SVX1502" s="17"/>
      <c r="SVY1502" s="17"/>
      <c r="SVZ1502" s="17"/>
      <c r="SWA1502" s="17"/>
      <c r="SWB1502" s="17"/>
      <c r="SWC1502" s="17"/>
      <c r="SWD1502" s="17"/>
      <c r="SWE1502" s="17"/>
      <c r="SWF1502" s="17"/>
      <c r="SWG1502" s="17"/>
      <c r="SWH1502" s="17"/>
      <c r="SWI1502" s="17"/>
      <c r="SWJ1502" s="17"/>
      <c r="SWK1502" s="17"/>
      <c r="SWL1502" s="17"/>
      <c r="SWM1502" s="17"/>
      <c r="SWN1502" s="17"/>
      <c r="SWO1502" s="17"/>
      <c r="SWP1502" s="17"/>
      <c r="SWQ1502" s="17"/>
      <c r="SWR1502" s="17"/>
      <c r="SWS1502" s="17"/>
      <c r="SWT1502" s="17"/>
      <c r="SWU1502" s="17"/>
      <c r="SWV1502" s="17"/>
      <c r="SWW1502" s="17"/>
      <c r="SWX1502" s="17"/>
      <c r="SWY1502" s="17"/>
      <c r="SWZ1502" s="17"/>
      <c r="SXA1502" s="17"/>
      <c r="SXB1502" s="17"/>
      <c r="SXC1502" s="17"/>
      <c r="SXD1502" s="17"/>
      <c r="SXE1502" s="17"/>
      <c r="SXF1502" s="17"/>
      <c r="SXG1502" s="17"/>
      <c r="SXH1502" s="17"/>
      <c r="SXI1502" s="17"/>
      <c r="SXJ1502" s="17"/>
      <c r="SXK1502" s="17"/>
      <c r="SXL1502" s="17"/>
      <c r="SXM1502" s="17"/>
      <c r="SXN1502" s="17"/>
      <c r="SXO1502" s="17"/>
      <c r="SXP1502" s="17"/>
      <c r="SXQ1502" s="17"/>
      <c r="SXR1502" s="17"/>
      <c r="SXS1502" s="17"/>
      <c r="SXT1502" s="17"/>
      <c r="SXU1502" s="17"/>
      <c r="SXV1502" s="17"/>
      <c r="SXW1502" s="17"/>
      <c r="SXX1502" s="17"/>
      <c r="SXY1502" s="17"/>
      <c r="SXZ1502" s="17"/>
      <c r="SYA1502" s="17"/>
      <c r="SYB1502" s="17"/>
      <c r="SYC1502" s="17"/>
      <c r="SYD1502" s="17"/>
      <c r="SYE1502" s="17"/>
      <c r="SYF1502" s="17"/>
      <c r="SYG1502" s="17"/>
      <c r="SYH1502" s="17"/>
      <c r="SYI1502" s="17"/>
      <c r="SYJ1502" s="17"/>
      <c r="SYK1502" s="17"/>
      <c r="SYL1502" s="17"/>
      <c r="SYM1502" s="17"/>
      <c r="SYN1502" s="17"/>
      <c r="SYO1502" s="17"/>
      <c r="SYP1502" s="17"/>
      <c r="SYQ1502" s="17"/>
      <c r="SYR1502" s="17"/>
      <c r="SYS1502" s="17"/>
      <c r="SYT1502" s="17"/>
      <c r="SYU1502" s="17"/>
      <c r="SYV1502" s="17"/>
      <c r="SYW1502" s="17"/>
      <c r="SYX1502" s="17"/>
      <c r="SYY1502" s="17"/>
      <c r="SYZ1502" s="17"/>
      <c r="SZA1502" s="17"/>
      <c r="SZB1502" s="17"/>
      <c r="SZC1502" s="17"/>
      <c r="SZD1502" s="17"/>
      <c r="SZE1502" s="17"/>
      <c r="SZF1502" s="17"/>
      <c r="SZG1502" s="17"/>
      <c r="SZH1502" s="17"/>
      <c r="SZI1502" s="17"/>
      <c r="SZJ1502" s="17"/>
      <c r="SZK1502" s="17"/>
      <c r="SZL1502" s="17"/>
      <c r="SZM1502" s="17"/>
      <c r="SZN1502" s="17"/>
      <c r="SZO1502" s="17"/>
      <c r="SZP1502" s="17"/>
      <c r="SZQ1502" s="17"/>
      <c r="SZR1502" s="17"/>
      <c r="SZS1502" s="17"/>
      <c r="SZT1502" s="17"/>
      <c r="SZU1502" s="17"/>
      <c r="SZV1502" s="17"/>
      <c r="SZW1502" s="17"/>
      <c r="SZX1502" s="17"/>
      <c r="SZY1502" s="17"/>
      <c r="SZZ1502" s="17"/>
      <c r="TAA1502" s="17"/>
      <c r="TAB1502" s="17"/>
      <c r="TAC1502" s="17"/>
      <c r="TAD1502" s="17"/>
      <c r="TAE1502" s="17"/>
      <c r="TAF1502" s="17"/>
      <c r="TAG1502" s="17"/>
      <c r="TAH1502" s="17"/>
      <c r="TAI1502" s="17"/>
      <c r="TAJ1502" s="17"/>
      <c r="TAK1502" s="17"/>
      <c r="TAL1502" s="17"/>
      <c r="TAM1502" s="17"/>
      <c r="TAN1502" s="17"/>
      <c r="TAO1502" s="17"/>
      <c r="TAP1502" s="17"/>
      <c r="TAQ1502" s="17"/>
      <c r="TAR1502" s="17"/>
      <c r="TAS1502" s="17"/>
      <c r="TAT1502" s="17"/>
      <c r="TAU1502" s="17"/>
      <c r="TAV1502" s="17"/>
      <c r="TAW1502" s="17"/>
      <c r="TAX1502" s="17"/>
      <c r="TAY1502" s="17"/>
      <c r="TAZ1502" s="17"/>
      <c r="TBA1502" s="17"/>
      <c r="TBB1502" s="17"/>
      <c r="TBC1502" s="17"/>
      <c r="TBD1502" s="17"/>
      <c r="TBE1502" s="17"/>
      <c r="TBF1502" s="17"/>
      <c r="TBG1502" s="17"/>
      <c r="TBH1502" s="17"/>
      <c r="TBI1502" s="17"/>
      <c r="TBJ1502" s="17"/>
      <c r="TBK1502" s="17"/>
      <c r="TBL1502" s="17"/>
      <c r="TBM1502" s="17"/>
      <c r="TBN1502" s="17"/>
      <c r="TBO1502" s="17"/>
      <c r="TBP1502" s="17"/>
      <c r="TBQ1502" s="17"/>
      <c r="TBR1502" s="17"/>
      <c r="TBS1502" s="17"/>
      <c r="TBT1502" s="17"/>
      <c r="TBU1502" s="17"/>
      <c r="TBV1502" s="17"/>
      <c r="TBW1502" s="17"/>
      <c r="TBX1502" s="17"/>
      <c r="TBY1502" s="17"/>
      <c r="TBZ1502" s="17"/>
      <c r="TCA1502" s="17"/>
      <c r="TCB1502" s="17"/>
      <c r="TCC1502" s="17"/>
      <c r="TCD1502" s="17"/>
      <c r="TCE1502" s="17"/>
      <c r="TCF1502" s="17"/>
      <c r="TCG1502" s="17"/>
      <c r="TCH1502" s="17"/>
      <c r="TCI1502" s="17"/>
      <c r="TCJ1502" s="17"/>
      <c r="TCK1502" s="17"/>
      <c r="TCL1502" s="17"/>
      <c r="TCM1502" s="17"/>
      <c r="TCN1502" s="17"/>
      <c r="TCO1502" s="17"/>
      <c r="TCP1502" s="17"/>
      <c r="TCQ1502" s="17"/>
      <c r="TCR1502" s="17"/>
      <c r="TCS1502" s="17"/>
      <c r="TCT1502" s="17"/>
      <c r="TCU1502" s="17"/>
      <c r="TCV1502" s="17"/>
      <c r="TCW1502" s="17"/>
      <c r="TCX1502" s="17"/>
      <c r="TCY1502" s="17"/>
      <c r="TCZ1502" s="17"/>
      <c r="TDA1502" s="17"/>
      <c r="TDB1502" s="17"/>
      <c r="TDC1502" s="17"/>
      <c r="TDD1502" s="17"/>
      <c r="TDE1502" s="17"/>
      <c r="TDF1502" s="17"/>
      <c r="TDG1502" s="17"/>
      <c r="TDH1502" s="17"/>
      <c r="TDI1502" s="17"/>
      <c r="TDJ1502" s="17"/>
      <c r="TDK1502" s="17"/>
      <c r="TDL1502" s="17"/>
      <c r="TDM1502" s="17"/>
      <c r="TDN1502" s="17"/>
      <c r="TDO1502" s="17"/>
      <c r="TDP1502" s="17"/>
      <c r="TDQ1502" s="17"/>
      <c r="TDR1502" s="17"/>
      <c r="TDS1502" s="17"/>
      <c r="TDT1502" s="17"/>
      <c r="TDU1502" s="17"/>
      <c r="TDV1502" s="17"/>
      <c r="TDW1502" s="17"/>
      <c r="TDX1502" s="17"/>
      <c r="TDY1502" s="17"/>
      <c r="TDZ1502" s="17"/>
      <c r="TEA1502" s="17"/>
      <c r="TEB1502" s="17"/>
      <c r="TEC1502" s="17"/>
      <c r="TED1502" s="17"/>
      <c r="TEE1502" s="17"/>
      <c r="TEF1502" s="17"/>
      <c r="TEG1502" s="17"/>
      <c r="TEH1502" s="17"/>
      <c r="TEI1502" s="17"/>
      <c r="TEJ1502" s="17"/>
      <c r="TEK1502" s="17"/>
      <c r="TEL1502" s="17"/>
      <c r="TEM1502" s="17"/>
      <c r="TEN1502" s="17"/>
      <c r="TEO1502" s="17"/>
      <c r="TEP1502" s="17"/>
      <c r="TEQ1502" s="17"/>
      <c r="TER1502" s="17"/>
      <c r="TES1502" s="17"/>
      <c r="TET1502" s="17"/>
      <c r="TEU1502" s="17"/>
      <c r="TEV1502" s="17"/>
      <c r="TEW1502" s="17"/>
      <c r="TEX1502" s="17"/>
      <c r="TEY1502" s="17"/>
      <c r="TEZ1502" s="17"/>
      <c r="TFA1502" s="17"/>
      <c r="TFB1502" s="17"/>
      <c r="TFC1502" s="17"/>
      <c r="TFD1502" s="17"/>
      <c r="TFE1502" s="17"/>
      <c r="TFF1502" s="17"/>
      <c r="TFG1502" s="17"/>
      <c r="TFH1502" s="17"/>
      <c r="TFI1502" s="17"/>
      <c r="TFJ1502" s="17"/>
      <c r="TFK1502" s="17"/>
      <c r="TFL1502" s="17"/>
      <c r="TFM1502" s="17"/>
      <c r="TFN1502" s="17"/>
      <c r="TFO1502" s="17"/>
      <c r="TFP1502" s="17"/>
      <c r="TFQ1502" s="17"/>
      <c r="TFR1502" s="17"/>
      <c r="TFS1502" s="17"/>
      <c r="TFT1502" s="17"/>
      <c r="TFU1502" s="17"/>
      <c r="TFV1502" s="17"/>
      <c r="TFW1502" s="17"/>
      <c r="TFX1502" s="17"/>
      <c r="TFY1502" s="17"/>
      <c r="TFZ1502" s="17"/>
      <c r="TGA1502" s="17"/>
      <c r="TGB1502" s="17"/>
      <c r="TGC1502" s="17"/>
      <c r="TGD1502" s="17"/>
      <c r="TGE1502" s="17"/>
      <c r="TGF1502" s="17"/>
      <c r="TGG1502" s="17"/>
      <c r="TGH1502" s="17"/>
      <c r="TGI1502" s="17"/>
      <c r="TGJ1502" s="17"/>
      <c r="TGK1502" s="17"/>
      <c r="TGL1502" s="17"/>
      <c r="TGM1502" s="17"/>
      <c r="TGN1502" s="17"/>
      <c r="TGO1502" s="17"/>
      <c r="TGP1502" s="17"/>
      <c r="TGQ1502" s="17"/>
      <c r="TGR1502" s="17"/>
      <c r="TGS1502" s="17"/>
      <c r="TGT1502" s="17"/>
      <c r="TGU1502" s="17"/>
      <c r="TGV1502" s="17"/>
      <c r="TGW1502" s="17"/>
      <c r="TGX1502" s="17"/>
      <c r="TGY1502" s="17"/>
      <c r="TGZ1502" s="17"/>
      <c r="THA1502" s="17"/>
      <c r="THB1502" s="17"/>
      <c r="THC1502" s="17"/>
      <c r="THD1502" s="17"/>
      <c r="THE1502" s="17"/>
      <c r="THF1502" s="17"/>
      <c r="THG1502" s="17"/>
      <c r="THH1502" s="17"/>
      <c r="THI1502" s="17"/>
      <c r="THJ1502" s="17"/>
      <c r="THK1502" s="17"/>
      <c r="THL1502" s="17"/>
      <c r="THM1502" s="17"/>
      <c r="THN1502" s="17"/>
      <c r="THO1502" s="17"/>
      <c r="THP1502" s="17"/>
      <c r="THQ1502" s="17"/>
      <c r="THR1502" s="17"/>
      <c r="THS1502" s="17"/>
      <c r="THT1502" s="17"/>
      <c r="THU1502" s="17"/>
      <c r="THV1502" s="17"/>
      <c r="THW1502" s="17"/>
      <c r="THX1502" s="17"/>
      <c r="THY1502" s="17"/>
      <c r="THZ1502" s="17"/>
      <c r="TIA1502" s="17"/>
      <c r="TIB1502" s="17"/>
      <c r="TIC1502" s="17"/>
      <c r="TID1502" s="17"/>
      <c r="TIE1502" s="17"/>
      <c r="TIF1502" s="17"/>
      <c r="TIG1502" s="17"/>
      <c r="TIH1502" s="17"/>
      <c r="TII1502" s="17"/>
      <c r="TIJ1502" s="17"/>
      <c r="TIK1502" s="17"/>
      <c r="TIL1502" s="17"/>
      <c r="TIM1502" s="17"/>
      <c r="TIN1502" s="17"/>
      <c r="TIO1502" s="17"/>
      <c r="TIP1502" s="17"/>
      <c r="TIQ1502" s="17"/>
      <c r="TIR1502" s="17"/>
      <c r="TIS1502" s="17"/>
      <c r="TIT1502" s="17"/>
      <c r="TIU1502" s="17"/>
      <c r="TIV1502" s="17"/>
      <c r="TIW1502" s="17"/>
      <c r="TIX1502" s="17"/>
      <c r="TIY1502" s="17"/>
      <c r="TIZ1502" s="17"/>
      <c r="TJA1502" s="17"/>
      <c r="TJB1502" s="17"/>
      <c r="TJC1502" s="17"/>
      <c r="TJD1502" s="17"/>
      <c r="TJE1502" s="17"/>
      <c r="TJF1502" s="17"/>
      <c r="TJG1502" s="17"/>
      <c r="TJH1502" s="17"/>
      <c r="TJI1502" s="17"/>
      <c r="TJJ1502" s="17"/>
      <c r="TJK1502" s="17"/>
      <c r="TJL1502" s="17"/>
      <c r="TJM1502" s="17"/>
      <c r="TJN1502" s="17"/>
      <c r="TJO1502" s="17"/>
      <c r="TJP1502" s="17"/>
      <c r="TJQ1502" s="17"/>
      <c r="TJR1502" s="17"/>
      <c r="TJS1502" s="17"/>
      <c r="TJT1502" s="17"/>
      <c r="TJU1502" s="17"/>
      <c r="TJV1502" s="17"/>
      <c r="TJW1502" s="17"/>
      <c r="TJX1502" s="17"/>
      <c r="TJY1502" s="17"/>
      <c r="TJZ1502" s="17"/>
      <c r="TKA1502" s="17"/>
      <c r="TKB1502" s="17"/>
      <c r="TKC1502" s="17"/>
      <c r="TKD1502" s="17"/>
      <c r="TKE1502" s="17"/>
      <c r="TKF1502" s="17"/>
      <c r="TKG1502" s="17"/>
      <c r="TKH1502" s="17"/>
      <c r="TKI1502" s="17"/>
      <c r="TKJ1502" s="17"/>
      <c r="TKK1502" s="17"/>
      <c r="TKL1502" s="17"/>
      <c r="TKM1502" s="17"/>
      <c r="TKN1502" s="17"/>
      <c r="TKO1502" s="17"/>
      <c r="TKP1502" s="17"/>
      <c r="TKQ1502" s="17"/>
      <c r="TKR1502" s="17"/>
      <c r="TKS1502" s="17"/>
      <c r="TKT1502" s="17"/>
      <c r="TKU1502" s="17"/>
      <c r="TKV1502" s="17"/>
      <c r="TKW1502" s="17"/>
      <c r="TKX1502" s="17"/>
      <c r="TKY1502" s="17"/>
      <c r="TKZ1502" s="17"/>
      <c r="TLA1502" s="17"/>
      <c r="TLB1502" s="17"/>
      <c r="TLC1502" s="17"/>
      <c r="TLD1502" s="17"/>
      <c r="TLE1502" s="17"/>
      <c r="TLF1502" s="17"/>
      <c r="TLG1502" s="17"/>
      <c r="TLH1502" s="17"/>
      <c r="TLI1502" s="17"/>
      <c r="TLJ1502" s="17"/>
      <c r="TLK1502" s="17"/>
      <c r="TLL1502" s="17"/>
      <c r="TLM1502" s="17"/>
      <c r="TLN1502" s="17"/>
      <c r="TLO1502" s="17"/>
      <c r="TLP1502" s="17"/>
      <c r="TLQ1502" s="17"/>
      <c r="TLR1502" s="17"/>
      <c r="TLS1502" s="17"/>
      <c r="TLT1502" s="17"/>
      <c r="TLU1502" s="17"/>
      <c r="TLV1502" s="17"/>
      <c r="TLW1502" s="17"/>
      <c r="TLX1502" s="17"/>
      <c r="TLY1502" s="17"/>
      <c r="TLZ1502" s="17"/>
      <c r="TMA1502" s="17"/>
      <c r="TMB1502" s="17"/>
      <c r="TMC1502" s="17"/>
      <c r="TMD1502" s="17"/>
      <c r="TME1502" s="17"/>
      <c r="TMF1502" s="17"/>
      <c r="TMG1502" s="17"/>
      <c r="TMH1502" s="17"/>
      <c r="TMI1502" s="17"/>
      <c r="TMJ1502" s="17"/>
      <c r="TMK1502" s="17"/>
      <c r="TML1502" s="17"/>
      <c r="TMM1502" s="17"/>
      <c r="TMN1502" s="17"/>
      <c r="TMO1502" s="17"/>
      <c r="TMP1502" s="17"/>
      <c r="TMQ1502" s="17"/>
      <c r="TMR1502" s="17"/>
      <c r="TMS1502" s="17"/>
      <c r="TMT1502" s="17"/>
      <c r="TMU1502" s="17"/>
      <c r="TMV1502" s="17"/>
      <c r="TMW1502" s="17"/>
      <c r="TMX1502" s="17"/>
      <c r="TMY1502" s="17"/>
      <c r="TMZ1502" s="17"/>
      <c r="TNA1502" s="17"/>
      <c r="TNB1502" s="17"/>
      <c r="TNC1502" s="17"/>
      <c r="TND1502" s="17"/>
      <c r="TNE1502" s="17"/>
      <c r="TNF1502" s="17"/>
      <c r="TNG1502" s="17"/>
      <c r="TNH1502" s="17"/>
      <c r="TNI1502" s="17"/>
      <c r="TNJ1502" s="17"/>
      <c r="TNK1502" s="17"/>
      <c r="TNL1502" s="17"/>
      <c r="TNM1502" s="17"/>
      <c r="TNN1502" s="17"/>
      <c r="TNO1502" s="17"/>
      <c r="TNP1502" s="17"/>
      <c r="TNQ1502" s="17"/>
      <c r="TNR1502" s="17"/>
      <c r="TNS1502" s="17"/>
      <c r="TNT1502" s="17"/>
      <c r="TNU1502" s="17"/>
      <c r="TNV1502" s="17"/>
      <c r="TNW1502" s="17"/>
      <c r="TNX1502" s="17"/>
      <c r="TNY1502" s="17"/>
      <c r="TNZ1502" s="17"/>
      <c r="TOA1502" s="17"/>
      <c r="TOB1502" s="17"/>
      <c r="TOC1502" s="17"/>
      <c r="TOD1502" s="17"/>
      <c r="TOE1502" s="17"/>
      <c r="TOF1502" s="17"/>
      <c r="TOG1502" s="17"/>
      <c r="TOH1502" s="17"/>
      <c r="TOI1502" s="17"/>
      <c r="TOJ1502" s="17"/>
      <c r="TOK1502" s="17"/>
      <c r="TOL1502" s="17"/>
      <c r="TOM1502" s="17"/>
      <c r="TON1502" s="17"/>
      <c r="TOO1502" s="17"/>
      <c r="TOP1502" s="17"/>
      <c r="TOQ1502" s="17"/>
      <c r="TOR1502" s="17"/>
      <c r="TOS1502" s="17"/>
      <c r="TOT1502" s="17"/>
      <c r="TOU1502" s="17"/>
      <c r="TOV1502" s="17"/>
      <c r="TOW1502" s="17"/>
      <c r="TOX1502" s="17"/>
      <c r="TOY1502" s="17"/>
      <c r="TOZ1502" s="17"/>
      <c r="TPA1502" s="17"/>
      <c r="TPB1502" s="17"/>
      <c r="TPC1502" s="17"/>
      <c r="TPD1502" s="17"/>
      <c r="TPE1502" s="17"/>
      <c r="TPF1502" s="17"/>
      <c r="TPG1502" s="17"/>
      <c r="TPH1502" s="17"/>
      <c r="TPI1502" s="17"/>
      <c r="TPJ1502" s="17"/>
      <c r="TPK1502" s="17"/>
      <c r="TPL1502" s="17"/>
      <c r="TPM1502" s="17"/>
      <c r="TPN1502" s="17"/>
      <c r="TPO1502" s="17"/>
      <c r="TPP1502" s="17"/>
      <c r="TPQ1502" s="17"/>
      <c r="TPR1502" s="17"/>
      <c r="TPS1502" s="17"/>
      <c r="TPT1502" s="17"/>
      <c r="TPU1502" s="17"/>
      <c r="TPV1502" s="17"/>
      <c r="TPW1502" s="17"/>
      <c r="TPX1502" s="17"/>
      <c r="TPY1502" s="17"/>
      <c r="TPZ1502" s="17"/>
      <c r="TQA1502" s="17"/>
      <c r="TQB1502" s="17"/>
      <c r="TQC1502" s="17"/>
      <c r="TQD1502" s="17"/>
      <c r="TQE1502" s="17"/>
      <c r="TQF1502" s="17"/>
      <c r="TQG1502" s="17"/>
      <c r="TQH1502" s="17"/>
      <c r="TQI1502" s="17"/>
      <c r="TQJ1502" s="17"/>
      <c r="TQK1502" s="17"/>
      <c r="TQL1502" s="17"/>
      <c r="TQM1502" s="17"/>
      <c r="TQN1502" s="17"/>
      <c r="TQO1502" s="17"/>
      <c r="TQP1502" s="17"/>
      <c r="TQQ1502" s="17"/>
      <c r="TQR1502" s="17"/>
      <c r="TQS1502" s="17"/>
      <c r="TQT1502" s="17"/>
      <c r="TQU1502" s="17"/>
      <c r="TQV1502" s="17"/>
      <c r="TQW1502" s="17"/>
      <c r="TQX1502" s="17"/>
      <c r="TQY1502" s="17"/>
      <c r="TQZ1502" s="17"/>
      <c r="TRA1502" s="17"/>
      <c r="TRB1502" s="17"/>
      <c r="TRC1502" s="17"/>
      <c r="TRD1502" s="17"/>
      <c r="TRE1502" s="17"/>
      <c r="TRF1502" s="17"/>
      <c r="TRG1502" s="17"/>
      <c r="TRH1502" s="17"/>
      <c r="TRI1502" s="17"/>
      <c r="TRJ1502" s="17"/>
      <c r="TRK1502" s="17"/>
      <c r="TRL1502" s="17"/>
      <c r="TRM1502" s="17"/>
      <c r="TRN1502" s="17"/>
      <c r="TRO1502" s="17"/>
      <c r="TRP1502" s="17"/>
      <c r="TRQ1502" s="17"/>
      <c r="TRR1502" s="17"/>
      <c r="TRS1502" s="17"/>
      <c r="TRT1502" s="17"/>
      <c r="TRU1502" s="17"/>
      <c r="TRV1502" s="17"/>
      <c r="TRW1502" s="17"/>
      <c r="TRX1502" s="17"/>
      <c r="TRY1502" s="17"/>
      <c r="TRZ1502" s="17"/>
      <c r="TSA1502" s="17"/>
      <c r="TSB1502" s="17"/>
      <c r="TSC1502" s="17"/>
      <c r="TSD1502" s="17"/>
      <c r="TSE1502" s="17"/>
      <c r="TSF1502" s="17"/>
      <c r="TSG1502" s="17"/>
      <c r="TSH1502" s="17"/>
      <c r="TSI1502" s="17"/>
      <c r="TSJ1502" s="17"/>
      <c r="TSK1502" s="17"/>
      <c r="TSL1502" s="17"/>
      <c r="TSM1502" s="17"/>
      <c r="TSN1502" s="17"/>
      <c r="TSO1502" s="17"/>
      <c r="TSP1502" s="17"/>
      <c r="TSQ1502" s="17"/>
      <c r="TSR1502" s="17"/>
      <c r="TSS1502" s="17"/>
      <c r="TST1502" s="17"/>
      <c r="TSU1502" s="17"/>
      <c r="TSV1502" s="17"/>
      <c r="TSW1502" s="17"/>
      <c r="TSX1502" s="17"/>
      <c r="TSY1502" s="17"/>
      <c r="TSZ1502" s="17"/>
      <c r="TTA1502" s="17"/>
      <c r="TTB1502" s="17"/>
      <c r="TTC1502" s="17"/>
      <c r="TTD1502" s="17"/>
      <c r="TTE1502" s="17"/>
      <c r="TTF1502" s="17"/>
      <c r="TTG1502" s="17"/>
      <c r="TTH1502" s="17"/>
      <c r="TTI1502" s="17"/>
      <c r="TTJ1502" s="17"/>
      <c r="TTK1502" s="17"/>
      <c r="TTL1502" s="17"/>
      <c r="TTM1502" s="17"/>
      <c r="TTN1502" s="17"/>
      <c r="TTO1502" s="17"/>
      <c r="TTP1502" s="17"/>
      <c r="TTQ1502" s="17"/>
      <c r="TTR1502" s="17"/>
      <c r="TTS1502" s="17"/>
      <c r="TTT1502" s="17"/>
      <c r="TTU1502" s="17"/>
      <c r="TTV1502" s="17"/>
      <c r="TTW1502" s="17"/>
      <c r="TTX1502" s="17"/>
      <c r="TTY1502" s="17"/>
      <c r="TTZ1502" s="17"/>
      <c r="TUA1502" s="17"/>
      <c r="TUB1502" s="17"/>
      <c r="TUC1502" s="17"/>
      <c r="TUD1502" s="17"/>
      <c r="TUE1502" s="17"/>
      <c r="TUF1502" s="17"/>
      <c r="TUG1502" s="17"/>
      <c r="TUH1502" s="17"/>
      <c r="TUI1502" s="17"/>
      <c r="TUJ1502" s="17"/>
      <c r="TUK1502" s="17"/>
      <c r="TUL1502" s="17"/>
      <c r="TUM1502" s="17"/>
      <c r="TUN1502" s="17"/>
      <c r="TUO1502" s="17"/>
      <c r="TUP1502" s="17"/>
      <c r="TUQ1502" s="17"/>
      <c r="TUR1502" s="17"/>
      <c r="TUS1502" s="17"/>
      <c r="TUT1502" s="17"/>
      <c r="TUU1502" s="17"/>
      <c r="TUV1502" s="17"/>
      <c r="TUW1502" s="17"/>
      <c r="TUX1502" s="17"/>
      <c r="TUY1502" s="17"/>
      <c r="TUZ1502" s="17"/>
      <c r="TVA1502" s="17"/>
      <c r="TVB1502" s="17"/>
      <c r="TVC1502" s="17"/>
      <c r="TVD1502" s="17"/>
      <c r="TVE1502" s="17"/>
      <c r="TVF1502" s="17"/>
      <c r="TVG1502" s="17"/>
      <c r="TVH1502" s="17"/>
      <c r="TVI1502" s="17"/>
      <c r="TVJ1502" s="17"/>
      <c r="TVK1502" s="17"/>
      <c r="TVL1502" s="17"/>
      <c r="TVM1502" s="17"/>
      <c r="TVN1502" s="17"/>
      <c r="TVO1502" s="17"/>
      <c r="TVP1502" s="17"/>
      <c r="TVQ1502" s="17"/>
      <c r="TVR1502" s="17"/>
      <c r="TVS1502" s="17"/>
      <c r="TVT1502" s="17"/>
      <c r="TVU1502" s="17"/>
      <c r="TVV1502" s="17"/>
      <c r="TVW1502" s="17"/>
      <c r="TVX1502" s="17"/>
      <c r="TVY1502" s="17"/>
      <c r="TVZ1502" s="17"/>
      <c r="TWA1502" s="17"/>
      <c r="TWB1502" s="17"/>
      <c r="TWC1502" s="17"/>
      <c r="TWD1502" s="17"/>
      <c r="TWE1502" s="17"/>
      <c r="TWF1502" s="17"/>
      <c r="TWG1502" s="17"/>
      <c r="TWH1502" s="17"/>
      <c r="TWI1502" s="17"/>
      <c r="TWJ1502" s="17"/>
      <c r="TWK1502" s="17"/>
      <c r="TWL1502" s="17"/>
      <c r="TWM1502" s="17"/>
      <c r="TWN1502" s="17"/>
      <c r="TWO1502" s="17"/>
      <c r="TWP1502" s="17"/>
      <c r="TWQ1502" s="17"/>
      <c r="TWR1502" s="17"/>
      <c r="TWS1502" s="17"/>
      <c r="TWT1502" s="17"/>
      <c r="TWU1502" s="17"/>
      <c r="TWV1502" s="17"/>
      <c r="TWW1502" s="17"/>
      <c r="TWX1502" s="17"/>
      <c r="TWY1502" s="17"/>
      <c r="TWZ1502" s="17"/>
      <c r="TXA1502" s="17"/>
      <c r="TXB1502" s="17"/>
      <c r="TXC1502" s="17"/>
      <c r="TXD1502" s="17"/>
      <c r="TXE1502" s="17"/>
      <c r="TXF1502" s="17"/>
      <c r="TXG1502" s="17"/>
      <c r="TXH1502" s="17"/>
      <c r="TXI1502" s="17"/>
      <c r="TXJ1502" s="17"/>
      <c r="TXK1502" s="17"/>
      <c r="TXL1502" s="17"/>
      <c r="TXM1502" s="17"/>
      <c r="TXN1502" s="17"/>
      <c r="TXO1502" s="17"/>
      <c r="TXP1502" s="17"/>
      <c r="TXQ1502" s="17"/>
      <c r="TXR1502" s="17"/>
      <c r="TXS1502" s="17"/>
      <c r="TXT1502" s="17"/>
      <c r="TXU1502" s="17"/>
      <c r="TXV1502" s="17"/>
      <c r="TXW1502" s="17"/>
      <c r="TXX1502" s="17"/>
      <c r="TXY1502" s="17"/>
      <c r="TXZ1502" s="17"/>
      <c r="TYA1502" s="17"/>
      <c r="TYB1502" s="17"/>
      <c r="TYC1502" s="17"/>
      <c r="TYD1502" s="17"/>
      <c r="TYE1502" s="17"/>
      <c r="TYF1502" s="17"/>
      <c r="TYG1502" s="17"/>
      <c r="TYH1502" s="17"/>
      <c r="TYI1502" s="17"/>
      <c r="TYJ1502" s="17"/>
      <c r="TYK1502" s="17"/>
      <c r="TYL1502" s="17"/>
      <c r="TYM1502" s="17"/>
      <c r="TYN1502" s="17"/>
      <c r="TYO1502" s="17"/>
      <c r="TYP1502" s="17"/>
      <c r="TYQ1502" s="17"/>
      <c r="TYR1502" s="17"/>
      <c r="TYS1502" s="17"/>
      <c r="TYT1502" s="17"/>
      <c r="TYU1502" s="17"/>
      <c r="TYV1502" s="17"/>
      <c r="TYW1502" s="17"/>
      <c r="TYX1502" s="17"/>
      <c r="TYY1502" s="17"/>
      <c r="TYZ1502" s="17"/>
      <c r="TZA1502" s="17"/>
      <c r="TZB1502" s="17"/>
      <c r="TZC1502" s="17"/>
      <c r="TZD1502" s="17"/>
      <c r="TZE1502" s="17"/>
      <c r="TZF1502" s="17"/>
      <c r="TZG1502" s="17"/>
      <c r="TZH1502" s="17"/>
      <c r="TZI1502" s="17"/>
      <c r="TZJ1502" s="17"/>
      <c r="TZK1502" s="17"/>
      <c r="TZL1502" s="17"/>
      <c r="TZM1502" s="17"/>
      <c r="TZN1502" s="17"/>
      <c r="TZO1502" s="17"/>
      <c r="TZP1502" s="17"/>
      <c r="TZQ1502" s="17"/>
      <c r="TZR1502" s="17"/>
      <c r="TZS1502" s="17"/>
      <c r="TZT1502" s="17"/>
      <c r="TZU1502" s="17"/>
      <c r="TZV1502" s="17"/>
      <c r="TZW1502" s="17"/>
      <c r="TZX1502" s="17"/>
      <c r="TZY1502" s="17"/>
      <c r="TZZ1502" s="17"/>
      <c r="UAA1502" s="17"/>
      <c r="UAB1502" s="17"/>
      <c r="UAC1502" s="17"/>
      <c r="UAD1502" s="17"/>
      <c r="UAE1502" s="17"/>
      <c r="UAF1502" s="17"/>
      <c r="UAG1502" s="17"/>
      <c r="UAH1502" s="17"/>
      <c r="UAI1502" s="17"/>
      <c r="UAJ1502" s="17"/>
      <c r="UAK1502" s="17"/>
      <c r="UAL1502" s="17"/>
      <c r="UAM1502" s="17"/>
      <c r="UAN1502" s="17"/>
      <c r="UAO1502" s="17"/>
      <c r="UAP1502" s="17"/>
      <c r="UAQ1502" s="17"/>
      <c r="UAR1502" s="17"/>
      <c r="UAS1502" s="17"/>
      <c r="UAT1502" s="17"/>
      <c r="UAU1502" s="17"/>
      <c r="UAV1502" s="17"/>
      <c r="UAW1502" s="17"/>
      <c r="UAX1502" s="17"/>
      <c r="UAY1502" s="17"/>
      <c r="UAZ1502" s="17"/>
      <c r="UBA1502" s="17"/>
      <c r="UBB1502" s="17"/>
      <c r="UBC1502" s="17"/>
      <c r="UBD1502" s="17"/>
      <c r="UBE1502" s="17"/>
      <c r="UBF1502" s="17"/>
      <c r="UBG1502" s="17"/>
      <c r="UBH1502" s="17"/>
      <c r="UBI1502" s="17"/>
      <c r="UBJ1502" s="17"/>
      <c r="UBK1502" s="17"/>
      <c r="UBL1502" s="17"/>
      <c r="UBM1502" s="17"/>
      <c r="UBN1502" s="17"/>
      <c r="UBO1502" s="17"/>
      <c r="UBP1502" s="17"/>
      <c r="UBQ1502" s="17"/>
      <c r="UBR1502" s="17"/>
      <c r="UBS1502" s="17"/>
      <c r="UBT1502" s="17"/>
      <c r="UBU1502" s="17"/>
      <c r="UBV1502" s="17"/>
      <c r="UBW1502" s="17"/>
      <c r="UBX1502" s="17"/>
      <c r="UBY1502" s="17"/>
      <c r="UBZ1502" s="17"/>
      <c r="UCA1502" s="17"/>
      <c r="UCB1502" s="17"/>
      <c r="UCC1502" s="17"/>
      <c r="UCD1502" s="17"/>
      <c r="UCE1502" s="17"/>
      <c r="UCF1502" s="17"/>
      <c r="UCG1502" s="17"/>
      <c r="UCH1502" s="17"/>
      <c r="UCI1502" s="17"/>
      <c r="UCJ1502" s="17"/>
      <c r="UCK1502" s="17"/>
      <c r="UCL1502" s="17"/>
      <c r="UCM1502" s="17"/>
      <c r="UCN1502" s="17"/>
      <c r="UCO1502" s="17"/>
      <c r="UCP1502" s="17"/>
      <c r="UCQ1502" s="17"/>
      <c r="UCR1502" s="17"/>
      <c r="UCS1502" s="17"/>
      <c r="UCT1502" s="17"/>
      <c r="UCU1502" s="17"/>
      <c r="UCV1502" s="17"/>
      <c r="UCW1502" s="17"/>
      <c r="UCX1502" s="17"/>
      <c r="UCY1502" s="17"/>
      <c r="UCZ1502" s="17"/>
      <c r="UDA1502" s="17"/>
      <c r="UDB1502" s="17"/>
      <c r="UDC1502" s="17"/>
      <c r="UDD1502" s="17"/>
      <c r="UDE1502" s="17"/>
      <c r="UDF1502" s="17"/>
      <c r="UDG1502" s="17"/>
      <c r="UDH1502" s="17"/>
      <c r="UDI1502" s="17"/>
      <c r="UDJ1502" s="17"/>
      <c r="UDK1502" s="17"/>
      <c r="UDL1502" s="17"/>
      <c r="UDM1502" s="17"/>
      <c r="UDN1502" s="17"/>
      <c r="UDO1502" s="17"/>
      <c r="UDP1502" s="17"/>
      <c r="UDQ1502" s="17"/>
      <c r="UDR1502" s="17"/>
      <c r="UDS1502" s="17"/>
      <c r="UDT1502" s="17"/>
      <c r="UDU1502" s="17"/>
      <c r="UDV1502" s="17"/>
      <c r="UDW1502" s="17"/>
      <c r="UDX1502" s="17"/>
      <c r="UDY1502" s="17"/>
      <c r="UDZ1502" s="17"/>
      <c r="UEA1502" s="17"/>
      <c r="UEB1502" s="17"/>
      <c r="UEC1502" s="17"/>
      <c r="UED1502" s="17"/>
      <c r="UEE1502" s="17"/>
      <c r="UEF1502" s="17"/>
      <c r="UEG1502" s="17"/>
      <c r="UEH1502" s="17"/>
      <c r="UEI1502" s="17"/>
      <c r="UEJ1502" s="17"/>
      <c r="UEK1502" s="17"/>
      <c r="UEL1502" s="17"/>
      <c r="UEM1502" s="17"/>
      <c r="UEN1502" s="17"/>
      <c r="UEO1502" s="17"/>
      <c r="UEP1502" s="17"/>
      <c r="UEQ1502" s="17"/>
      <c r="UER1502" s="17"/>
      <c r="UES1502" s="17"/>
      <c r="UET1502" s="17"/>
      <c r="UEU1502" s="17"/>
      <c r="UEV1502" s="17"/>
      <c r="UEW1502" s="17"/>
      <c r="UEX1502" s="17"/>
      <c r="UEY1502" s="17"/>
      <c r="UEZ1502" s="17"/>
      <c r="UFA1502" s="17"/>
      <c r="UFB1502" s="17"/>
      <c r="UFC1502" s="17"/>
      <c r="UFD1502" s="17"/>
      <c r="UFE1502" s="17"/>
      <c r="UFF1502" s="17"/>
      <c r="UFG1502" s="17"/>
      <c r="UFH1502" s="17"/>
      <c r="UFI1502" s="17"/>
      <c r="UFJ1502" s="17"/>
      <c r="UFK1502" s="17"/>
      <c r="UFL1502" s="17"/>
      <c r="UFM1502" s="17"/>
      <c r="UFN1502" s="17"/>
      <c r="UFO1502" s="17"/>
      <c r="UFP1502" s="17"/>
      <c r="UFQ1502" s="17"/>
      <c r="UFR1502" s="17"/>
      <c r="UFS1502" s="17"/>
      <c r="UFT1502" s="17"/>
      <c r="UFU1502" s="17"/>
      <c r="UFV1502" s="17"/>
      <c r="UFW1502" s="17"/>
      <c r="UFX1502" s="17"/>
      <c r="UFY1502" s="17"/>
      <c r="UFZ1502" s="17"/>
      <c r="UGA1502" s="17"/>
      <c r="UGB1502" s="17"/>
      <c r="UGC1502" s="17"/>
      <c r="UGD1502" s="17"/>
      <c r="UGE1502" s="17"/>
      <c r="UGF1502" s="17"/>
      <c r="UGG1502" s="17"/>
      <c r="UGH1502" s="17"/>
      <c r="UGI1502" s="17"/>
      <c r="UGJ1502" s="17"/>
      <c r="UGK1502" s="17"/>
      <c r="UGL1502" s="17"/>
      <c r="UGM1502" s="17"/>
      <c r="UGN1502" s="17"/>
      <c r="UGO1502" s="17"/>
      <c r="UGP1502" s="17"/>
      <c r="UGQ1502" s="17"/>
      <c r="UGR1502" s="17"/>
      <c r="UGS1502" s="17"/>
      <c r="UGT1502" s="17"/>
      <c r="UGU1502" s="17"/>
      <c r="UGV1502" s="17"/>
      <c r="UGW1502" s="17"/>
      <c r="UGX1502" s="17"/>
      <c r="UGY1502" s="17"/>
      <c r="UGZ1502" s="17"/>
      <c r="UHA1502" s="17"/>
      <c r="UHB1502" s="17"/>
      <c r="UHC1502" s="17"/>
      <c r="UHD1502" s="17"/>
      <c r="UHE1502" s="17"/>
      <c r="UHF1502" s="17"/>
      <c r="UHG1502" s="17"/>
      <c r="UHH1502" s="17"/>
      <c r="UHI1502" s="17"/>
      <c r="UHJ1502" s="17"/>
      <c r="UHK1502" s="17"/>
      <c r="UHL1502" s="17"/>
      <c r="UHM1502" s="17"/>
      <c r="UHN1502" s="17"/>
      <c r="UHO1502" s="17"/>
      <c r="UHP1502" s="17"/>
      <c r="UHQ1502" s="17"/>
      <c r="UHR1502" s="17"/>
      <c r="UHS1502" s="17"/>
      <c r="UHT1502" s="17"/>
      <c r="UHU1502" s="17"/>
      <c r="UHV1502" s="17"/>
      <c r="UHW1502" s="17"/>
      <c r="UHX1502" s="17"/>
      <c r="UHY1502" s="17"/>
      <c r="UHZ1502" s="17"/>
      <c r="UIA1502" s="17"/>
      <c r="UIB1502" s="17"/>
      <c r="UIC1502" s="17"/>
      <c r="UID1502" s="17"/>
      <c r="UIE1502" s="17"/>
      <c r="UIF1502" s="17"/>
      <c r="UIG1502" s="17"/>
      <c r="UIH1502" s="17"/>
      <c r="UII1502" s="17"/>
      <c r="UIJ1502" s="17"/>
      <c r="UIK1502" s="17"/>
      <c r="UIL1502" s="17"/>
      <c r="UIM1502" s="17"/>
      <c r="UIN1502" s="17"/>
      <c r="UIO1502" s="17"/>
      <c r="UIP1502" s="17"/>
      <c r="UIQ1502" s="17"/>
      <c r="UIR1502" s="17"/>
      <c r="UIS1502" s="17"/>
      <c r="UIT1502" s="17"/>
      <c r="UIU1502" s="17"/>
      <c r="UIV1502" s="17"/>
      <c r="UIW1502" s="17"/>
      <c r="UIX1502" s="17"/>
      <c r="UIY1502" s="17"/>
      <c r="UIZ1502" s="17"/>
      <c r="UJA1502" s="17"/>
      <c r="UJB1502" s="17"/>
      <c r="UJC1502" s="17"/>
      <c r="UJD1502" s="17"/>
      <c r="UJE1502" s="17"/>
      <c r="UJF1502" s="17"/>
      <c r="UJG1502" s="17"/>
      <c r="UJH1502" s="17"/>
      <c r="UJI1502" s="17"/>
      <c r="UJJ1502" s="17"/>
      <c r="UJK1502" s="17"/>
      <c r="UJL1502" s="17"/>
      <c r="UJM1502" s="17"/>
      <c r="UJN1502" s="17"/>
      <c r="UJO1502" s="17"/>
      <c r="UJP1502" s="17"/>
      <c r="UJQ1502" s="17"/>
      <c r="UJR1502" s="17"/>
      <c r="UJS1502" s="17"/>
      <c r="UJT1502" s="17"/>
      <c r="UJU1502" s="17"/>
      <c r="UJV1502" s="17"/>
      <c r="UJW1502" s="17"/>
      <c r="UJX1502" s="17"/>
      <c r="UJY1502" s="17"/>
      <c r="UJZ1502" s="17"/>
      <c r="UKA1502" s="17"/>
      <c r="UKB1502" s="17"/>
      <c r="UKC1502" s="17"/>
      <c r="UKD1502" s="17"/>
      <c r="UKE1502" s="17"/>
      <c r="UKF1502" s="17"/>
      <c r="UKG1502" s="17"/>
      <c r="UKH1502" s="17"/>
      <c r="UKI1502" s="17"/>
      <c r="UKJ1502" s="17"/>
      <c r="UKK1502" s="17"/>
      <c r="UKL1502" s="17"/>
      <c r="UKM1502" s="17"/>
      <c r="UKN1502" s="17"/>
      <c r="UKO1502" s="17"/>
      <c r="UKP1502" s="17"/>
      <c r="UKQ1502" s="17"/>
      <c r="UKR1502" s="17"/>
      <c r="UKS1502" s="17"/>
      <c r="UKT1502" s="17"/>
      <c r="UKU1502" s="17"/>
      <c r="UKV1502" s="17"/>
      <c r="UKW1502" s="17"/>
      <c r="UKX1502" s="17"/>
      <c r="UKY1502" s="17"/>
      <c r="UKZ1502" s="17"/>
      <c r="ULA1502" s="17"/>
      <c r="ULB1502" s="17"/>
      <c r="ULC1502" s="17"/>
      <c r="ULD1502" s="17"/>
      <c r="ULE1502" s="17"/>
      <c r="ULF1502" s="17"/>
      <c r="ULG1502" s="17"/>
      <c r="ULH1502" s="17"/>
      <c r="ULI1502" s="17"/>
      <c r="ULJ1502" s="17"/>
      <c r="ULK1502" s="17"/>
      <c r="ULL1502" s="17"/>
      <c r="ULM1502" s="17"/>
      <c r="ULN1502" s="17"/>
      <c r="ULO1502" s="17"/>
      <c r="ULP1502" s="17"/>
      <c r="ULQ1502" s="17"/>
      <c r="ULR1502" s="17"/>
      <c r="ULS1502" s="17"/>
      <c r="ULT1502" s="17"/>
      <c r="ULU1502" s="17"/>
      <c r="ULV1502" s="17"/>
      <c r="ULW1502" s="17"/>
      <c r="ULX1502" s="17"/>
      <c r="ULY1502" s="17"/>
      <c r="ULZ1502" s="17"/>
      <c r="UMA1502" s="17"/>
      <c r="UMB1502" s="17"/>
      <c r="UMC1502" s="17"/>
      <c r="UMD1502" s="17"/>
      <c r="UME1502" s="17"/>
      <c r="UMF1502" s="17"/>
      <c r="UMG1502" s="17"/>
      <c r="UMH1502" s="17"/>
      <c r="UMI1502" s="17"/>
      <c r="UMJ1502" s="17"/>
      <c r="UMK1502" s="17"/>
      <c r="UML1502" s="17"/>
      <c r="UMM1502" s="17"/>
      <c r="UMN1502" s="17"/>
      <c r="UMO1502" s="17"/>
      <c r="UMP1502" s="17"/>
      <c r="UMQ1502" s="17"/>
      <c r="UMR1502" s="17"/>
      <c r="UMS1502" s="17"/>
      <c r="UMT1502" s="17"/>
      <c r="UMU1502" s="17"/>
      <c r="UMV1502" s="17"/>
      <c r="UMW1502" s="17"/>
      <c r="UMX1502" s="17"/>
      <c r="UMY1502" s="17"/>
      <c r="UMZ1502" s="17"/>
      <c r="UNA1502" s="17"/>
      <c r="UNB1502" s="17"/>
      <c r="UNC1502" s="17"/>
      <c r="UND1502" s="17"/>
      <c r="UNE1502" s="17"/>
      <c r="UNF1502" s="17"/>
      <c r="UNG1502" s="17"/>
      <c r="UNH1502" s="17"/>
      <c r="UNI1502" s="17"/>
      <c r="UNJ1502" s="17"/>
      <c r="UNK1502" s="17"/>
      <c r="UNL1502" s="17"/>
      <c r="UNM1502" s="17"/>
      <c r="UNN1502" s="17"/>
      <c r="UNO1502" s="17"/>
      <c r="UNP1502" s="17"/>
      <c r="UNQ1502" s="17"/>
      <c r="UNR1502" s="17"/>
      <c r="UNS1502" s="17"/>
      <c r="UNT1502" s="17"/>
      <c r="UNU1502" s="17"/>
      <c r="UNV1502" s="17"/>
      <c r="UNW1502" s="17"/>
      <c r="UNX1502" s="17"/>
      <c r="UNY1502" s="17"/>
      <c r="UNZ1502" s="17"/>
      <c r="UOA1502" s="17"/>
      <c r="UOB1502" s="17"/>
      <c r="UOC1502" s="17"/>
      <c r="UOD1502" s="17"/>
      <c r="UOE1502" s="17"/>
      <c r="UOF1502" s="17"/>
      <c r="UOG1502" s="17"/>
      <c r="UOH1502" s="17"/>
      <c r="UOI1502" s="17"/>
      <c r="UOJ1502" s="17"/>
      <c r="UOK1502" s="17"/>
      <c r="UOL1502" s="17"/>
      <c r="UOM1502" s="17"/>
      <c r="UON1502" s="17"/>
      <c r="UOO1502" s="17"/>
      <c r="UOP1502" s="17"/>
      <c r="UOQ1502" s="17"/>
      <c r="UOR1502" s="17"/>
      <c r="UOS1502" s="17"/>
      <c r="UOT1502" s="17"/>
      <c r="UOU1502" s="17"/>
      <c r="UOV1502" s="17"/>
      <c r="UOW1502" s="17"/>
      <c r="UOX1502" s="17"/>
      <c r="UOY1502" s="17"/>
      <c r="UOZ1502" s="17"/>
      <c r="UPA1502" s="17"/>
      <c r="UPB1502" s="17"/>
      <c r="UPC1502" s="17"/>
      <c r="UPD1502" s="17"/>
      <c r="UPE1502" s="17"/>
      <c r="UPF1502" s="17"/>
      <c r="UPG1502" s="17"/>
      <c r="UPH1502" s="17"/>
      <c r="UPI1502" s="17"/>
      <c r="UPJ1502" s="17"/>
      <c r="UPK1502" s="17"/>
      <c r="UPL1502" s="17"/>
      <c r="UPM1502" s="17"/>
      <c r="UPN1502" s="17"/>
      <c r="UPO1502" s="17"/>
      <c r="UPP1502" s="17"/>
      <c r="UPQ1502" s="17"/>
      <c r="UPR1502" s="17"/>
      <c r="UPS1502" s="17"/>
      <c r="UPT1502" s="17"/>
      <c r="UPU1502" s="17"/>
      <c r="UPV1502" s="17"/>
      <c r="UPW1502" s="17"/>
      <c r="UPX1502" s="17"/>
      <c r="UPY1502" s="17"/>
      <c r="UPZ1502" s="17"/>
      <c r="UQA1502" s="17"/>
      <c r="UQB1502" s="17"/>
      <c r="UQC1502" s="17"/>
      <c r="UQD1502" s="17"/>
      <c r="UQE1502" s="17"/>
      <c r="UQF1502" s="17"/>
      <c r="UQG1502" s="17"/>
      <c r="UQH1502" s="17"/>
      <c r="UQI1502" s="17"/>
      <c r="UQJ1502" s="17"/>
      <c r="UQK1502" s="17"/>
      <c r="UQL1502" s="17"/>
      <c r="UQM1502" s="17"/>
      <c r="UQN1502" s="17"/>
      <c r="UQO1502" s="17"/>
      <c r="UQP1502" s="17"/>
      <c r="UQQ1502" s="17"/>
      <c r="UQR1502" s="17"/>
      <c r="UQS1502" s="17"/>
      <c r="UQT1502" s="17"/>
      <c r="UQU1502" s="17"/>
      <c r="UQV1502" s="17"/>
      <c r="UQW1502" s="17"/>
      <c r="UQX1502" s="17"/>
      <c r="UQY1502" s="17"/>
      <c r="UQZ1502" s="17"/>
      <c r="URA1502" s="17"/>
      <c r="URB1502" s="17"/>
      <c r="URC1502" s="17"/>
      <c r="URD1502" s="17"/>
      <c r="URE1502" s="17"/>
      <c r="URF1502" s="17"/>
      <c r="URG1502" s="17"/>
      <c r="URH1502" s="17"/>
      <c r="URI1502" s="17"/>
      <c r="URJ1502" s="17"/>
      <c r="URK1502" s="17"/>
      <c r="URL1502" s="17"/>
      <c r="URM1502" s="17"/>
      <c r="URN1502" s="17"/>
      <c r="URO1502" s="17"/>
      <c r="URP1502" s="17"/>
      <c r="URQ1502" s="17"/>
      <c r="URR1502" s="17"/>
      <c r="URS1502" s="17"/>
      <c r="URT1502" s="17"/>
      <c r="URU1502" s="17"/>
      <c r="URV1502" s="17"/>
      <c r="URW1502" s="17"/>
      <c r="URX1502" s="17"/>
      <c r="URY1502" s="17"/>
      <c r="URZ1502" s="17"/>
      <c r="USA1502" s="17"/>
      <c r="USB1502" s="17"/>
      <c r="USC1502" s="17"/>
      <c r="USD1502" s="17"/>
      <c r="USE1502" s="17"/>
      <c r="USF1502" s="17"/>
      <c r="USG1502" s="17"/>
      <c r="USH1502" s="17"/>
      <c r="USI1502" s="17"/>
      <c r="USJ1502" s="17"/>
      <c r="USK1502" s="17"/>
      <c r="USL1502" s="17"/>
      <c r="USM1502" s="17"/>
      <c r="USN1502" s="17"/>
      <c r="USO1502" s="17"/>
      <c r="USP1502" s="17"/>
      <c r="USQ1502" s="17"/>
      <c r="USR1502" s="17"/>
      <c r="USS1502" s="17"/>
      <c r="UST1502" s="17"/>
      <c r="USU1502" s="17"/>
      <c r="USV1502" s="17"/>
      <c r="USW1502" s="17"/>
      <c r="USX1502" s="17"/>
      <c r="USY1502" s="17"/>
      <c r="USZ1502" s="17"/>
      <c r="UTA1502" s="17"/>
      <c r="UTB1502" s="17"/>
      <c r="UTC1502" s="17"/>
      <c r="UTD1502" s="17"/>
      <c r="UTE1502" s="17"/>
      <c r="UTF1502" s="17"/>
      <c r="UTG1502" s="17"/>
      <c r="UTH1502" s="17"/>
      <c r="UTI1502" s="17"/>
      <c r="UTJ1502" s="17"/>
      <c r="UTK1502" s="17"/>
      <c r="UTL1502" s="17"/>
      <c r="UTM1502" s="17"/>
      <c r="UTN1502" s="17"/>
      <c r="UTO1502" s="17"/>
      <c r="UTP1502" s="17"/>
      <c r="UTQ1502" s="17"/>
      <c r="UTR1502" s="17"/>
      <c r="UTS1502" s="17"/>
      <c r="UTT1502" s="17"/>
      <c r="UTU1502" s="17"/>
      <c r="UTV1502" s="17"/>
      <c r="UTW1502" s="17"/>
      <c r="UTX1502" s="17"/>
      <c r="UTY1502" s="17"/>
      <c r="UTZ1502" s="17"/>
      <c r="UUA1502" s="17"/>
      <c r="UUB1502" s="17"/>
      <c r="UUC1502" s="17"/>
      <c r="UUD1502" s="17"/>
      <c r="UUE1502" s="17"/>
      <c r="UUF1502" s="17"/>
      <c r="UUG1502" s="17"/>
      <c r="UUH1502" s="17"/>
      <c r="UUI1502" s="17"/>
      <c r="UUJ1502" s="17"/>
      <c r="UUK1502" s="17"/>
      <c r="UUL1502" s="17"/>
      <c r="UUM1502" s="17"/>
      <c r="UUN1502" s="17"/>
      <c r="UUO1502" s="17"/>
      <c r="UUP1502" s="17"/>
      <c r="UUQ1502" s="17"/>
      <c r="UUR1502" s="17"/>
      <c r="UUS1502" s="17"/>
      <c r="UUT1502" s="17"/>
      <c r="UUU1502" s="17"/>
      <c r="UUV1502" s="17"/>
      <c r="UUW1502" s="17"/>
      <c r="UUX1502" s="17"/>
      <c r="UUY1502" s="17"/>
      <c r="UUZ1502" s="17"/>
      <c r="UVA1502" s="17"/>
      <c r="UVB1502" s="17"/>
      <c r="UVC1502" s="17"/>
      <c r="UVD1502" s="17"/>
      <c r="UVE1502" s="17"/>
      <c r="UVF1502" s="17"/>
      <c r="UVG1502" s="17"/>
      <c r="UVH1502" s="17"/>
      <c r="UVI1502" s="17"/>
      <c r="UVJ1502" s="17"/>
      <c r="UVK1502" s="17"/>
      <c r="UVL1502" s="17"/>
      <c r="UVM1502" s="17"/>
      <c r="UVN1502" s="17"/>
      <c r="UVO1502" s="17"/>
      <c r="UVP1502" s="17"/>
      <c r="UVQ1502" s="17"/>
      <c r="UVR1502" s="17"/>
      <c r="UVS1502" s="17"/>
      <c r="UVT1502" s="17"/>
      <c r="UVU1502" s="17"/>
      <c r="UVV1502" s="17"/>
      <c r="UVW1502" s="17"/>
      <c r="UVX1502" s="17"/>
      <c r="UVY1502" s="17"/>
      <c r="UVZ1502" s="17"/>
      <c r="UWA1502" s="17"/>
      <c r="UWB1502" s="17"/>
      <c r="UWC1502" s="17"/>
      <c r="UWD1502" s="17"/>
      <c r="UWE1502" s="17"/>
      <c r="UWF1502" s="17"/>
      <c r="UWG1502" s="17"/>
      <c r="UWH1502" s="17"/>
      <c r="UWI1502" s="17"/>
      <c r="UWJ1502" s="17"/>
      <c r="UWK1502" s="17"/>
      <c r="UWL1502" s="17"/>
      <c r="UWM1502" s="17"/>
      <c r="UWN1502" s="17"/>
      <c r="UWO1502" s="17"/>
      <c r="UWP1502" s="17"/>
      <c r="UWQ1502" s="17"/>
      <c r="UWR1502" s="17"/>
      <c r="UWS1502" s="17"/>
      <c r="UWT1502" s="17"/>
      <c r="UWU1502" s="17"/>
      <c r="UWV1502" s="17"/>
      <c r="UWW1502" s="17"/>
      <c r="UWX1502" s="17"/>
      <c r="UWY1502" s="17"/>
      <c r="UWZ1502" s="17"/>
      <c r="UXA1502" s="17"/>
      <c r="UXB1502" s="17"/>
      <c r="UXC1502" s="17"/>
      <c r="UXD1502" s="17"/>
      <c r="UXE1502" s="17"/>
      <c r="UXF1502" s="17"/>
      <c r="UXG1502" s="17"/>
      <c r="UXH1502" s="17"/>
      <c r="UXI1502" s="17"/>
      <c r="UXJ1502" s="17"/>
      <c r="UXK1502" s="17"/>
      <c r="UXL1502" s="17"/>
      <c r="UXM1502" s="17"/>
      <c r="UXN1502" s="17"/>
      <c r="UXO1502" s="17"/>
      <c r="UXP1502" s="17"/>
      <c r="UXQ1502" s="17"/>
      <c r="UXR1502" s="17"/>
      <c r="UXS1502" s="17"/>
      <c r="UXT1502" s="17"/>
      <c r="UXU1502" s="17"/>
      <c r="UXV1502" s="17"/>
      <c r="UXW1502" s="17"/>
      <c r="UXX1502" s="17"/>
      <c r="UXY1502" s="17"/>
      <c r="UXZ1502" s="17"/>
      <c r="UYA1502" s="17"/>
      <c r="UYB1502" s="17"/>
      <c r="UYC1502" s="17"/>
      <c r="UYD1502" s="17"/>
      <c r="UYE1502" s="17"/>
      <c r="UYF1502" s="17"/>
      <c r="UYG1502" s="17"/>
      <c r="UYH1502" s="17"/>
      <c r="UYI1502" s="17"/>
      <c r="UYJ1502" s="17"/>
      <c r="UYK1502" s="17"/>
      <c r="UYL1502" s="17"/>
      <c r="UYM1502" s="17"/>
      <c r="UYN1502" s="17"/>
      <c r="UYO1502" s="17"/>
      <c r="UYP1502" s="17"/>
      <c r="UYQ1502" s="17"/>
      <c r="UYR1502" s="17"/>
      <c r="UYS1502" s="17"/>
      <c r="UYT1502" s="17"/>
      <c r="UYU1502" s="17"/>
      <c r="UYV1502" s="17"/>
      <c r="UYW1502" s="17"/>
      <c r="UYX1502" s="17"/>
      <c r="UYY1502" s="17"/>
      <c r="UYZ1502" s="17"/>
      <c r="UZA1502" s="17"/>
      <c r="UZB1502" s="17"/>
      <c r="UZC1502" s="17"/>
      <c r="UZD1502" s="17"/>
      <c r="UZE1502" s="17"/>
      <c r="UZF1502" s="17"/>
      <c r="UZG1502" s="17"/>
      <c r="UZH1502" s="17"/>
      <c r="UZI1502" s="17"/>
      <c r="UZJ1502" s="17"/>
      <c r="UZK1502" s="17"/>
      <c r="UZL1502" s="17"/>
      <c r="UZM1502" s="17"/>
      <c r="UZN1502" s="17"/>
      <c r="UZO1502" s="17"/>
      <c r="UZP1502" s="17"/>
      <c r="UZQ1502" s="17"/>
      <c r="UZR1502" s="17"/>
      <c r="UZS1502" s="17"/>
      <c r="UZT1502" s="17"/>
      <c r="UZU1502" s="17"/>
      <c r="UZV1502" s="17"/>
      <c r="UZW1502" s="17"/>
      <c r="UZX1502" s="17"/>
      <c r="UZY1502" s="17"/>
      <c r="UZZ1502" s="17"/>
      <c r="VAA1502" s="17"/>
      <c r="VAB1502" s="17"/>
      <c r="VAC1502" s="17"/>
      <c r="VAD1502" s="17"/>
      <c r="VAE1502" s="17"/>
      <c r="VAF1502" s="17"/>
      <c r="VAG1502" s="17"/>
      <c r="VAH1502" s="17"/>
      <c r="VAI1502" s="17"/>
      <c r="VAJ1502" s="17"/>
      <c r="VAK1502" s="17"/>
      <c r="VAL1502" s="17"/>
      <c r="VAM1502" s="17"/>
      <c r="VAN1502" s="17"/>
      <c r="VAO1502" s="17"/>
      <c r="VAP1502" s="17"/>
      <c r="VAQ1502" s="17"/>
      <c r="VAR1502" s="17"/>
      <c r="VAS1502" s="17"/>
      <c r="VAT1502" s="17"/>
      <c r="VAU1502" s="17"/>
      <c r="VAV1502" s="17"/>
      <c r="VAW1502" s="17"/>
      <c r="VAX1502" s="17"/>
      <c r="VAY1502" s="17"/>
      <c r="VAZ1502" s="17"/>
      <c r="VBA1502" s="17"/>
      <c r="VBB1502" s="17"/>
      <c r="VBC1502" s="17"/>
      <c r="VBD1502" s="17"/>
      <c r="VBE1502" s="17"/>
      <c r="VBF1502" s="17"/>
      <c r="VBG1502" s="17"/>
      <c r="VBH1502" s="17"/>
      <c r="VBI1502" s="17"/>
      <c r="VBJ1502" s="17"/>
      <c r="VBK1502" s="17"/>
      <c r="VBL1502" s="17"/>
      <c r="VBM1502" s="17"/>
      <c r="VBN1502" s="17"/>
      <c r="VBO1502" s="17"/>
      <c r="VBP1502" s="17"/>
      <c r="VBQ1502" s="17"/>
      <c r="VBR1502" s="17"/>
      <c r="VBS1502" s="17"/>
      <c r="VBT1502" s="17"/>
      <c r="VBU1502" s="17"/>
      <c r="VBV1502" s="17"/>
      <c r="VBW1502" s="17"/>
      <c r="VBX1502" s="17"/>
      <c r="VBY1502" s="17"/>
      <c r="VBZ1502" s="17"/>
      <c r="VCA1502" s="17"/>
      <c r="VCB1502" s="17"/>
      <c r="VCC1502" s="17"/>
      <c r="VCD1502" s="17"/>
      <c r="VCE1502" s="17"/>
      <c r="VCF1502" s="17"/>
      <c r="VCG1502" s="17"/>
      <c r="VCH1502" s="17"/>
      <c r="VCI1502" s="17"/>
      <c r="VCJ1502" s="17"/>
      <c r="VCK1502" s="17"/>
      <c r="VCL1502" s="17"/>
      <c r="VCM1502" s="17"/>
      <c r="VCN1502" s="17"/>
      <c r="VCO1502" s="17"/>
      <c r="VCP1502" s="17"/>
      <c r="VCQ1502" s="17"/>
      <c r="VCR1502" s="17"/>
      <c r="VCS1502" s="17"/>
      <c r="VCT1502" s="17"/>
      <c r="VCU1502" s="17"/>
      <c r="VCV1502" s="17"/>
      <c r="VCW1502" s="17"/>
      <c r="VCX1502" s="17"/>
      <c r="VCY1502" s="17"/>
      <c r="VCZ1502" s="17"/>
      <c r="VDA1502" s="17"/>
      <c r="VDB1502" s="17"/>
      <c r="VDC1502" s="17"/>
      <c r="VDD1502" s="17"/>
      <c r="VDE1502" s="17"/>
      <c r="VDF1502" s="17"/>
      <c r="VDG1502" s="17"/>
      <c r="VDH1502" s="17"/>
      <c r="VDI1502" s="17"/>
      <c r="VDJ1502" s="17"/>
      <c r="VDK1502" s="17"/>
      <c r="VDL1502" s="17"/>
      <c r="VDM1502" s="17"/>
      <c r="VDN1502" s="17"/>
      <c r="VDO1502" s="17"/>
      <c r="VDP1502" s="17"/>
      <c r="VDQ1502" s="17"/>
      <c r="VDR1502" s="17"/>
      <c r="VDS1502" s="17"/>
      <c r="VDT1502" s="17"/>
      <c r="VDU1502" s="17"/>
      <c r="VDV1502" s="17"/>
      <c r="VDW1502" s="17"/>
      <c r="VDX1502" s="17"/>
      <c r="VDY1502" s="17"/>
      <c r="VDZ1502" s="17"/>
      <c r="VEA1502" s="17"/>
      <c r="VEB1502" s="17"/>
      <c r="VEC1502" s="17"/>
      <c r="VED1502" s="17"/>
      <c r="VEE1502" s="17"/>
      <c r="VEF1502" s="17"/>
      <c r="VEG1502" s="17"/>
      <c r="VEH1502" s="17"/>
      <c r="VEI1502" s="17"/>
      <c r="VEJ1502" s="17"/>
      <c r="VEK1502" s="17"/>
      <c r="VEL1502" s="17"/>
      <c r="VEM1502" s="17"/>
      <c r="VEN1502" s="17"/>
      <c r="VEO1502" s="17"/>
      <c r="VEP1502" s="17"/>
      <c r="VEQ1502" s="17"/>
      <c r="VER1502" s="17"/>
      <c r="VES1502" s="17"/>
      <c r="VET1502" s="17"/>
      <c r="VEU1502" s="17"/>
      <c r="VEV1502" s="17"/>
      <c r="VEW1502" s="17"/>
      <c r="VEX1502" s="17"/>
      <c r="VEY1502" s="17"/>
      <c r="VEZ1502" s="17"/>
      <c r="VFA1502" s="17"/>
      <c r="VFB1502" s="17"/>
      <c r="VFC1502" s="17"/>
      <c r="VFD1502" s="17"/>
      <c r="VFE1502" s="17"/>
      <c r="VFF1502" s="17"/>
      <c r="VFG1502" s="17"/>
      <c r="VFH1502" s="17"/>
      <c r="VFI1502" s="17"/>
      <c r="VFJ1502" s="17"/>
      <c r="VFK1502" s="17"/>
      <c r="VFL1502" s="17"/>
      <c r="VFM1502" s="17"/>
      <c r="VFN1502" s="17"/>
      <c r="VFO1502" s="17"/>
      <c r="VFP1502" s="17"/>
      <c r="VFQ1502" s="17"/>
      <c r="VFR1502" s="17"/>
      <c r="VFS1502" s="17"/>
      <c r="VFT1502" s="17"/>
      <c r="VFU1502" s="17"/>
      <c r="VFV1502" s="17"/>
      <c r="VFW1502" s="17"/>
      <c r="VFX1502" s="17"/>
      <c r="VFY1502" s="17"/>
      <c r="VFZ1502" s="17"/>
      <c r="VGA1502" s="17"/>
      <c r="VGB1502" s="17"/>
      <c r="VGC1502" s="17"/>
      <c r="VGD1502" s="17"/>
      <c r="VGE1502" s="17"/>
      <c r="VGF1502" s="17"/>
      <c r="VGG1502" s="17"/>
      <c r="VGH1502" s="17"/>
      <c r="VGI1502" s="17"/>
      <c r="VGJ1502" s="17"/>
      <c r="VGK1502" s="17"/>
      <c r="VGL1502" s="17"/>
      <c r="VGM1502" s="17"/>
      <c r="VGN1502" s="17"/>
      <c r="VGO1502" s="17"/>
      <c r="VGP1502" s="17"/>
      <c r="VGQ1502" s="17"/>
      <c r="VGR1502" s="17"/>
      <c r="VGS1502" s="17"/>
      <c r="VGT1502" s="17"/>
      <c r="VGU1502" s="17"/>
      <c r="VGV1502" s="17"/>
      <c r="VGW1502" s="17"/>
      <c r="VGX1502" s="17"/>
      <c r="VGY1502" s="17"/>
      <c r="VGZ1502" s="17"/>
      <c r="VHA1502" s="17"/>
      <c r="VHB1502" s="17"/>
      <c r="VHC1502" s="17"/>
      <c r="VHD1502" s="17"/>
      <c r="VHE1502" s="17"/>
      <c r="VHF1502" s="17"/>
      <c r="VHG1502" s="17"/>
      <c r="VHH1502" s="17"/>
      <c r="VHI1502" s="17"/>
      <c r="VHJ1502" s="17"/>
      <c r="VHK1502" s="17"/>
      <c r="VHL1502" s="17"/>
      <c r="VHM1502" s="17"/>
      <c r="VHN1502" s="17"/>
      <c r="VHO1502" s="17"/>
      <c r="VHP1502" s="17"/>
      <c r="VHQ1502" s="17"/>
      <c r="VHR1502" s="17"/>
      <c r="VHS1502" s="17"/>
      <c r="VHT1502" s="17"/>
      <c r="VHU1502" s="17"/>
      <c r="VHV1502" s="17"/>
      <c r="VHW1502" s="17"/>
      <c r="VHX1502" s="17"/>
      <c r="VHY1502" s="17"/>
      <c r="VHZ1502" s="17"/>
      <c r="VIA1502" s="17"/>
      <c r="VIB1502" s="17"/>
      <c r="VIC1502" s="17"/>
      <c r="VID1502" s="17"/>
      <c r="VIE1502" s="17"/>
      <c r="VIF1502" s="17"/>
      <c r="VIG1502" s="17"/>
      <c r="VIH1502" s="17"/>
      <c r="VII1502" s="17"/>
      <c r="VIJ1502" s="17"/>
      <c r="VIK1502" s="17"/>
      <c r="VIL1502" s="17"/>
      <c r="VIM1502" s="17"/>
      <c r="VIN1502" s="17"/>
      <c r="VIO1502" s="17"/>
      <c r="VIP1502" s="17"/>
      <c r="VIQ1502" s="17"/>
      <c r="VIR1502" s="17"/>
      <c r="VIS1502" s="17"/>
      <c r="VIT1502" s="17"/>
      <c r="VIU1502" s="17"/>
      <c r="VIV1502" s="17"/>
      <c r="VIW1502" s="17"/>
      <c r="VIX1502" s="17"/>
      <c r="VIY1502" s="17"/>
      <c r="VIZ1502" s="17"/>
      <c r="VJA1502" s="17"/>
      <c r="VJB1502" s="17"/>
      <c r="VJC1502" s="17"/>
      <c r="VJD1502" s="17"/>
      <c r="VJE1502" s="17"/>
      <c r="VJF1502" s="17"/>
      <c r="VJG1502" s="17"/>
      <c r="VJH1502" s="17"/>
      <c r="VJI1502" s="17"/>
      <c r="VJJ1502" s="17"/>
      <c r="VJK1502" s="17"/>
      <c r="VJL1502" s="17"/>
      <c r="VJM1502" s="17"/>
      <c r="VJN1502" s="17"/>
      <c r="VJO1502" s="17"/>
      <c r="VJP1502" s="17"/>
      <c r="VJQ1502" s="17"/>
      <c r="VJR1502" s="17"/>
      <c r="VJS1502" s="17"/>
      <c r="VJT1502" s="17"/>
      <c r="VJU1502" s="17"/>
      <c r="VJV1502" s="17"/>
      <c r="VJW1502" s="17"/>
      <c r="VJX1502" s="17"/>
      <c r="VJY1502" s="17"/>
      <c r="VJZ1502" s="17"/>
      <c r="VKA1502" s="17"/>
      <c r="VKB1502" s="17"/>
      <c r="VKC1502" s="17"/>
      <c r="VKD1502" s="17"/>
      <c r="VKE1502" s="17"/>
      <c r="VKF1502" s="17"/>
      <c r="VKG1502" s="17"/>
      <c r="VKH1502" s="17"/>
      <c r="VKI1502" s="17"/>
      <c r="VKJ1502" s="17"/>
      <c r="VKK1502" s="17"/>
      <c r="VKL1502" s="17"/>
      <c r="VKM1502" s="17"/>
      <c r="VKN1502" s="17"/>
      <c r="VKO1502" s="17"/>
      <c r="VKP1502" s="17"/>
      <c r="VKQ1502" s="17"/>
      <c r="VKR1502" s="17"/>
      <c r="VKS1502" s="17"/>
      <c r="VKT1502" s="17"/>
      <c r="VKU1502" s="17"/>
      <c r="VKV1502" s="17"/>
      <c r="VKW1502" s="17"/>
      <c r="VKX1502" s="17"/>
      <c r="VKY1502" s="17"/>
      <c r="VKZ1502" s="17"/>
      <c r="VLA1502" s="17"/>
      <c r="VLB1502" s="17"/>
      <c r="VLC1502" s="17"/>
      <c r="VLD1502" s="17"/>
      <c r="VLE1502" s="17"/>
      <c r="VLF1502" s="17"/>
      <c r="VLG1502" s="17"/>
      <c r="VLH1502" s="17"/>
      <c r="VLI1502" s="17"/>
      <c r="VLJ1502" s="17"/>
      <c r="VLK1502" s="17"/>
      <c r="VLL1502" s="17"/>
      <c r="VLM1502" s="17"/>
      <c r="VLN1502" s="17"/>
      <c r="VLO1502" s="17"/>
      <c r="VLP1502" s="17"/>
      <c r="VLQ1502" s="17"/>
      <c r="VLR1502" s="17"/>
      <c r="VLS1502" s="17"/>
      <c r="VLT1502" s="17"/>
      <c r="VLU1502" s="17"/>
      <c r="VLV1502" s="17"/>
      <c r="VLW1502" s="17"/>
      <c r="VLX1502" s="17"/>
      <c r="VLY1502" s="17"/>
      <c r="VLZ1502" s="17"/>
      <c r="VMA1502" s="17"/>
      <c r="VMB1502" s="17"/>
      <c r="VMC1502" s="17"/>
      <c r="VMD1502" s="17"/>
      <c r="VME1502" s="17"/>
      <c r="VMF1502" s="17"/>
      <c r="VMG1502" s="17"/>
      <c r="VMH1502" s="17"/>
      <c r="VMI1502" s="17"/>
      <c r="VMJ1502" s="17"/>
      <c r="VMK1502" s="17"/>
      <c r="VML1502" s="17"/>
      <c r="VMM1502" s="17"/>
      <c r="VMN1502" s="17"/>
      <c r="VMO1502" s="17"/>
      <c r="VMP1502" s="17"/>
      <c r="VMQ1502" s="17"/>
      <c r="VMR1502" s="17"/>
      <c r="VMS1502" s="17"/>
      <c r="VMT1502" s="17"/>
      <c r="VMU1502" s="17"/>
      <c r="VMV1502" s="17"/>
      <c r="VMW1502" s="17"/>
      <c r="VMX1502" s="17"/>
      <c r="VMY1502" s="17"/>
      <c r="VMZ1502" s="17"/>
      <c r="VNA1502" s="17"/>
      <c r="VNB1502" s="17"/>
      <c r="VNC1502" s="17"/>
      <c r="VND1502" s="17"/>
      <c r="VNE1502" s="17"/>
      <c r="VNF1502" s="17"/>
      <c r="VNG1502" s="17"/>
      <c r="VNH1502" s="17"/>
      <c r="VNI1502" s="17"/>
      <c r="VNJ1502" s="17"/>
      <c r="VNK1502" s="17"/>
      <c r="VNL1502" s="17"/>
      <c r="VNM1502" s="17"/>
      <c r="VNN1502" s="17"/>
      <c r="VNO1502" s="17"/>
      <c r="VNP1502" s="17"/>
      <c r="VNQ1502" s="17"/>
      <c r="VNR1502" s="17"/>
      <c r="VNS1502" s="17"/>
      <c r="VNT1502" s="17"/>
      <c r="VNU1502" s="17"/>
      <c r="VNV1502" s="17"/>
      <c r="VNW1502" s="17"/>
      <c r="VNX1502" s="17"/>
      <c r="VNY1502" s="17"/>
      <c r="VNZ1502" s="17"/>
      <c r="VOA1502" s="17"/>
      <c r="VOB1502" s="17"/>
      <c r="VOC1502" s="17"/>
      <c r="VOD1502" s="17"/>
      <c r="VOE1502" s="17"/>
      <c r="VOF1502" s="17"/>
      <c r="VOG1502" s="17"/>
      <c r="VOH1502" s="17"/>
      <c r="VOI1502" s="17"/>
      <c r="VOJ1502" s="17"/>
      <c r="VOK1502" s="17"/>
      <c r="VOL1502" s="17"/>
      <c r="VOM1502" s="17"/>
      <c r="VON1502" s="17"/>
      <c r="VOO1502" s="17"/>
      <c r="VOP1502" s="17"/>
      <c r="VOQ1502" s="17"/>
      <c r="VOR1502" s="17"/>
      <c r="VOS1502" s="17"/>
      <c r="VOT1502" s="17"/>
      <c r="VOU1502" s="17"/>
      <c r="VOV1502" s="17"/>
      <c r="VOW1502" s="17"/>
      <c r="VOX1502" s="17"/>
      <c r="VOY1502" s="17"/>
      <c r="VOZ1502" s="17"/>
      <c r="VPA1502" s="17"/>
      <c r="VPB1502" s="17"/>
      <c r="VPC1502" s="17"/>
      <c r="VPD1502" s="17"/>
      <c r="VPE1502" s="17"/>
      <c r="VPF1502" s="17"/>
      <c r="VPG1502" s="17"/>
      <c r="VPH1502" s="17"/>
      <c r="VPI1502" s="17"/>
      <c r="VPJ1502" s="17"/>
      <c r="VPK1502" s="17"/>
      <c r="VPL1502" s="17"/>
      <c r="VPM1502" s="17"/>
      <c r="VPN1502" s="17"/>
      <c r="VPO1502" s="17"/>
      <c r="VPP1502" s="17"/>
      <c r="VPQ1502" s="17"/>
      <c r="VPR1502" s="17"/>
      <c r="VPS1502" s="17"/>
      <c r="VPT1502" s="17"/>
      <c r="VPU1502" s="17"/>
      <c r="VPV1502" s="17"/>
      <c r="VPW1502" s="17"/>
      <c r="VPX1502" s="17"/>
      <c r="VPY1502" s="17"/>
      <c r="VPZ1502" s="17"/>
      <c r="VQA1502" s="17"/>
      <c r="VQB1502" s="17"/>
      <c r="VQC1502" s="17"/>
      <c r="VQD1502" s="17"/>
      <c r="VQE1502" s="17"/>
      <c r="VQF1502" s="17"/>
      <c r="VQG1502" s="17"/>
      <c r="VQH1502" s="17"/>
      <c r="VQI1502" s="17"/>
      <c r="VQJ1502" s="17"/>
      <c r="VQK1502" s="17"/>
      <c r="VQL1502" s="17"/>
      <c r="VQM1502" s="17"/>
      <c r="VQN1502" s="17"/>
      <c r="VQO1502" s="17"/>
      <c r="VQP1502" s="17"/>
      <c r="VQQ1502" s="17"/>
      <c r="VQR1502" s="17"/>
      <c r="VQS1502" s="17"/>
      <c r="VQT1502" s="17"/>
      <c r="VQU1502" s="17"/>
      <c r="VQV1502" s="17"/>
      <c r="VQW1502" s="17"/>
      <c r="VQX1502" s="17"/>
      <c r="VQY1502" s="17"/>
      <c r="VQZ1502" s="17"/>
      <c r="VRA1502" s="17"/>
      <c r="VRB1502" s="17"/>
      <c r="VRC1502" s="17"/>
      <c r="VRD1502" s="17"/>
      <c r="VRE1502" s="17"/>
      <c r="VRF1502" s="17"/>
      <c r="VRG1502" s="17"/>
      <c r="VRH1502" s="17"/>
      <c r="VRI1502" s="17"/>
      <c r="VRJ1502" s="17"/>
      <c r="VRK1502" s="17"/>
      <c r="VRL1502" s="17"/>
      <c r="VRM1502" s="17"/>
      <c r="VRN1502" s="17"/>
      <c r="VRO1502" s="17"/>
      <c r="VRP1502" s="17"/>
      <c r="VRQ1502" s="17"/>
      <c r="VRR1502" s="17"/>
      <c r="VRS1502" s="17"/>
      <c r="VRT1502" s="17"/>
      <c r="VRU1502" s="17"/>
      <c r="VRV1502" s="17"/>
      <c r="VRW1502" s="17"/>
      <c r="VRX1502" s="17"/>
      <c r="VRY1502" s="17"/>
      <c r="VRZ1502" s="17"/>
      <c r="VSA1502" s="17"/>
      <c r="VSB1502" s="17"/>
      <c r="VSC1502" s="17"/>
      <c r="VSD1502" s="17"/>
      <c r="VSE1502" s="17"/>
      <c r="VSF1502" s="17"/>
      <c r="VSG1502" s="17"/>
      <c r="VSH1502" s="17"/>
      <c r="VSI1502" s="17"/>
      <c r="VSJ1502" s="17"/>
      <c r="VSK1502" s="17"/>
      <c r="VSL1502" s="17"/>
      <c r="VSM1502" s="17"/>
      <c r="VSN1502" s="17"/>
      <c r="VSO1502" s="17"/>
      <c r="VSP1502" s="17"/>
      <c r="VSQ1502" s="17"/>
      <c r="VSR1502" s="17"/>
      <c r="VSS1502" s="17"/>
      <c r="VST1502" s="17"/>
      <c r="VSU1502" s="17"/>
      <c r="VSV1502" s="17"/>
      <c r="VSW1502" s="17"/>
      <c r="VSX1502" s="17"/>
      <c r="VSY1502" s="17"/>
      <c r="VSZ1502" s="17"/>
      <c r="VTA1502" s="17"/>
      <c r="VTB1502" s="17"/>
      <c r="VTC1502" s="17"/>
      <c r="VTD1502" s="17"/>
      <c r="VTE1502" s="17"/>
      <c r="VTF1502" s="17"/>
      <c r="VTG1502" s="17"/>
      <c r="VTH1502" s="17"/>
      <c r="VTI1502" s="17"/>
      <c r="VTJ1502" s="17"/>
      <c r="VTK1502" s="17"/>
      <c r="VTL1502" s="17"/>
      <c r="VTM1502" s="17"/>
      <c r="VTN1502" s="17"/>
      <c r="VTO1502" s="17"/>
      <c r="VTP1502" s="17"/>
      <c r="VTQ1502" s="17"/>
      <c r="VTR1502" s="17"/>
      <c r="VTS1502" s="17"/>
      <c r="VTT1502" s="17"/>
      <c r="VTU1502" s="17"/>
      <c r="VTV1502" s="17"/>
      <c r="VTW1502" s="17"/>
      <c r="VTX1502" s="17"/>
      <c r="VTY1502" s="17"/>
      <c r="VTZ1502" s="17"/>
      <c r="VUA1502" s="17"/>
      <c r="VUB1502" s="17"/>
      <c r="VUC1502" s="17"/>
      <c r="VUD1502" s="17"/>
      <c r="VUE1502" s="17"/>
      <c r="VUF1502" s="17"/>
      <c r="VUG1502" s="17"/>
      <c r="VUH1502" s="17"/>
      <c r="VUI1502" s="17"/>
      <c r="VUJ1502" s="17"/>
      <c r="VUK1502" s="17"/>
      <c r="VUL1502" s="17"/>
      <c r="VUM1502" s="17"/>
      <c r="VUN1502" s="17"/>
      <c r="VUO1502" s="17"/>
      <c r="VUP1502" s="17"/>
      <c r="VUQ1502" s="17"/>
      <c r="VUR1502" s="17"/>
      <c r="VUS1502" s="17"/>
      <c r="VUT1502" s="17"/>
      <c r="VUU1502" s="17"/>
      <c r="VUV1502" s="17"/>
      <c r="VUW1502" s="17"/>
      <c r="VUX1502" s="17"/>
      <c r="VUY1502" s="17"/>
      <c r="VUZ1502" s="17"/>
      <c r="VVA1502" s="17"/>
      <c r="VVB1502" s="17"/>
      <c r="VVC1502" s="17"/>
      <c r="VVD1502" s="17"/>
      <c r="VVE1502" s="17"/>
      <c r="VVF1502" s="17"/>
      <c r="VVG1502" s="17"/>
      <c r="VVH1502" s="17"/>
      <c r="VVI1502" s="17"/>
      <c r="VVJ1502" s="17"/>
      <c r="VVK1502" s="17"/>
      <c r="VVL1502" s="17"/>
      <c r="VVM1502" s="17"/>
      <c r="VVN1502" s="17"/>
      <c r="VVO1502" s="17"/>
      <c r="VVP1502" s="17"/>
      <c r="VVQ1502" s="17"/>
      <c r="VVR1502" s="17"/>
      <c r="VVS1502" s="17"/>
      <c r="VVT1502" s="17"/>
      <c r="VVU1502" s="17"/>
      <c r="VVV1502" s="17"/>
      <c r="VVW1502" s="17"/>
      <c r="VVX1502" s="17"/>
      <c r="VVY1502" s="17"/>
      <c r="VVZ1502" s="17"/>
      <c r="VWA1502" s="17"/>
      <c r="VWB1502" s="17"/>
      <c r="VWC1502" s="17"/>
      <c r="VWD1502" s="17"/>
      <c r="VWE1502" s="17"/>
      <c r="VWF1502" s="17"/>
      <c r="VWG1502" s="17"/>
      <c r="VWH1502" s="17"/>
      <c r="VWI1502" s="17"/>
      <c r="VWJ1502" s="17"/>
      <c r="VWK1502" s="17"/>
      <c r="VWL1502" s="17"/>
      <c r="VWM1502" s="17"/>
      <c r="VWN1502" s="17"/>
      <c r="VWO1502" s="17"/>
      <c r="VWP1502" s="17"/>
      <c r="VWQ1502" s="17"/>
      <c r="VWR1502" s="17"/>
      <c r="VWS1502" s="17"/>
      <c r="VWT1502" s="17"/>
      <c r="VWU1502" s="17"/>
      <c r="VWV1502" s="17"/>
      <c r="VWW1502" s="17"/>
      <c r="VWX1502" s="17"/>
      <c r="VWY1502" s="17"/>
      <c r="VWZ1502" s="17"/>
      <c r="VXA1502" s="17"/>
      <c r="VXB1502" s="17"/>
      <c r="VXC1502" s="17"/>
      <c r="VXD1502" s="17"/>
      <c r="VXE1502" s="17"/>
      <c r="VXF1502" s="17"/>
      <c r="VXG1502" s="17"/>
      <c r="VXH1502" s="17"/>
      <c r="VXI1502" s="17"/>
      <c r="VXJ1502" s="17"/>
      <c r="VXK1502" s="17"/>
      <c r="VXL1502" s="17"/>
      <c r="VXM1502" s="17"/>
      <c r="VXN1502" s="17"/>
      <c r="VXO1502" s="17"/>
      <c r="VXP1502" s="17"/>
      <c r="VXQ1502" s="17"/>
      <c r="VXR1502" s="17"/>
      <c r="VXS1502" s="17"/>
      <c r="VXT1502" s="17"/>
      <c r="VXU1502" s="17"/>
      <c r="VXV1502" s="17"/>
      <c r="VXW1502" s="17"/>
      <c r="VXX1502" s="17"/>
      <c r="VXY1502" s="17"/>
      <c r="VXZ1502" s="17"/>
      <c r="VYA1502" s="17"/>
      <c r="VYB1502" s="17"/>
      <c r="VYC1502" s="17"/>
      <c r="VYD1502" s="17"/>
      <c r="VYE1502" s="17"/>
      <c r="VYF1502" s="17"/>
      <c r="VYG1502" s="17"/>
      <c r="VYH1502" s="17"/>
      <c r="VYI1502" s="17"/>
      <c r="VYJ1502" s="17"/>
      <c r="VYK1502" s="17"/>
      <c r="VYL1502" s="17"/>
      <c r="VYM1502" s="17"/>
      <c r="VYN1502" s="17"/>
      <c r="VYO1502" s="17"/>
      <c r="VYP1502" s="17"/>
      <c r="VYQ1502" s="17"/>
      <c r="VYR1502" s="17"/>
      <c r="VYS1502" s="17"/>
      <c r="VYT1502" s="17"/>
      <c r="VYU1502" s="17"/>
      <c r="VYV1502" s="17"/>
      <c r="VYW1502" s="17"/>
      <c r="VYX1502" s="17"/>
      <c r="VYY1502" s="17"/>
      <c r="VYZ1502" s="17"/>
      <c r="VZA1502" s="17"/>
      <c r="VZB1502" s="17"/>
      <c r="VZC1502" s="17"/>
      <c r="VZD1502" s="17"/>
      <c r="VZE1502" s="17"/>
      <c r="VZF1502" s="17"/>
      <c r="VZG1502" s="17"/>
      <c r="VZH1502" s="17"/>
      <c r="VZI1502" s="17"/>
      <c r="VZJ1502" s="17"/>
      <c r="VZK1502" s="17"/>
      <c r="VZL1502" s="17"/>
      <c r="VZM1502" s="17"/>
      <c r="VZN1502" s="17"/>
      <c r="VZO1502" s="17"/>
      <c r="VZP1502" s="17"/>
      <c r="VZQ1502" s="17"/>
      <c r="VZR1502" s="17"/>
      <c r="VZS1502" s="17"/>
      <c r="VZT1502" s="17"/>
      <c r="VZU1502" s="17"/>
      <c r="VZV1502" s="17"/>
      <c r="VZW1502" s="17"/>
      <c r="VZX1502" s="17"/>
      <c r="VZY1502" s="17"/>
      <c r="VZZ1502" s="17"/>
      <c r="WAA1502" s="17"/>
      <c r="WAB1502" s="17"/>
      <c r="WAC1502" s="17"/>
      <c r="WAD1502" s="17"/>
      <c r="WAE1502" s="17"/>
      <c r="WAF1502" s="17"/>
      <c r="WAG1502" s="17"/>
      <c r="WAH1502" s="17"/>
      <c r="WAI1502" s="17"/>
      <c r="WAJ1502" s="17"/>
      <c r="WAK1502" s="17"/>
      <c r="WAL1502" s="17"/>
      <c r="WAM1502" s="17"/>
      <c r="WAN1502" s="17"/>
      <c r="WAO1502" s="17"/>
      <c r="WAP1502" s="17"/>
      <c r="WAQ1502" s="17"/>
      <c r="WAR1502" s="17"/>
      <c r="WAS1502" s="17"/>
      <c r="WAT1502" s="17"/>
      <c r="WAU1502" s="17"/>
      <c r="WAV1502" s="17"/>
      <c r="WAW1502" s="17"/>
      <c r="WAX1502" s="17"/>
      <c r="WAY1502" s="17"/>
      <c r="WAZ1502" s="17"/>
      <c r="WBA1502" s="17"/>
      <c r="WBB1502" s="17"/>
      <c r="WBC1502" s="17"/>
      <c r="WBD1502" s="17"/>
      <c r="WBE1502" s="17"/>
      <c r="WBF1502" s="17"/>
      <c r="WBG1502" s="17"/>
      <c r="WBH1502" s="17"/>
      <c r="WBI1502" s="17"/>
      <c r="WBJ1502" s="17"/>
      <c r="WBK1502" s="17"/>
      <c r="WBL1502" s="17"/>
      <c r="WBM1502" s="17"/>
      <c r="WBN1502" s="17"/>
      <c r="WBO1502" s="17"/>
      <c r="WBP1502" s="17"/>
      <c r="WBQ1502" s="17"/>
      <c r="WBR1502" s="17"/>
      <c r="WBS1502" s="17"/>
      <c r="WBT1502" s="17"/>
      <c r="WBU1502" s="17"/>
      <c r="WBV1502" s="17"/>
      <c r="WBW1502" s="17"/>
      <c r="WBX1502" s="17"/>
      <c r="WBY1502" s="17"/>
      <c r="WBZ1502" s="17"/>
      <c r="WCA1502" s="17"/>
      <c r="WCB1502" s="17"/>
      <c r="WCC1502" s="17"/>
      <c r="WCD1502" s="17"/>
      <c r="WCE1502" s="17"/>
      <c r="WCF1502" s="17"/>
      <c r="WCG1502" s="17"/>
      <c r="WCH1502" s="17"/>
      <c r="WCI1502" s="17"/>
      <c r="WCJ1502" s="17"/>
      <c r="WCK1502" s="17"/>
      <c r="WCL1502" s="17"/>
      <c r="WCM1502" s="17"/>
      <c r="WCN1502" s="17"/>
      <c r="WCO1502" s="17"/>
      <c r="WCP1502" s="17"/>
      <c r="WCQ1502" s="17"/>
      <c r="WCR1502" s="17"/>
      <c r="WCS1502" s="17"/>
      <c r="WCT1502" s="17"/>
      <c r="WCU1502" s="17"/>
      <c r="WCV1502" s="17"/>
      <c r="WCW1502" s="17"/>
      <c r="WCX1502" s="17"/>
      <c r="WCY1502" s="17"/>
      <c r="WCZ1502" s="17"/>
      <c r="WDA1502" s="17"/>
      <c r="WDB1502" s="17"/>
      <c r="WDC1502" s="17"/>
      <c r="WDD1502" s="17"/>
      <c r="WDE1502" s="17"/>
      <c r="WDF1502" s="17"/>
      <c r="WDG1502" s="17"/>
      <c r="WDH1502" s="17"/>
      <c r="WDI1502" s="17"/>
      <c r="WDJ1502" s="17"/>
      <c r="WDK1502" s="17"/>
      <c r="WDL1502" s="17"/>
      <c r="WDM1502" s="17"/>
      <c r="WDN1502" s="17"/>
      <c r="WDO1502" s="17"/>
      <c r="WDP1502" s="17"/>
      <c r="WDQ1502" s="17"/>
      <c r="WDR1502" s="17"/>
      <c r="WDS1502" s="17"/>
      <c r="WDT1502" s="17"/>
      <c r="WDU1502" s="17"/>
      <c r="WDV1502" s="17"/>
      <c r="WDW1502" s="17"/>
      <c r="WDX1502" s="17"/>
      <c r="WDY1502" s="17"/>
      <c r="WDZ1502" s="17"/>
      <c r="WEA1502" s="17"/>
      <c r="WEB1502" s="17"/>
      <c r="WEC1502" s="17"/>
      <c r="WED1502" s="17"/>
      <c r="WEE1502" s="17"/>
      <c r="WEF1502" s="17"/>
      <c r="WEG1502" s="17"/>
      <c r="WEH1502" s="17"/>
      <c r="WEI1502" s="17"/>
      <c r="WEJ1502" s="17"/>
      <c r="WEK1502" s="17"/>
      <c r="WEL1502" s="17"/>
      <c r="WEM1502" s="17"/>
      <c r="WEN1502" s="17"/>
      <c r="WEO1502" s="17"/>
      <c r="WEP1502" s="17"/>
      <c r="WEQ1502" s="17"/>
      <c r="WER1502" s="17"/>
      <c r="WES1502" s="17"/>
      <c r="WET1502" s="17"/>
      <c r="WEU1502" s="17"/>
      <c r="WEV1502" s="17"/>
      <c r="WEW1502" s="17"/>
      <c r="WEX1502" s="17"/>
      <c r="WEY1502" s="17"/>
      <c r="WEZ1502" s="17"/>
      <c r="WFA1502" s="17"/>
      <c r="WFB1502" s="17"/>
      <c r="WFC1502" s="17"/>
      <c r="WFD1502" s="17"/>
      <c r="WFE1502" s="17"/>
      <c r="WFF1502" s="17"/>
      <c r="WFG1502" s="17"/>
      <c r="WFH1502" s="17"/>
      <c r="WFI1502" s="17"/>
      <c r="WFJ1502" s="17"/>
      <c r="WFK1502" s="17"/>
      <c r="WFL1502" s="17"/>
      <c r="WFM1502" s="17"/>
      <c r="WFN1502" s="17"/>
      <c r="WFO1502" s="17"/>
      <c r="WFP1502" s="17"/>
      <c r="WFQ1502" s="17"/>
      <c r="WFR1502" s="17"/>
      <c r="WFS1502" s="17"/>
      <c r="WFT1502" s="17"/>
      <c r="WFU1502" s="17"/>
      <c r="WFV1502" s="17"/>
      <c r="WFW1502" s="17"/>
      <c r="WFX1502" s="17"/>
      <c r="WFY1502" s="17"/>
      <c r="WFZ1502" s="17"/>
      <c r="WGA1502" s="17"/>
      <c r="WGB1502" s="17"/>
      <c r="WGC1502" s="17"/>
      <c r="WGD1502" s="17"/>
      <c r="WGE1502" s="17"/>
      <c r="WGF1502" s="17"/>
      <c r="WGG1502" s="17"/>
      <c r="WGH1502" s="17"/>
      <c r="WGI1502" s="17"/>
      <c r="WGJ1502" s="17"/>
      <c r="WGK1502" s="17"/>
      <c r="WGL1502" s="17"/>
      <c r="WGM1502" s="17"/>
      <c r="WGN1502" s="17"/>
      <c r="WGO1502" s="17"/>
      <c r="WGP1502" s="17"/>
      <c r="WGQ1502" s="17"/>
      <c r="WGR1502" s="17"/>
      <c r="WGS1502" s="17"/>
      <c r="WGT1502" s="17"/>
      <c r="WGU1502" s="17"/>
      <c r="WGV1502" s="17"/>
      <c r="WGW1502" s="17"/>
      <c r="WGX1502" s="17"/>
      <c r="WGY1502" s="17"/>
      <c r="WGZ1502" s="17"/>
      <c r="WHA1502" s="17"/>
      <c r="WHB1502" s="17"/>
      <c r="WHC1502" s="17"/>
      <c r="WHD1502" s="17"/>
      <c r="WHE1502" s="17"/>
      <c r="WHF1502" s="17"/>
      <c r="WHG1502" s="17"/>
      <c r="WHH1502" s="17"/>
      <c r="WHI1502" s="17"/>
      <c r="WHJ1502" s="17"/>
      <c r="WHK1502" s="17"/>
      <c r="WHL1502" s="17"/>
      <c r="WHM1502" s="17"/>
      <c r="WHN1502" s="17"/>
      <c r="WHO1502" s="17"/>
      <c r="WHP1502" s="17"/>
      <c r="WHQ1502" s="17"/>
      <c r="WHR1502" s="17"/>
      <c r="WHS1502" s="17"/>
      <c r="WHT1502" s="17"/>
      <c r="WHU1502" s="17"/>
      <c r="WHV1502" s="17"/>
      <c r="WHW1502" s="17"/>
      <c r="WHX1502" s="17"/>
      <c r="WHY1502" s="17"/>
      <c r="WHZ1502" s="17"/>
      <c r="WIA1502" s="17"/>
      <c r="WIB1502" s="17"/>
      <c r="WIC1502" s="17"/>
      <c r="WID1502" s="17"/>
      <c r="WIE1502" s="17"/>
      <c r="WIF1502" s="17"/>
      <c r="WIG1502" s="17"/>
      <c r="WIH1502" s="17"/>
      <c r="WII1502" s="17"/>
      <c r="WIJ1502" s="17"/>
      <c r="WIK1502" s="17"/>
      <c r="WIL1502" s="17"/>
      <c r="WIM1502" s="17"/>
      <c r="WIN1502" s="17"/>
      <c r="WIO1502" s="17"/>
      <c r="WIP1502" s="17"/>
      <c r="WIQ1502" s="17"/>
      <c r="WIR1502" s="17"/>
      <c r="WIS1502" s="17"/>
      <c r="WIT1502" s="17"/>
      <c r="WIU1502" s="17"/>
      <c r="WIV1502" s="17"/>
      <c r="WIW1502" s="17"/>
      <c r="WIX1502" s="17"/>
      <c r="WIY1502" s="17"/>
      <c r="WIZ1502" s="17"/>
      <c r="WJA1502" s="17"/>
      <c r="WJB1502" s="17"/>
      <c r="WJC1502" s="17"/>
      <c r="WJD1502" s="17"/>
      <c r="WJE1502" s="17"/>
      <c r="WJF1502" s="17"/>
      <c r="WJG1502" s="17"/>
      <c r="WJH1502" s="17"/>
      <c r="WJI1502" s="17"/>
      <c r="WJJ1502" s="17"/>
      <c r="WJK1502" s="17"/>
      <c r="WJL1502" s="17"/>
      <c r="WJM1502" s="17"/>
      <c r="WJN1502" s="17"/>
      <c r="WJO1502" s="17"/>
      <c r="WJP1502" s="17"/>
      <c r="WJQ1502" s="17"/>
      <c r="WJR1502" s="17"/>
      <c r="WJS1502" s="17"/>
      <c r="WJT1502" s="17"/>
      <c r="WJU1502" s="17"/>
      <c r="WJV1502" s="17"/>
      <c r="WJW1502" s="17"/>
      <c r="WJX1502" s="17"/>
      <c r="WJY1502" s="17"/>
      <c r="WJZ1502" s="17"/>
      <c r="WKA1502" s="17"/>
      <c r="WKB1502" s="17"/>
      <c r="WKC1502" s="17"/>
      <c r="WKD1502" s="17"/>
      <c r="WKE1502" s="17"/>
      <c r="WKF1502" s="17"/>
      <c r="WKG1502" s="17"/>
      <c r="WKH1502" s="17"/>
      <c r="WKI1502" s="17"/>
      <c r="WKJ1502" s="17"/>
      <c r="WKK1502" s="17"/>
      <c r="WKL1502" s="17"/>
      <c r="WKM1502" s="17"/>
      <c r="WKN1502" s="17"/>
      <c r="WKO1502" s="17"/>
      <c r="WKP1502" s="17"/>
      <c r="WKQ1502" s="17"/>
      <c r="WKR1502" s="17"/>
      <c r="WKS1502" s="17"/>
      <c r="WKT1502" s="17"/>
      <c r="WKU1502" s="17"/>
      <c r="WKV1502" s="17"/>
      <c r="WKW1502" s="17"/>
      <c r="WKX1502" s="17"/>
      <c r="WKY1502" s="17"/>
      <c r="WKZ1502" s="17"/>
      <c r="WLA1502" s="17"/>
      <c r="WLB1502" s="17"/>
      <c r="WLC1502" s="17"/>
      <c r="WLD1502" s="17"/>
      <c r="WLE1502" s="17"/>
      <c r="WLF1502" s="17"/>
      <c r="WLG1502" s="17"/>
      <c r="WLH1502" s="17"/>
      <c r="WLI1502" s="17"/>
      <c r="WLJ1502" s="17"/>
      <c r="WLK1502" s="17"/>
      <c r="WLL1502" s="17"/>
      <c r="WLM1502" s="17"/>
      <c r="WLN1502" s="17"/>
      <c r="WLO1502" s="17"/>
      <c r="WLP1502" s="17"/>
      <c r="WLQ1502" s="17"/>
      <c r="WLR1502" s="17"/>
      <c r="WLS1502" s="17"/>
      <c r="WLT1502" s="17"/>
      <c r="WLU1502" s="17"/>
      <c r="WLV1502" s="17"/>
      <c r="WLW1502" s="17"/>
      <c r="WLX1502" s="17"/>
      <c r="WLY1502" s="17"/>
      <c r="WLZ1502" s="17"/>
      <c r="WMA1502" s="17"/>
      <c r="WMB1502" s="17"/>
      <c r="WMC1502" s="17"/>
      <c r="WMD1502" s="17"/>
      <c r="WME1502" s="17"/>
      <c r="WMF1502" s="17"/>
      <c r="WMG1502" s="17"/>
      <c r="WMH1502" s="17"/>
      <c r="WMI1502" s="17"/>
      <c r="WMJ1502" s="17"/>
      <c r="WMK1502" s="17"/>
      <c r="WML1502" s="17"/>
      <c r="WMM1502" s="17"/>
      <c r="WMN1502" s="17"/>
      <c r="WMO1502" s="17"/>
      <c r="WMP1502" s="17"/>
      <c r="WMQ1502" s="17"/>
      <c r="WMR1502" s="17"/>
      <c r="WMS1502" s="17"/>
      <c r="WMT1502" s="17"/>
      <c r="WMU1502" s="17"/>
      <c r="WMV1502" s="17"/>
      <c r="WMW1502" s="17"/>
      <c r="WMX1502" s="17"/>
      <c r="WMY1502" s="17"/>
      <c r="WMZ1502" s="17"/>
      <c r="WNA1502" s="17"/>
      <c r="WNB1502" s="17"/>
      <c r="WNC1502" s="17"/>
      <c r="WND1502" s="17"/>
      <c r="WNE1502" s="17"/>
      <c r="WNF1502" s="17"/>
      <c r="WNG1502" s="17"/>
      <c r="WNH1502" s="17"/>
      <c r="WNI1502" s="17"/>
      <c r="WNJ1502" s="17"/>
      <c r="WNK1502" s="17"/>
      <c r="WNL1502" s="17"/>
      <c r="WNM1502" s="17"/>
      <c r="WNN1502" s="17"/>
      <c r="WNO1502" s="17"/>
      <c r="WNP1502" s="17"/>
      <c r="WNQ1502" s="17"/>
      <c r="WNR1502" s="17"/>
      <c r="WNS1502" s="17"/>
      <c r="WNT1502" s="17"/>
      <c r="WNU1502" s="17"/>
      <c r="WNV1502" s="17"/>
      <c r="WNW1502" s="17"/>
      <c r="WNX1502" s="17"/>
      <c r="WNY1502" s="17"/>
      <c r="WNZ1502" s="17"/>
      <c r="WOA1502" s="17"/>
      <c r="WOB1502" s="17"/>
      <c r="WOC1502" s="17"/>
      <c r="WOD1502" s="17"/>
      <c r="WOE1502" s="17"/>
      <c r="WOF1502" s="17"/>
      <c r="WOG1502" s="17"/>
      <c r="WOH1502" s="17"/>
      <c r="WOI1502" s="17"/>
      <c r="WOJ1502" s="17"/>
      <c r="WOK1502" s="17"/>
      <c r="WOL1502" s="17"/>
      <c r="WOM1502" s="17"/>
      <c r="WON1502" s="17"/>
      <c r="WOO1502" s="17"/>
      <c r="WOP1502" s="17"/>
      <c r="WOQ1502" s="17"/>
      <c r="WOR1502" s="17"/>
      <c r="WOS1502" s="17"/>
      <c r="WOT1502" s="17"/>
      <c r="WOU1502" s="17"/>
      <c r="WOV1502" s="17"/>
      <c r="WOW1502" s="17"/>
      <c r="WOX1502" s="17"/>
      <c r="WOY1502" s="17"/>
      <c r="WOZ1502" s="17"/>
      <c r="WPA1502" s="17"/>
      <c r="WPB1502" s="17"/>
      <c r="WPC1502" s="17"/>
      <c r="WPD1502" s="17"/>
      <c r="WPE1502" s="17"/>
      <c r="WPF1502" s="17"/>
      <c r="WPG1502" s="17"/>
      <c r="WPH1502" s="17"/>
      <c r="WPI1502" s="17"/>
      <c r="WPJ1502" s="17"/>
      <c r="WPK1502" s="17"/>
      <c r="WPL1502" s="17"/>
      <c r="WPM1502" s="17"/>
      <c r="WPN1502" s="17"/>
      <c r="WPO1502" s="17"/>
      <c r="WPP1502" s="17"/>
      <c r="WPQ1502" s="17"/>
      <c r="WPR1502" s="17"/>
      <c r="WPS1502" s="17"/>
      <c r="WPT1502" s="17"/>
      <c r="WPU1502" s="17"/>
      <c r="WPV1502" s="17"/>
      <c r="WPW1502" s="17"/>
      <c r="WPX1502" s="17"/>
      <c r="WPY1502" s="17"/>
      <c r="WPZ1502" s="17"/>
      <c r="WQA1502" s="17"/>
      <c r="WQB1502" s="17"/>
      <c r="WQC1502" s="17"/>
      <c r="WQD1502" s="17"/>
      <c r="WQE1502" s="17"/>
      <c r="WQF1502" s="17"/>
      <c r="WQG1502" s="17"/>
      <c r="WQH1502" s="17"/>
      <c r="WQI1502" s="17"/>
      <c r="WQJ1502" s="17"/>
      <c r="WQK1502" s="17"/>
      <c r="WQL1502" s="17"/>
      <c r="WQM1502" s="17"/>
      <c r="WQN1502" s="17"/>
      <c r="WQO1502" s="17"/>
      <c r="WQP1502" s="17"/>
      <c r="WQQ1502" s="17"/>
      <c r="WQR1502" s="17"/>
      <c r="WQS1502" s="73"/>
      <c r="WQT1502" s="17"/>
      <c r="WQU1502" s="17"/>
      <c r="WQV1502" s="17"/>
      <c r="WQW1502" s="17"/>
      <c r="WQX1502" s="17"/>
      <c r="WQY1502" s="17"/>
      <c r="WQZ1502" s="17"/>
      <c r="WRA1502" s="17"/>
      <c r="WRB1502" s="17"/>
      <c r="WRC1502" s="17"/>
      <c r="WRD1502" s="17"/>
      <c r="WRE1502" s="17"/>
      <c r="WRF1502" s="17"/>
      <c r="WRG1502" s="17"/>
      <c r="WRH1502" s="17"/>
      <c r="WRI1502" s="17"/>
      <c r="WRJ1502" s="17"/>
      <c r="WRK1502" s="17"/>
      <c r="WRL1502" s="17"/>
      <c r="WRM1502" s="17"/>
      <c r="WRN1502" s="17"/>
      <c r="WRO1502" s="17"/>
      <c r="WRP1502" s="17"/>
      <c r="WRQ1502" s="17"/>
      <c r="WRR1502" s="17"/>
      <c r="WRS1502" s="17"/>
      <c r="WRT1502" s="17"/>
      <c r="WRU1502" s="17"/>
      <c r="WRV1502" s="17"/>
      <c r="WRW1502" s="17"/>
      <c r="WRX1502" s="17"/>
      <c r="WRY1502" s="17"/>
      <c r="WRZ1502" s="17"/>
      <c r="WSA1502" s="17"/>
      <c r="WSB1502" s="17"/>
      <c r="WSC1502" s="17"/>
      <c r="WSD1502" s="17"/>
      <c r="WSE1502" s="17"/>
      <c r="WSF1502" s="17"/>
      <c r="WSG1502" s="17"/>
      <c r="WSH1502" s="17"/>
      <c r="WSI1502" s="17"/>
      <c r="WSJ1502" s="17"/>
      <c r="WSK1502" s="17"/>
      <c r="WSL1502" s="17"/>
      <c r="WSM1502" s="17"/>
      <c r="WSN1502" s="17"/>
      <c r="WSO1502" s="17"/>
      <c r="WSP1502" s="17"/>
      <c r="WSQ1502" s="17"/>
      <c r="WSR1502" s="17"/>
      <c r="WSS1502" s="17"/>
      <c r="WST1502" s="17"/>
      <c r="WSU1502" s="17"/>
      <c r="WSV1502" s="17"/>
      <c r="WSW1502" s="17"/>
      <c r="WSX1502" s="17"/>
      <c r="WSY1502" s="17"/>
      <c r="WSZ1502" s="17"/>
      <c r="WTA1502" s="17"/>
      <c r="WTB1502" s="17"/>
      <c r="WTC1502" s="17"/>
      <c r="WTD1502" s="17"/>
      <c r="WTE1502" s="17"/>
      <c r="WTF1502" s="17"/>
      <c r="WTG1502" s="17"/>
      <c r="WTH1502" s="17"/>
      <c r="WTI1502" s="17"/>
      <c r="WTJ1502" s="17"/>
      <c r="WTK1502" s="17"/>
      <c r="WTL1502" s="17"/>
      <c r="WTM1502" s="17"/>
      <c r="WTN1502" s="17"/>
      <c r="WTO1502" s="17"/>
      <c r="WTP1502" s="17"/>
      <c r="WTQ1502" s="17"/>
      <c r="WTR1502" s="17"/>
      <c r="WTS1502" s="17"/>
      <c r="WTT1502" s="17"/>
      <c r="WTU1502" s="17"/>
      <c r="WTV1502" s="17"/>
      <c r="WTW1502" s="17"/>
      <c r="WTX1502" s="17"/>
      <c r="WTY1502" s="17"/>
      <c r="WTZ1502" s="17"/>
      <c r="WUA1502" s="17"/>
      <c r="WUB1502" s="17"/>
      <c r="WUC1502" s="17"/>
      <c r="WUD1502" s="17"/>
      <c r="WUE1502" s="17"/>
      <c r="WUF1502" s="17"/>
      <c r="WUG1502" s="17"/>
      <c r="WUH1502" s="17"/>
      <c r="WUI1502" s="17"/>
      <c r="WUJ1502" s="17"/>
      <c r="WUK1502" s="17"/>
      <c r="WUL1502" s="17"/>
      <c r="WUM1502" s="17"/>
      <c r="WUN1502" s="17"/>
      <c r="WUO1502" s="17"/>
      <c r="WUP1502" s="17"/>
      <c r="WUQ1502" s="17"/>
      <c r="WUR1502" s="17"/>
      <c r="WUS1502" s="17"/>
      <c r="WUT1502" s="17"/>
      <c r="WUU1502" s="17"/>
      <c r="WUV1502" s="17"/>
      <c r="WUW1502" s="17"/>
      <c r="WUX1502" s="17"/>
      <c r="WUY1502" s="17"/>
      <c r="WUZ1502" s="17"/>
      <c r="WVA1502" s="17"/>
      <c r="WVB1502" s="17"/>
      <c r="WVC1502" s="17"/>
      <c r="WVD1502" s="17"/>
      <c r="WVE1502" s="17"/>
      <c r="WVF1502" s="17"/>
      <c r="WVG1502" s="17"/>
      <c r="WVH1502" s="17"/>
      <c r="WVI1502" s="17"/>
      <c r="WVJ1502" s="17"/>
      <c r="WVK1502" s="17"/>
      <c r="WVL1502" s="17"/>
      <c r="WVM1502" s="17"/>
      <c r="WVN1502" s="17"/>
      <c r="WVO1502" s="17"/>
      <c r="WVP1502" s="17"/>
      <c r="WVQ1502" s="17"/>
      <c r="WVR1502" s="17"/>
      <c r="WVS1502" s="17"/>
      <c r="WVT1502" s="17"/>
      <c r="WVU1502" s="17"/>
      <c r="WVV1502" s="17"/>
      <c r="WVW1502" s="17"/>
      <c r="WVX1502" s="17"/>
      <c r="WVY1502" s="17"/>
      <c r="WVZ1502" s="17"/>
      <c r="WWA1502" s="17"/>
      <c r="WWB1502" s="17"/>
      <c r="WWC1502" s="17"/>
      <c r="WWD1502" s="17"/>
      <c r="WWE1502" s="17"/>
      <c r="WWF1502" s="17"/>
      <c r="WWG1502" s="17"/>
      <c r="WWH1502" s="17"/>
      <c r="WWI1502" s="17"/>
      <c r="WWJ1502" s="17"/>
      <c r="WWK1502" s="17"/>
      <c r="WWL1502" s="17"/>
      <c r="WWM1502" s="17"/>
      <c r="WWN1502" s="17"/>
      <c r="WWO1502" s="17"/>
      <c r="WWP1502" s="17"/>
      <c r="WWQ1502" s="17"/>
      <c r="WWR1502" s="17"/>
      <c r="WWS1502" s="17"/>
      <c r="WWT1502" s="17"/>
      <c r="WWU1502" s="17"/>
      <c r="WWV1502" s="17"/>
      <c r="WWW1502" s="17"/>
      <c r="WWX1502" s="17"/>
      <c r="WWY1502" s="17"/>
      <c r="WWZ1502" s="17"/>
      <c r="WXA1502" s="17"/>
      <c r="WXB1502" s="17"/>
      <c r="WXC1502" s="17"/>
      <c r="WXD1502" s="17"/>
      <c r="WXE1502" s="17"/>
      <c r="WXF1502" s="17"/>
      <c r="WXG1502" s="17"/>
      <c r="WXH1502" s="17"/>
      <c r="WXI1502" s="17"/>
      <c r="WXJ1502" s="17"/>
      <c r="WXK1502" s="17"/>
      <c r="WXL1502" s="17"/>
      <c r="WXM1502" s="17"/>
      <c r="WXN1502" s="17"/>
      <c r="WXO1502" s="17"/>
      <c r="WXP1502" s="17"/>
      <c r="WXQ1502" s="17"/>
      <c r="WXR1502" s="17"/>
      <c r="WXS1502" s="17"/>
      <c r="WXT1502" s="17"/>
      <c r="WXU1502" s="17"/>
      <c r="WXV1502" s="17"/>
      <c r="WXW1502" s="17"/>
      <c r="WXX1502" s="17"/>
      <c r="WXY1502" s="17"/>
      <c r="WXZ1502" s="17"/>
      <c r="WYA1502" s="17"/>
      <c r="WYB1502" s="17"/>
      <c r="WYC1502" s="17"/>
      <c r="WYD1502" s="17"/>
      <c r="WYE1502" s="17"/>
      <c r="WYF1502" s="17"/>
      <c r="WYG1502" s="17"/>
      <c r="WYH1502" s="17"/>
      <c r="WYI1502" s="17"/>
      <c r="WYJ1502" s="17"/>
      <c r="WYK1502" s="17"/>
      <c r="WYL1502" s="17"/>
      <c r="WYM1502" s="17"/>
      <c r="WYN1502" s="17"/>
      <c r="WYO1502" s="17"/>
      <c r="WYP1502" s="17"/>
      <c r="WYQ1502" s="17"/>
      <c r="WYR1502" s="17"/>
      <c r="WYS1502" s="17"/>
      <c r="WYT1502" s="17"/>
      <c r="WYU1502" s="17"/>
      <c r="WYV1502" s="17"/>
      <c r="WYW1502" s="17"/>
      <c r="WYX1502" s="17"/>
      <c r="WYY1502" s="17"/>
      <c r="WYZ1502" s="17"/>
      <c r="WZA1502" s="17"/>
      <c r="WZB1502" s="17"/>
      <c r="WZC1502" s="17"/>
      <c r="WZD1502" s="17"/>
      <c r="WZE1502" s="17"/>
      <c r="WZF1502" s="17"/>
      <c r="WZG1502" s="17"/>
      <c r="WZH1502" s="17"/>
      <c r="WZI1502" s="17"/>
      <c r="WZJ1502" s="17"/>
      <c r="WZK1502" s="17"/>
      <c r="WZL1502" s="17"/>
      <c r="WZM1502" s="17"/>
      <c r="WZN1502" s="17"/>
      <c r="WZO1502" s="17"/>
      <c r="WZP1502" s="17"/>
      <c r="WZQ1502" s="17"/>
      <c r="WZR1502" s="17"/>
      <c r="WZS1502" s="17"/>
      <c r="WZT1502" s="17"/>
      <c r="WZU1502" s="17"/>
      <c r="WZV1502" s="17"/>
      <c r="WZW1502" s="17"/>
      <c r="WZX1502" s="17"/>
      <c r="WZY1502" s="17"/>
      <c r="WZZ1502" s="17"/>
      <c r="XAA1502" s="17"/>
      <c r="XAB1502" s="17"/>
      <c r="XAC1502" s="17"/>
      <c r="XAD1502" s="17"/>
      <c r="XAE1502" s="17"/>
      <c r="XAF1502" s="17"/>
      <c r="XAG1502" s="17"/>
      <c r="XAH1502" s="17"/>
      <c r="XAI1502" s="17"/>
      <c r="XAJ1502" s="17"/>
      <c r="XAK1502" s="17"/>
      <c r="XAL1502" s="17"/>
      <c r="XAM1502" s="17"/>
      <c r="XAN1502" s="17"/>
      <c r="XAO1502" s="17"/>
      <c r="XAP1502" s="17"/>
      <c r="XAQ1502" s="17"/>
      <c r="XAR1502" s="17"/>
      <c r="XAS1502" s="17"/>
      <c r="XAT1502" s="17"/>
      <c r="XAU1502" s="17"/>
      <c r="XAV1502" s="17"/>
      <c r="XAW1502" s="17"/>
      <c r="XAX1502" s="17"/>
      <c r="XAY1502" s="17"/>
      <c r="XAZ1502" s="17"/>
      <c r="XBA1502" s="17"/>
      <c r="XBB1502" s="17"/>
      <c r="XBC1502" s="17"/>
      <c r="XBD1502" s="17"/>
      <c r="XBE1502" s="17"/>
      <c r="XBF1502" s="17"/>
      <c r="XBG1502" s="17"/>
      <c r="XBH1502" s="17"/>
      <c r="XBI1502" s="17"/>
      <c r="XBJ1502" s="17"/>
      <c r="XBK1502" s="17"/>
      <c r="XBL1502" s="17"/>
      <c r="XBM1502" s="17"/>
      <c r="XBN1502" s="17"/>
      <c r="XBO1502" s="17"/>
      <c r="XBP1502" s="17"/>
      <c r="XBQ1502" s="17"/>
      <c r="XBR1502" s="17"/>
      <c r="XBS1502" s="17"/>
      <c r="XBT1502" s="17"/>
      <c r="XBU1502" s="17"/>
      <c r="XBV1502" s="17"/>
      <c r="XBW1502" s="17"/>
      <c r="XBX1502" s="17"/>
      <c r="XBY1502" s="17"/>
      <c r="XBZ1502" s="17"/>
      <c r="XCA1502" s="17"/>
      <c r="XCB1502" s="17"/>
      <c r="XCC1502" s="17"/>
      <c r="XCD1502" s="17"/>
      <c r="XCE1502" s="17"/>
      <c r="XCF1502" s="17"/>
      <c r="XCG1502" s="17"/>
      <c r="XCH1502" s="17"/>
      <c r="XCI1502" s="17"/>
      <c r="XCJ1502" s="17"/>
      <c r="XCK1502" s="17"/>
      <c r="XCL1502" s="17"/>
      <c r="XCM1502" s="17"/>
      <c r="XCN1502" s="17"/>
      <c r="XCO1502" s="17"/>
      <c r="XCP1502" s="17"/>
      <c r="XCQ1502" s="17"/>
      <c r="XCR1502" s="17"/>
      <c r="XCS1502" s="17"/>
      <c r="XCT1502" s="17"/>
      <c r="XCU1502" s="17"/>
      <c r="XCV1502" s="17"/>
      <c r="XCW1502" s="17"/>
      <c r="XCX1502" s="17"/>
      <c r="XCY1502" s="17"/>
      <c r="XCZ1502" s="17"/>
      <c r="XDA1502" s="17"/>
      <c r="XDB1502" s="17"/>
      <c r="XDC1502" s="17"/>
      <c r="XDD1502" s="17"/>
      <c r="XDE1502" s="17"/>
      <c r="XDF1502" s="17"/>
      <c r="XDG1502" s="17"/>
      <c r="XDH1502" s="17"/>
      <c r="XDI1502" s="17"/>
      <c r="XDJ1502" s="17"/>
      <c r="XDK1502" s="17"/>
      <c r="XDL1502" s="17"/>
      <c r="XDM1502" s="17"/>
      <c r="XDN1502" s="17"/>
      <c r="XDO1502" s="17"/>
      <c r="XDP1502" s="17"/>
      <c r="XDQ1502" s="17"/>
    </row>
    <row r="1503" s="3" customFormat="1" ht="25" customHeight="1" spans="1:6">
      <c r="A1503" s="24">
        <v>1501</v>
      </c>
      <c r="B1503" s="24" t="s">
        <v>1682</v>
      </c>
      <c r="C1503" s="24" t="s">
        <v>1703</v>
      </c>
      <c r="D1503" s="25" t="s">
        <v>4169</v>
      </c>
      <c r="E1503" s="24">
        <v>676</v>
      </c>
      <c r="F1503" s="26"/>
    </row>
    <row r="1504" s="3" customFormat="1" ht="25" customHeight="1" spans="1:6">
      <c r="A1504" s="27">
        <v>1502</v>
      </c>
      <c r="B1504" s="24" t="s">
        <v>1682</v>
      </c>
      <c r="C1504" s="24" t="s">
        <v>1703</v>
      </c>
      <c r="D1504" s="25" t="s">
        <v>4170</v>
      </c>
      <c r="E1504" s="24">
        <v>676</v>
      </c>
      <c r="F1504" s="38"/>
    </row>
    <row r="1505" s="3" customFormat="1" ht="25" customHeight="1" spans="1:6">
      <c r="A1505" s="24">
        <v>1503</v>
      </c>
      <c r="B1505" s="24" t="s">
        <v>1682</v>
      </c>
      <c r="C1505" s="24" t="s">
        <v>1703</v>
      </c>
      <c r="D1505" s="25" t="s">
        <v>4171</v>
      </c>
      <c r="E1505" s="24">
        <v>653</v>
      </c>
      <c r="F1505" s="38"/>
    </row>
    <row r="1506" s="3" customFormat="1" ht="25" customHeight="1" spans="1:6">
      <c r="A1506" s="27">
        <v>1504</v>
      </c>
      <c r="B1506" s="24" t="s">
        <v>1682</v>
      </c>
      <c r="C1506" s="24" t="s">
        <v>1703</v>
      </c>
      <c r="D1506" s="115" t="s">
        <v>4172</v>
      </c>
      <c r="E1506" s="24">
        <v>653</v>
      </c>
      <c r="F1506" s="38"/>
    </row>
    <row r="1507" s="3" customFormat="1" ht="25" customHeight="1" spans="1:6">
      <c r="A1507" s="24">
        <v>1505</v>
      </c>
      <c r="B1507" s="24" t="s">
        <v>1682</v>
      </c>
      <c r="C1507" s="24" t="s">
        <v>1703</v>
      </c>
      <c r="D1507" s="25" t="s">
        <v>4173</v>
      </c>
      <c r="E1507" s="24">
        <v>653</v>
      </c>
      <c r="F1507" s="38"/>
    </row>
    <row r="1508" s="3" customFormat="1" ht="25" customHeight="1" spans="1:6">
      <c r="A1508" s="27">
        <v>1506</v>
      </c>
      <c r="B1508" s="24" t="s">
        <v>1682</v>
      </c>
      <c r="C1508" s="24" t="s">
        <v>1703</v>
      </c>
      <c r="D1508" s="25" t="s">
        <v>4174</v>
      </c>
      <c r="E1508" s="24">
        <v>676</v>
      </c>
      <c r="F1508" s="38"/>
    </row>
    <row r="1509" s="3" customFormat="1" ht="25" customHeight="1" spans="1:6">
      <c r="A1509" s="24">
        <v>1507</v>
      </c>
      <c r="B1509" s="24" t="s">
        <v>1682</v>
      </c>
      <c r="C1509" s="24" t="s">
        <v>1703</v>
      </c>
      <c r="D1509" s="25" t="s">
        <v>4175</v>
      </c>
      <c r="E1509" s="24">
        <v>653</v>
      </c>
      <c r="F1509" s="26"/>
    </row>
    <row r="1510" s="3" customFormat="1" ht="25" customHeight="1" spans="1:6">
      <c r="A1510" s="27">
        <v>1508</v>
      </c>
      <c r="B1510" s="24" t="s">
        <v>1682</v>
      </c>
      <c r="C1510" s="24" t="s">
        <v>1703</v>
      </c>
      <c r="D1510" s="25" t="s">
        <v>4176</v>
      </c>
      <c r="E1510" s="24">
        <v>653</v>
      </c>
      <c r="F1510" s="26"/>
    </row>
    <row r="1511" s="3" customFormat="1" ht="25" customHeight="1" spans="1:6">
      <c r="A1511" s="24">
        <v>1509</v>
      </c>
      <c r="B1511" s="24" t="s">
        <v>1682</v>
      </c>
      <c r="C1511" s="24" t="s">
        <v>1703</v>
      </c>
      <c r="D1511" s="102" t="s">
        <v>4177</v>
      </c>
      <c r="E1511" s="24">
        <v>676</v>
      </c>
      <c r="F1511" s="38"/>
    </row>
    <row r="1512" s="3" customFormat="1" ht="25" customHeight="1" spans="1:6">
      <c r="A1512" s="27">
        <v>1510</v>
      </c>
      <c r="B1512" s="24" t="s">
        <v>1682</v>
      </c>
      <c r="C1512" s="24" t="s">
        <v>1703</v>
      </c>
      <c r="D1512" s="102" t="s">
        <v>4178</v>
      </c>
      <c r="E1512" s="24">
        <v>653</v>
      </c>
      <c r="F1512" s="38"/>
    </row>
    <row r="1513" s="3" customFormat="1" ht="25" customHeight="1" spans="1:6">
      <c r="A1513" s="24">
        <v>1511</v>
      </c>
      <c r="B1513" s="24" t="s">
        <v>1682</v>
      </c>
      <c r="C1513" s="24" t="s">
        <v>1703</v>
      </c>
      <c r="D1513" s="24" t="s">
        <v>4179</v>
      </c>
      <c r="E1513" s="24">
        <v>653</v>
      </c>
      <c r="F1513" s="38"/>
    </row>
    <row r="1514" s="3" customFormat="1" ht="25" customHeight="1" spans="1:6">
      <c r="A1514" s="27">
        <v>1512</v>
      </c>
      <c r="B1514" s="24" t="s">
        <v>1682</v>
      </c>
      <c r="C1514" s="24" t="s">
        <v>1703</v>
      </c>
      <c r="D1514" s="24" t="s">
        <v>4180</v>
      </c>
      <c r="E1514" s="24">
        <v>676</v>
      </c>
      <c r="F1514" s="38"/>
    </row>
    <row r="1515" s="3" customFormat="1" ht="25" customHeight="1" spans="1:6">
      <c r="A1515" s="24">
        <v>1513</v>
      </c>
      <c r="B1515" s="24" t="s">
        <v>1682</v>
      </c>
      <c r="C1515" s="24" t="s">
        <v>1703</v>
      </c>
      <c r="D1515" s="24" t="s">
        <v>4181</v>
      </c>
      <c r="E1515" s="24">
        <v>653</v>
      </c>
      <c r="F1515" s="38"/>
    </row>
    <row r="1516" s="3" customFormat="1" ht="25" customHeight="1" spans="1:6">
      <c r="A1516" s="27">
        <v>1514</v>
      </c>
      <c r="B1516" s="24" t="s">
        <v>1682</v>
      </c>
      <c r="C1516" s="24" t="s">
        <v>1703</v>
      </c>
      <c r="D1516" s="24" t="s">
        <v>4182</v>
      </c>
      <c r="E1516" s="24">
        <v>437</v>
      </c>
      <c r="F1516" s="38"/>
    </row>
    <row r="1517" s="3" customFormat="1" ht="25" customHeight="1" spans="1:6">
      <c r="A1517" s="24">
        <v>1515</v>
      </c>
      <c r="B1517" s="24" t="s">
        <v>1682</v>
      </c>
      <c r="C1517" s="24" t="s">
        <v>1703</v>
      </c>
      <c r="D1517" s="24" t="s">
        <v>4183</v>
      </c>
      <c r="E1517" s="24">
        <v>676</v>
      </c>
      <c r="F1517" s="38"/>
    </row>
    <row r="1518" s="3" customFormat="1" ht="25" customHeight="1" spans="1:6">
      <c r="A1518" s="27">
        <v>1516</v>
      </c>
      <c r="B1518" s="24" t="s">
        <v>1682</v>
      </c>
      <c r="C1518" s="24" t="s">
        <v>1703</v>
      </c>
      <c r="D1518" s="24" t="s">
        <v>4184</v>
      </c>
      <c r="E1518" s="24">
        <v>529</v>
      </c>
      <c r="F1518" s="38"/>
    </row>
    <row r="1519" s="3" customFormat="1" ht="25" customHeight="1" spans="1:6">
      <c r="A1519" s="24">
        <v>1517</v>
      </c>
      <c r="B1519" s="24" t="s">
        <v>1682</v>
      </c>
      <c r="C1519" s="24" t="s">
        <v>1703</v>
      </c>
      <c r="D1519" s="24" t="s">
        <v>4185</v>
      </c>
      <c r="E1519" s="24">
        <v>529</v>
      </c>
      <c r="F1519" s="38"/>
    </row>
    <row r="1520" s="3" customFormat="1" ht="25" customHeight="1" spans="1:6">
      <c r="A1520" s="27">
        <v>1518</v>
      </c>
      <c r="B1520" s="24" t="s">
        <v>1682</v>
      </c>
      <c r="C1520" s="24" t="s">
        <v>1703</v>
      </c>
      <c r="D1520" s="24" t="s">
        <v>4186</v>
      </c>
      <c r="E1520" s="24">
        <v>653</v>
      </c>
      <c r="F1520" s="38"/>
    </row>
    <row r="1521" s="3" customFormat="1" ht="25" customHeight="1" spans="1:6">
      <c r="A1521" s="24">
        <v>1519</v>
      </c>
      <c r="B1521" s="24" t="s">
        <v>1682</v>
      </c>
      <c r="C1521" s="24" t="s">
        <v>1703</v>
      </c>
      <c r="D1521" s="24" t="s">
        <v>4187</v>
      </c>
      <c r="E1521" s="24">
        <v>653</v>
      </c>
      <c r="F1521" s="26"/>
    </row>
    <row r="1522" s="3" customFormat="1" ht="25" customHeight="1" spans="1:6">
      <c r="A1522" s="27">
        <v>1520</v>
      </c>
      <c r="B1522" s="24" t="s">
        <v>1682</v>
      </c>
      <c r="C1522" s="24" t="s">
        <v>1703</v>
      </c>
      <c r="D1522" s="25" t="s">
        <v>4188</v>
      </c>
      <c r="E1522" s="24">
        <v>618</v>
      </c>
      <c r="F1522" s="26"/>
    </row>
    <row r="1523" s="3" customFormat="1" ht="25" customHeight="1" spans="1:6">
      <c r="A1523" s="24">
        <v>1521</v>
      </c>
      <c r="B1523" s="24" t="s">
        <v>1682</v>
      </c>
      <c r="C1523" s="24" t="s">
        <v>1703</v>
      </c>
      <c r="D1523" s="25" t="s">
        <v>4189</v>
      </c>
      <c r="E1523" s="24">
        <v>618</v>
      </c>
      <c r="F1523" s="26"/>
    </row>
    <row r="1524" s="3" customFormat="1" ht="25" customHeight="1" spans="1:6">
      <c r="A1524" s="27">
        <v>1522</v>
      </c>
      <c r="B1524" s="24" t="s">
        <v>1682</v>
      </c>
      <c r="C1524" s="24" t="s">
        <v>1703</v>
      </c>
      <c r="D1524" s="25" t="s">
        <v>4190</v>
      </c>
      <c r="E1524" s="24">
        <v>494</v>
      </c>
      <c r="F1524" s="38"/>
    </row>
    <row r="1525" s="3" customFormat="1" ht="25" customHeight="1" spans="1:6">
      <c r="A1525" s="24">
        <v>1523</v>
      </c>
      <c r="B1525" s="24" t="s">
        <v>1682</v>
      </c>
      <c r="C1525" s="24" t="s">
        <v>1703</v>
      </c>
      <c r="D1525" s="24" t="s">
        <v>4191</v>
      </c>
      <c r="E1525" s="24">
        <v>529</v>
      </c>
      <c r="F1525" s="38"/>
    </row>
    <row r="1526" s="3" customFormat="1" ht="25" customHeight="1" spans="1:6">
      <c r="A1526" s="27">
        <v>1524</v>
      </c>
      <c r="B1526" s="24" t="s">
        <v>1682</v>
      </c>
      <c r="C1526" s="24" t="s">
        <v>1703</v>
      </c>
      <c r="D1526" s="25" t="s">
        <v>4192</v>
      </c>
      <c r="E1526" s="24">
        <v>494</v>
      </c>
      <c r="F1526" s="38"/>
    </row>
    <row r="1527" s="3" customFormat="1" ht="25" customHeight="1" spans="1:6">
      <c r="A1527" s="24">
        <v>1525</v>
      </c>
      <c r="B1527" s="24" t="s">
        <v>1682</v>
      </c>
      <c r="C1527" s="24" t="s">
        <v>1703</v>
      </c>
      <c r="D1527" s="24" t="s">
        <v>4193</v>
      </c>
      <c r="E1527" s="24">
        <v>653</v>
      </c>
      <c r="F1527" s="26"/>
    </row>
    <row r="1528" s="3" customFormat="1" ht="25" customHeight="1" spans="1:6">
      <c r="A1528" s="27">
        <v>1526</v>
      </c>
      <c r="B1528" s="24" t="s">
        <v>1682</v>
      </c>
      <c r="C1528" s="24" t="s">
        <v>1703</v>
      </c>
      <c r="D1528" s="25" t="s">
        <v>4194</v>
      </c>
      <c r="E1528" s="24">
        <v>618</v>
      </c>
      <c r="F1528" s="26"/>
    </row>
    <row r="1529" s="3" customFormat="1" ht="25" customHeight="1" spans="1:6">
      <c r="A1529" s="24">
        <v>1527</v>
      </c>
      <c r="B1529" s="24" t="s">
        <v>1682</v>
      </c>
      <c r="C1529" s="24" t="s">
        <v>1703</v>
      </c>
      <c r="D1529" s="25" t="s">
        <v>4195</v>
      </c>
      <c r="E1529" s="24">
        <v>653</v>
      </c>
      <c r="F1529" s="26"/>
    </row>
    <row r="1530" s="3" customFormat="1" ht="25" customHeight="1" spans="1:6">
      <c r="A1530" s="27">
        <v>1528</v>
      </c>
      <c r="B1530" s="24" t="s">
        <v>1682</v>
      </c>
      <c r="C1530" s="24" t="s">
        <v>1703</v>
      </c>
      <c r="D1530" s="25" t="s">
        <v>4196</v>
      </c>
      <c r="E1530" s="24">
        <v>494</v>
      </c>
      <c r="F1530" s="26"/>
    </row>
    <row r="1531" s="3" customFormat="1" ht="25" customHeight="1" spans="1:6">
      <c r="A1531" s="24">
        <v>1529</v>
      </c>
      <c r="B1531" s="24" t="s">
        <v>1682</v>
      </c>
      <c r="C1531" s="24" t="s">
        <v>1703</v>
      </c>
      <c r="D1531" s="24" t="s">
        <v>4197</v>
      </c>
      <c r="E1531" s="24">
        <v>494</v>
      </c>
      <c r="F1531" s="26"/>
    </row>
    <row r="1532" s="3" customFormat="1" ht="25" customHeight="1" spans="1:6">
      <c r="A1532" s="27">
        <v>1530</v>
      </c>
      <c r="B1532" s="24" t="s">
        <v>1682</v>
      </c>
      <c r="C1532" s="24" t="s">
        <v>1703</v>
      </c>
      <c r="D1532" s="24" t="s">
        <v>4198</v>
      </c>
      <c r="E1532" s="24">
        <v>529</v>
      </c>
      <c r="F1532" s="26"/>
    </row>
    <row r="1533" s="3" customFormat="1" ht="25" customHeight="1" spans="1:6">
      <c r="A1533" s="24">
        <v>1531</v>
      </c>
      <c r="B1533" s="24" t="s">
        <v>1682</v>
      </c>
      <c r="C1533" s="24" t="s">
        <v>1703</v>
      </c>
      <c r="D1533" s="24" t="s">
        <v>4199</v>
      </c>
      <c r="E1533" s="24">
        <v>529</v>
      </c>
      <c r="F1533" s="26"/>
    </row>
    <row r="1534" s="3" customFormat="1" ht="25" customHeight="1" spans="1:6">
      <c r="A1534" s="27">
        <v>1532</v>
      </c>
      <c r="B1534" s="24" t="s">
        <v>1682</v>
      </c>
      <c r="C1534" s="24" t="s">
        <v>1703</v>
      </c>
      <c r="D1534" s="24" t="s">
        <v>4200</v>
      </c>
      <c r="E1534" s="24">
        <v>494</v>
      </c>
      <c r="F1534" s="26"/>
    </row>
    <row r="1535" s="3" customFormat="1" ht="25" customHeight="1" spans="1:6">
      <c r="A1535" s="24">
        <v>1533</v>
      </c>
      <c r="B1535" s="24" t="s">
        <v>1682</v>
      </c>
      <c r="C1535" s="24" t="s">
        <v>1703</v>
      </c>
      <c r="D1535" s="24" t="s">
        <v>4201</v>
      </c>
      <c r="E1535" s="24">
        <v>494</v>
      </c>
      <c r="F1535" s="26"/>
    </row>
    <row r="1536" s="3" customFormat="1" ht="25" customHeight="1" spans="1:6">
      <c r="A1536" s="27">
        <v>1534</v>
      </c>
      <c r="B1536" s="24" t="s">
        <v>1682</v>
      </c>
      <c r="C1536" s="24" t="s">
        <v>1703</v>
      </c>
      <c r="D1536" s="24" t="s">
        <v>4202</v>
      </c>
      <c r="E1536" s="24">
        <v>529</v>
      </c>
      <c r="F1536" s="26"/>
    </row>
    <row r="1537" s="3" customFormat="1" ht="25" customHeight="1" spans="1:6">
      <c r="A1537" s="24">
        <v>1535</v>
      </c>
      <c r="B1537" s="24" t="s">
        <v>1682</v>
      </c>
      <c r="C1537" s="24" t="s">
        <v>1703</v>
      </c>
      <c r="D1537" s="24" t="s">
        <v>4203</v>
      </c>
      <c r="E1537" s="24">
        <v>529</v>
      </c>
      <c r="F1537" s="26"/>
    </row>
    <row r="1538" s="3" customFormat="1" ht="25" customHeight="1" spans="1:6">
      <c r="A1538" s="27">
        <v>1536</v>
      </c>
      <c r="B1538" s="24" t="s">
        <v>1682</v>
      </c>
      <c r="C1538" s="24" t="s">
        <v>1703</v>
      </c>
      <c r="D1538" s="24" t="s">
        <v>4204</v>
      </c>
      <c r="E1538" s="24">
        <v>653</v>
      </c>
      <c r="F1538" s="26"/>
    </row>
    <row r="1539" s="3" customFormat="1" ht="25" customHeight="1" spans="1:6">
      <c r="A1539" s="24">
        <v>1537</v>
      </c>
      <c r="B1539" s="24" t="s">
        <v>1682</v>
      </c>
      <c r="C1539" s="24" t="s">
        <v>1703</v>
      </c>
      <c r="D1539" s="24" t="s">
        <v>4205</v>
      </c>
      <c r="E1539" s="24">
        <v>653</v>
      </c>
      <c r="F1539" s="26"/>
    </row>
    <row r="1540" s="3" customFormat="1" ht="25" customHeight="1" spans="1:6">
      <c r="A1540" s="27">
        <v>1538</v>
      </c>
      <c r="B1540" s="24" t="s">
        <v>1682</v>
      </c>
      <c r="C1540" s="24" t="s">
        <v>1703</v>
      </c>
      <c r="D1540" s="24" t="s">
        <v>4206</v>
      </c>
      <c r="E1540" s="24">
        <v>653</v>
      </c>
      <c r="F1540" s="26"/>
    </row>
    <row r="1541" s="3" customFormat="1" ht="25" customHeight="1" spans="1:6">
      <c r="A1541" s="24">
        <v>1539</v>
      </c>
      <c r="B1541" s="24" t="s">
        <v>1682</v>
      </c>
      <c r="C1541" s="24" t="s">
        <v>1703</v>
      </c>
      <c r="D1541" s="24" t="s">
        <v>4207</v>
      </c>
      <c r="E1541" s="24">
        <v>618</v>
      </c>
      <c r="F1541" s="26"/>
    </row>
    <row r="1542" s="3" customFormat="1" ht="25" customHeight="1" spans="1:6">
      <c r="A1542" s="27">
        <v>1540</v>
      </c>
      <c r="B1542" s="24" t="s">
        <v>1682</v>
      </c>
      <c r="C1542" s="24" t="s">
        <v>1703</v>
      </c>
      <c r="D1542" s="24" t="s">
        <v>4208</v>
      </c>
      <c r="E1542" s="24">
        <v>653</v>
      </c>
      <c r="F1542" s="26"/>
    </row>
    <row r="1543" s="3" customFormat="1" ht="25" customHeight="1" spans="1:6">
      <c r="A1543" s="24">
        <v>1541</v>
      </c>
      <c r="B1543" s="24" t="s">
        <v>1682</v>
      </c>
      <c r="C1543" s="24" t="s">
        <v>1703</v>
      </c>
      <c r="D1543" s="24" t="s">
        <v>4209</v>
      </c>
      <c r="E1543" s="24">
        <v>653</v>
      </c>
      <c r="F1543" s="26"/>
    </row>
    <row r="1544" s="3" customFormat="1" ht="25" customHeight="1" spans="1:6">
      <c r="A1544" s="27">
        <v>1542</v>
      </c>
      <c r="B1544" s="24" t="s">
        <v>1682</v>
      </c>
      <c r="C1544" s="24" t="s">
        <v>1703</v>
      </c>
      <c r="D1544" s="24" t="s">
        <v>4210</v>
      </c>
      <c r="E1544" s="24">
        <v>653</v>
      </c>
      <c r="F1544" s="26"/>
    </row>
    <row r="1545" s="3" customFormat="1" ht="25" customHeight="1" spans="1:6">
      <c r="A1545" s="24">
        <v>1543</v>
      </c>
      <c r="B1545" s="24" t="s">
        <v>1682</v>
      </c>
      <c r="C1545" s="24" t="s">
        <v>1703</v>
      </c>
      <c r="D1545" s="24" t="s">
        <v>4211</v>
      </c>
      <c r="E1545" s="24">
        <v>529</v>
      </c>
      <c r="F1545" s="26"/>
    </row>
    <row r="1546" s="3" customFormat="1" ht="25" customHeight="1" spans="1:6">
      <c r="A1546" s="27">
        <v>1544</v>
      </c>
      <c r="B1546" s="24" t="s">
        <v>1682</v>
      </c>
      <c r="C1546" s="24" t="s">
        <v>1703</v>
      </c>
      <c r="D1546" s="24" t="s">
        <v>4212</v>
      </c>
      <c r="E1546" s="24">
        <v>529</v>
      </c>
      <c r="F1546" s="26"/>
    </row>
    <row r="1547" s="3" customFormat="1" ht="25" customHeight="1" spans="1:6">
      <c r="A1547" s="24">
        <v>1545</v>
      </c>
      <c r="B1547" s="24" t="s">
        <v>1682</v>
      </c>
      <c r="C1547" s="24" t="s">
        <v>1703</v>
      </c>
      <c r="D1547" s="102" t="s">
        <v>4213</v>
      </c>
      <c r="E1547" s="24">
        <v>653</v>
      </c>
      <c r="F1547" s="26"/>
    </row>
    <row r="1548" s="3" customFormat="1" ht="25" customHeight="1" spans="1:6">
      <c r="A1548" s="27">
        <v>1546</v>
      </c>
      <c r="B1548" s="24" t="s">
        <v>1682</v>
      </c>
      <c r="C1548" s="24" t="s">
        <v>1703</v>
      </c>
      <c r="D1548" s="25" t="s">
        <v>4214</v>
      </c>
      <c r="E1548" s="24">
        <v>653</v>
      </c>
      <c r="F1548" s="26"/>
    </row>
    <row r="1549" s="3" customFormat="1" ht="25" customHeight="1" spans="1:6">
      <c r="A1549" s="24">
        <v>1547</v>
      </c>
      <c r="B1549" s="24" t="s">
        <v>1682</v>
      </c>
      <c r="C1549" s="24" t="s">
        <v>1703</v>
      </c>
      <c r="D1549" s="25" t="s">
        <v>4215</v>
      </c>
      <c r="E1549" s="24">
        <v>653</v>
      </c>
      <c r="F1549" s="26"/>
    </row>
    <row r="1550" s="3" customFormat="1" ht="25" customHeight="1" spans="1:6">
      <c r="A1550" s="27">
        <v>1548</v>
      </c>
      <c r="B1550" s="24" t="s">
        <v>1682</v>
      </c>
      <c r="C1550" s="24" t="s">
        <v>1703</v>
      </c>
      <c r="D1550" s="24" t="s">
        <v>4216</v>
      </c>
      <c r="E1550" s="24">
        <v>494</v>
      </c>
      <c r="F1550" s="26"/>
    </row>
    <row r="1551" s="3" customFormat="1" ht="25" customHeight="1" spans="1:6">
      <c r="A1551" s="24">
        <v>1549</v>
      </c>
      <c r="B1551" s="24" t="s">
        <v>1682</v>
      </c>
      <c r="C1551" s="24" t="s">
        <v>1703</v>
      </c>
      <c r="D1551" s="24" t="s">
        <v>4217</v>
      </c>
      <c r="E1551" s="24">
        <v>529</v>
      </c>
      <c r="F1551" s="26"/>
    </row>
    <row r="1552" s="3" customFormat="1" ht="25" customHeight="1" spans="1:6">
      <c r="A1552" s="27">
        <v>1550</v>
      </c>
      <c r="B1552" s="24" t="s">
        <v>1682</v>
      </c>
      <c r="C1552" s="24" t="s">
        <v>1703</v>
      </c>
      <c r="D1552" s="25" t="s">
        <v>4218</v>
      </c>
      <c r="E1552" s="24">
        <v>529</v>
      </c>
      <c r="F1552" s="26"/>
    </row>
    <row r="1553" s="3" customFormat="1" ht="25" customHeight="1" spans="1:6">
      <c r="A1553" s="24">
        <v>1551</v>
      </c>
      <c r="B1553" s="24" t="s">
        <v>1682</v>
      </c>
      <c r="C1553" s="24" t="s">
        <v>1703</v>
      </c>
      <c r="D1553" s="25" t="s">
        <v>4219</v>
      </c>
      <c r="E1553" s="24">
        <v>529</v>
      </c>
      <c r="F1553" s="26"/>
    </row>
    <row r="1554" s="3" customFormat="1" ht="25" customHeight="1" spans="1:6">
      <c r="A1554" s="27">
        <v>1552</v>
      </c>
      <c r="B1554" s="24" t="s">
        <v>1682</v>
      </c>
      <c r="C1554" s="24" t="s">
        <v>1703</v>
      </c>
      <c r="D1554" s="24" t="s">
        <v>4220</v>
      </c>
      <c r="E1554" s="24">
        <v>529</v>
      </c>
      <c r="F1554" s="38"/>
    </row>
    <row r="1555" s="3" customFormat="1" ht="25" customHeight="1" spans="1:6">
      <c r="A1555" s="24">
        <v>1553</v>
      </c>
      <c r="B1555" s="24" t="s">
        <v>1682</v>
      </c>
      <c r="C1555" s="24" t="s">
        <v>1703</v>
      </c>
      <c r="D1555" s="24" t="s">
        <v>4221</v>
      </c>
      <c r="E1555" s="24">
        <v>529</v>
      </c>
      <c r="F1555" s="38"/>
    </row>
    <row r="1556" s="3" customFormat="1" ht="25" customHeight="1" spans="1:6">
      <c r="A1556" s="27">
        <v>1554</v>
      </c>
      <c r="B1556" s="24" t="s">
        <v>1682</v>
      </c>
      <c r="C1556" s="24" t="s">
        <v>1703</v>
      </c>
      <c r="D1556" s="24" t="s">
        <v>4222</v>
      </c>
      <c r="E1556" s="24">
        <v>494</v>
      </c>
      <c r="F1556" s="38"/>
    </row>
    <row r="1557" s="3" customFormat="1" ht="25" customHeight="1" spans="1:6">
      <c r="A1557" s="24">
        <v>1555</v>
      </c>
      <c r="B1557" s="24" t="s">
        <v>1682</v>
      </c>
      <c r="C1557" s="24" t="s">
        <v>1703</v>
      </c>
      <c r="D1557" s="24" t="s">
        <v>4223</v>
      </c>
      <c r="E1557" s="24">
        <v>494</v>
      </c>
      <c r="F1557" s="38"/>
    </row>
    <row r="1558" s="3" customFormat="1" ht="25" customHeight="1" spans="1:6">
      <c r="A1558" s="27">
        <v>1556</v>
      </c>
      <c r="B1558" s="24" t="s">
        <v>1682</v>
      </c>
      <c r="C1558" s="24" t="s">
        <v>1703</v>
      </c>
      <c r="D1558" s="24" t="s">
        <v>4224</v>
      </c>
      <c r="E1558" s="24">
        <v>676</v>
      </c>
      <c r="F1558" s="38"/>
    </row>
    <row r="1559" s="3" customFormat="1" ht="25" customHeight="1" spans="1:6">
      <c r="A1559" s="24">
        <v>1557</v>
      </c>
      <c r="B1559" s="24" t="s">
        <v>1682</v>
      </c>
      <c r="C1559" s="24" t="s">
        <v>1703</v>
      </c>
      <c r="D1559" s="24" t="s">
        <v>4225</v>
      </c>
      <c r="E1559" s="24">
        <v>529</v>
      </c>
      <c r="F1559" s="26"/>
    </row>
    <row r="1560" s="3" customFormat="1" ht="25" customHeight="1" spans="1:6">
      <c r="A1560" s="27">
        <v>1558</v>
      </c>
      <c r="B1560" s="24" t="s">
        <v>1682</v>
      </c>
      <c r="C1560" s="24" t="s">
        <v>1703</v>
      </c>
      <c r="D1560" s="24" t="s">
        <v>4226</v>
      </c>
      <c r="E1560" s="24">
        <v>494</v>
      </c>
      <c r="F1560" s="26"/>
    </row>
    <row r="1561" s="3" customFormat="1" ht="25" customHeight="1" spans="1:6">
      <c r="A1561" s="24">
        <v>1559</v>
      </c>
      <c r="B1561" s="24" t="s">
        <v>1682</v>
      </c>
      <c r="C1561" s="24" t="s">
        <v>1703</v>
      </c>
      <c r="D1561" s="24" t="s">
        <v>4227</v>
      </c>
      <c r="E1561" s="24">
        <v>529</v>
      </c>
      <c r="F1561" s="26"/>
    </row>
    <row r="1562" s="3" customFormat="1" ht="25" customHeight="1" spans="1:6">
      <c r="A1562" s="27">
        <v>1560</v>
      </c>
      <c r="B1562" s="24" t="s">
        <v>1682</v>
      </c>
      <c r="C1562" s="24" t="s">
        <v>1703</v>
      </c>
      <c r="D1562" s="24" t="s">
        <v>4228</v>
      </c>
      <c r="E1562" s="24">
        <v>529</v>
      </c>
      <c r="F1562" s="38"/>
    </row>
    <row r="1563" s="3" customFormat="1" ht="25" customHeight="1" spans="1:6">
      <c r="A1563" s="24">
        <v>1561</v>
      </c>
      <c r="B1563" s="24" t="s">
        <v>1682</v>
      </c>
      <c r="C1563" s="24" t="s">
        <v>1703</v>
      </c>
      <c r="D1563" s="25" t="s">
        <v>4229</v>
      </c>
      <c r="E1563" s="24">
        <v>653</v>
      </c>
      <c r="F1563" s="38"/>
    </row>
    <row r="1564" s="3" customFormat="1" ht="25" customHeight="1" spans="1:6">
      <c r="A1564" s="27">
        <v>1562</v>
      </c>
      <c r="B1564" s="24" t="s">
        <v>1682</v>
      </c>
      <c r="C1564" s="24" t="s">
        <v>1703</v>
      </c>
      <c r="D1564" s="25" t="s">
        <v>4230</v>
      </c>
      <c r="E1564" s="24">
        <v>676</v>
      </c>
      <c r="F1564" s="38"/>
    </row>
    <row r="1565" s="3" customFormat="1" ht="25" customHeight="1" spans="1:6">
      <c r="A1565" s="24">
        <v>1563</v>
      </c>
      <c r="B1565" s="24" t="s">
        <v>1682</v>
      </c>
      <c r="C1565" s="24" t="s">
        <v>1703</v>
      </c>
      <c r="D1565" s="114" t="s">
        <v>4231</v>
      </c>
      <c r="E1565" s="24">
        <v>529</v>
      </c>
      <c r="F1565" s="26"/>
    </row>
    <row r="1566" s="3" customFormat="1" ht="25" customHeight="1" spans="1:6">
      <c r="A1566" s="27">
        <v>1564</v>
      </c>
      <c r="B1566" s="24" t="s">
        <v>1682</v>
      </c>
      <c r="C1566" s="24" t="s">
        <v>1703</v>
      </c>
      <c r="D1566" s="25" t="s">
        <v>4232</v>
      </c>
      <c r="E1566" s="24">
        <v>529</v>
      </c>
      <c r="F1566" s="26"/>
    </row>
    <row r="1567" s="3" customFormat="1" ht="25" customHeight="1" spans="1:6">
      <c r="A1567" s="24">
        <v>1565</v>
      </c>
      <c r="B1567" s="24" t="s">
        <v>1682</v>
      </c>
      <c r="C1567" s="24" t="s">
        <v>1703</v>
      </c>
      <c r="D1567" s="24" t="s">
        <v>4233</v>
      </c>
      <c r="E1567" s="24">
        <v>494</v>
      </c>
      <c r="F1567" s="38"/>
    </row>
    <row r="1568" s="3" customFormat="1" ht="25" customHeight="1" spans="1:6">
      <c r="A1568" s="27">
        <v>1566</v>
      </c>
      <c r="B1568" s="24" t="s">
        <v>1682</v>
      </c>
      <c r="C1568" s="24" t="s">
        <v>1703</v>
      </c>
      <c r="D1568" s="24" t="s">
        <v>4234</v>
      </c>
      <c r="E1568" s="24">
        <v>494</v>
      </c>
      <c r="F1568" s="38"/>
    </row>
    <row r="1569" s="3" customFormat="1" ht="25" customHeight="1" spans="1:6">
      <c r="A1569" s="24">
        <v>1567</v>
      </c>
      <c r="B1569" s="24" t="s">
        <v>1682</v>
      </c>
      <c r="C1569" s="24" t="s">
        <v>1703</v>
      </c>
      <c r="D1569" s="24" t="s">
        <v>4235</v>
      </c>
      <c r="E1569" s="24">
        <v>494</v>
      </c>
      <c r="F1569" s="38"/>
    </row>
    <row r="1570" s="3" customFormat="1" ht="25" customHeight="1" spans="1:6">
      <c r="A1570" s="27">
        <v>1568</v>
      </c>
      <c r="B1570" s="24" t="s">
        <v>1682</v>
      </c>
      <c r="C1570" s="24" t="s">
        <v>1703</v>
      </c>
      <c r="D1570" s="24" t="s">
        <v>4236</v>
      </c>
      <c r="E1570" s="24">
        <v>529</v>
      </c>
      <c r="F1570" s="38"/>
    </row>
    <row r="1571" s="3" customFormat="1" ht="25" customHeight="1" spans="1:6">
      <c r="A1571" s="24">
        <v>1569</v>
      </c>
      <c r="B1571" s="24" t="s">
        <v>1682</v>
      </c>
      <c r="C1571" s="24" t="s">
        <v>1703</v>
      </c>
      <c r="D1571" s="24" t="s">
        <v>4237</v>
      </c>
      <c r="E1571" s="24">
        <v>676</v>
      </c>
      <c r="F1571" s="38"/>
    </row>
    <row r="1572" s="3" customFormat="1" ht="25" customHeight="1" spans="1:6">
      <c r="A1572" s="27">
        <v>1570</v>
      </c>
      <c r="B1572" s="24" t="s">
        <v>1682</v>
      </c>
      <c r="C1572" s="24" t="s">
        <v>1703</v>
      </c>
      <c r="D1572" s="25" t="s">
        <v>4238</v>
      </c>
      <c r="E1572" s="24">
        <v>676</v>
      </c>
      <c r="F1572" s="38"/>
    </row>
    <row r="1573" s="3" customFormat="1" ht="25" customHeight="1" spans="1:6">
      <c r="A1573" s="24">
        <v>1571</v>
      </c>
      <c r="B1573" s="24" t="s">
        <v>1682</v>
      </c>
      <c r="C1573" s="24" t="s">
        <v>1703</v>
      </c>
      <c r="D1573" s="108" t="s">
        <v>4239</v>
      </c>
      <c r="E1573" s="24">
        <v>494</v>
      </c>
      <c r="F1573" s="38"/>
    </row>
    <row r="1574" s="3" customFormat="1" ht="25" customHeight="1" spans="1:6">
      <c r="A1574" s="27">
        <v>1572</v>
      </c>
      <c r="B1574" s="24" t="s">
        <v>1682</v>
      </c>
      <c r="C1574" s="24" t="s">
        <v>1703</v>
      </c>
      <c r="D1574" s="108" t="s">
        <v>4240</v>
      </c>
      <c r="E1574" s="24">
        <v>529</v>
      </c>
      <c r="F1574" s="38"/>
    </row>
    <row r="1575" s="3" customFormat="1" ht="25" customHeight="1" spans="1:6">
      <c r="A1575" s="24">
        <v>1573</v>
      </c>
      <c r="B1575" s="27" t="s">
        <v>1682</v>
      </c>
      <c r="C1575" s="27" t="s">
        <v>1703</v>
      </c>
      <c r="D1575" s="25" t="s">
        <v>4241</v>
      </c>
      <c r="E1575" s="24">
        <v>653</v>
      </c>
      <c r="F1575" s="38"/>
    </row>
    <row r="1576" s="3" customFormat="1" ht="25" customHeight="1" spans="1:6">
      <c r="A1576" s="27">
        <v>1574</v>
      </c>
      <c r="B1576" s="27" t="s">
        <v>1682</v>
      </c>
      <c r="C1576" s="27" t="s">
        <v>1703</v>
      </c>
      <c r="D1576" s="25" t="s">
        <v>4242</v>
      </c>
      <c r="E1576" s="24">
        <v>653</v>
      </c>
      <c r="F1576" s="38"/>
    </row>
    <row r="1577" s="3" customFormat="1" ht="25" customHeight="1" spans="1:6">
      <c r="A1577" s="24">
        <v>1575</v>
      </c>
      <c r="B1577" s="27" t="s">
        <v>1682</v>
      </c>
      <c r="C1577" s="27" t="s">
        <v>1703</v>
      </c>
      <c r="D1577" s="27" t="s">
        <v>4243</v>
      </c>
      <c r="E1577" s="24">
        <v>653</v>
      </c>
      <c r="F1577" s="38"/>
    </row>
    <row r="1578" s="3" customFormat="1" ht="25" customHeight="1" spans="1:6">
      <c r="A1578" s="27">
        <v>1576</v>
      </c>
      <c r="B1578" s="27" t="s">
        <v>1682</v>
      </c>
      <c r="C1578" s="27" t="s">
        <v>1703</v>
      </c>
      <c r="D1578" s="27" t="s">
        <v>4244</v>
      </c>
      <c r="E1578" s="24">
        <v>653</v>
      </c>
      <c r="F1578" s="38"/>
    </row>
    <row r="1579" s="3" customFormat="1" ht="25" customHeight="1" spans="1:6">
      <c r="A1579" s="24">
        <v>1577</v>
      </c>
      <c r="B1579" s="24" t="s">
        <v>1682</v>
      </c>
      <c r="C1579" s="24" t="s">
        <v>1703</v>
      </c>
      <c r="D1579" s="27" t="s">
        <v>4245</v>
      </c>
      <c r="E1579" s="24">
        <v>676</v>
      </c>
      <c r="F1579" s="31"/>
    </row>
    <row r="1580" s="3" customFormat="1" ht="25" customHeight="1" spans="1:6">
      <c r="A1580" s="27">
        <v>1578</v>
      </c>
      <c r="B1580" s="27" t="s">
        <v>1682</v>
      </c>
      <c r="C1580" s="27" t="s">
        <v>1703</v>
      </c>
      <c r="D1580" s="27" t="s">
        <v>4246</v>
      </c>
      <c r="E1580" s="24">
        <v>676</v>
      </c>
      <c r="F1580" s="31"/>
    </row>
    <row r="1581" s="3" customFormat="1" ht="25" customHeight="1" spans="1:6">
      <c r="A1581" s="24">
        <v>1579</v>
      </c>
      <c r="B1581" s="27" t="s">
        <v>1682</v>
      </c>
      <c r="C1581" s="27" t="s">
        <v>1703</v>
      </c>
      <c r="D1581" s="27" t="s">
        <v>4247</v>
      </c>
      <c r="E1581" s="24">
        <v>676</v>
      </c>
      <c r="F1581" s="31"/>
    </row>
    <row r="1582" s="3" customFormat="1" ht="25" customHeight="1" spans="1:6">
      <c r="A1582" s="27">
        <v>1580</v>
      </c>
      <c r="B1582" s="24" t="s">
        <v>1682</v>
      </c>
      <c r="C1582" s="24" t="s">
        <v>1703</v>
      </c>
      <c r="D1582" s="27" t="s">
        <v>4248</v>
      </c>
      <c r="E1582" s="24">
        <v>653</v>
      </c>
      <c r="F1582" s="31"/>
    </row>
    <row r="1583" s="3" customFormat="1" ht="25" customHeight="1" spans="1:6">
      <c r="A1583" s="24">
        <v>1581</v>
      </c>
      <c r="B1583" s="24" t="s">
        <v>1682</v>
      </c>
      <c r="C1583" s="24" t="s">
        <v>1703</v>
      </c>
      <c r="D1583" s="27" t="s">
        <v>4249</v>
      </c>
      <c r="E1583" s="24">
        <v>676</v>
      </c>
      <c r="F1583" s="31"/>
    </row>
    <row r="1584" s="3" customFormat="1" ht="25" customHeight="1" spans="1:6">
      <c r="A1584" s="27">
        <v>1582</v>
      </c>
      <c r="B1584" s="25" t="s">
        <v>1682</v>
      </c>
      <c r="C1584" s="25" t="s">
        <v>1718</v>
      </c>
      <c r="D1584" s="25" t="s">
        <v>4250</v>
      </c>
      <c r="E1584" s="24">
        <v>676</v>
      </c>
      <c r="F1584" s="26"/>
    </row>
    <row r="1585" s="3" customFormat="1" ht="25" customHeight="1" spans="1:6">
      <c r="A1585" s="24">
        <v>1583</v>
      </c>
      <c r="B1585" s="25" t="s">
        <v>1682</v>
      </c>
      <c r="C1585" s="25" t="s">
        <v>1703</v>
      </c>
      <c r="D1585" s="25" t="s">
        <v>4251</v>
      </c>
      <c r="E1585" s="24">
        <v>494</v>
      </c>
      <c r="F1585" s="26"/>
    </row>
    <row r="1586" s="3" customFormat="1" ht="25" customHeight="1" spans="1:6">
      <c r="A1586" s="27">
        <v>1584</v>
      </c>
      <c r="B1586" s="25" t="s">
        <v>1682</v>
      </c>
      <c r="C1586" s="25" t="s">
        <v>1703</v>
      </c>
      <c r="D1586" s="25" t="s">
        <v>4252</v>
      </c>
      <c r="E1586" s="24">
        <v>618</v>
      </c>
      <c r="F1586" s="26"/>
    </row>
    <row r="1587" s="3" customFormat="1" ht="25" customHeight="1" spans="1:6">
      <c r="A1587" s="24">
        <v>1585</v>
      </c>
      <c r="B1587" s="24" t="s">
        <v>1682</v>
      </c>
      <c r="C1587" s="24" t="s">
        <v>1718</v>
      </c>
      <c r="D1587" s="24" t="s">
        <v>4253</v>
      </c>
      <c r="E1587" s="24">
        <v>437</v>
      </c>
      <c r="F1587" s="76"/>
    </row>
    <row r="1588" s="3" customFormat="1" ht="25" customHeight="1" spans="1:6">
      <c r="A1588" s="27">
        <v>1586</v>
      </c>
      <c r="B1588" s="24" t="s">
        <v>1682</v>
      </c>
      <c r="C1588" s="24" t="s">
        <v>1703</v>
      </c>
      <c r="D1588" s="24" t="s">
        <v>4254</v>
      </c>
      <c r="E1588" s="24">
        <v>460</v>
      </c>
      <c r="F1588" s="76"/>
    </row>
    <row r="1589" s="3" customFormat="1" ht="25" customHeight="1" spans="1:6">
      <c r="A1589" s="24">
        <v>1587</v>
      </c>
      <c r="B1589" s="24" t="s">
        <v>1682</v>
      </c>
      <c r="C1589" s="24" t="s">
        <v>1703</v>
      </c>
      <c r="D1589" s="24" t="s">
        <v>4255</v>
      </c>
      <c r="E1589" s="24">
        <v>437</v>
      </c>
      <c r="F1589" s="76"/>
    </row>
    <row r="1590" s="3" customFormat="1" ht="25" customHeight="1" spans="1:6">
      <c r="A1590" s="27">
        <v>1588</v>
      </c>
      <c r="B1590" s="24" t="s">
        <v>1682</v>
      </c>
      <c r="C1590" s="24" t="s">
        <v>1703</v>
      </c>
      <c r="D1590" s="24" t="s">
        <v>4256</v>
      </c>
      <c r="E1590" s="24">
        <v>460</v>
      </c>
      <c r="F1590" s="76"/>
    </row>
    <row r="1591" s="3" customFormat="1" ht="25" customHeight="1" spans="1:6">
      <c r="A1591" s="24">
        <v>1589</v>
      </c>
      <c r="B1591" s="24" t="s">
        <v>1682</v>
      </c>
      <c r="C1591" s="24" t="s">
        <v>1703</v>
      </c>
      <c r="D1591" s="24" t="s">
        <v>4257</v>
      </c>
      <c r="E1591" s="24">
        <v>529</v>
      </c>
      <c r="F1591" s="76"/>
    </row>
    <row r="1592" s="3" customFormat="1" ht="25" customHeight="1" spans="1:6">
      <c r="A1592" s="27">
        <v>1590</v>
      </c>
      <c r="B1592" s="24" t="s">
        <v>1682</v>
      </c>
      <c r="C1592" s="24" t="s">
        <v>1703</v>
      </c>
      <c r="D1592" s="24" t="s">
        <v>4258</v>
      </c>
      <c r="E1592" s="24">
        <v>529</v>
      </c>
      <c r="F1592" s="76"/>
    </row>
    <row r="1593" s="3" customFormat="1" ht="25" customHeight="1" spans="1:6">
      <c r="A1593" s="24">
        <v>1591</v>
      </c>
      <c r="B1593" s="24" t="s">
        <v>1682</v>
      </c>
      <c r="C1593" s="24" t="s">
        <v>1703</v>
      </c>
      <c r="D1593" s="24" t="s">
        <v>4259</v>
      </c>
      <c r="E1593" s="24">
        <v>653</v>
      </c>
      <c r="F1593" s="76"/>
    </row>
    <row r="1594" s="3" customFormat="1" ht="25" customHeight="1" spans="1:6">
      <c r="A1594" s="27">
        <v>1592</v>
      </c>
      <c r="B1594" s="24" t="s">
        <v>1682</v>
      </c>
      <c r="C1594" s="24" t="s">
        <v>1703</v>
      </c>
      <c r="D1594" s="24" t="s">
        <v>4260</v>
      </c>
      <c r="E1594" s="24">
        <v>618</v>
      </c>
      <c r="F1594" s="76"/>
    </row>
    <row r="1595" s="3" customFormat="1" ht="25" customHeight="1" spans="1:6">
      <c r="A1595" s="24">
        <v>1593</v>
      </c>
      <c r="B1595" s="24" t="s">
        <v>1682</v>
      </c>
      <c r="C1595" s="24" t="s">
        <v>1683</v>
      </c>
      <c r="D1595" s="24" t="s">
        <v>4261</v>
      </c>
      <c r="E1595" s="24">
        <v>460</v>
      </c>
      <c r="F1595" s="76"/>
    </row>
    <row r="1596" s="3" customFormat="1" ht="25" customHeight="1" spans="1:6">
      <c r="A1596" s="27">
        <v>1594</v>
      </c>
      <c r="B1596" s="25" t="s">
        <v>1682</v>
      </c>
      <c r="C1596" s="25" t="s">
        <v>1718</v>
      </c>
      <c r="D1596" s="25" t="s">
        <v>4262</v>
      </c>
      <c r="E1596" s="24">
        <v>494</v>
      </c>
      <c r="F1596" s="26"/>
    </row>
    <row r="1597" s="3" customFormat="1" ht="25" customHeight="1" spans="1:6">
      <c r="A1597" s="24">
        <v>1595</v>
      </c>
      <c r="B1597" s="25" t="s">
        <v>1682</v>
      </c>
      <c r="C1597" s="25" t="s">
        <v>1718</v>
      </c>
      <c r="D1597" s="25" t="s">
        <v>4263</v>
      </c>
      <c r="E1597" s="24">
        <v>494</v>
      </c>
      <c r="F1597" s="26"/>
    </row>
    <row r="1598" s="3" customFormat="1" ht="25" customHeight="1" spans="1:6">
      <c r="A1598" s="27">
        <v>1596</v>
      </c>
      <c r="B1598" s="25" t="s">
        <v>1682</v>
      </c>
      <c r="C1598" s="25" t="s">
        <v>1718</v>
      </c>
      <c r="D1598" s="25" t="s">
        <v>4264</v>
      </c>
      <c r="E1598" s="24">
        <v>529</v>
      </c>
      <c r="F1598" s="26"/>
    </row>
    <row r="1599" s="3" customFormat="1" ht="25" customHeight="1" spans="1:6">
      <c r="A1599" s="24">
        <v>1597</v>
      </c>
      <c r="B1599" s="25" t="s">
        <v>1682</v>
      </c>
      <c r="C1599" s="25" t="s">
        <v>1718</v>
      </c>
      <c r="D1599" s="25" t="s">
        <v>4265</v>
      </c>
      <c r="E1599" s="24">
        <v>529</v>
      </c>
      <c r="F1599" s="26"/>
    </row>
    <row r="1600" s="3" customFormat="1" ht="25" customHeight="1" spans="1:6">
      <c r="A1600" s="27">
        <v>1598</v>
      </c>
      <c r="B1600" s="24" t="s">
        <v>1682</v>
      </c>
      <c r="C1600" s="24" t="s">
        <v>1718</v>
      </c>
      <c r="D1600" s="27" t="s">
        <v>4266</v>
      </c>
      <c r="E1600" s="24">
        <v>494</v>
      </c>
      <c r="F1600" s="31"/>
    </row>
    <row r="1601" s="3" customFormat="1" ht="25" customHeight="1" spans="1:6">
      <c r="A1601" s="24">
        <v>1599</v>
      </c>
      <c r="B1601" s="27" t="s">
        <v>1682</v>
      </c>
      <c r="C1601" s="27" t="s">
        <v>1718</v>
      </c>
      <c r="D1601" s="27" t="s">
        <v>4267</v>
      </c>
      <c r="E1601" s="24">
        <v>676</v>
      </c>
      <c r="F1601" s="31"/>
    </row>
    <row r="1602" s="3" customFormat="1" ht="25" customHeight="1" spans="1:6">
      <c r="A1602" s="27">
        <v>1600</v>
      </c>
      <c r="B1602" s="27" t="s">
        <v>1682</v>
      </c>
      <c r="C1602" s="27" t="s">
        <v>1718</v>
      </c>
      <c r="D1602" s="27" t="s">
        <v>4268</v>
      </c>
      <c r="E1602" s="24">
        <v>653</v>
      </c>
      <c r="F1602" s="31"/>
    </row>
    <row r="1603" s="3" customFormat="1" ht="25" customHeight="1" spans="1:6">
      <c r="A1603" s="24">
        <v>1601</v>
      </c>
      <c r="B1603" s="27" t="s">
        <v>1682</v>
      </c>
      <c r="C1603" s="27" t="s">
        <v>1718</v>
      </c>
      <c r="D1603" s="27" t="s">
        <v>4269</v>
      </c>
      <c r="E1603" s="24">
        <v>676</v>
      </c>
      <c r="F1603" s="31"/>
    </row>
    <row r="1604" s="3" customFormat="1" ht="25" customHeight="1" spans="1:6">
      <c r="A1604" s="27">
        <v>1602</v>
      </c>
      <c r="B1604" s="27" t="s">
        <v>1682</v>
      </c>
      <c r="C1604" s="27" t="s">
        <v>1718</v>
      </c>
      <c r="D1604" s="27" t="s">
        <v>4270</v>
      </c>
      <c r="E1604" s="24">
        <v>653</v>
      </c>
      <c r="F1604" s="38"/>
    </row>
    <row r="1605" s="3" customFormat="1" ht="25" customHeight="1" spans="1:6">
      <c r="A1605" s="24">
        <v>1603</v>
      </c>
      <c r="B1605" s="24" t="s">
        <v>1682</v>
      </c>
      <c r="C1605" s="24" t="s">
        <v>1718</v>
      </c>
      <c r="D1605" s="25" t="s">
        <v>4271</v>
      </c>
      <c r="E1605" s="24">
        <v>653</v>
      </c>
      <c r="F1605" s="26"/>
    </row>
    <row r="1606" s="3" customFormat="1" ht="25" customHeight="1" spans="1:6">
      <c r="A1606" s="27">
        <v>1604</v>
      </c>
      <c r="B1606" s="24" t="s">
        <v>1682</v>
      </c>
      <c r="C1606" s="24" t="s">
        <v>1718</v>
      </c>
      <c r="D1606" s="24" t="s">
        <v>4272</v>
      </c>
      <c r="E1606" s="24">
        <v>653</v>
      </c>
      <c r="F1606" s="26"/>
    </row>
    <row r="1607" s="3" customFormat="1" ht="25" customHeight="1" spans="1:6">
      <c r="A1607" s="24">
        <v>1605</v>
      </c>
      <c r="B1607" s="24" t="s">
        <v>1682</v>
      </c>
      <c r="C1607" s="24" t="s">
        <v>1718</v>
      </c>
      <c r="D1607" s="25" t="s">
        <v>4273</v>
      </c>
      <c r="E1607" s="24">
        <v>653</v>
      </c>
      <c r="F1607" s="26"/>
    </row>
    <row r="1608" s="3" customFormat="1" ht="25" customHeight="1" spans="1:6">
      <c r="A1608" s="27">
        <v>1606</v>
      </c>
      <c r="B1608" s="24" t="s">
        <v>1682</v>
      </c>
      <c r="C1608" s="24" t="s">
        <v>1718</v>
      </c>
      <c r="D1608" s="25" t="s">
        <v>4274</v>
      </c>
      <c r="E1608" s="24">
        <v>653</v>
      </c>
      <c r="F1608" s="26"/>
    </row>
    <row r="1609" s="3" customFormat="1" ht="25" customHeight="1" spans="1:6">
      <c r="A1609" s="24">
        <v>1607</v>
      </c>
      <c r="B1609" s="24" t="s">
        <v>1682</v>
      </c>
      <c r="C1609" s="24" t="s">
        <v>1718</v>
      </c>
      <c r="D1609" s="25" t="s">
        <v>4275</v>
      </c>
      <c r="E1609" s="24">
        <v>653</v>
      </c>
      <c r="F1609" s="26"/>
    </row>
    <row r="1610" s="3" customFormat="1" ht="25" customHeight="1" spans="1:6">
      <c r="A1610" s="27">
        <v>1608</v>
      </c>
      <c r="B1610" s="24" t="s">
        <v>1682</v>
      </c>
      <c r="C1610" s="24" t="s">
        <v>1718</v>
      </c>
      <c r="D1610" s="25" t="s">
        <v>4276</v>
      </c>
      <c r="E1610" s="24">
        <v>676</v>
      </c>
      <c r="F1610" s="26"/>
    </row>
    <row r="1611" s="3" customFormat="1" ht="25" customHeight="1" spans="1:6">
      <c r="A1611" s="24">
        <v>1609</v>
      </c>
      <c r="B1611" s="24" t="s">
        <v>1682</v>
      </c>
      <c r="C1611" s="24" t="s">
        <v>1718</v>
      </c>
      <c r="D1611" s="25" t="s">
        <v>4277</v>
      </c>
      <c r="E1611" s="24">
        <v>653</v>
      </c>
      <c r="F1611" s="26"/>
    </row>
    <row r="1612" s="3" customFormat="1" ht="25" customHeight="1" spans="1:6">
      <c r="A1612" s="27">
        <v>1610</v>
      </c>
      <c r="B1612" s="24" t="s">
        <v>1682</v>
      </c>
      <c r="C1612" s="24" t="s">
        <v>1718</v>
      </c>
      <c r="D1612" s="25" t="s">
        <v>4278</v>
      </c>
      <c r="E1612" s="24">
        <v>676</v>
      </c>
      <c r="F1612" s="26"/>
    </row>
    <row r="1613" s="3" customFormat="1" ht="25" customHeight="1" spans="1:6">
      <c r="A1613" s="24">
        <v>1611</v>
      </c>
      <c r="B1613" s="24" t="s">
        <v>1682</v>
      </c>
      <c r="C1613" s="24" t="s">
        <v>1718</v>
      </c>
      <c r="D1613" s="25" t="s">
        <v>4279</v>
      </c>
      <c r="E1613" s="24">
        <v>653</v>
      </c>
      <c r="F1613" s="26"/>
    </row>
    <row r="1614" s="3" customFormat="1" ht="25" customHeight="1" spans="1:6">
      <c r="A1614" s="27">
        <v>1612</v>
      </c>
      <c r="B1614" s="24" t="s">
        <v>1682</v>
      </c>
      <c r="C1614" s="24" t="s">
        <v>1718</v>
      </c>
      <c r="D1614" s="25" t="s">
        <v>4280</v>
      </c>
      <c r="E1614" s="24">
        <v>437</v>
      </c>
      <c r="F1614" s="26"/>
    </row>
    <row r="1615" s="3" customFormat="1" ht="25" customHeight="1" spans="1:6">
      <c r="A1615" s="24">
        <v>1613</v>
      </c>
      <c r="B1615" s="24" t="s">
        <v>1682</v>
      </c>
      <c r="C1615" s="24" t="s">
        <v>1718</v>
      </c>
      <c r="D1615" s="25" t="s">
        <v>4281</v>
      </c>
      <c r="E1615" s="24">
        <v>402</v>
      </c>
      <c r="F1615" s="26"/>
    </row>
    <row r="1616" s="3" customFormat="1" ht="25" customHeight="1" spans="1:6">
      <c r="A1616" s="27">
        <v>1614</v>
      </c>
      <c r="B1616" s="24" t="s">
        <v>1682</v>
      </c>
      <c r="C1616" s="24" t="s">
        <v>1718</v>
      </c>
      <c r="D1616" s="24" t="s">
        <v>4282</v>
      </c>
      <c r="E1616" s="24">
        <v>437</v>
      </c>
      <c r="F1616" s="26"/>
    </row>
    <row r="1617" s="3" customFormat="1" ht="25" customHeight="1" spans="1:6">
      <c r="A1617" s="24">
        <v>1615</v>
      </c>
      <c r="B1617" s="24" t="s">
        <v>1682</v>
      </c>
      <c r="C1617" s="24" t="s">
        <v>1718</v>
      </c>
      <c r="D1617" s="24" t="s">
        <v>4283</v>
      </c>
      <c r="E1617" s="24">
        <v>437</v>
      </c>
      <c r="F1617" s="26"/>
    </row>
    <row r="1618" s="3" customFormat="1" ht="25" customHeight="1" spans="1:6">
      <c r="A1618" s="27">
        <v>1616</v>
      </c>
      <c r="B1618" s="24" t="s">
        <v>1682</v>
      </c>
      <c r="C1618" s="24" t="s">
        <v>1718</v>
      </c>
      <c r="D1618" s="25" t="s">
        <v>4284</v>
      </c>
      <c r="E1618" s="24">
        <v>653</v>
      </c>
      <c r="F1618" s="26"/>
    </row>
    <row r="1619" s="3" customFormat="1" ht="25" customHeight="1" spans="1:6">
      <c r="A1619" s="24">
        <v>1617</v>
      </c>
      <c r="B1619" s="24" t="s">
        <v>1682</v>
      </c>
      <c r="C1619" s="24" t="s">
        <v>1718</v>
      </c>
      <c r="D1619" s="25" t="s">
        <v>4285</v>
      </c>
      <c r="E1619" s="24">
        <v>653</v>
      </c>
      <c r="F1619" s="26"/>
    </row>
    <row r="1620" s="3" customFormat="1" ht="25" customHeight="1" spans="1:6">
      <c r="A1620" s="27">
        <v>1618</v>
      </c>
      <c r="B1620" s="24" t="s">
        <v>1682</v>
      </c>
      <c r="C1620" s="24" t="s">
        <v>1718</v>
      </c>
      <c r="D1620" s="24" t="s">
        <v>4286</v>
      </c>
      <c r="E1620" s="24">
        <v>653</v>
      </c>
      <c r="F1620" s="26"/>
    </row>
    <row r="1621" s="3" customFormat="1" ht="25" customHeight="1" spans="1:6">
      <c r="A1621" s="24">
        <v>1619</v>
      </c>
      <c r="B1621" s="24" t="s">
        <v>1682</v>
      </c>
      <c r="C1621" s="24" t="s">
        <v>1718</v>
      </c>
      <c r="D1621" s="25" t="s">
        <v>4287</v>
      </c>
      <c r="E1621" s="24">
        <v>653</v>
      </c>
      <c r="F1621" s="26"/>
    </row>
    <row r="1622" s="3" customFormat="1" ht="25" customHeight="1" spans="1:6">
      <c r="A1622" s="27">
        <v>1620</v>
      </c>
      <c r="B1622" s="24" t="s">
        <v>1682</v>
      </c>
      <c r="C1622" s="24" t="s">
        <v>1718</v>
      </c>
      <c r="D1622" s="25" t="s">
        <v>4288</v>
      </c>
      <c r="E1622" s="24">
        <v>653</v>
      </c>
      <c r="F1622" s="26"/>
    </row>
    <row r="1623" s="3" customFormat="1" ht="25" customHeight="1" spans="1:6">
      <c r="A1623" s="24">
        <v>1621</v>
      </c>
      <c r="B1623" s="24" t="s">
        <v>1682</v>
      </c>
      <c r="C1623" s="24" t="s">
        <v>1718</v>
      </c>
      <c r="D1623" s="25" t="s">
        <v>4289</v>
      </c>
      <c r="E1623" s="24">
        <v>653</v>
      </c>
      <c r="F1623" s="26" t="s">
        <v>554</v>
      </c>
    </row>
    <row r="1624" s="3" customFormat="1" ht="25" customHeight="1" spans="1:6">
      <c r="A1624" s="27">
        <v>1622</v>
      </c>
      <c r="B1624" s="24" t="s">
        <v>1682</v>
      </c>
      <c r="C1624" s="24" t="s">
        <v>1718</v>
      </c>
      <c r="D1624" s="25" t="s">
        <v>4290</v>
      </c>
      <c r="E1624" s="24">
        <v>653</v>
      </c>
      <c r="F1624" s="26"/>
    </row>
    <row r="1625" s="3" customFormat="1" ht="25" customHeight="1" spans="1:6">
      <c r="A1625" s="24">
        <v>1623</v>
      </c>
      <c r="B1625" s="24" t="s">
        <v>1682</v>
      </c>
      <c r="C1625" s="24" t="s">
        <v>1718</v>
      </c>
      <c r="D1625" s="25" t="s">
        <v>4291</v>
      </c>
      <c r="E1625" s="24">
        <v>676</v>
      </c>
      <c r="F1625" s="26"/>
    </row>
    <row r="1626" s="3" customFormat="1" ht="25" customHeight="1" spans="1:6">
      <c r="A1626" s="27">
        <v>1624</v>
      </c>
      <c r="B1626" s="24" t="s">
        <v>1682</v>
      </c>
      <c r="C1626" s="24" t="s">
        <v>1718</v>
      </c>
      <c r="D1626" s="24" t="s">
        <v>4292</v>
      </c>
      <c r="E1626" s="24">
        <v>653</v>
      </c>
      <c r="F1626" s="26"/>
    </row>
    <row r="1627" s="3" customFormat="1" ht="25" customHeight="1" spans="1:6">
      <c r="A1627" s="24">
        <v>1625</v>
      </c>
      <c r="B1627" s="24" t="s">
        <v>1682</v>
      </c>
      <c r="C1627" s="24" t="s">
        <v>1718</v>
      </c>
      <c r="D1627" s="25" t="s">
        <v>4293</v>
      </c>
      <c r="E1627" s="24">
        <v>653</v>
      </c>
      <c r="F1627" s="26"/>
    </row>
    <row r="1628" s="3" customFormat="1" ht="25" customHeight="1" spans="1:6">
      <c r="A1628" s="27">
        <v>1626</v>
      </c>
      <c r="B1628" s="24" t="s">
        <v>1682</v>
      </c>
      <c r="C1628" s="24" t="s">
        <v>1718</v>
      </c>
      <c r="D1628" s="24" t="s">
        <v>4294</v>
      </c>
      <c r="E1628" s="24">
        <v>653</v>
      </c>
      <c r="F1628" s="26"/>
    </row>
    <row r="1629" s="3" customFormat="1" ht="25" customHeight="1" spans="1:6">
      <c r="A1629" s="24">
        <v>1627</v>
      </c>
      <c r="B1629" s="24" t="s">
        <v>1682</v>
      </c>
      <c r="C1629" s="24" t="s">
        <v>1718</v>
      </c>
      <c r="D1629" s="24" t="s">
        <v>4295</v>
      </c>
      <c r="E1629" s="24">
        <v>676</v>
      </c>
      <c r="F1629" s="26"/>
    </row>
    <row r="1630" s="3" customFormat="1" ht="25" customHeight="1" spans="1:6">
      <c r="A1630" s="27">
        <v>1628</v>
      </c>
      <c r="B1630" s="24" t="s">
        <v>1682</v>
      </c>
      <c r="C1630" s="24" t="s">
        <v>1718</v>
      </c>
      <c r="D1630" s="24" t="s">
        <v>4296</v>
      </c>
      <c r="E1630" s="24">
        <v>653</v>
      </c>
      <c r="F1630" s="26"/>
    </row>
    <row r="1631" s="3" customFormat="1" ht="25" customHeight="1" spans="1:6">
      <c r="A1631" s="24">
        <v>1629</v>
      </c>
      <c r="B1631" s="24" t="s">
        <v>1682</v>
      </c>
      <c r="C1631" s="24" t="s">
        <v>1718</v>
      </c>
      <c r="D1631" s="25" t="s">
        <v>4297</v>
      </c>
      <c r="E1631" s="24">
        <v>653</v>
      </c>
      <c r="F1631" s="26"/>
    </row>
    <row r="1632" s="3" customFormat="1" ht="25" customHeight="1" spans="1:6">
      <c r="A1632" s="27">
        <v>1630</v>
      </c>
      <c r="B1632" s="24" t="s">
        <v>1682</v>
      </c>
      <c r="C1632" s="24" t="s">
        <v>1718</v>
      </c>
      <c r="D1632" s="114" t="s">
        <v>4298</v>
      </c>
      <c r="E1632" s="24">
        <v>529</v>
      </c>
      <c r="F1632" s="26"/>
    </row>
    <row r="1633" s="3" customFormat="1" ht="25" customHeight="1" spans="1:6">
      <c r="A1633" s="24">
        <v>1631</v>
      </c>
      <c r="B1633" s="24" t="s">
        <v>1682</v>
      </c>
      <c r="C1633" s="24" t="s">
        <v>1718</v>
      </c>
      <c r="D1633" s="115" t="s">
        <v>4299</v>
      </c>
      <c r="E1633" s="24">
        <v>618</v>
      </c>
      <c r="F1633" s="38"/>
    </row>
    <row r="1634" s="3" customFormat="1" ht="25" customHeight="1" spans="1:6">
      <c r="A1634" s="27">
        <v>1632</v>
      </c>
      <c r="B1634" s="24" t="s">
        <v>1682</v>
      </c>
      <c r="C1634" s="24" t="s">
        <v>1718</v>
      </c>
      <c r="D1634" s="24" t="s">
        <v>4300</v>
      </c>
      <c r="E1634" s="24">
        <v>653</v>
      </c>
      <c r="F1634" s="38"/>
    </row>
    <row r="1635" s="3" customFormat="1" ht="25" customHeight="1" spans="1:6">
      <c r="A1635" s="24">
        <v>1633</v>
      </c>
      <c r="B1635" s="24" t="s">
        <v>1682</v>
      </c>
      <c r="C1635" s="24" t="s">
        <v>1718</v>
      </c>
      <c r="D1635" s="25" t="s">
        <v>4301</v>
      </c>
      <c r="E1635" s="24">
        <v>676</v>
      </c>
      <c r="F1635" s="26"/>
    </row>
    <row r="1636" s="3" customFormat="1" ht="25" customHeight="1" spans="1:6">
      <c r="A1636" s="27">
        <v>1634</v>
      </c>
      <c r="B1636" s="24" t="s">
        <v>1682</v>
      </c>
      <c r="C1636" s="24" t="s">
        <v>1718</v>
      </c>
      <c r="D1636" s="25" t="s">
        <v>4302</v>
      </c>
      <c r="E1636" s="24">
        <v>653</v>
      </c>
      <c r="F1636" s="26"/>
    </row>
    <row r="1637" s="3" customFormat="1" ht="25" customHeight="1" spans="1:6">
      <c r="A1637" s="24">
        <v>1635</v>
      </c>
      <c r="B1637" s="24" t="s">
        <v>1682</v>
      </c>
      <c r="C1637" s="24" t="s">
        <v>1718</v>
      </c>
      <c r="D1637" s="25" t="s">
        <v>4303</v>
      </c>
      <c r="E1637" s="24">
        <v>676</v>
      </c>
      <c r="F1637" s="26"/>
    </row>
    <row r="1638" s="3" customFormat="1" ht="25" customHeight="1" spans="1:6">
      <c r="A1638" s="27">
        <v>1636</v>
      </c>
      <c r="B1638" s="24" t="s">
        <v>1682</v>
      </c>
      <c r="C1638" s="24" t="s">
        <v>1718</v>
      </c>
      <c r="D1638" s="25" t="s">
        <v>4304</v>
      </c>
      <c r="E1638" s="24">
        <v>618</v>
      </c>
      <c r="F1638" s="26"/>
    </row>
    <row r="1639" s="3" customFormat="1" ht="25" customHeight="1" spans="1:6">
      <c r="A1639" s="24">
        <v>1637</v>
      </c>
      <c r="B1639" s="24" t="s">
        <v>1682</v>
      </c>
      <c r="C1639" s="24" t="s">
        <v>1718</v>
      </c>
      <c r="D1639" s="24" t="s">
        <v>4305</v>
      </c>
      <c r="E1639" s="24">
        <v>676</v>
      </c>
      <c r="F1639" s="26"/>
    </row>
    <row r="1640" s="3" customFormat="1" ht="25" customHeight="1" spans="1:6">
      <c r="A1640" s="27">
        <v>1638</v>
      </c>
      <c r="B1640" s="24" t="s">
        <v>1682</v>
      </c>
      <c r="C1640" s="24" t="s">
        <v>1718</v>
      </c>
      <c r="D1640" s="24" t="s">
        <v>4306</v>
      </c>
      <c r="E1640" s="24">
        <v>653</v>
      </c>
      <c r="F1640" s="26"/>
    </row>
    <row r="1641" s="3" customFormat="1" ht="25" customHeight="1" spans="1:6">
      <c r="A1641" s="24">
        <v>1639</v>
      </c>
      <c r="B1641" s="24" t="s">
        <v>1682</v>
      </c>
      <c r="C1641" s="24" t="s">
        <v>1718</v>
      </c>
      <c r="D1641" s="25" t="s">
        <v>4307</v>
      </c>
      <c r="E1641" s="24">
        <v>676</v>
      </c>
      <c r="F1641" s="26"/>
    </row>
    <row r="1642" s="3" customFormat="1" ht="25" customHeight="1" spans="1:6">
      <c r="A1642" s="27">
        <v>1640</v>
      </c>
      <c r="B1642" s="24" t="s">
        <v>1682</v>
      </c>
      <c r="C1642" s="24" t="s">
        <v>1718</v>
      </c>
      <c r="D1642" s="25" t="s">
        <v>4308</v>
      </c>
      <c r="E1642" s="24">
        <v>653</v>
      </c>
      <c r="F1642" s="26"/>
    </row>
    <row r="1643" s="3" customFormat="1" ht="25" customHeight="1" spans="1:6">
      <c r="A1643" s="24">
        <v>1641</v>
      </c>
      <c r="B1643" s="24" t="s">
        <v>1682</v>
      </c>
      <c r="C1643" s="24" t="s">
        <v>1718</v>
      </c>
      <c r="D1643" s="25" t="s">
        <v>4309</v>
      </c>
      <c r="E1643" s="24">
        <v>552</v>
      </c>
      <c r="F1643" s="26"/>
    </row>
    <row r="1644" s="3" customFormat="1" ht="25" customHeight="1" spans="1:6">
      <c r="A1644" s="27">
        <v>1642</v>
      </c>
      <c r="B1644" s="24" t="s">
        <v>1682</v>
      </c>
      <c r="C1644" s="24" t="s">
        <v>1718</v>
      </c>
      <c r="D1644" s="27" t="s">
        <v>4310</v>
      </c>
      <c r="E1644" s="24">
        <v>494</v>
      </c>
      <c r="F1644" s="26"/>
    </row>
    <row r="1645" s="3" customFormat="1" ht="25" customHeight="1" spans="1:6">
      <c r="A1645" s="24">
        <v>1643</v>
      </c>
      <c r="B1645" s="24" t="s">
        <v>1682</v>
      </c>
      <c r="C1645" s="24" t="s">
        <v>1718</v>
      </c>
      <c r="D1645" s="24" t="s">
        <v>4311</v>
      </c>
      <c r="E1645" s="24">
        <v>676</v>
      </c>
      <c r="F1645" s="26"/>
    </row>
    <row r="1646" s="3" customFormat="1" ht="25" customHeight="1" spans="1:6">
      <c r="A1646" s="27">
        <v>1644</v>
      </c>
      <c r="B1646" s="24" t="s">
        <v>1682</v>
      </c>
      <c r="C1646" s="24" t="s">
        <v>1718</v>
      </c>
      <c r="D1646" s="54" t="s">
        <v>4312</v>
      </c>
      <c r="E1646" s="24">
        <v>676</v>
      </c>
      <c r="F1646" s="26"/>
    </row>
    <row r="1647" s="3" customFormat="1" ht="25" customHeight="1" spans="1:6">
      <c r="A1647" s="24">
        <v>1645</v>
      </c>
      <c r="B1647" s="24" t="s">
        <v>1682</v>
      </c>
      <c r="C1647" s="24" t="s">
        <v>1718</v>
      </c>
      <c r="D1647" s="54" t="s">
        <v>4313</v>
      </c>
      <c r="E1647" s="24">
        <v>618</v>
      </c>
      <c r="F1647" s="26"/>
    </row>
    <row r="1648" s="3" customFormat="1" ht="25" customHeight="1" spans="1:6">
      <c r="A1648" s="27">
        <v>1646</v>
      </c>
      <c r="B1648" s="24" t="s">
        <v>1682</v>
      </c>
      <c r="C1648" s="24" t="s">
        <v>1718</v>
      </c>
      <c r="D1648" s="54" t="s">
        <v>4314</v>
      </c>
      <c r="E1648" s="24">
        <v>653</v>
      </c>
      <c r="F1648" s="26"/>
    </row>
    <row r="1649" s="3" customFormat="1" ht="25" customHeight="1" spans="1:6">
      <c r="A1649" s="24">
        <v>1647</v>
      </c>
      <c r="B1649" s="24" t="s">
        <v>1682</v>
      </c>
      <c r="C1649" s="24" t="s">
        <v>1718</v>
      </c>
      <c r="D1649" s="24" t="s">
        <v>4315</v>
      </c>
      <c r="E1649" s="24">
        <v>653</v>
      </c>
      <c r="F1649" s="26"/>
    </row>
    <row r="1650" s="3" customFormat="1" ht="25" customHeight="1" spans="1:6">
      <c r="A1650" s="27">
        <v>1648</v>
      </c>
      <c r="B1650" s="24" t="s">
        <v>1682</v>
      </c>
      <c r="C1650" s="24" t="s">
        <v>1718</v>
      </c>
      <c r="D1650" s="24" t="s">
        <v>4316</v>
      </c>
      <c r="E1650" s="24">
        <v>618</v>
      </c>
      <c r="F1650" s="26"/>
    </row>
    <row r="1651" s="3" customFormat="1" ht="25" customHeight="1" spans="1:6">
      <c r="A1651" s="24">
        <v>1649</v>
      </c>
      <c r="B1651" s="24" t="s">
        <v>1682</v>
      </c>
      <c r="C1651" s="24" t="s">
        <v>1718</v>
      </c>
      <c r="D1651" s="24" t="s">
        <v>4317</v>
      </c>
      <c r="E1651" s="24">
        <v>618</v>
      </c>
      <c r="F1651" s="26"/>
    </row>
    <row r="1652" s="3" customFormat="1" ht="25" customHeight="1" spans="1:6">
      <c r="A1652" s="27">
        <v>1650</v>
      </c>
      <c r="B1652" s="24" t="s">
        <v>1682</v>
      </c>
      <c r="C1652" s="24" t="s">
        <v>1718</v>
      </c>
      <c r="D1652" s="24" t="s">
        <v>4318</v>
      </c>
      <c r="E1652" s="24">
        <v>618</v>
      </c>
      <c r="F1652" s="38"/>
    </row>
    <row r="1653" s="3" customFormat="1" ht="25" customHeight="1" spans="1:6">
      <c r="A1653" s="24">
        <v>1651</v>
      </c>
      <c r="B1653" s="24" t="s">
        <v>1682</v>
      </c>
      <c r="C1653" s="24" t="s">
        <v>1718</v>
      </c>
      <c r="D1653" s="24" t="s">
        <v>4319</v>
      </c>
      <c r="E1653" s="24">
        <v>618</v>
      </c>
      <c r="F1653" s="38"/>
    </row>
    <row r="1654" s="3" customFormat="1" ht="25" customHeight="1" spans="1:6">
      <c r="A1654" s="27">
        <v>1652</v>
      </c>
      <c r="B1654" s="24" t="s">
        <v>1682</v>
      </c>
      <c r="C1654" s="24" t="s">
        <v>1718</v>
      </c>
      <c r="D1654" s="24" t="s">
        <v>4320</v>
      </c>
      <c r="E1654" s="24">
        <v>653</v>
      </c>
      <c r="F1654" s="38"/>
    </row>
    <row r="1655" s="3" customFormat="1" ht="25" customHeight="1" spans="1:6">
      <c r="A1655" s="24">
        <v>1653</v>
      </c>
      <c r="B1655" s="24" t="s">
        <v>1682</v>
      </c>
      <c r="C1655" s="24" t="s">
        <v>1718</v>
      </c>
      <c r="D1655" s="24" t="s">
        <v>4321</v>
      </c>
      <c r="E1655" s="24">
        <v>494</v>
      </c>
      <c r="F1655" s="38"/>
    </row>
    <row r="1656" s="3" customFormat="1" ht="25" customHeight="1" spans="1:6">
      <c r="A1656" s="27">
        <v>1654</v>
      </c>
      <c r="B1656" s="24" t="s">
        <v>1682</v>
      </c>
      <c r="C1656" s="24" t="s">
        <v>1718</v>
      </c>
      <c r="D1656" s="24" t="s">
        <v>4322</v>
      </c>
      <c r="E1656" s="24">
        <v>494</v>
      </c>
      <c r="F1656" s="38"/>
    </row>
    <row r="1657" s="3" customFormat="1" ht="25" customHeight="1" spans="1:6">
      <c r="A1657" s="24">
        <v>1655</v>
      </c>
      <c r="B1657" s="24" t="s">
        <v>1682</v>
      </c>
      <c r="C1657" s="24" t="s">
        <v>1718</v>
      </c>
      <c r="D1657" s="24" t="s">
        <v>4323</v>
      </c>
      <c r="E1657" s="24">
        <v>653</v>
      </c>
      <c r="F1657" s="38"/>
    </row>
    <row r="1658" s="3" customFormat="1" ht="25" customHeight="1" spans="1:6">
      <c r="A1658" s="27">
        <v>1656</v>
      </c>
      <c r="B1658" s="24" t="s">
        <v>1682</v>
      </c>
      <c r="C1658" s="24" t="s">
        <v>1718</v>
      </c>
      <c r="D1658" s="24" t="s">
        <v>4324</v>
      </c>
      <c r="E1658" s="24">
        <v>653</v>
      </c>
      <c r="F1658" s="38"/>
    </row>
    <row r="1659" s="3" customFormat="1" ht="25" customHeight="1" spans="1:6">
      <c r="A1659" s="24">
        <v>1657</v>
      </c>
      <c r="B1659" s="24" t="s">
        <v>1682</v>
      </c>
      <c r="C1659" s="24" t="s">
        <v>1718</v>
      </c>
      <c r="D1659" s="24" t="s">
        <v>4325</v>
      </c>
      <c r="E1659" s="24">
        <v>618</v>
      </c>
      <c r="F1659" s="38"/>
    </row>
    <row r="1660" s="3" customFormat="1" ht="25" customHeight="1" spans="1:6">
      <c r="A1660" s="27">
        <v>1658</v>
      </c>
      <c r="B1660" s="24" t="s">
        <v>1682</v>
      </c>
      <c r="C1660" s="24" t="s">
        <v>1718</v>
      </c>
      <c r="D1660" s="24" t="s">
        <v>4326</v>
      </c>
      <c r="E1660" s="24">
        <v>653</v>
      </c>
      <c r="F1660" s="38"/>
    </row>
    <row r="1661" s="3" customFormat="1" ht="25" customHeight="1" spans="1:6">
      <c r="A1661" s="24">
        <v>1659</v>
      </c>
      <c r="B1661" s="24" t="s">
        <v>1682</v>
      </c>
      <c r="C1661" s="24" t="s">
        <v>1718</v>
      </c>
      <c r="D1661" s="24" t="s">
        <v>4327</v>
      </c>
      <c r="E1661" s="24">
        <v>653</v>
      </c>
      <c r="F1661" s="38"/>
    </row>
    <row r="1662" s="3" customFormat="1" ht="25" customHeight="1" spans="1:6">
      <c r="A1662" s="27">
        <v>1660</v>
      </c>
      <c r="B1662" s="24" t="s">
        <v>1682</v>
      </c>
      <c r="C1662" s="24" t="s">
        <v>1718</v>
      </c>
      <c r="D1662" s="24" t="s">
        <v>4328</v>
      </c>
      <c r="E1662" s="24">
        <v>653</v>
      </c>
      <c r="F1662" s="38"/>
    </row>
    <row r="1663" s="3" customFormat="1" ht="25" customHeight="1" spans="1:6">
      <c r="A1663" s="24">
        <v>1661</v>
      </c>
      <c r="B1663" s="24" t="s">
        <v>1682</v>
      </c>
      <c r="C1663" s="24" t="s">
        <v>1718</v>
      </c>
      <c r="D1663" s="24" t="s">
        <v>4329</v>
      </c>
      <c r="E1663" s="24">
        <v>653</v>
      </c>
      <c r="F1663" s="38"/>
    </row>
    <row r="1664" s="3" customFormat="1" ht="25" customHeight="1" spans="1:6">
      <c r="A1664" s="27">
        <v>1662</v>
      </c>
      <c r="B1664" s="24" t="s">
        <v>1682</v>
      </c>
      <c r="C1664" s="24" t="s">
        <v>1718</v>
      </c>
      <c r="D1664" s="24" t="s">
        <v>3917</v>
      </c>
      <c r="E1664" s="24">
        <v>653</v>
      </c>
      <c r="F1664" s="38"/>
    </row>
    <row r="1665" s="3" customFormat="1" ht="25" customHeight="1" spans="1:6">
      <c r="A1665" s="24">
        <v>1663</v>
      </c>
      <c r="B1665" s="24" t="s">
        <v>1682</v>
      </c>
      <c r="C1665" s="24" t="s">
        <v>1718</v>
      </c>
      <c r="D1665" s="24" t="s">
        <v>4330</v>
      </c>
      <c r="E1665" s="24">
        <v>653</v>
      </c>
      <c r="F1665" s="38"/>
    </row>
    <row r="1666" s="3" customFormat="1" ht="25" customHeight="1" spans="1:6">
      <c r="A1666" s="27">
        <v>1664</v>
      </c>
      <c r="B1666" s="24" t="s">
        <v>1682</v>
      </c>
      <c r="C1666" s="24" t="s">
        <v>1718</v>
      </c>
      <c r="D1666" s="24" t="s">
        <v>4331</v>
      </c>
      <c r="E1666" s="24">
        <v>618</v>
      </c>
      <c r="F1666" s="38"/>
    </row>
    <row r="1667" s="3" customFormat="1" ht="25" customHeight="1" spans="1:6">
      <c r="A1667" s="24">
        <v>1665</v>
      </c>
      <c r="B1667" s="24" t="s">
        <v>1682</v>
      </c>
      <c r="C1667" s="24" t="s">
        <v>1718</v>
      </c>
      <c r="D1667" s="24" t="s">
        <v>4332</v>
      </c>
      <c r="E1667" s="24">
        <v>653</v>
      </c>
      <c r="F1667" s="38"/>
    </row>
    <row r="1668" s="3" customFormat="1" ht="25" customHeight="1" spans="1:6">
      <c r="A1668" s="27">
        <v>1666</v>
      </c>
      <c r="B1668" s="24" t="s">
        <v>1682</v>
      </c>
      <c r="C1668" s="24" t="s">
        <v>1718</v>
      </c>
      <c r="D1668" s="24" t="s">
        <v>4333</v>
      </c>
      <c r="E1668" s="24">
        <v>653</v>
      </c>
      <c r="F1668" s="38"/>
    </row>
    <row r="1669" s="3" customFormat="1" ht="25" customHeight="1" spans="1:6">
      <c r="A1669" s="24">
        <v>1667</v>
      </c>
      <c r="B1669" s="24" t="s">
        <v>1682</v>
      </c>
      <c r="C1669" s="24" t="s">
        <v>1718</v>
      </c>
      <c r="D1669" s="114" t="s">
        <v>4334</v>
      </c>
      <c r="E1669" s="24">
        <v>676</v>
      </c>
      <c r="F1669" s="26"/>
    </row>
    <row r="1670" s="3" customFormat="1" ht="25" customHeight="1" spans="1:6">
      <c r="A1670" s="27">
        <v>1668</v>
      </c>
      <c r="B1670" s="24" t="s">
        <v>1682</v>
      </c>
      <c r="C1670" s="24" t="s">
        <v>1718</v>
      </c>
      <c r="D1670" s="24" t="s">
        <v>4335</v>
      </c>
      <c r="E1670" s="24">
        <v>618</v>
      </c>
      <c r="F1670" s="38"/>
    </row>
    <row r="1671" s="3" customFormat="1" ht="25" customHeight="1" spans="1:6">
      <c r="A1671" s="24">
        <v>1669</v>
      </c>
      <c r="B1671" s="24" t="s">
        <v>1682</v>
      </c>
      <c r="C1671" s="24" t="s">
        <v>1718</v>
      </c>
      <c r="D1671" s="24" t="s">
        <v>4336</v>
      </c>
      <c r="E1671" s="24">
        <v>618</v>
      </c>
      <c r="F1671" s="38"/>
    </row>
    <row r="1672" s="3" customFormat="1" ht="25" customHeight="1" spans="1:6">
      <c r="A1672" s="27">
        <v>1670</v>
      </c>
      <c r="B1672" s="24" t="s">
        <v>1682</v>
      </c>
      <c r="C1672" s="24" t="s">
        <v>1718</v>
      </c>
      <c r="D1672" s="24" t="s">
        <v>4337</v>
      </c>
      <c r="E1672" s="24">
        <v>618</v>
      </c>
      <c r="F1672" s="38"/>
    </row>
    <row r="1673" s="3" customFormat="1" ht="25" customHeight="1" spans="1:6">
      <c r="A1673" s="24">
        <v>1671</v>
      </c>
      <c r="B1673" s="24" t="s">
        <v>1682</v>
      </c>
      <c r="C1673" s="24" t="s">
        <v>1718</v>
      </c>
      <c r="D1673" s="24" t="s">
        <v>4338</v>
      </c>
      <c r="E1673" s="24">
        <v>618</v>
      </c>
      <c r="F1673" s="38"/>
    </row>
    <row r="1674" s="3" customFormat="1" ht="25" customHeight="1" spans="1:6">
      <c r="A1674" s="27">
        <v>1672</v>
      </c>
      <c r="B1674" s="24" t="s">
        <v>1682</v>
      </c>
      <c r="C1674" s="24" t="s">
        <v>1718</v>
      </c>
      <c r="D1674" s="24" t="s">
        <v>4339</v>
      </c>
      <c r="E1674" s="24">
        <v>653</v>
      </c>
      <c r="F1674" s="38"/>
    </row>
    <row r="1675" s="3" customFormat="1" ht="25" customHeight="1" spans="1:6">
      <c r="A1675" s="24">
        <v>1673</v>
      </c>
      <c r="B1675" s="24" t="s">
        <v>1682</v>
      </c>
      <c r="C1675" s="24" t="s">
        <v>1718</v>
      </c>
      <c r="D1675" s="24" t="s">
        <v>4340</v>
      </c>
      <c r="E1675" s="24">
        <v>653</v>
      </c>
      <c r="F1675" s="38"/>
    </row>
    <row r="1676" s="3" customFormat="1" ht="25" customHeight="1" spans="1:6">
      <c r="A1676" s="27">
        <v>1674</v>
      </c>
      <c r="B1676" s="24" t="s">
        <v>1682</v>
      </c>
      <c r="C1676" s="24" t="s">
        <v>1718</v>
      </c>
      <c r="D1676" s="24" t="s">
        <v>4341</v>
      </c>
      <c r="E1676" s="24">
        <v>653</v>
      </c>
      <c r="F1676" s="38"/>
    </row>
    <row r="1677" s="3" customFormat="1" ht="25" customHeight="1" spans="1:6">
      <c r="A1677" s="24">
        <v>1675</v>
      </c>
      <c r="B1677" s="24" t="s">
        <v>1682</v>
      </c>
      <c r="C1677" s="24" t="s">
        <v>1718</v>
      </c>
      <c r="D1677" s="24" t="s">
        <v>4342</v>
      </c>
      <c r="E1677" s="24">
        <v>494</v>
      </c>
      <c r="F1677" s="56"/>
    </row>
    <row r="1678" s="3" customFormat="1" ht="25" customHeight="1" spans="1:6">
      <c r="A1678" s="27">
        <v>1676</v>
      </c>
      <c r="B1678" s="24" t="s">
        <v>1682</v>
      </c>
      <c r="C1678" s="24" t="s">
        <v>1718</v>
      </c>
      <c r="D1678" s="54" t="s">
        <v>4343</v>
      </c>
      <c r="E1678" s="24">
        <v>529</v>
      </c>
      <c r="F1678" s="56"/>
    </row>
    <row r="1679" s="3" customFormat="1" ht="25" customHeight="1" spans="1:6">
      <c r="A1679" s="24">
        <v>1677</v>
      </c>
      <c r="B1679" s="24" t="s">
        <v>1682</v>
      </c>
      <c r="C1679" s="24" t="s">
        <v>1718</v>
      </c>
      <c r="D1679" s="24" t="s">
        <v>4344</v>
      </c>
      <c r="E1679" s="24">
        <v>618</v>
      </c>
      <c r="F1679" s="26"/>
    </row>
    <row r="1680" s="3" customFormat="1" ht="25" customHeight="1" spans="1:6">
      <c r="A1680" s="27">
        <v>1678</v>
      </c>
      <c r="B1680" s="24" t="s">
        <v>1682</v>
      </c>
      <c r="C1680" s="24" t="s">
        <v>1718</v>
      </c>
      <c r="D1680" s="24" t="s">
        <v>4345</v>
      </c>
      <c r="E1680" s="24">
        <v>676</v>
      </c>
      <c r="F1680" s="26"/>
    </row>
    <row r="1681" s="3" customFormat="1" ht="25" customHeight="1" spans="1:6">
      <c r="A1681" s="24">
        <v>1679</v>
      </c>
      <c r="B1681" s="24" t="s">
        <v>1682</v>
      </c>
      <c r="C1681" s="24" t="s">
        <v>1718</v>
      </c>
      <c r="D1681" s="25" t="s">
        <v>4346</v>
      </c>
      <c r="E1681" s="24">
        <v>676</v>
      </c>
      <c r="F1681" s="26"/>
    </row>
    <row r="1682" s="3" customFormat="1" ht="25" customHeight="1" spans="1:6">
      <c r="A1682" s="27">
        <v>1680</v>
      </c>
      <c r="B1682" s="24" t="s">
        <v>1682</v>
      </c>
      <c r="C1682" s="24" t="s">
        <v>1718</v>
      </c>
      <c r="D1682" s="24" t="s">
        <v>4347</v>
      </c>
      <c r="E1682" s="24">
        <v>494</v>
      </c>
      <c r="F1682" s="26"/>
    </row>
    <row r="1683" s="3" customFormat="1" ht="25" customHeight="1" spans="1:6">
      <c r="A1683" s="24">
        <v>1681</v>
      </c>
      <c r="B1683" s="24" t="s">
        <v>1682</v>
      </c>
      <c r="C1683" s="24" t="s">
        <v>1718</v>
      </c>
      <c r="D1683" s="24" t="s">
        <v>4348</v>
      </c>
      <c r="E1683" s="24">
        <v>529</v>
      </c>
      <c r="F1683" s="26"/>
    </row>
    <row r="1684" s="3" customFormat="1" ht="25" customHeight="1" spans="1:6">
      <c r="A1684" s="27">
        <v>1682</v>
      </c>
      <c r="B1684" s="24" t="s">
        <v>1682</v>
      </c>
      <c r="C1684" s="24" t="s">
        <v>1718</v>
      </c>
      <c r="D1684" s="24" t="s">
        <v>4349</v>
      </c>
      <c r="E1684" s="24">
        <v>529</v>
      </c>
      <c r="F1684" s="26"/>
    </row>
    <row r="1685" s="3" customFormat="1" ht="25" customHeight="1" spans="1:6">
      <c r="A1685" s="24">
        <v>1683</v>
      </c>
      <c r="B1685" s="24" t="s">
        <v>1682</v>
      </c>
      <c r="C1685" s="24" t="s">
        <v>1718</v>
      </c>
      <c r="D1685" s="24" t="s">
        <v>4350</v>
      </c>
      <c r="E1685" s="24">
        <v>618</v>
      </c>
      <c r="F1685" s="38"/>
    </row>
    <row r="1686" s="3" customFormat="1" ht="25" customHeight="1" spans="1:6">
      <c r="A1686" s="27">
        <v>1684</v>
      </c>
      <c r="B1686" s="24" t="s">
        <v>1682</v>
      </c>
      <c r="C1686" s="24" t="s">
        <v>1718</v>
      </c>
      <c r="D1686" s="24" t="s">
        <v>4351</v>
      </c>
      <c r="E1686" s="24">
        <v>676</v>
      </c>
      <c r="F1686" s="38"/>
    </row>
    <row r="1687" s="3" customFormat="1" ht="25" customHeight="1" spans="1:6">
      <c r="A1687" s="24">
        <v>1685</v>
      </c>
      <c r="B1687" s="24" t="s">
        <v>1682</v>
      </c>
      <c r="C1687" s="24" t="s">
        <v>1718</v>
      </c>
      <c r="D1687" s="24" t="s">
        <v>4352</v>
      </c>
      <c r="E1687" s="24">
        <v>618</v>
      </c>
      <c r="F1687" s="38"/>
    </row>
    <row r="1688" s="3" customFormat="1" ht="25" customHeight="1" spans="1:6">
      <c r="A1688" s="27">
        <v>1686</v>
      </c>
      <c r="B1688" s="24" t="s">
        <v>1682</v>
      </c>
      <c r="C1688" s="24" t="s">
        <v>1718</v>
      </c>
      <c r="D1688" s="25" t="s">
        <v>4353</v>
      </c>
      <c r="E1688" s="24">
        <v>618</v>
      </c>
      <c r="F1688" s="26"/>
    </row>
    <row r="1689" s="3" customFormat="1" ht="25" customHeight="1" spans="1:6">
      <c r="A1689" s="24">
        <v>1687</v>
      </c>
      <c r="B1689" s="24" t="s">
        <v>1682</v>
      </c>
      <c r="C1689" s="24" t="s">
        <v>1718</v>
      </c>
      <c r="D1689" s="24" t="s">
        <v>4354</v>
      </c>
      <c r="E1689" s="24">
        <v>402</v>
      </c>
      <c r="F1689" s="38"/>
    </row>
    <row r="1690" s="3" customFormat="1" ht="25" customHeight="1" spans="1:6">
      <c r="A1690" s="27">
        <v>1688</v>
      </c>
      <c r="B1690" s="24" t="s">
        <v>1682</v>
      </c>
      <c r="C1690" s="24" t="s">
        <v>1718</v>
      </c>
      <c r="D1690" s="24" t="s">
        <v>4355</v>
      </c>
      <c r="E1690" s="24">
        <v>402</v>
      </c>
      <c r="F1690" s="38"/>
    </row>
    <row r="1691" s="3" customFormat="1" ht="25" customHeight="1" spans="1:6">
      <c r="A1691" s="24">
        <v>1689</v>
      </c>
      <c r="B1691" s="24" t="s">
        <v>1682</v>
      </c>
      <c r="C1691" s="24" t="s">
        <v>1718</v>
      </c>
      <c r="D1691" s="24" t="s">
        <v>4356</v>
      </c>
      <c r="E1691" s="24">
        <v>618</v>
      </c>
      <c r="F1691" s="38"/>
    </row>
    <row r="1692" s="3" customFormat="1" ht="25" customHeight="1" spans="1:6">
      <c r="A1692" s="27">
        <v>1690</v>
      </c>
      <c r="B1692" s="24" t="s">
        <v>1682</v>
      </c>
      <c r="C1692" s="24" t="s">
        <v>1718</v>
      </c>
      <c r="D1692" s="24" t="s">
        <v>4357</v>
      </c>
      <c r="E1692" s="24">
        <v>653</v>
      </c>
      <c r="F1692" s="38"/>
    </row>
    <row r="1693" s="3" customFormat="1" ht="25" customHeight="1" spans="1:6">
      <c r="A1693" s="24">
        <v>1691</v>
      </c>
      <c r="B1693" s="24" t="s">
        <v>1682</v>
      </c>
      <c r="C1693" s="24" t="s">
        <v>1718</v>
      </c>
      <c r="D1693" s="24" t="s">
        <v>4358</v>
      </c>
      <c r="E1693" s="24">
        <v>653</v>
      </c>
      <c r="F1693" s="38"/>
    </row>
    <row r="1694" s="3" customFormat="1" ht="25" customHeight="1" spans="1:6">
      <c r="A1694" s="27">
        <v>1692</v>
      </c>
      <c r="B1694" s="24" t="s">
        <v>1682</v>
      </c>
      <c r="C1694" s="24" t="s">
        <v>1718</v>
      </c>
      <c r="D1694" s="24" t="s">
        <v>4359</v>
      </c>
      <c r="E1694" s="24">
        <v>676</v>
      </c>
      <c r="F1694" s="38"/>
    </row>
    <row r="1695" s="3" customFormat="1" ht="25" customHeight="1" spans="1:6">
      <c r="A1695" s="24">
        <v>1693</v>
      </c>
      <c r="B1695" s="24" t="s">
        <v>1682</v>
      </c>
      <c r="C1695" s="24" t="s">
        <v>1718</v>
      </c>
      <c r="D1695" s="24" t="s">
        <v>4360</v>
      </c>
      <c r="E1695" s="24">
        <v>618</v>
      </c>
      <c r="F1695" s="26"/>
    </row>
    <row r="1696" s="3" customFormat="1" ht="25" customHeight="1" spans="1:6">
      <c r="A1696" s="27">
        <v>1694</v>
      </c>
      <c r="B1696" s="24" t="s">
        <v>1682</v>
      </c>
      <c r="C1696" s="24" t="s">
        <v>1718</v>
      </c>
      <c r="D1696" s="24" t="s">
        <v>4361</v>
      </c>
      <c r="E1696" s="24">
        <v>676</v>
      </c>
      <c r="F1696" s="26"/>
    </row>
    <row r="1697" s="3" customFormat="1" ht="25" customHeight="1" spans="1:6">
      <c r="A1697" s="24">
        <v>1695</v>
      </c>
      <c r="B1697" s="24" t="s">
        <v>1682</v>
      </c>
      <c r="C1697" s="24" t="s">
        <v>1718</v>
      </c>
      <c r="D1697" s="24" t="s">
        <v>821</v>
      </c>
      <c r="E1697" s="24">
        <v>494</v>
      </c>
      <c r="F1697" s="56"/>
    </row>
    <row r="1698" s="3" customFormat="1" ht="25" customHeight="1" spans="1:6">
      <c r="A1698" s="27">
        <v>1696</v>
      </c>
      <c r="B1698" s="24" t="s">
        <v>1682</v>
      </c>
      <c r="C1698" s="24" t="s">
        <v>1718</v>
      </c>
      <c r="D1698" s="54" t="s">
        <v>4362</v>
      </c>
      <c r="E1698" s="24">
        <v>494</v>
      </c>
      <c r="F1698" s="56"/>
    </row>
    <row r="1699" s="3" customFormat="1" ht="25" customHeight="1" spans="1:6">
      <c r="A1699" s="24">
        <v>1697</v>
      </c>
      <c r="B1699" s="24" t="s">
        <v>1682</v>
      </c>
      <c r="C1699" s="24" t="s">
        <v>1718</v>
      </c>
      <c r="D1699" s="108" t="s">
        <v>4363</v>
      </c>
      <c r="E1699" s="24">
        <v>653</v>
      </c>
      <c r="F1699" s="38"/>
    </row>
    <row r="1700" s="3" customFormat="1" ht="25" customHeight="1" spans="1:6">
      <c r="A1700" s="27">
        <v>1698</v>
      </c>
      <c r="B1700" s="24" t="s">
        <v>1682</v>
      </c>
      <c r="C1700" s="24" t="s">
        <v>1718</v>
      </c>
      <c r="D1700" s="25" t="s">
        <v>4364</v>
      </c>
      <c r="E1700" s="24">
        <v>653</v>
      </c>
      <c r="F1700" s="38"/>
    </row>
    <row r="1701" s="3" customFormat="1" ht="25" customHeight="1" spans="1:6">
      <c r="A1701" s="24">
        <v>1699</v>
      </c>
      <c r="B1701" s="24" t="s">
        <v>1682</v>
      </c>
      <c r="C1701" s="24" t="s">
        <v>1718</v>
      </c>
      <c r="D1701" s="24" t="s">
        <v>4365</v>
      </c>
      <c r="E1701" s="24">
        <v>653</v>
      </c>
      <c r="F1701" s="31"/>
    </row>
    <row r="1702" s="3" customFormat="1" ht="25" customHeight="1" spans="1:6">
      <c r="A1702" s="27">
        <v>1700</v>
      </c>
      <c r="B1702" s="24" t="s">
        <v>1682</v>
      </c>
      <c r="C1702" s="24" t="s">
        <v>1718</v>
      </c>
      <c r="D1702" s="27" t="s">
        <v>4366</v>
      </c>
      <c r="E1702" s="24">
        <v>653</v>
      </c>
      <c r="F1702" s="31"/>
    </row>
    <row r="1703" s="3" customFormat="1" ht="25" customHeight="1" spans="1:6">
      <c r="A1703" s="24">
        <v>1701</v>
      </c>
      <c r="B1703" s="24" t="s">
        <v>1682</v>
      </c>
      <c r="C1703" s="24" t="s">
        <v>1718</v>
      </c>
      <c r="D1703" s="27" t="s">
        <v>4367</v>
      </c>
      <c r="E1703" s="24">
        <v>653</v>
      </c>
      <c r="F1703" s="31"/>
    </row>
    <row r="1704" s="3" customFormat="1" ht="25" customHeight="1" spans="1:6">
      <c r="A1704" s="27">
        <v>1702</v>
      </c>
      <c r="B1704" s="25" t="s">
        <v>1682</v>
      </c>
      <c r="C1704" s="25" t="s">
        <v>1718</v>
      </c>
      <c r="D1704" s="25" t="s">
        <v>4368</v>
      </c>
      <c r="E1704" s="24">
        <v>676</v>
      </c>
      <c r="F1704" s="38"/>
    </row>
    <row r="1705" s="3" customFormat="1" ht="25" customHeight="1" spans="1:6">
      <c r="A1705" s="24">
        <v>1703</v>
      </c>
      <c r="B1705" s="24" t="s">
        <v>1682</v>
      </c>
      <c r="C1705" s="24" t="s">
        <v>1691</v>
      </c>
      <c r="D1705" s="24" t="s">
        <v>4369</v>
      </c>
      <c r="E1705" s="24">
        <v>460</v>
      </c>
      <c r="F1705" s="76"/>
    </row>
    <row r="1706" s="3" customFormat="1" ht="25" customHeight="1" spans="1:6">
      <c r="A1706" s="27">
        <v>1704</v>
      </c>
      <c r="B1706" s="24" t="s">
        <v>1682</v>
      </c>
      <c r="C1706" s="24" t="s">
        <v>1691</v>
      </c>
      <c r="D1706" s="27" t="s">
        <v>4370</v>
      </c>
      <c r="E1706" s="24">
        <v>494</v>
      </c>
      <c r="F1706" s="26"/>
    </row>
    <row r="1707" s="3" customFormat="1" ht="25" customHeight="1" spans="1:6">
      <c r="A1707" s="24">
        <v>1705</v>
      </c>
      <c r="B1707" s="24" t="s">
        <v>1682</v>
      </c>
      <c r="C1707" s="24" t="s">
        <v>1691</v>
      </c>
      <c r="D1707" s="25" t="s">
        <v>4371</v>
      </c>
      <c r="E1707" s="24">
        <v>529</v>
      </c>
      <c r="F1707" s="26"/>
    </row>
    <row r="1708" s="3" customFormat="1" ht="25" customHeight="1" spans="1:6">
      <c r="A1708" s="27">
        <v>1706</v>
      </c>
      <c r="B1708" s="24" t="s">
        <v>1682</v>
      </c>
      <c r="C1708" s="24" t="s">
        <v>1691</v>
      </c>
      <c r="D1708" s="25" t="s">
        <v>4372</v>
      </c>
      <c r="E1708" s="24">
        <v>494</v>
      </c>
      <c r="F1708" s="26"/>
    </row>
    <row r="1709" s="3" customFormat="1" ht="25" customHeight="1" spans="1:6">
      <c r="A1709" s="24">
        <v>1707</v>
      </c>
      <c r="B1709" s="27" t="s">
        <v>1682</v>
      </c>
      <c r="C1709" s="27" t="s">
        <v>1691</v>
      </c>
      <c r="D1709" s="27" t="s">
        <v>4373</v>
      </c>
      <c r="E1709" s="24">
        <v>653</v>
      </c>
      <c r="F1709" s="38"/>
    </row>
    <row r="1710" s="3" customFormat="1" ht="25" customHeight="1" spans="1:6">
      <c r="A1710" s="27">
        <v>1708</v>
      </c>
      <c r="B1710" s="24" t="s">
        <v>1682</v>
      </c>
      <c r="C1710" s="24" t="s">
        <v>1691</v>
      </c>
      <c r="D1710" s="27" t="s">
        <v>4374</v>
      </c>
      <c r="E1710" s="24">
        <v>653</v>
      </c>
      <c r="F1710" s="31"/>
    </row>
    <row r="1711" s="3" customFormat="1" ht="25" customHeight="1" spans="1:6">
      <c r="A1711" s="24">
        <v>1709</v>
      </c>
      <c r="B1711" s="27" t="s">
        <v>1682</v>
      </c>
      <c r="C1711" s="27" t="s">
        <v>1691</v>
      </c>
      <c r="D1711" s="27" t="s">
        <v>4375</v>
      </c>
      <c r="E1711" s="24">
        <v>676</v>
      </c>
      <c r="F1711" s="31"/>
    </row>
    <row r="1712" s="3" customFormat="1" ht="25" customHeight="1" spans="1:6">
      <c r="A1712" s="27">
        <v>1710</v>
      </c>
      <c r="B1712" s="27" t="s">
        <v>1682</v>
      </c>
      <c r="C1712" s="27" t="s">
        <v>1691</v>
      </c>
      <c r="D1712" s="27" t="s">
        <v>4376</v>
      </c>
      <c r="E1712" s="24">
        <v>676</v>
      </c>
      <c r="F1712" s="31"/>
    </row>
    <row r="1713" s="3" customFormat="1" ht="25" customHeight="1" spans="1:6">
      <c r="A1713" s="24">
        <v>1711</v>
      </c>
      <c r="B1713" s="27" t="s">
        <v>1682</v>
      </c>
      <c r="C1713" s="27" t="s">
        <v>1691</v>
      </c>
      <c r="D1713" s="27" t="s">
        <v>4377</v>
      </c>
      <c r="E1713" s="24">
        <v>676</v>
      </c>
      <c r="F1713" s="31"/>
    </row>
    <row r="1714" s="3" customFormat="1" ht="25" customHeight="1" spans="1:6">
      <c r="A1714" s="27">
        <v>1712</v>
      </c>
      <c r="B1714" s="24" t="s">
        <v>1682</v>
      </c>
      <c r="C1714" s="27" t="s">
        <v>1691</v>
      </c>
      <c r="D1714" s="27" t="s">
        <v>4378</v>
      </c>
      <c r="E1714" s="24">
        <v>653</v>
      </c>
      <c r="F1714" s="26"/>
    </row>
    <row r="1715" s="3" customFormat="1" ht="25" customHeight="1" spans="1:6">
      <c r="A1715" s="24">
        <v>1713</v>
      </c>
      <c r="B1715" s="24" t="s">
        <v>1682</v>
      </c>
      <c r="C1715" s="27" t="s">
        <v>1691</v>
      </c>
      <c r="D1715" s="27" t="s">
        <v>4379</v>
      </c>
      <c r="E1715" s="24">
        <v>653</v>
      </c>
      <c r="F1715" s="26"/>
    </row>
    <row r="1716" s="3" customFormat="1" ht="25" customHeight="1" spans="1:6">
      <c r="A1716" s="27">
        <v>1714</v>
      </c>
      <c r="B1716" s="24" t="s">
        <v>1682</v>
      </c>
      <c r="C1716" s="24" t="s">
        <v>1691</v>
      </c>
      <c r="D1716" s="25" t="s">
        <v>4380</v>
      </c>
      <c r="E1716" s="24">
        <v>653</v>
      </c>
      <c r="F1716" s="26"/>
    </row>
    <row r="1717" s="3" customFormat="1" ht="25" customHeight="1" spans="1:6">
      <c r="A1717" s="24">
        <v>1715</v>
      </c>
      <c r="B1717" s="24" t="s">
        <v>1682</v>
      </c>
      <c r="C1717" s="24" t="s">
        <v>1691</v>
      </c>
      <c r="D1717" s="24" t="s">
        <v>4381</v>
      </c>
      <c r="E1717" s="24">
        <v>618</v>
      </c>
      <c r="F1717" s="26"/>
    </row>
    <row r="1718" s="3" customFormat="1" ht="25" customHeight="1" spans="1:6">
      <c r="A1718" s="27">
        <v>1716</v>
      </c>
      <c r="B1718" s="24" t="s">
        <v>1682</v>
      </c>
      <c r="C1718" s="24" t="s">
        <v>1691</v>
      </c>
      <c r="D1718" s="25" t="s">
        <v>4382</v>
      </c>
      <c r="E1718" s="24">
        <v>552</v>
      </c>
      <c r="F1718" s="26"/>
    </row>
    <row r="1719" s="3" customFormat="1" ht="25" customHeight="1" spans="1:6">
      <c r="A1719" s="24">
        <v>1717</v>
      </c>
      <c r="B1719" s="24" t="s">
        <v>1682</v>
      </c>
      <c r="C1719" s="24" t="s">
        <v>1691</v>
      </c>
      <c r="D1719" s="25" t="s">
        <v>4383</v>
      </c>
      <c r="E1719" s="24">
        <v>653</v>
      </c>
      <c r="F1719" s="26"/>
    </row>
    <row r="1720" s="3" customFormat="1" ht="25" customHeight="1" spans="1:6">
      <c r="A1720" s="27">
        <v>1718</v>
      </c>
      <c r="B1720" s="24" t="s">
        <v>1682</v>
      </c>
      <c r="C1720" s="24" t="s">
        <v>1691</v>
      </c>
      <c r="D1720" s="25" t="s">
        <v>4384</v>
      </c>
      <c r="E1720" s="24">
        <v>676</v>
      </c>
      <c r="F1720" s="26"/>
    </row>
    <row r="1721" s="3" customFormat="1" ht="25" customHeight="1" spans="1:6">
      <c r="A1721" s="24">
        <v>1719</v>
      </c>
      <c r="B1721" s="24" t="s">
        <v>1682</v>
      </c>
      <c r="C1721" s="24" t="s">
        <v>1691</v>
      </c>
      <c r="D1721" s="25" t="s">
        <v>4385</v>
      </c>
      <c r="E1721" s="24">
        <v>618</v>
      </c>
      <c r="F1721" s="26"/>
    </row>
    <row r="1722" s="3" customFormat="1" ht="25" customHeight="1" spans="1:6">
      <c r="A1722" s="27">
        <v>1720</v>
      </c>
      <c r="B1722" s="24" t="s">
        <v>1682</v>
      </c>
      <c r="C1722" s="24" t="s">
        <v>1691</v>
      </c>
      <c r="D1722" s="27" t="s">
        <v>4386</v>
      </c>
      <c r="E1722" s="24">
        <v>653</v>
      </c>
      <c r="F1722" s="26"/>
    </row>
    <row r="1723" s="3" customFormat="1" ht="25" customHeight="1" spans="1:6">
      <c r="A1723" s="24">
        <v>1721</v>
      </c>
      <c r="B1723" s="24" t="s">
        <v>1682</v>
      </c>
      <c r="C1723" s="24" t="s">
        <v>1691</v>
      </c>
      <c r="D1723" s="25" t="s">
        <v>4387</v>
      </c>
      <c r="E1723" s="24">
        <v>529</v>
      </c>
      <c r="F1723" s="26"/>
    </row>
    <row r="1724" s="3" customFormat="1" ht="25" customHeight="1" spans="1:6">
      <c r="A1724" s="27">
        <v>1722</v>
      </c>
      <c r="B1724" s="24" t="s">
        <v>1682</v>
      </c>
      <c r="C1724" s="24" t="s">
        <v>1691</v>
      </c>
      <c r="D1724" s="24" t="s">
        <v>4388</v>
      </c>
      <c r="E1724" s="24">
        <v>676</v>
      </c>
      <c r="F1724" s="26"/>
    </row>
    <row r="1725" s="3" customFormat="1" ht="25" customHeight="1" spans="1:6">
      <c r="A1725" s="24">
        <v>1723</v>
      </c>
      <c r="B1725" s="24" t="s">
        <v>1682</v>
      </c>
      <c r="C1725" s="24" t="s">
        <v>1691</v>
      </c>
      <c r="D1725" s="25" t="s">
        <v>4389</v>
      </c>
      <c r="E1725" s="24">
        <v>653</v>
      </c>
      <c r="F1725" s="26"/>
    </row>
    <row r="1726" s="3" customFormat="1" ht="25" customHeight="1" spans="1:6">
      <c r="A1726" s="27">
        <v>1724</v>
      </c>
      <c r="B1726" s="24" t="s">
        <v>1682</v>
      </c>
      <c r="C1726" s="24" t="s">
        <v>1691</v>
      </c>
      <c r="D1726" s="25" t="s">
        <v>4390</v>
      </c>
      <c r="E1726" s="24">
        <v>653</v>
      </c>
      <c r="F1726" s="26"/>
    </row>
    <row r="1727" s="3" customFormat="1" ht="25" customHeight="1" spans="1:6">
      <c r="A1727" s="24">
        <v>1725</v>
      </c>
      <c r="B1727" s="24" t="s">
        <v>1682</v>
      </c>
      <c r="C1727" s="24" t="s">
        <v>1691</v>
      </c>
      <c r="D1727" s="24" t="s">
        <v>4391</v>
      </c>
      <c r="E1727" s="24">
        <v>653</v>
      </c>
      <c r="F1727" s="26"/>
    </row>
    <row r="1728" s="3" customFormat="1" ht="25" customHeight="1" spans="1:6">
      <c r="A1728" s="27">
        <v>1726</v>
      </c>
      <c r="B1728" s="24" t="s">
        <v>1682</v>
      </c>
      <c r="C1728" s="24" t="s">
        <v>1691</v>
      </c>
      <c r="D1728" s="25" t="s">
        <v>4392</v>
      </c>
      <c r="E1728" s="24">
        <v>676</v>
      </c>
      <c r="F1728" s="26"/>
    </row>
    <row r="1729" s="3" customFormat="1" ht="25" customHeight="1" spans="1:6">
      <c r="A1729" s="24">
        <v>1727</v>
      </c>
      <c r="B1729" s="24" t="s">
        <v>1682</v>
      </c>
      <c r="C1729" s="24" t="s">
        <v>1691</v>
      </c>
      <c r="D1729" s="25" t="s">
        <v>4393</v>
      </c>
      <c r="E1729" s="24">
        <v>653</v>
      </c>
      <c r="F1729" s="26"/>
    </row>
    <row r="1730" s="3" customFormat="1" ht="25" customHeight="1" spans="1:6">
      <c r="A1730" s="27">
        <v>1728</v>
      </c>
      <c r="B1730" s="24" t="s">
        <v>1682</v>
      </c>
      <c r="C1730" s="24" t="s">
        <v>1691</v>
      </c>
      <c r="D1730" s="114" t="s">
        <v>4394</v>
      </c>
      <c r="E1730" s="24">
        <v>676</v>
      </c>
      <c r="F1730" s="26"/>
    </row>
    <row r="1731" s="3" customFormat="1" ht="25" customHeight="1" spans="1:6">
      <c r="A1731" s="24">
        <v>1729</v>
      </c>
      <c r="B1731" s="24" t="s">
        <v>1682</v>
      </c>
      <c r="C1731" s="24" t="s">
        <v>1691</v>
      </c>
      <c r="D1731" s="114" t="s">
        <v>4395</v>
      </c>
      <c r="E1731" s="24">
        <v>676</v>
      </c>
      <c r="F1731" s="26"/>
    </row>
    <row r="1732" s="3" customFormat="1" ht="25" customHeight="1" spans="1:6">
      <c r="A1732" s="27">
        <v>1730</v>
      </c>
      <c r="B1732" s="24" t="s">
        <v>1682</v>
      </c>
      <c r="C1732" s="24" t="s">
        <v>1691</v>
      </c>
      <c r="D1732" s="25" t="s">
        <v>4396</v>
      </c>
      <c r="E1732" s="24">
        <v>437</v>
      </c>
      <c r="F1732" s="26"/>
    </row>
    <row r="1733" s="3" customFormat="1" ht="25" customHeight="1" spans="1:6">
      <c r="A1733" s="24">
        <v>1731</v>
      </c>
      <c r="B1733" s="24" t="s">
        <v>1682</v>
      </c>
      <c r="C1733" s="24" t="s">
        <v>1691</v>
      </c>
      <c r="D1733" s="24" t="s">
        <v>4397</v>
      </c>
      <c r="E1733" s="24">
        <v>653</v>
      </c>
      <c r="F1733" s="26"/>
    </row>
    <row r="1734" s="3" customFormat="1" ht="25" customHeight="1" spans="1:6">
      <c r="A1734" s="27">
        <v>1732</v>
      </c>
      <c r="B1734" s="24" t="s">
        <v>1682</v>
      </c>
      <c r="C1734" s="24" t="s">
        <v>1691</v>
      </c>
      <c r="D1734" s="114" t="s">
        <v>4398</v>
      </c>
      <c r="E1734" s="24">
        <v>529</v>
      </c>
      <c r="F1734" s="26"/>
    </row>
    <row r="1735" s="3" customFormat="1" ht="25" customHeight="1" spans="1:6">
      <c r="A1735" s="24">
        <v>1733</v>
      </c>
      <c r="B1735" s="24" t="s">
        <v>1682</v>
      </c>
      <c r="C1735" s="24" t="s">
        <v>1691</v>
      </c>
      <c r="D1735" s="27" t="s">
        <v>4399</v>
      </c>
      <c r="E1735" s="24">
        <v>529</v>
      </c>
      <c r="F1735" s="26"/>
    </row>
    <row r="1736" s="3" customFormat="1" ht="25" customHeight="1" spans="1:6">
      <c r="A1736" s="27">
        <v>1734</v>
      </c>
      <c r="B1736" s="24" t="s">
        <v>1682</v>
      </c>
      <c r="C1736" s="24" t="s">
        <v>1691</v>
      </c>
      <c r="D1736" s="24" t="s">
        <v>4400</v>
      </c>
      <c r="E1736" s="24">
        <v>653</v>
      </c>
      <c r="F1736" s="26"/>
    </row>
    <row r="1737" s="3" customFormat="1" ht="25" customHeight="1" spans="1:6">
      <c r="A1737" s="24">
        <v>1735</v>
      </c>
      <c r="B1737" s="24" t="s">
        <v>1682</v>
      </c>
      <c r="C1737" s="24" t="s">
        <v>1691</v>
      </c>
      <c r="D1737" s="24" t="s">
        <v>4401</v>
      </c>
      <c r="E1737" s="24">
        <v>437</v>
      </c>
      <c r="F1737" s="56"/>
    </row>
    <row r="1738" s="3" customFormat="1" ht="25" customHeight="1" spans="1:6">
      <c r="A1738" s="27">
        <v>1736</v>
      </c>
      <c r="B1738" s="24" t="s">
        <v>1682</v>
      </c>
      <c r="C1738" s="24" t="s">
        <v>1691</v>
      </c>
      <c r="D1738" s="24" t="s">
        <v>4402</v>
      </c>
      <c r="E1738" s="24">
        <v>653</v>
      </c>
      <c r="F1738" s="38"/>
    </row>
    <row r="1739" s="3" customFormat="1" ht="25" customHeight="1" spans="1:6">
      <c r="A1739" s="24">
        <v>1737</v>
      </c>
      <c r="B1739" s="24" t="s">
        <v>1682</v>
      </c>
      <c r="C1739" s="24" t="s">
        <v>1691</v>
      </c>
      <c r="D1739" s="24" t="s">
        <v>4403</v>
      </c>
      <c r="E1739" s="24">
        <v>494</v>
      </c>
      <c r="F1739" s="38"/>
    </row>
    <row r="1740" s="3" customFormat="1" ht="25" customHeight="1" spans="1:6">
      <c r="A1740" s="27">
        <v>1738</v>
      </c>
      <c r="B1740" s="24" t="s">
        <v>1682</v>
      </c>
      <c r="C1740" s="24" t="s">
        <v>1691</v>
      </c>
      <c r="D1740" s="24" t="s">
        <v>4404</v>
      </c>
      <c r="E1740" s="24">
        <v>529</v>
      </c>
      <c r="F1740" s="38"/>
    </row>
    <row r="1741" s="3" customFormat="1" ht="25" customHeight="1" spans="1:6">
      <c r="A1741" s="24">
        <v>1739</v>
      </c>
      <c r="B1741" s="24" t="s">
        <v>1682</v>
      </c>
      <c r="C1741" s="24" t="s">
        <v>1691</v>
      </c>
      <c r="D1741" s="24" t="s">
        <v>4405</v>
      </c>
      <c r="E1741" s="24">
        <v>494</v>
      </c>
      <c r="F1741" s="38"/>
    </row>
    <row r="1742" s="3" customFormat="1" ht="25" customHeight="1" spans="1:6">
      <c r="A1742" s="27">
        <v>1740</v>
      </c>
      <c r="B1742" s="24" t="s">
        <v>1682</v>
      </c>
      <c r="C1742" s="24" t="s">
        <v>1691</v>
      </c>
      <c r="D1742" s="24" t="s">
        <v>4406</v>
      </c>
      <c r="E1742" s="24">
        <v>529</v>
      </c>
      <c r="F1742" s="38"/>
    </row>
    <row r="1743" s="3" customFormat="1" ht="25" customHeight="1" spans="1:6">
      <c r="A1743" s="24">
        <v>1741</v>
      </c>
      <c r="B1743" s="24" t="s">
        <v>1682</v>
      </c>
      <c r="C1743" s="24" t="s">
        <v>1691</v>
      </c>
      <c r="D1743" s="24" t="s">
        <v>4407</v>
      </c>
      <c r="E1743" s="24">
        <v>676</v>
      </c>
      <c r="F1743" s="38"/>
    </row>
    <row r="1744" s="3" customFormat="1" ht="25" customHeight="1" spans="1:6">
      <c r="A1744" s="27">
        <v>1742</v>
      </c>
      <c r="B1744" s="24" t="s">
        <v>1682</v>
      </c>
      <c r="C1744" s="24" t="s">
        <v>1691</v>
      </c>
      <c r="D1744" s="24" t="s">
        <v>4408</v>
      </c>
      <c r="E1744" s="24">
        <v>653</v>
      </c>
      <c r="F1744" s="38"/>
    </row>
    <row r="1745" s="3" customFormat="1" ht="25" customHeight="1" spans="1:6">
      <c r="A1745" s="24">
        <v>1743</v>
      </c>
      <c r="B1745" s="24" t="s">
        <v>1682</v>
      </c>
      <c r="C1745" s="24" t="s">
        <v>1691</v>
      </c>
      <c r="D1745" s="24" t="s">
        <v>4409</v>
      </c>
      <c r="E1745" s="24">
        <v>653</v>
      </c>
      <c r="F1745" s="38"/>
    </row>
    <row r="1746" s="3" customFormat="1" ht="25" customHeight="1" spans="1:6">
      <c r="A1746" s="27">
        <v>1744</v>
      </c>
      <c r="B1746" s="24" t="s">
        <v>1682</v>
      </c>
      <c r="C1746" s="24" t="s">
        <v>1691</v>
      </c>
      <c r="D1746" s="25" t="s">
        <v>4410</v>
      </c>
      <c r="E1746" s="24">
        <v>653</v>
      </c>
      <c r="F1746" s="26"/>
    </row>
    <row r="1747" s="3" customFormat="1" ht="25" customHeight="1" spans="1:6">
      <c r="A1747" s="24">
        <v>1745</v>
      </c>
      <c r="B1747" s="24" t="s">
        <v>1682</v>
      </c>
      <c r="C1747" s="24" t="s">
        <v>1691</v>
      </c>
      <c r="D1747" s="25" t="s">
        <v>4411</v>
      </c>
      <c r="E1747" s="24">
        <v>529</v>
      </c>
      <c r="F1747" s="26"/>
    </row>
    <row r="1748" s="3" customFormat="1" ht="25" customHeight="1" spans="1:6">
      <c r="A1748" s="27">
        <v>1746</v>
      </c>
      <c r="B1748" s="24" t="s">
        <v>1682</v>
      </c>
      <c r="C1748" s="24" t="s">
        <v>1691</v>
      </c>
      <c r="D1748" s="25" t="s">
        <v>4412</v>
      </c>
      <c r="E1748" s="24">
        <v>529</v>
      </c>
      <c r="F1748" s="26"/>
    </row>
    <row r="1749" s="3" customFormat="1" ht="25" customHeight="1" spans="1:6">
      <c r="A1749" s="24">
        <v>1747</v>
      </c>
      <c r="B1749" s="24" t="s">
        <v>1682</v>
      </c>
      <c r="C1749" s="24" t="s">
        <v>1691</v>
      </c>
      <c r="D1749" s="24" t="s">
        <v>4413</v>
      </c>
      <c r="E1749" s="24">
        <v>494</v>
      </c>
      <c r="F1749" s="26"/>
    </row>
    <row r="1750" s="3" customFormat="1" ht="25" customHeight="1" spans="1:6">
      <c r="A1750" s="27">
        <v>1748</v>
      </c>
      <c r="B1750" s="24" t="s">
        <v>1682</v>
      </c>
      <c r="C1750" s="24" t="s">
        <v>1691</v>
      </c>
      <c r="D1750" s="24" t="s">
        <v>4414</v>
      </c>
      <c r="E1750" s="24">
        <v>529</v>
      </c>
      <c r="F1750" s="26"/>
    </row>
    <row r="1751" s="3" customFormat="1" ht="25" customHeight="1" spans="1:6">
      <c r="A1751" s="24">
        <v>1749</v>
      </c>
      <c r="B1751" s="24" t="s">
        <v>1682</v>
      </c>
      <c r="C1751" s="24" t="s">
        <v>1691</v>
      </c>
      <c r="D1751" s="24" t="s">
        <v>4415</v>
      </c>
      <c r="E1751" s="24">
        <v>552</v>
      </c>
      <c r="F1751" s="38"/>
    </row>
    <row r="1752" s="3" customFormat="1" ht="25" customHeight="1" spans="1:6">
      <c r="A1752" s="27">
        <v>1750</v>
      </c>
      <c r="B1752" s="24" t="s">
        <v>1682</v>
      </c>
      <c r="C1752" s="24" t="s">
        <v>1691</v>
      </c>
      <c r="D1752" s="24" t="s">
        <v>4416</v>
      </c>
      <c r="E1752" s="24">
        <v>494</v>
      </c>
      <c r="F1752" s="38"/>
    </row>
    <row r="1753" s="3" customFormat="1" ht="25" customHeight="1" spans="1:6">
      <c r="A1753" s="24">
        <v>1751</v>
      </c>
      <c r="B1753" s="24" t="s">
        <v>1682</v>
      </c>
      <c r="C1753" s="24" t="s">
        <v>1691</v>
      </c>
      <c r="D1753" s="24" t="s">
        <v>4417</v>
      </c>
      <c r="E1753" s="24">
        <v>529</v>
      </c>
      <c r="F1753" s="38"/>
    </row>
    <row r="1754" s="3" customFormat="1" ht="25" customHeight="1" spans="1:6">
      <c r="A1754" s="27">
        <v>1752</v>
      </c>
      <c r="B1754" s="24" t="s">
        <v>1682</v>
      </c>
      <c r="C1754" s="24" t="s">
        <v>1691</v>
      </c>
      <c r="D1754" s="24" t="s">
        <v>4418</v>
      </c>
      <c r="E1754" s="24">
        <v>529</v>
      </c>
      <c r="F1754" s="38"/>
    </row>
    <row r="1755" s="3" customFormat="1" ht="25" customHeight="1" spans="1:6">
      <c r="A1755" s="24">
        <v>1753</v>
      </c>
      <c r="B1755" s="27" t="s">
        <v>1682</v>
      </c>
      <c r="C1755" s="27" t="s">
        <v>1691</v>
      </c>
      <c r="D1755" s="25" t="s">
        <v>4419</v>
      </c>
      <c r="E1755" s="24">
        <v>676</v>
      </c>
      <c r="F1755" s="38"/>
    </row>
    <row r="1756" s="3" customFormat="1" ht="25" customHeight="1" spans="1:6">
      <c r="A1756" s="27">
        <v>1754</v>
      </c>
      <c r="B1756" s="27" t="s">
        <v>1682</v>
      </c>
      <c r="C1756" s="27" t="s">
        <v>1691</v>
      </c>
      <c r="D1756" s="27" t="s">
        <v>4420</v>
      </c>
      <c r="E1756" s="24">
        <v>552</v>
      </c>
      <c r="F1756" s="38"/>
    </row>
    <row r="1757" s="3" customFormat="1" ht="25" customHeight="1" spans="1:6">
      <c r="A1757" s="24">
        <v>1755</v>
      </c>
      <c r="B1757" s="27" t="s">
        <v>1682</v>
      </c>
      <c r="C1757" s="27" t="s">
        <v>1691</v>
      </c>
      <c r="D1757" s="27" t="s">
        <v>4421</v>
      </c>
      <c r="E1757" s="24">
        <v>494</v>
      </c>
      <c r="F1757" s="38"/>
    </row>
    <row r="1758" s="3" customFormat="1" ht="25" customHeight="1" spans="1:6">
      <c r="A1758" s="27">
        <v>1756</v>
      </c>
      <c r="B1758" s="27" t="s">
        <v>1682</v>
      </c>
      <c r="C1758" s="27" t="s">
        <v>1691</v>
      </c>
      <c r="D1758" s="24" t="s">
        <v>4422</v>
      </c>
      <c r="E1758" s="24">
        <v>676</v>
      </c>
      <c r="F1758" s="31"/>
    </row>
    <row r="1759" s="3" customFormat="1" ht="25" customHeight="1" spans="1:6">
      <c r="A1759" s="24">
        <v>1757</v>
      </c>
      <c r="B1759" s="27" t="s">
        <v>1682</v>
      </c>
      <c r="C1759" s="27" t="s">
        <v>1691</v>
      </c>
      <c r="D1759" s="24" t="s">
        <v>4423</v>
      </c>
      <c r="E1759" s="24">
        <v>676</v>
      </c>
      <c r="F1759" s="31"/>
    </row>
    <row r="1760" s="3" customFormat="1" ht="25" customHeight="1" spans="1:6">
      <c r="A1760" s="27">
        <v>1758</v>
      </c>
      <c r="B1760" s="27" t="s">
        <v>1682</v>
      </c>
      <c r="C1760" s="27" t="s">
        <v>1691</v>
      </c>
      <c r="D1760" s="27" t="s">
        <v>4424</v>
      </c>
      <c r="E1760" s="24">
        <v>653</v>
      </c>
      <c r="F1760" s="31"/>
    </row>
    <row r="1761" s="3" customFormat="1" ht="25" customHeight="1" spans="1:6">
      <c r="A1761" s="24">
        <v>1759</v>
      </c>
      <c r="B1761" s="24" t="s">
        <v>1682</v>
      </c>
      <c r="C1761" s="24" t="s">
        <v>1691</v>
      </c>
      <c r="D1761" s="24" t="s">
        <v>4425</v>
      </c>
      <c r="E1761" s="24">
        <v>552</v>
      </c>
      <c r="F1761" s="31"/>
    </row>
    <row r="1762" s="3" customFormat="1" ht="25" customHeight="1" spans="1:6">
      <c r="A1762" s="27">
        <v>1760</v>
      </c>
      <c r="B1762" s="24" t="s">
        <v>1682</v>
      </c>
      <c r="C1762" s="24" t="s">
        <v>1691</v>
      </c>
      <c r="D1762" s="27" t="s">
        <v>4426</v>
      </c>
      <c r="E1762" s="24">
        <v>676</v>
      </c>
      <c r="F1762" s="31"/>
    </row>
    <row r="1763" s="3" customFormat="1" ht="25" customHeight="1" spans="1:6">
      <c r="A1763" s="24">
        <v>1761</v>
      </c>
      <c r="B1763" s="24" t="s">
        <v>1682</v>
      </c>
      <c r="C1763" s="24" t="s">
        <v>1691</v>
      </c>
      <c r="D1763" s="72" t="s">
        <v>4427</v>
      </c>
      <c r="E1763" s="24">
        <v>676</v>
      </c>
      <c r="F1763" s="31"/>
    </row>
    <row r="1764" s="3" customFormat="1" ht="25" customHeight="1" spans="1:6">
      <c r="A1764" s="27">
        <v>1762</v>
      </c>
      <c r="B1764" s="25" t="s">
        <v>1682</v>
      </c>
      <c r="C1764" s="25" t="s">
        <v>1691</v>
      </c>
      <c r="D1764" s="25" t="s">
        <v>4428</v>
      </c>
      <c r="E1764" s="24">
        <v>402</v>
      </c>
      <c r="F1764" s="26"/>
    </row>
    <row r="1765" s="3" customFormat="1" ht="25" customHeight="1" spans="1:6">
      <c r="A1765" s="24">
        <v>1763</v>
      </c>
      <c r="B1765" s="25" t="s">
        <v>1682</v>
      </c>
      <c r="C1765" s="25" t="s">
        <v>1691</v>
      </c>
      <c r="D1765" s="25" t="s">
        <v>4429</v>
      </c>
      <c r="E1765" s="24">
        <v>437</v>
      </c>
      <c r="F1765" s="26"/>
    </row>
    <row r="1766" s="3" customFormat="1" ht="25" customHeight="1" spans="1:6">
      <c r="A1766" s="27">
        <v>1764</v>
      </c>
      <c r="B1766" s="24" t="s">
        <v>1682</v>
      </c>
      <c r="C1766" s="24" t="s">
        <v>1691</v>
      </c>
      <c r="D1766" s="24" t="s">
        <v>4430</v>
      </c>
      <c r="E1766" s="24">
        <v>460</v>
      </c>
      <c r="F1766" s="26"/>
    </row>
    <row r="1767" s="3" customFormat="1" ht="25" customHeight="1" spans="1:6">
      <c r="A1767" s="24">
        <v>1765</v>
      </c>
      <c r="B1767" s="25" t="s">
        <v>1682</v>
      </c>
      <c r="C1767" s="25" t="s">
        <v>1718</v>
      </c>
      <c r="D1767" s="25" t="s">
        <v>4431</v>
      </c>
      <c r="E1767" s="24">
        <v>402</v>
      </c>
      <c r="F1767" s="26"/>
    </row>
    <row r="1768" s="3" customFormat="1" ht="25" customHeight="1" spans="1:6">
      <c r="A1768" s="27">
        <v>1766</v>
      </c>
      <c r="B1768" s="27" t="s">
        <v>1682</v>
      </c>
      <c r="C1768" s="27" t="s">
        <v>1683</v>
      </c>
      <c r="D1768" s="24" t="s">
        <v>4432</v>
      </c>
      <c r="E1768" s="24">
        <v>653</v>
      </c>
      <c r="F1768" s="31"/>
    </row>
    <row r="1769" s="3" customFormat="1" ht="25" customHeight="1" spans="1:6">
      <c r="A1769" s="24">
        <v>1767</v>
      </c>
      <c r="B1769" s="27" t="s">
        <v>1682</v>
      </c>
      <c r="C1769" s="27" t="s">
        <v>1683</v>
      </c>
      <c r="D1769" s="27" t="s">
        <v>4433</v>
      </c>
      <c r="E1769" s="24">
        <v>653</v>
      </c>
      <c r="F1769" s="31"/>
    </row>
    <row r="1770" s="3" customFormat="1" ht="25" customHeight="1" spans="1:6">
      <c r="A1770" s="27">
        <v>1768</v>
      </c>
      <c r="B1770" s="27" t="s">
        <v>1682</v>
      </c>
      <c r="C1770" s="27" t="s">
        <v>1683</v>
      </c>
      <c r="D1770" s="24" t="s">
        <v>4434</v>
      </c>
      <c r="E1770" s="24">
        <v>653</v>
      </c>
      <c r="F1770" s="31"/>
    </row>
    <row r="1771" s="3" customFormat="1" ht="25" customHeight="1" spans="1:6">
      <c r="A1771" s="24">
        <v>1769</v>
      </c>
      <c r="B1771" s="27" t="s">
        <v>1682</v>
      </c>
      <c r="C1771" s="27" t="s">
        <v>1683</v>
      </c>
      <c r="D1771" s="24" t="s">
        <v>4435</v>
      </c>
      <c r="E1771" s="24">
        <v>653</v>
      </c>
      <c r="F1771" s="31"/>
    </row>
    <row r="1772" s="3" customFormat="1" ht="25" customHeight="1" spans="1:6">
      <c r="A1772" s="27">
        <v>1770</v>
      </c>
      <c r="B1772" s="24" t="s">
        <v>1682</v>
      </c>
      <c r="C1772" s="24" t="s">
        <v>1683</v>
      </c>
      <c r="D1772" s="25" t="s">
        <v>4436</v>
      </c>
      <c r="E1772" s="24">
        <v>676</v>
      </c>
      <c r="F1772" s="26"/>
    </row>
    <row r="1773" s="3" customFormat="1" ht="25" customHeight="1" spans="1:6">
      <c r="A1773" s="24">
        <v>1771</v>
      </c>
      <c r="B1773" s="24" t="s">
        <v>1682</v>
      </c>
      <c r="C1773" s="24" t="s">
        <v>1683</v>
      </c>
      <c r="D1773" s="24" t="s">
        <v>4437</v>
      </c>
      <c r="E1773" s="24">
        <v>676</v>
      </c>
      <c r="F1773" s="26"/>
    </row>
    <row r="1774" s="3" customFormat="1" ht="25" customHeight="1" spans="1:6">
      <c r="A1774" s="27">
        <v>1772</v>
      </c>
      <c r="B1774" s="24" t="s">
        <v>1682</v>
      </c>
      <c r="C1774" s="24" t="s">
        <v>1683</v>
      </c>
      <c r="D1774" s="25" t="s">
        <v>1424</v>
      </c>
      <c r="E1774" s="24">
        <v>618</v>
      </c>
      <c r="F1774" s="26"/>
    </row>
    <row r="1775" s="3" customFormat="1" ht="25" customHeight="1" spans="1:6">
      <c r="A1775" s="24">
        <v>1773</v>
      </c>
      <c r="B1775" s="24" t="s">
        <v>1682</v>
      </c>
      <c r="C1775" s="24" t="s">
        <v>1683</v>
      </c>
      <c r="D1775" s="24" t="s">
        <v>4438</v>
      </c>
      <c r="E1775" s="24">
        <v>618</v>
      </c>
      <c r="F1775" s="26"/>
    </row>
    <row r="1776" s="3" customFormat="1" ht="25" customHeight="1" spans="1:6">
      <c r="A1776" s="27">
        <v>1774</v>
      </c>
      <c r="B1776" s="24" t="s">
        <v>1682</v>
      </c>
      <c r="C1776" s="24" t="s">
        <v>1683</v>
      </c>
      <c r="D1776" s="25" t="s">
        <v>4439</v>
      </c>
      <c r="E1776" s="24">
        <v>618</v>
      </c>
      <c r="F1776" s="26"/>
    </row>
    <row r="1777" s="3" customFormat="1" ht="25" customHeight="1" spans="1:6">
      <c r="A1777" s="24">
        <v>1775</v>
      </c>
      <c r="B1777" s="24" t="s">
        <v>1682</v>
      </c>
      <c r="C1777" s="24" t="s">
        <v>1683</v>
      </c>
      <c r="D1777" s="25" t="s">
        <v>4440</v>
      </c>
      <c r="E1777" s="24">
        <v>618</v>
      </c>
      <c r="F1777" s="26"/>
    </row>
    <row r="1778" s="3" customFormat="1" ht="25" customHeight="1" spans="1:6">
      <c r="A1778" s="27">
        <v>1776</v>
      </c>
      <c r="B1778" s="24" t="s">
        <v>1682</v>
      </c>
      <c r="C1778" s="24" t="s">
        <v>1683</v>
      </c>
      <c r="D1778" s="25" t="s">
        <v>4441</v>
      </c>
      <c r="E1778" s="24">
        <v>618</v>
      </c>
      <c r="F1778" s="26"/>
    </row>
    <row r="1779" s="3" customFormat="1" ht="25" customHeight="1" spans="1:6">
      <c r="A1779" s="24">
        <v>1777</v>
      </c>
      <c r="B1779" s="24" t="s">
        <v>1682</v>
      </c>
      <c r="C1779" s="24" t="s">
        <v>1683</v>
      </c>
      <c r="D1779" s="24" t="s">
        <v>4442</v>
      </c>
      <c r="E1779" s="24">
        <v>653</v>
      </c>
      <c r="F1779" s="26"/>
    </row>
    <row r="1780" s="3" customFormat="1" ht="25" customHeight="1" spans="1:6">
      <c r="A1780" s="27">
        <v>1778</v>
      </c>
      <c r="B1780" s="24" t="s">
        <v>1682</v>
      </c>
      <c r="C1780" s="24" t="s">
        <v>1683</v>
      </c>
      <c r="D1780" s="24" t="s">
        <v>4443</v>
      </c>
      <c r="E1780" s="24">
        <v>653</v>
      </c>
      <c r="F1780" s="26"/>
    </row>
    <row r="1781" s="3" customFormat="1" ht="25" customHeight="1" spans="1:6">
      <c r="A1781" s="24">
        <v>1779</v>
      </c>
      <c r="B1781" s="24" t="s">
        <v>1682</v>
      </c>
      <c r="C1781" s="24" t="s">
        <v>1683</v>
      </c>
      <c r="D1781" s="25" t="s">
        <v>4444</v>
      </c>
      <c r="E1781" s="24">
        <v>618</v>
      </c>
      <c r="F1781" s="26"/>
    </row>
    <row r="1782" s="3" customFormat="1" ht="25" customHeight="1" spans="1:6">
      <c r="A1782" s="27">
        <v>1780</v>
      </c>
      <c r="B1782" s="24" t="s">
        <v>1682</v>
      </c>
      <c r="C1782" s="24" t="s">
        <v>1683</v>
      </c>
      <c r="D1782" s="25" t="s">
        <v>4445</v>
      </c>
      <c r="E1782" s="24">
        <v>676</v>
      </c>
      <c r="F1782" s="26"/>
    </row>
    <row r="1783" s="3" customFormat="1" ht="25" customHeight="1" spans="1:6">
      <c r="A1783" s="24">
        <v>1781</v>
      </c>
      <c r="B1783" s="24" t="s">
        <v>1682</v>
      </c>
      <c r="C1783" s="24" t="s">
        <v>1683</v>
      </c>
      <c r="D1783" s="24" t="s">
        <v>4446</v>
      </c>
      <c r="E1783" s="24">
        <v>653</v>
      </c>
      <c r="F1783" s="26"/>
    </row>
    <row r="1784" s="3" customFormat="1" ht="25" customHeight="1" spans="1:6">
      <c r="A1784" s="27">
        <v>1782</v>
      </c>
      <c r="B1784" s="24" t="s">
        <v>1682</v>
      </c>
      <c r="C1784" s="24" t="s">
        <v>1683</v>
      </c>
      <c r="D1784" s="24" t="s">
        <v>4447</v>
      </c>
      <c r="E1784" s="24">
        <v>676</v>
      </c>
      <c r="F1784" s="26"/>
    </row>
    <row r="1785" s="3" customFormat="1" ht="25" customHeight="1" spans="1:6">
      <c r="A1785" s="24">
        <v>1783</v>
      </c>
      <c r="B1785" s="24" t="s">
        <v>1682</v>
      </c>
      <c r="C1785" s="24" t="s">
        <v>1683</v>
      </c>
      <c r="D1785" s="24" t="s">
        <v>4448</v>
      </c>
      <c r="E1785" s="24">
        <v>653</v>
      </c>
      <c r="F1785" s="26"/>
    </row>
    <row r="1786" s="3" customFormat="1" ht="25" customHeight="1" spans="1:6">
      <c r="A1786" s="27">
        <v>1784</v>
      </c>
      <c r="B1786" s="24" t="s">
        <v>1682</v>
      </c>
      <c r="C1786" s="24" t="s">
        <v>1683</v>
      </c>
      <c r="D1786" s="25" t="s">
        <v>4449</v>
      </c>
      <c r="E1786" s="24">
        <v>653</v>
      </c>
      <c r="F1786" s="26"/>
    </row>
    <row r="1787" s="3" customFormat="1" ht="25" customHeight="1" spans="1:6">
      <c r="A1787" s="24">
        <v>1785</v>
      </c>
      <c r="B1787" s="24" t="s">
        <v>1682</v>
      </c>
      <c r="C1787" s="24" t="s">
        <v>1683</v>
      </c>
      <c r="D1787" s="24" t="s">
        <v>4450</v>
      </c>
      <c r="E1787" s="24">
        <v>653</v>
      </c>
      <c r="F1787" s="26"/>
    </row>
    <row r="1788" s="3" customFormat="1" ht="25" customHeight="1" spans="1:6">
      <c r="A1788" s="27">
        <v>1786</v>
      </c>
      <c r="B1788" s="24" t="s">
        <v>1682</v>
      </c>
      <c r="C1788" s="24" t="s">
        <v>1683</v>
      </c>
      <c r="D1788" s="114" t="s">
        <v>4451</v>
      </c>
      <c r="E1788" s="24">
        <v>676</v>
      </c>
      <c r="F1788" s="26"/>
    </row>
    <row r="1789" s="3" customFormat="1" ht="25" customHeight="1" spans="1:6">
      <c r="A1789" s="24">
        <v>1787</v>
      </c>
      <c r="B1789" s="24" t="s">
        <v>1682</v>
      </c>
      <c r="C1789" s="24" t="s">
        <v>1683</v>
      </c>
      <c r="D1789" s="115" t="s">
        <v>4452</v>
      </c>
      <c r="E1789" s="24">
        <v>653</v>
      </c>
      <c r="F1789" s="38"/>
    </row>
    <row r="1790" s="3" customFormat="1" ht="25" customHeight="1" spans="1:6">
      <c r="A1790" s="27">
        <v>1788</v>
      </c>
      <c r="B1790" s="24" t="s">
        <v>1682</v>
      </c>
      <c r="C1790" s="24" t="s">
        <v>1683</v>
      </c>
      <c r="D1790" s="24" t="s">
        <v>4453</v>
      </c>
      <c r="E1790" s="24">
        <v>653</v>
      </c>
      <c r="F1790" s="38"/>
    </row>
    <row r="1791" s="3" customFormat="1" ht="25" customHeight="1" spans="1:6">
      <c r="A1791" s="24">
        <v>1789</v>
      </c>
      <c r="B1791" s="24" t="s">
        <v>1682</v>
      </c>
      <c r="C1791" s="24" t="s">
        <v>1683</v>
      </c>
      <c r="D1791" s="24" t="s">
        <v>4454</v>
      </c>
      <c r="E1791" s="24">
        <v>460</v>
      </c>
      <c r="F1791" s="38"/>
    </row>
    <row r="1792" s="3" customFormat="1" ht="25" customHeight="1" spans="1:6">
      <c r="A1792" s="27">
        <v>1790</v>
      </c>
      <c r="B1792" s="24" t="s">
        <v>1682</v>
      </c>
      <c r="C1792" s="24" t="s">
        <v>1683</v>
      </c>
      <c r="D1792" s="24" t="s">
        <v>4455</v>
      </c>
      <c r="E1792" s="24">
        <v>653</v>
      </c>
      <c r="F1792" s="38"/>
    </row>
    <row r="1793" s="3" customFormat="1" ht="25" customHeight="1" spans="1:6">
      <c r="A1793" s="24">
        <v>1791</v>
      </c>
      <c r="B1793" s="24" t="s">
        <v>1682</v>
      </c>
      <c r="C1793" s="24" t="s">
        <v>1683</v>
      </c>
      <c r="D1793" s="24" t="s">
        <v>4456</v>
      </c>
      <c r="E1793" s="24">
        <v>653</v>
      </c>
      <c r="F1793" s="38"/>
    </row>
    <row r="1794" s="3" customFormat="1" ht="25" customHeight="1" spans="1:6">
      <c r="A1794" s="27">
        <v>1792</v>
      </c>
      <c r="B1794" s="24" t="s">
        <v>1682</v>
      </c>
      <c r="C1794" s="24" t="s">
        <v>1683</v>
      </c>
      <c r="D1794" s="24" t="s">
        <v>4457</v>
      </c>
      <c r="E1794" s="24">
        <v>653</v>
      </c>
      <c r="F1794" s="38"/>
    </row>
    <row r="1795" s="3" customFormat="1" ht="25" customHeight="1" spans="1:6">
      <c r="A1795" s="24">
        <v>1793</v>
      </c>
      <c r="B1795" s="24" t="s">
        <v>1682</v>
      </c>
      <c r="C1795" s="24" t="s">
        <v>1683</v>
      </c>
      <c r="D1795" s="24" t="s">
        <v>4458</v>
      </c>
      <c r="E1795" s="24">
        <v>618</v>
      </c>
      <c r="F1795" s="26"/>
    </row>
    <row r="1796" s="3" customFormat="1" ht="25" customHeight="1" spans="1:6">
      <c r="A1796" s="27">
        <v>1794</v>
      </c>
      <c r="B1796" s="24" t="s">
        <v>1682</v>
      </c>
      <c r="C1796" s="24" t="s">
        <v>1683</v>
      </c>
      <c r="D1796" s="24" t="s">
        <v>4459</v>
      </c>
      <c r="E1796" s="24">
        <v>618</v>
      </c>
      <c r="F1796" s="26"/>
    </row>
    <row r="1797" s="3" customFormat="1" ht="25" customHeight="1" spans="1:6">
      <c r="A1797" s="24">
        <v>1795</v>
      </c>
      <c r="B1797" s="24" t="s">
        <v>1682</v>
      </c>
      <c r="C1797" s="24" t="s">
        <v>1683</v>
      </c>
      <c r="D1797" s="24" t="s">
        <v>4460</v>
      </c>
      <c r="E1797" s="24">
        <v>653</v>
      </c>
      <c r="F1797" s="26"/>
    </row>
    <row r="1798" s="3" customFormat="1" ht="25" customHeight="1" spans="1:6">
      <c r="A1798" s="27">
        <v>1796</v>
      </c>
      <c r="B1798" s="24" t="s">
        <v>1682</v>
      </c>
      <c r="C1798" s="24" t="s">
        <v>1683</v>
      </c>
      <c r="D1798" s="24" t="s">
        <v>4461</v>
      </c>
      <c r="E1798" s="24">
        <v>618</v>
      </c>
      <c r="F1798" s="26"/>
    </row>
    <row r="1799" s="3" customFormat="1" ht="25" customHeight="1" spans="1:6">
      <c r="A1799" s="24">
        <v>1797</v>
      </c>
      <c r="B1799" s="24" t="s">
        <v>1682</v>
      </c>
      <c r="C1799" s="24" t="s">
        <v>1683</v>
      </c>
      <c r="D1799" s="24" t="s">
        <v>4462</v>
      </c>
      <c r="E1799" s="24">
        <v>653</v>
      </c>
      <c r="F1799" s="26"/>
    </row>
    <row r="1800" s="3" customFormat="1" ht="25" customHeight="1" spans="1:6">
      <c r="A1800" s="27">
        <v>1798</v>
      </c>
      <c r="B1800" s="24" t="s">
        <v>1682</v>
      </c>
      <c r="C1800" s="24" t="s">
        <v>1683</v>
      </c>
      <c r="D1800" s="24" t="s">
        <v>4463</v>
      </c>
      <c r="E1800" s="24">
        <v>618</v>
      </c>
      <c r="F1800" s="26"/>
    </row>
    <row r="1801" s="3" customFormat="1" ht="25" customHeight="1" spans="1:6">
      <c r="A1801" s="24">
        <v>1799</v>
      </c>
      <c r="B1801" s="24" t="s">
        <v>1682</v>
      </c>
      <c r="C1801" s="24" t="s">
        <v>1683</v>
      </c>
      <c r="D1801" s="24" t="s">
        <v>4464</v>
      </c>
      <c r="E1801" s="24">
        <v>653</v>
      </c>
      <c r="F1801" s="26"/>
    </row>
    <row r="1802" s="3" customFormat="1" ht="25" customHeight="1" spans="1:6">
      <c r="A1802" s="27">
        <v>1800</v>
      </c>
      <c r="B1802" s="24" t="s">
        <v>1682</v>
      </c>
      <c r="C1802" s="24" t="s">
        <v>1683</v>
      </c>
      <c r="D1802" s="24" t="s">
        <v>4465</v>
      </c>
      <c r="E1802" s="24">
        <v>653</v>
      </c>
      <c r="F1802" s="26"/>
    </row>
    <row r="1803" s="3" customFormat="1" ht="25" customHeight="1" spans="1:6">
      <c r="A1803" s="24">
        <v>1801</v>
      </c>
      <c r="B1803" s="24" t="s">
        <v>1682</v>
      </c>
      <c r="C1803" s="24" t="s">
        <v>1683</v>
      </c>
      <c r="D1803" s="24" t="s">
        <v>4466</v>
      </c>
      <c r="E1803" s="24">
        <v>552</v>
      </c>
      <c r="F1803" s="26"/>
    </row>
    <row r="1804" s="3" customFormat="1" ht="25" customHeight="1" spans="1:6">
      <c r="A1804" s="27">
        <v>1802</v>
      </c>
      <c r="B1804" s="24" t="s">
        <v>1682</v>
      </c>
      <c r="C1804" s="24" t="s">
        <v>1683</v>
      </c>
      <c r="D1804" s="114" t="s">
        <v>4467</v>
      </c>
      <c r="E1804" s="24">
        <v>494</v>
      </c>
      <c r="F1804" s="26"/>
    </row>
    <row r="1805" s="3" customFormat="1" ht="25" customHeight="1" spans="1:6">
      <c r="A1805" s="24">
        <v>1803</v>
      </c>
      <c r="B1805" s="24" t="s">
        <v>1682</v>
      </c>
      <c r="C1805" s="24" t="s">
        <v>1683</v>
      </c>
      <c r="D1805" s="25" t="s">
        <v>4468</v>
      </c>
      <c r="E1805" s="24">
        <v>653</v>
      </c>
      <c r="F1805" s="26"/>
    </row>
    <row r="1806" s="3" customFormat="1" ht="25" customHeight="1" spans="1:6">
      <c r="A1806" s="27">
        <v>1804</v>
      </c>
      <c r="B1806" s="24" t="s">
        <v>1682</v>
      </c>
      <c r="C1806" s="24" t="s">
        <v>1683</v>
      </c>
      <c r="D1806" s="24" t="s">
        <v>4469</v>
      </c>
      <c r="E1806" s="24">
        <v>653</v>
      </c>
      <c r="F1806" s="26"/>
    </row>
    <row r="1807" s="3" customFormat="1" ht="25" customHeight="1" spans="1:6">
      <c r="A1807" s="24">
        <v>1805</v>
      </c>
      <c r="B1807" s="24" t="s">
        <v>1682</v>
      </c>
      <c r="C1807" s="24" t="s">
        <v>1683</v>
      </c>
      <c r="D1807" s="25" t="s">
        <v>4470</v>
      </c>
      <c r="E1807" s="24">
        <v>653</v>
      </c>
      <c r="F1807" s="26"/>
    </row>
    <row r="1808" s="3" customFormat="1" ht="25" customHeight="1" spans="1:6">
      <c r="A1808" s="27">
        <v>1806</v>
      </c>
      <c r="B1808" s="24" t="s">
        <v>1682</v>
      </c>
      <c r="C1808" s="24" t="s">
        <v>1683</v>
      </c>
      <c r="D1808" s="25" t="s">
        <v>4471</v>
      </c>
      <c r="E1808" s="24">
        <v>653</v>
      </c>
      <c r="F1808" s="26"/>
    </row>
    <row r="1809" s="3" customFormat="1" ht="25" customHeight="1" spans="1:6">
      <c r="A1809" s="24">
        <v>1807</v>
      </c>
      <c r="B1809" s="24" t="s">
        <v>1682</v>
      </c>
      <c r="C1809" s="24" t="s">
        <v>1683</v>
      </c>
      <c r="D1809" s="25" t="s">
        <v>4472</v>
      </c>
      <c r="E1809" s="24">
        <v>653</v>
      </c>
      <c r="F1809" s="26"/>
    </row>
    <row r="1810" s="3" customFormat="1" ht="25" customHeight="1" spans="1:6">
      <c r="A1810" s="27">
        <v>1808</v>
      </c>
      <c r="B1810" s="24" t="s">
        <v>1682</v>
      </c>
      <c r="C1810" s="24" t="s">
        <v>1683</v>
      </c>
      <c r="D1810" s="24" t="s">
        <v>4473</v>
      </c>
      <c r="E1810" s="24">
        <v>618</v>
      </c>
      <c r="F1810" s="26"/>
    </row>
    <row r="1811" s="3" customFormat="1" ht="25" customHeight="1" spans="1:6">
      <c r="A1811" s="24">
        <v>1809</v>
      </c>
      <c r="B1811" s="24" t="s">
        <v>1682</v>
      </c>
      <c r="C1811" s="24" t="s">
        <v>1683</v>
      </c>
      <c r="D1811" s="24" t="s">
        <v>4474</v>
      </c>
      <c r="E1811" s="24">
        <v>618</v>
      </c>
      <c r="F1811" s="38"/>
    </row>
    <row r="1812" s="3" customFormat="1" ht="25" customHeight="1" spans="1:6">
      <c r="A1812" s="27">
        <v>1810</v>
      </c>
      <c r="B1812" s="24" t="s">
        <v>1682</v>
      </c>
      <c r="C1812" s="24" t="s">
        <v>1683</v>
      </c>
      <c r="D1812" s="24" t="s">
        <v>4475</v>
      </c>
      <c r="E1812" s="24">
        <v>494</v>
      </c>
      <c r="F1812" s="38"/>
    </row>
    <row r="1813" s="3" customFormat="1" ht="25" customHeight="1" spans="1:6">
      <c r="A1813" s="24">
        <v>1811</v>
      </c>
      <c r="B1813" s="24" t="s">
        <v>1682</v>
      </c>
      <c r="C1813" s="24" t="s">
        <v>1683</v>
      </c>
      <c r="D1813" s="24" t="s">
        <v>4476</v>
      </c>
      <c r="E1813" s="24">
        <v>494</v>
      </c>
      <c r="F1813" s="38"/>
    </row>
    <row r="1814" s="3" customFormat="1" ht="25" customHeight="1" spans="1:6">
      <c r="A1814" s="27">
        <v>1812</v>
      </c>
      <c r="B1814" s="24" t="s">
        <v>1682</v>
      </c>
      <c r="C1814" s="24" t="s">
        <v>1683</v>
      </c>
      <c r="D1814" s="24" t="s">
        <v>4477</v>
      </c>
      <c r="E1814" s="24">
        <v>529</v>
      </c>
      <c r="F1814" s="38"/>
    </row>
    <row r="1815" s="3" customFormat="1" ht="25" customHeight="1" spans="1:6">
      <c r="A1815" s="24">
        <v>1813</v>
      </c>
      <c r="B1815" s="24" t="s">
        <v>1682</v>
      </c>
      <c r="C1815" s="24" t="s">
        <v>1683</v>
      </c>
      <c r="D1815" s="24" t="s">
        <v>4478</v>
      </c>
      <c r="E1815" s="24">
        <v>529</v>
      </c>
      <c r="F1815" s="38"/>
    </row>
    <row r="1816" s="3" customFormat="1" ht="25" customHeight="1" spans="1:6">
      <c r="A1816" s="27">
        <v>1814</v>
      </c>
      <c r="B1816" s="27" t="s">
        <v>1682</v>
      </c>
      <c r="C1816" s="27" t="s">
        <v>1683</v>
      </c>
      <c r="D1816" s="27" t="s">
        <v>4479</v>
      </c>
      <c r="E1816" s="24">
        <v>618</v>
      </c>
      <c r="F1816" s="38"/>
    </row>
    <row r="1817" s="3" customFormat="1" ht="25" customHeight="1" spans="1:6">
      <c r="A1817" s="24">
        <v>1815</v>
      </c>
      <c r="B1817" s="27" t="s">
        <v>1682</v>
      </c>
      <c r="C1817" s="27" t="s">
        <v>1683</v>
      </c>
      <c r="D1817" s="27" t="s">
        <v>4480</v>
      </c>
      <c r="E1817" s="24">
        <v>653</v>
      </c>
      <c r="F1817" s="38"/>
    </row>
    <row r="1818" s="3" customFormat="1" ht="25" customHeight="1" spans="1:6">
      <c r="A1818" s="27">
        <v>1816</v>
      </c>
      <c r="B1818" s="27" t="s">
        <v>1682</v>
      </c>
      <c r="C1818" s="27" t="s">
        <v>1683</v>
      </c>
      <c r="D1818" s="27" t="s">
        <v>4481</v>
      </c>
      <c r="E1818" s="24">
        <v>653</v>
      </c>
      <c r="F1818" s="38"/>
    </row>
    <row r="1819" s="3" customFormat="1" ht="25" customHeight="1" spans="1:6">
      <c r="A1819" s="24">
        <v>1817</v>
      </c>
      <c r="B1819" s="27" t="s">
        <v>1682</v>
      </c>
      <c r="C1819" s="27" t="s">
        <v>1683</v>
      </c>
      <c r="D1819" s="24" t="s">
        <v>4482</v>
      </c>
      <c r="E1819" s="24">
        <v>552</v>
      </c>
      <c r="F1819" s="38"/>
    </row>
    <row r="1820" s="3" customFormat="1" ht="25" customHeight="1" spans="1:6">
      <c r="A1820" s="27">
        <v>1818</v>
      </c>
      <c r="B1820" s="27" t="s">
        <v>1682</v>
      </c>
      <c r="C1820" s="27" t="s">
        <v>1683</v>
      </c>
      <c r="D1820" s="24" t="s">
        <v>4483</v>
      </c>
      <c r="E1820" s="24">
        <v>437</v>
      </c>
      <c r="F1820" s="26"/>
    </row>
    <row r="1821" s="3" customFormat="1" ht="25" customHeight="1" spans="1:6">
      <c r="A1821" s="24">
        <v>1819</v>
      </c>
      <c r="B1821" s="27" t="s">
        <v>1682</v>
      </c>
      <c r="C1821" s="24" t="s">
        <v>1703</v>
      </c>
      <c r="D1821" s="24" t="s">
        <v>4484</v>
      </c>
      <c r="E1821" s="24">
        <v>437</v>
      </c>
      <c r="F1821" s="26"/>
    </row>
    <row r="1822" s="3" customFormat="1" ht="25" customHeight="1" spans="1:6">
      <c r="A1822" s="27">
        <v>1820</v>
      </c>
      <c r="B1822" s="24" t="s">
        <v>1682</v>
      </c>
      <c r="C1822" s="24" t="s">
        <v>4485</v>
      </c>
      <c r="D1822" s="25" t="s">
        <v>4486</v>
      </c>
      <c r="E1822" s="24">
        <v>653</v>
      </c>
      <c r="F1822" s="38"/>
    </row>
    <row r="1823" s="3" customFormat="1" ht="25" customHeight="1" spans="1:6">
      <c r="A1823" s="24">
        <v>1821</v>
      </c>
      <c r="B1823" s="24" t="s">
        <v>1682</v>
      </c>
      <c r="C1823" s="24" t="s">
        <v>4485</v>
      </c>
      <c r="D1823" s="25" t="s">
        <v>4487</v>
      </c>
      <c r="E1823" s="24">
        <v>653</v>
      </c>
      <c r="F1823" s="26"/>
    </row>
    <row r="1824" s="3" customFormat="1" ht="25" customHeight="1" spans="1:6">
      <c r="A1824" s="27">
        <v>1822</v>
      </c>
      <c r="B1824" s="24" t="s">
        <v>1682</v>
      </c>
      <c r="C1824" s="24" t="s">
        <v>4485</v>
      </c>
      <c r="D1824" s="25" t="s">
        <v>4488</v>
      </c>
      <c r="E1824" s="24">
        <v>653</v>
      </c>
      <c r="F1824" s="26"/>
    </row>
    <row r="1825" s="3" customFormat="1" ht="25" customHeight="1" spans="1:6">
      <c r="A1825" s="24">
        <v>1823</v>
      </c>
      <c r="B1825" s="24" t="s">
        <v>1682</v>
      </c>
      <c r="C1825" s="24" t="s">
        <v>4485</v>
      </c>
      <c r="D1825" s="24" t="s">
        <v>4489</v>
      </c>
      <c r="E1825" s="24">
        <v>653</v>
      </c>
      <c r="F1825" s="26"/>
    </row>
    <row r="1826" s="3" customFormat="1" ht="25" customHeight="1" spans="1:6">
      <c r="A1826" s="27">
        <v>1824</v>
      </c>
      <c r="B1826" s="24" t="s">
        <v>1739</v>
      </c>
      <c r="C1826" s="24" t="s">
        <v>1740</v>
      </c>
      <c r="D1826" s="116" t="s">
        <v>4490</v>
      </c>
      <c r="E1826" s="24">
        <v>618</v>
      </c>
      <c r="F1826" s="26"/>
    </row>
    <row r="1827" s="3" customFormat="1" ht="25" customHeight="1" spans="1:6">
      <c r="A1827" s="24">
        <v>1825</v>
      </c>
      <c r="B1827" s="24" t="s">
        <v>1739</v>
      </c>
      <c r="C1827" s="24" t="s">
        <v>1740</v>
      </c>
      <c r="D1827" s="116" t="s">
        <v>4491</v>
      </c>
      <c r="E1827" s="24">
        <v>653</v>
      </c>
      <c r="F1827" s="26"/>
    </row>
    <row r="1828" s="3" customFormat="1" ht="25" customHeight="1" spans="1:6">
      <c r="A1828" s="27">
        <v>1826</v>
      </c>
      <c r="B1828" s="27" t="s">
        <v>1739</v>
      </c>
      <c r="C1828" s="27" t="s">
        <v>1740</v>
      </c>
      <c r="D1828" s="27" t="s">
        <v>4492</v>
      </c>
      <c r="E1828" s="24">
        <v>676</v>
      </c>
      <c r="F1828" s="31"/>
    </row>
    <row r="1829" s="3" customFormat="1" ht="25" customHeight="1" spans="1:6">
      <c r="A1829" s="24">
        <v>1827</v>
      </c>
      <c r="B1829" s="27" t="s">
        <v>1739</v>
      </c>
      <c r="C1829" s="27" t="s">
        <v>1740</v>
      </c>
      <c r="D1829" s="27" t="s">
        <v>4493</v>
      </c>
      <c r="E1829" s="24">
        <v>676</v>
      </c>
      <c r="F1829" s="31"/>
    </row>
    <row r="1830" s="3" customFormat="1" ht="25" customHeight="1" spans="1:6">
      <c r="A1830" s="27">
        <v>1828</v>
      </c>
      <c r="B1830" s="24" t="s">
        <v>1739</v>
      </c>
      <c r="C1830" s="24" t="s">
        <v>1740</v>
      </c>
      <c r="D1830" s="116" t="s">
        <v>4494</v>
      </c>
      <c r="E1830" s="24">
        <v>676</v>
      </c>
      <c r="F1830" s="117"/>
    </row>
    <row r="1831" s="3" customFormat="1" ht="25" customHeight="1" spans="1:6">
      <c r="A1831" s="24">
        <v>1829</v>
      </c>
      <c r="B1831" s="27" t="s">
        <v>1739</v>
      </c>
      <c r="C1831" s="27" t="s">
        <v>1740</v>
      </c>
      <c r="D1831" s="27" t="s">
        <v>4495</v>
      </c>
      <c r="E1831" s="24">
        <v>494</v>
      </c>
      <c r="F1831" s="31"/>
    </row>
    <row r="1832" s="3" customFormat="1" ht="25" customHeight="1" spans="1:6">
      <c r="A1832" s="27">
        <v>1830</v>
      </c>
      <c r="B1832" s="27" t="s">
        <v>1739</v>
      </c>
      <c r="C1832" s="27" t="s">
        <v>1740</v>
      </c>
      <c r="D1832" s="27" t="s">
        <v>4496</v>
      </c>
      <c r="E1832" s="24">
        <v>494</v>
      </c>
      <c r="F1832" s="31"/>
    </row>
    <row r="1833" s="3" customFormat="1" ht="25" customHeight="1" spans="1:6">
      <c r="A1833" s="24">
        <v>1831</v>
      </c>
      <c r="B1833" s="27" t="s">
        <v>1739</v>
      </c>
      <c r="C1833" s="27" t="s">
        <v>1740</v>
      </c>
      <c r="D1833" s="27" t="s">
        <v>3083</v>
      </c>
      <c r="E1833" s="24">
        <v>529</v>
      </c>
      <c r="F1833" s="31"/>
    </row>
    <row r="1834" s="3" customFormat="1" ht="25" customHeight="1" spans="1:6">
      <c r="A1834" s="27">
        <v>1832</v>
      </c>
      <c r="B1834" s="27" t="s">
        <v>1739</v>
      </c>
      <c r="C1834" s="72" t="s">
        <v>1740</v>
      </c>
      <c r="D1834" s="72" t="s">
        <v>4497</v>
      </c>
      <c r="E1834" s="24">
        <v>529</v>
      </c>
      <c r="F1834" s="31"/>
    </row>
    <row r="1835" s="3" customFormat="1" ht="25" customHeight="1" spans="1:6">
      <c r="A1835" s="24">
        <v>1833</v>
      </c>
      <c r="B1835" s="24" t="s">
        <v>1739</v>
      </c>
      <c r="C1835" s="24" t="s">
        <v>1740</v>
      </c>
      <c r="D1835" s="27" t="s">
        <v>4498</v>
      </c>
      <c r="E1835" s="24">
        <v>402</v>
      </c>
      <c r="F1835" s="31"/>
    </row>
    <row r="1836" s="3" customFormat="1" ht="25" customHeight="1" spans="1:6">
      <c r="A1836" s="27">
        <v>1834</v>
      </c>
      <c r="B1836" s="24" t="s">
        <v>1739</v>
      </c>
      <c r="C1836" s="24" t="s">
        <v>1740</v>
      </c>
      <c r="D1836" s="27" t="s">
        <v>4499</v>
      </c>
      <c r="E1836" s="24">
        <v>402</v>
      </c>
      <c r="F1836" s="31"/>
    </row>
    <row r="1837" s="3" customFormat="1" ht="25" customHeight="1" spans="1:6">
      <c r="A1837" s="24">
        <v>1835</v>
      </c>
      <c r="B1837" s="24" t="s">
        <v>1739</v>
      </c>
      <c r="C1837" s="24" t="s">
        <v>1740</v>
      </c>
      <c r="D1837" s="27" t="s">
        <v>4500</v>
      </c>
      <c r="E1837" s="24">
        <v>437</v>
      </c>
      <c r="F1837" s="31"/>
    </row>
    <row r="1838" s="3" customFormat="1" ht="25" customHeight="1" spans="1:6">
      <c r="A1838" s="27">
        <v>1836</v>
      </c>
      <c r="B1838" s="24" t="s">
        <v>1739</v>
      </c>
      <c r="C1838" s="24" t="s">
        <v>1740</v>
      </c>
      <c r="D1838" s="27" t="s">
        <v>4501</v>
      </c>
      <c r="E1838" s="24">
        <v>437</v>
      </c>
      <c r="F1838" s="31"/>
    </row>
    <row r="1839" s="3" customFormat="1" ht="25" customHeight="1" spans="1:6">
      <c r="A1839" s="24">
        <v>1837</v>
      </c>
      <c r="B1839" s="24" t="s">
        <v>1739</v>
      </c>
      <c r="C1839" s="24" t="s">
        <v>1740</v>
      </c>
      <c r="D1839" s="116" t="s">
        <v>4502</v>
      </c>
      <c r="E1839" s="24">
        <v>460</v>
      </c>
      <c r="F1839" s="117"/>
    </row>
    <row r="1840" s="3" customFormat="1" ht="25" customHeight="1" spans="1:6">
      <c r="A1840" s="27">
        <v>1838</v>
      </c>
      <c r="B1840" s="24" t="s">
        <v>1739</v>
      </c>
      <c r="C1840" s="24" t="s">
        <v>1740</v>
      </c>
      <c r="D1840" s="116" t="s">
        <v>4503</v>
      </c>
      <c r="E1840" s="24">
        <v>676</v>
      </c>
      <c r="F1840" s="117"/>
    </row>
    <row r="1841" s="3" customFormat="1" ht="25" customHeight="1" spans="1:6">
      <c r="A1841" s="24">
        <v>1839</v>
      </c>
      <c r="B1841" s="24" t="s">
        <v>1739</v>
      </c>
      <c r="C1841" s="24" t="s">
        <v>1740</v>
      </c>
      <c r="D1841" s="116" t="s">
        <v>4504</v>
      </c>
      <c r="E1841" s="24">
        <v>653</v>
      </c>
      <c r="F1841" s="117"/>
    </row>
    <row r="1842" s="3" customFormat="1" ht="25" customHeight="1" spans="1:6">
      <c r="A1842" s="27">
        <v>1840</v>
      </c>
      <c r="B1842" s="24" t="s">
        <v>1739</v>
      </c>
      <c r="C1842" s="24" t="s">
        <v>1740</v>
      </c>
      <c r="D1842" s="116" t="s">
        <v>4505</v>
      </c>
      <c r="E1842" s="24">
        <v>529</v>
      </c>
      <c r="F1842" s="117"/>
    </row>
    <row r="1843" s="3" customFormat="1" ht="25" customHeight="1" spans="1:6">
      <c r="A1843" s="24">
        <v>1841</v>
      </c>
      <c r="B1843" s="24" t="s">
        <v>1739</v>
      </c>
      <c r="C1843" s="24" t="s">
        <v>1740</v>
      </c>
      <c r="D1843" s="24" t="s">
        <v>4506</v>
      </c>
      <c r="E1843" s="24">
        <v>653</v>
      </c>
      <c r="F1843" s="38"/>
    </row>
    <row r="1844" s="3" customFormat="1" ht="25" customHeight="1" spans="1:6">
      <c r="A1844" s="27">
        <v>1842</v>
      </c>
      <c r="B1844" s="24" t="s">
        <v>1739</v>
      </c>
      <c r="C1844" s="24" t="s">
        <v>1740</v>
      </c>
      <c r="D1844" s="24" t="s">
        <v>4507</v>
      </c>
      <c r="E1844" s="24">
        <v>653</v>
      </c>
      <c r="F1844" s="38"/>
    </row>
    <row r="1845" s="3" customFormat="1" ht="25" customHeight="1" spans="1:6">
      <c r="A1845" s="24">
        <v>1843</v>
      </c>
      <c r="B1845" s="24" t="s">
        <v>1739</v>
      </c>
      <c r="C1845" s="24" t="s">
        <v>1740</v>
      </c>
      <c r="D1845" s="116" t="s">
        <v>4508</v>
      </c>
      <c r="E1845" s="24">
        <v>676</v>
      </c>
      <c r="F1845" s="117"/>
    </row>
    <row r="1846" s="3" customFormat="1" ht="25" customHeight="1" spans="1:6">
      <c r="A1846" s="27">
        <v>1844</v>
      </c>
      <c r="B1846" s="24" t="s">
        <v>1739</v>
      </c>
      <c r="C1846" s="24" t="s">
        <v>1740</v>
      </c>
      <c r="D1846" s="24" t="s">
        <v>4509</v>
      </c>
      <c r="E1846" s="24">
        <v>676</v>
      </c>
      <c r="F1846" s="38"/>
    </row>
    <row r="1847" s="3" customFormat="1" ht="25" customHeight="1" spans="1:6">
      <c r="A1847" s="24">
        <v>1845</v>
      </c>
      <c r="B1847" s="24" t="s">
        <v>1739</v>
      </c>
      <c r="C1847" s="24" t="s">
        <v>1749</v>
      </c>
      <c r="D1847" s="116" t="s">
        <v>4510</v>
      </c>
      <c r="E1847" s="24">
        <v>653</v>
      </c>
      <c r="F1847" s="117"/>
    </row>
    <row r="1848" s="3" customFormat="1" ht="25" customHeight="1" spans="1:6">
      <c r="A1848" s="27">
        <v>1846</v>
      </c>
      <c r="B1848" s="24" t="s">
        <v>1739</v>
      </c>
      <c r="C1848" s="24" t="s">
        <v>1749</v>
      </c>
      <c r="D1848" s="116" t="s">
        <v>4511</v>
      </c>
      <c r="E1848" s="24">
        <v>618</v>
      </c>
      <c r="F1848" s="117"/>
    </row>
    <row r="1849" s="3" customFormat="1" ht="25" customHeight="1" spans="1:6">
      <c r="A1849" s="24">
        <v>1847</v>
      </c>
      <c r="B1849" s="24" t="s">
        <v>1739</v>
      </c>
      <c r="C1849" s="24" t="s">
        <v>1749</v>
      </c>
      <c r="D1849" s="116" t="s">
        <v>4512</v>
      </c>
      <c r="E1849" s="24">
        <v>676</v>
      </c>
      <c r="F1849" s="117"/>
    </row>
    <row r="1850" s="3" customFormat="1" ht="25" customHeight="1" spans="1:6">
      <c r="A1850" s="27">
        <v>1848</v>
      </c>
      <c r="B1850" s="24" t="s">
        <v>1739</v>
      </c>
      <c r="C1850" s="24" t="s">
        <v>1749</v>
      </c>
      <c r="D1850" s="116" t="s">
        <v>4513</v>
      </c>
      <c r="E1850" s="24">
        <v>676</v>
      </c>
      <c r="F1850" s="117"/>
    </row>
    <row r="1851" s="3" customFormat="1" ht="25" customHeight="1" spans="1:6">
      <c r="A1851" s="24">
        <v>1849</v>
      </c>
      <c r="B1851" s="24" t="s">
        <v>1739</v>
      </c>
      <c r="C1851" s="24" t="s">
        <v>1749</v>
      </c>
      <c r="D1851" s="116" t="s">
        <v>4514</v>
      </c>
      <c r="E1851" s="24">
        <v>676</v>
      </c>
      <c r="F1851" s="117"/>
    </row>
    <row r="1852" s="3" customFormat="1" ht="25" customHeight="1" spans="1:6">
      <c r="A1852" s="27">
        <v>1850</v>
      </c>
      <c r="B1852" s="24" t="s">
        <v>1739</v>
      </c>
      <c r="C1852" s="24" t="s">
        <v>1749</v>
      </c>
      <c r="D1852" s="116" t="s">
        <v>4515</v>
      </c>
      <c r="E1852" s="24">
        <v>653</v>
      </c>
      <c r="F1852" s="117"/>
    </row>
    <row r="1853" s="3" customFormat="1" ht="25" customHeight="1" spans="1:6">
      <c r="A1853" s="24">
        <v>1851</v>
      </c>
      <c r="B1853" s="27" t="s">
        <v>1739</v>
      </c>
      <c r="C1853" s="24" t="s">
        <v>1749</v>
      </c>
      <c r="D1853" s="27" t="s">
        <v>4516</v>
      </c>
      <c r="E1853" s="24">
        <v>402</v>
      </c>
      <c r="F1853" s="117"/>
    </row>
    <row r="1854" s="3" customFormat="1" ht="25" customHeight="1" spans="1:6">
      <c r="A1854" s="27">
        <v>1852</v>
      </c>
      <c r="B1854" s="27" t="s">
        <v>1739</v>
      </c>
      <c r="C1854" s="24" t="s">
        <v>1749</v>
      </c>
      <c r="D1854" s="27" t="s">
        <v>4517</v>
      </c>
      <c r="E1854" s="24">
        <v>402</v>
      </c>
      <c r="F1854" s="117"/>
    </row>
    <row r="1855" s="3" customFormat="1" ht="25" customHeight="1" spans="1:6">
      <c r="A1855" s="24">
        <v>1853</v>
      </c>
      <c r="B1855" s="27" t="s">
        <v>1739</v>
      </c>
      <c r="C1855" s="24" t="s">
        <v>1749</v>
      </c>
      <c r="D1855" s="27" t="s">
        <v>4518</v>
      </c>
      <c r="E1855" s="24">
        <v>402</v>
      </c>
      <c r="F1855" s="117"/>
    </row>
    <row r="1856" s="3" customFormat="1" ht="25" customHeight="1" spans="1:6">
      <c r="A1856" s="27">
        <v>1854</v>
      </c>
      <c r="B1856" s="27" t="s">
        <v>1739</v>
      </c>
      <c r="C1856" s="24" t="s">
        <v>1749</v>
      </c>
      <c r="D1856" s="27" t="s">
        <v>4519</v>
      </c>
      <c r="E1856" s="24">
        <v>402</v>
      </c>
      <c r="F1856" s="117"/>
    </row>
    <row r="1857" s="3" customFormat="1" ht="25" customHeight="1" spans="1:6">
      <c r="A1857" s="24">
        <v>1855</v>
      </c>
      <c r="B1857" s="118" t="s">
        <v>1739</v>
      </c>
      <c r="C1857" s="24" t="s">
        <v>1749</v>
      </c>
      <c r="D1857" s="27" t="s">
        <v>4520</v>
      </c>
      <c r="E1857" s="24">
        <v>437</v>
      </c>
      <c r="F1857" s="117"/>
    </row>
    <row r="1858" s="3" customFormat="1" ht="25" customHeight="1" spans="1:6">
      <c r="A1858" s="27">
        <v>1856</v>
      </c>
      <c r="B1858" s="27" t="s">
        <v>1739</v>
      </c>
      <c r="C1858" s="24" t="s">
        <v>1749</v>
      </c>
      <c r="D1858" s="27" t="s">
        <v>4521</v>
      </c>
      <c r="E1858" s="24">
        <v>653</v>
      </c>
      <c r="F1858" s="38"/>
    </row>
    <row r="1859" s="3" customFormat="1" ht="25" customHeight="1" spans="1:6">
      <c r="A1859" s="24">
        <v>1857</v>
      </c>
      <c r="B1859" s="27" t="s">
        <v>1739</v>
      </c>
      <c r="C1859" s="27" t="s">
        <v>1749</v>
      </c>
      <c r="D1859" s="27" t="s">
        <v>4522</v>
      </c>
      <c r="E1859" s="24">
        <v>676</v>
      </c>
      <c r="F1859" s="38"/>
    </row>
    <row r="1860" s="3" customFormat="1" ht="25" customHeight="1" spans="1:6">
      <c r="A1860" s="27">
        <v>1858</v>
      </c>
      <c r="B1860" s="24" t="s">
        <v>1739</v>
      </c>
      <c r="C1860" s="24" t="s">
        <v>1749</v>
      </c>
      <c r="D1860" s="24" t="s">
        <v>4523</v>
      </c>
      <c r="E1860" s="24">
        <v>494</v>
      </c>
      <c r="F1860" s="31"/>
    </row>
    <row r="1861" s="3" customFormat="1" ht="25" customHeight="1" spans="1:6">
      <c r="A1861" s="24">
        <v>1859</v>
      </c>
      <c r="B1861" s="24" t="s">
        <v>1739</v>
      </c>
      <c r="C1861" s="24" t="s">
        <v>1749</v>
      </c>
      <c r="D1861" s="24" t="s">
        <v>4524</v>
      </c>
      <c r="E1861" s="24">
        <v>494</v>
      </c>
      <c r="F1861" s="31"/>
    </row>
    <row r="1862" s="3" customFormat="1" ht="25" customHeight="1" spans="1:6">
      <c r="A1862" s="27">
        <v>1860</v>
      </c>
      <c r="B1862" s="24" t="s">
        <v>1739</v>
      </c>
      <c r="C1862" s="24" t="s">
        <v>1749</v>
      </c>
      <c r="D1862" s="24" t="s">
        <v>4525</v>
      </c>
      <c r="E1862" s="24">
        <v>529</v>
      </c>
      <c r="F1862" s="31"/>
    </row>
    <row r="1863" s="3" customFormat="1" ht="25" customHeight="1" spans="1:6">
      <c r="A1863" s="24">
        <v>1861</v>
      </c>
      <c r="B1863" s="24" t="s">
        <v>1739</v>
      </c>
      <c r="C1863" s="24" t="s">
        <v>1749</v>
      </c>
      <c r="D1863" s="24" t="s">
        <v>4526</v>
      </c>
      <c r="E1863" s="24">
        <v>529</v>
      </c>
      <c r="F1863" s="31"/>
    </row>
    <row r="1864" s="3" customFormat="1" ht="25" customHeight="1" spans="1:6">
      <c r="A1864" s="27">
        <v>1862</v>
      </c>
      <c r="B1864" s="24" t="s">
        <v>1739</v>
      </c>
      <c r="C1864" s="24" t="s">
        <v>1749</v>
      </c>
      <c r="D1864" s="24" t="s">
        <v>4527</v>
      </c>
      <c r="E1864" s="24">
        <v>529</v>
      </c>
      <c r="F1864" s="31"/>
    </row>
    <row r="1865" s="3" customFormat="1" ht="25" customHeight="1" spans="1:6">
      <c r="A1865" s="24">
        <v>1863</v>
      </c>
      <c r="B1865" s="24" t="s">
        <v>1739</v>
      </c>
      <c r="C1865" s="24" t="s">
        <v>1749</v>
      </c>
      <c r="D1865" s="24" t="s">
        <v>4528</v>
      </c>
      <c r="E1865" s="24">
        <v>529</v>
      </c>
      <c r="F1865" s="31"/>
    </row>
    <row r="1866" s="3" customFormat="1" ht="25" customHeight="1" spans="1:6">
      <c r="A1866" s="27">
        <v>1864</v>
      </c>
      <c r="B1866" s="24" t="s">
        <v>1739</v>
      </c>
      <c r="C1866" s="24" t="s">
        <v>1749</v>
      </c>
      <c r="D1866" s="24" t="s">
        <v>4529</v>
      </c>
      <c r="E1866" s="24">
        <v>437</v>
      </c>
      <c r="F1866" s="38"/>
    </row>
    <row r="1867" s="3" customFormat="1" ht="25" customHeight="1" spans="1:6">
      <c r="A1867" s="24">
        <v>1865</v>
      </c>
      <c r="B1867" s="27" t="s">
        <v>1739</v>
      </c>
      <c r="C1867" s="27" t="s">
        <v>1749</v>
      </c>
      <c r="D1867" s="27" t="s">
        <v>4530</v>
      </c>
      <c r="E1867" s="24">
        <v>402</v>
      </c>
      <c r="F1867" s="31"/>
    </row>
    <row r="1868" s="3" customFormat="1" ht="25" customHeight="1" spans="1:6">
      <c r="A1868" s="27">
        <v>1866</v>
      </c>
      <c r="B1868" s="27" t="s">
        <v>1739</v>
      </c>
      <c r="C1868" s="27" t="s">
        <v>1749</v>
      </c>
      <c r="D1868" s="27" t="s">
        <v>4531</v>
      </c>
      <c r="E1868" s="24">
        <v>402</v>
      </c>
      <c r="F1868" s="31"/>
    </row>
    <row r="1869" s="3" customFormat="1" ht="25" customHeight="1" spans="1:6">
      <c r="A1869" s="24">
        <v>1867</v>
      </c>
      <c r="B1869" s="27" t="s">
        <v>1739</v>
      </c>
      <c r="C1869" s="27" t="s">
        <v>1749</v>
      </c>
      <c r="D1869" s="27" t="s">
        <v>4532</v>
      </c>
      <c r="E1869" s="24">
        <v>437</v>
      </c>
      <c r="F1869" s="31"/>
    </row>
    <row r="1870" s="3" customFormat="1" ht="25" customHeight="1" spans="1:6">
      <c r="A1870" s="27">
        <v>1868</v>
      </c>
      <c r="B1870" s="27" t="s">
        <v>1739</v>
      </c>
      <c r="C1870" s="27" t="s">
        <v>1749</v>
      </c>
      <c r="D1870" s="27" t="s">
        <v>4533</v>
      </c>
      <c r="E1870" s="24">
        <v>437</v>
      </c>
      <c r="F1870" s="31"/>
    </row>
    <row r="1871" s="3" customFormat="1" ht="25" customHeight="1" spans="1:6">
      <c r="A1871" s="24">
        <v>1869</v>
      </c>
      <c r="B1871" s="24" t="s">
        <v>1739</v>
      </c>
      <c r="C1871" s="24" t="s">
        <v>1749</v>
      </c>
      <c r="D1871" s="27" t="s">
        <v>4534</v>
      </c>
      <c r="E1871" s="24">
        <v>618</v>
      </c>
      <c r="F1871" s="31"/>
    </row>
    <row r="1872" s="3" customFormat="1" ht="25" customHeight="1" spans="1:6">
      <c r="A1872" s="27">
        <v>1870</v>
      </c>
      <c r="B1872" s="24" t="s">
        <v>1739</v>
      </c>
      <c r="C1872" s="24" t="s">
        <v>1749</v>
      </c>
      <c r="D1872" s="27" t="s">
        <v>4535</v>
      </c>
      <c r="E1872" s="24">
        <v>618</v>
      </c>
      <c r="F1872" s="31"/>
    </row>
    <row r="1873" s="3" customFormat="1" ht="25" customHeight="1" spans="1:6">
      <c r="A1873" s="24">
        <v>1871</v>
      </c>
      <c r="B1873" s="27" t="s">
        <v>1739</v>
      </c>
      <c r="C1873" s="27" t="s">
        <v>1749</v>
      </c>
      <c r="D1873" s="27" t="s">
        <v>4536</v>
      </c>
      <c r="E1873" s="24">
        <v>653</v>
      </c>
      <c r="F1873" s="31"/>
    </row>
    <row r="1874" s="4" customFormat="1" ht="25" customHeight="1" spans="1:6">
      <c r="A1874" s="27">
        <v>1872</v>
      </c>
      <c r="B1874" s="45" t="s">
        <v>1739</v>
      </c>
      <c r="C1874" s="45" t="s">
        <v>1762</v>
      </c>
      <c r="D1874" s="45" t="s">
        <v>4537</v>
      </c>
      <c r="E1874" s="24">
        <v>676</v>
      </c>
      <c r="F1874" s="119" t="s">
        <v>2749</v>
      </c>
    </row>
    <row r="1875" s="8" customFormat="1" ht="25" customHeight="1" spans="1:6">
      <c r="A1875" s="24">
        <v>1873</v>
      </c>
      <c r="B1875" s="45" t="s">
        <v>1739</v>
      </c>
      <c r="C1875" s="45" t="s">
        <v>1749</v>
      </c>
      <c r="D1875" s="45" t="s">
        <v>4538</v>
      </c>
      <c r="E1875" s="24">
        <v>618</v>
      </c>
      <c r="F1875" s="119" t="s">
        <v>2749</v>
      </c>
    </row>
    <row r="1876" s="3" customFormat="1" ht="25" customHeight="1" spans="1:6">
      <c r="A1876" s="27">
        <v>1874</v>
      </c>
      <c r="B1876" s="24" t="s">
        <v>1739</v>
      </c>
      <c r="C1876" s="24" t="s">
        <v>1754</v>
      </c>
      <c r="D1876" s="116" t="s">
        <v>4539</v>
      </c>
      <c r="E1876" s="24">
        <v>618</v>
      </c>
      <c r="F1876" s="50"/>
    </row>
    <row r="1877" s="3" customFormat="1" ht="25" customHeight="1" spans="1:6">
      <c r="A1877" s="24">
        <v>1875</v>
      </c>
      <c r="B1877" s="24" t="s">
        <v>1739</v>
      </c>
      <c r="C1877" s="24" t="s">
        <v>1754</v>
      </c>
      <c r="D1877" s="116" t="s">
        <v>4540</v>
      </c>
      <c r="E1877" s="24">
        <v>653</v>
      </c>
      <c r="F1877" s="50"/>
    </row>
    <row r="1878" s="3" customFormat="1" ht="25" customHeight="1" spans="1:6">
      <c r="A1878" s="27">
        <v>1876</v>
      </c>
      <c r="B1878" s="24" t="s">
        <v>1739</v>
      </c>
      <c r="C1878" s="24" t="s">
        <v>1754</v>
      </c>
      <c r="D1878" s="116" t="s">
        <v>4541</v>
      </c>
      <c r="E1878" s="24">
        <v>653</v>
      </c>
      <c r="F1878" s="50"/>
    </row>
    <row r="1879" s="3" customFormat="1" ht="25" customHeight="1" spans="1:6">
      <c r="A1879" s="24">
        <v>1877</v>
      </c>
      <c r="B1879" s="27" t="s">
        <v>1739</v>
      </c>
      <c r="C1879" s="27" t="s">
        <v>1754</v>
      </c>
      <c r="D1879" s="27" t="s">
        <v>4542</v>
      </c>
      <c r="E1879" s="24">
        <v>460</v>
      </c>
      <c r="F1879" s="31"/>
    </row>
    <row r="1880" s="3" customFormat="1" ht="25" customHeight="1" spans="1:6">
      <c r="A1880" s="27">
        <v>1878</v>
      </c>
      <c r="B1880" s="27" t="s">
        <v>1739</v>
      </c>
      <c r="C1880" s="27" t="s">
        <v>1754</v>
      </c>
      <c r="D1880" s="27" t="s">
        <v>4543</v>
      </c>
      <c r="E1880" s="24">
        <v>402</v>
      </c>
      <c r="F1880" s="31"/>
    </row>
    <row r="1881" s="3" customFormat="1" ht="25" customHeight="1" spans="1:6">
      <c r="A1881" s="24">
        <v>1879</v>
      </c>
      <c r="B1881" s="27" t="s">
        <v>1739</v>
      </c>
      <c r="C1881" s="27" t="s">
        <v>1754</v>
      </c>
      <c r="D1881" s="27" t="s">
        <v>4544</v>
      </c>
      <c r="E1881" s="24">
        <v>402</v>
      </c>
      <c r="F1881" s="31"/>
    </row>
    <row r="1882" s="3" customFormat="1" ht="25" customHeight="1" spans="1:6">
      <c r="A1882" s="27">
        <v>1880</v>
      </c>
      <c r="B1882" s="27" t="s">
        <v>1739</v>
      </c>
      <c r="C1882" s="27" t="s">
        <v>1754</v>
      </c>
      <c r="D1882" s="27" t="s">
        <v>4545</v>
      </c>
      <c r="E1882" s="24">
        <v>437</v>
      </c>
      <c r="F1882" s="31"/>
    </row>
    <row r="1883" s="3" customFormat="1" ht="25" customHeight="1" spans="1:6">
      <c r="A1883" s="24">
        <v>1881</v>
      </c>
      <c r="B1883" s="27" t="s">
        <v>1739</v>
      </c>
      <c r="C1883" s="27" t="s">
        <v>1754</v>
      </c>
      <c r="D1883" s="27" t="s">
        <v>4546</v>
      </c>
      <c r="E1883" s="24">
        <v>437</v>
      </c>
      <c r="F1883" s="31"/>
    </row>
    <row r="1884" s="3" customFormat="1" ht="25" customHeight="1" spans="1:6">
      <c r="A1884" s="27">
        <v>1882</v>
      </c>
      <c r="B1884" s="27" t="s">
        <v>1739</v>
      </c>
      <c r="C1884" s="27" t="s">
        <v>1754</v>
      </c>
      <c r="D1884" s="27" t="s">
        <v>4547</v>
      </c>
      <c r="E1884" s="24">
        <v>437</v>
      </c>
      <c r="F1884" s="31"/>
    </row>
    <row r="1885" s="3" customFormat="1" ht="25" customHeight="1" spans="1:6">
      <c r="A1885" s="24">
        <v>1883</v>
      </c>
      <c r="B1885" s="24" t="s">
        <v>1739</v>
      </c>
      <c r="C1885" s="24" t="s">
        <v>1754</v>
      </c>
      <c r="D1885" s="116" t="s">
        <v>3706</v>
      </c>
      <c r="E1885" s="24">
        <v>529</v>
      </c>
      <c r="F1885" s="117"/>
    </row>
    <row r="1886" s="3" customFormat="1" ht="25" customHeight="1" spans="1:6">
      <c r="A1886" s="27">
        <v>1884</v>
      </c>
      <c r="B1886" s="24" t="s">
        <v>1739</v>
      </c>
      <c r="C1886" s="24" t="s">
        <v>1754</v>
      </c>
      <c r="D1886" s="116" t="s">
        <v>4548</v>
      </c>
      <c r="E1886" s="24">
        <v>494</v>
      </c>
      <c r="F1886" s="117"/>
    </row>
    <row r="1887" s="3" customFormat="1" ht="25" customHeight="1" spans="1:6">
      <c r="A1887" s="24">
        <v>1885</v>
      </c>
      <c r="B1887" s="27" t="s">
        <v>1739</v>
      </c>
      <c r="C1887" s="27" t="s">
        <v>1754</v>
      </c>
      <c r="D1887" s="27" t="s">
        <v>4549</v>
      </c>
      <c r="E1887" s="24">
        <v>402</v>
      </c>
      <c r="F1887" s="120"/>
    </row>
    <row r="1888" s="3" customFormat="1" ht="25" customHeight="1" spans="1:6">
      <c r="A1888" s="27">
        <v>1886</v>
      </c>
      <c r="B1888" s="27" t="s">
        <v>1739</v>
      </c>
      <c r="C1888" s="27" t="s">
        <v>1754</v>
      </c>
      <c r="D1888" s="27" t="s">
        <v>4352</v>
      </c>
      <c r="E1888" s="24">
        <v>402</v>
      </c>
      <c r="F1888" s="120"/>
    </row>
    <row r="1889" s="3" customFormat="1" ht="25" customHeight="1" spans="1:6">
      <c r="A1889" s="24">
        <v>1887</v>
      </c>
      <c r="B1889" s="27" t="s">
        <v>1739</v>
      </c>
      <c r="C1889" s="27" t="s">
        <v>1754</v>
      </c>
      <c r="D1889" s="27" t="s">
        <v>4550</v>
      </c>
      <c r="E1889" s="24">
        <v>437</v>
      </c>
      <c r="F1889" s="120"/>
    </row>
    <row r="1890" s="3" customFormat="1" ht="25" customHeight="1" spans="1:6">
      <c r="A1890" s="27">
        <v>1888</v>
      </c>
      <c r="B1890" s="27" t="s">
        <v>1739</v>
      </c>
      <c r="C1890" s="27" t="s">
        <v>1754</v>
      </c>
      <c r="D1890" s="27" t="s">
        <v>4551</v>
      </c>
      <c r="E1890" s="24">
        <v>437</v>
      </c>
      <c r="F1890" s="120"/>
    </row>
    <row r="1891" s="3" customFormat="1" ht="25" customHeight="1" spans="1:6">
      <c r="A1891" s="24">
        <v>1889</v>
      </c>
      <c r="B1891" s="24" t="s">
        <v>1739</v>
      </c>
      <c r="C1891" s="24" t="s">
        <v>1754</v>
      </c>
      <c r="D1891" s="24" t="s">
        <v>4552</v>
      </c>
      <c r="E1891" s="24">
        <v>653</v>
      </c>
      <c r="F1891" s="65"/>
    </row>
    <row r="1892" s="3" customFormat="1" ht="25" customHeight="1" spans="1:6">
      <c r="A1892" s="27">
        <v>1890</v>
      </c>
      <c r="B1892" s="24" t="s">
        <v>1739</v>
      </c>
      <c r="C1892" s="24" t="s">
        <v>1754</v>
      </c>
      <c r="D1892" s="24" t="s">
        <v>4553</v>
      </c>
      <c r="E1892" s="24">
        <v>653</v>
      </c>
      <c r="F1892" s="65"/>
    </row>
    <row r="1893" s="3" customFormat="1" ht="25" customHeight="1" spans="1:6">
      <c r="A1893" s="24">
        <v>1891</v>
      </c>
      <c r="B1893" s="24" t="s">
        <v>1739</v>
      </c>
      <c r="C1893" s="24" t="s">
        <v>1754</v>
      </c>
      <c r="D1893" s="24" t="s">
        <v>4554</v>
      </c>
      <c r="E1893" s="24">
        <v>494</v>
      </c>
      <c r="F1893" s="38"/>
    </row>
    <row r="1894" s="3" customFormat="1" ht="25" customHeight="1" spans="1:6">
      <c r="A1894" s="27">
        <v>1892</v>
      </c>
      <c r="B1894" s="24" t="s">
        <v>1739</v>
      </c>
      <c r="C1894" s="24" t="s">
        <v>1754</v>
      </c>
      <c r="D1894" s="24" t="s">
        <v>4555</v>
      </c>
      <c r="E1894" s="24">
        <v>529</v>
      </c>
      <c r="F1894" s="38"/>
    </row>
    <row r="1895" s="3" customFormat="1" ht="25" customHeight="1" spans="1:6">
      <c r="A1895" s="24">
        <v>1893</v>
      </c>
      <c r="B1895" s="24" t="s">
        <v>1739</v>
      </c>
      <c r="C1895" s="24" t="s">
        <v>1754</v>
      </c>
      <c r="D1895" s="24" t="s">
        <v>4556</v>
      </c>
      <c r="E1895" s="24">
        <v>494</v>
      </c>
      <c r="F1895" s="38"/>
    </row>
    <row r="1896" s="3" customFormat="1" ht="25" customHeight="1" spans="1:6">
      <c r="A1896" s="27">
        <v>1894</v>
      </c>
      <c r="B1896" s="24" t="s">
        <v>1739</v>
      </c>
      <c r="C1896" s="24" t="s">
        <v>1754</v>
      </c>
      <c r="D1896" s="24" t="s">
        <v>4557</v>
      </c>
      <c r="E1896" s="24">
        <v>529</v>
      </c>
      <c r="F1896" s="38"/>
    </row>
    <row r="1897" s="3" customFormat="1" ht="25" customHeight="1" spans="1:6">
      <c r="A1897" s="24">
        <v>1895</v>
      </c>
      <c r="B1897" s="118" t="s">
        <v>1739</v>
      </c>
      <c r="C1897" s="24" t="s">
        <v>1754</v>
      </c>
      <c r="D1897" s="118" t="s">
        <v>4558</v>
      </c>
      <c r="E1897" s="24">
        <v>494</v>
      </c>
      <c r="F1897" s="121"/>
    </row>
    <row r="1898" s="3" customFormat="1" ht="25" customHeight="1" spans="1:6">
      <c r="A1898" s="27">
        <v>1896</v>
      </c>
      <c r="B1898" s="118" t="s">
        <v>1739</v>
      </c>
      <c r="C1898" s="24" t="s">
        <v>1754</v>
      </c>
      <c r="D1898" s="118" t="s">
        <v>4559</v>
      </c>
      <c r="E1898" s="24">
        <v>529</v>
      </c>
      <c r="F1898" s="121"/>
    </row>
    <row r="1899" s="3" customFormat="1" ht="25" customHeight="1" spans="1:6">
      <c r="A1899" s="24">
        <v>1897</v>
      </c>
      <c r="B1899" s="24" t="s">
        <v>1739</v>
      </c>
      <c r="C1899" s="24" t="s">
        <v>1754</v>
      </c>
      <c r="D1899" s="24" t="s">
        <v>4560</v>
      </c>
      <c r="E1899" s="24">
        <v>529</v>
      </c>
      <c r="F1899" s="121"/>
    </row>
    <row r="1900" s="3" customFormat="1" ht="25" customHeight="1" spans="1:6">
      <c r="A1900" s="27">
        <v>1898</v>
      </c>
      <c r="B1900" s="27" t="s">
        <v>1739</v>
      </c>
      <c r="C1900" s="24" t="s">
        <v>1754</v>
      </c>
      <c r="D1900" s="27" t="s">
        <v>4561</v>
      </c>
      <c r="E1900" s="24">
        <v>529</v>
      </c>
      <c r="F1900" s="121"/>
    </row>
    <row r="1901" s="3" customFormat="1" ht="25" customHeight="1" spans="1:6">
      <c r="A1901" s="24">
        <v>1899</v>
      </c>
      <c r="B1901" s="24" t="s">
        <v>1739</v>
      </c>
      <c r="C1901" s="27" t="s">
        <v>1754</v>
      </c>
      <c r="D1901" s="116" t="s">
        <v>4562</v>
      </c>
      <c r="E1901" s="24">
        <v>618</v>
      </c>
      <c r="F1901" s="117"/>
    </row>
    <row r="1902" s="3" customFormat="1" ht="25" customHeight="1" spans="1:6">
      <c r="A1902" s="27">
        <v>1900</v>
      </c>
      <c r="B1902" s="24" t="s">
        <v>1739</v>
      </c>
      <c r="C1902" s="27" t="s">
        <v>1754</v>
      </c>
      <c r="D1902" s="116" t="s">
        <v>4563</v>
      </c>
      <c r="E1902" s="24">
        <v>618</v>
      </c>
      <c r="F1902" s="117"/>
    </row>
    <row r="1903" s="3" customFormat="1" ht="25" customHeight="1" spans="1:6">
      <c r="A1903" s="24">
        <v>1901</v>
      </c>
      <c r="B1903" s="24" t="s">
        <v>1739</v>
      </c>
      <c r="C1903" s="27" t="s">
        <v>1754</v>
      </c>
      <c r="D1903" s="116" t="s">
        <v>4564</v>
      </c>
      <c r="E1903" s="24">
        <v>676</v>
      </c>
      <c r="F1903" s="117"/>
    </row>
    <row r="1904" s="3" customFormat="1" ht="25" customHeight="1" spans="1:6">
      <c r="A1904" s="27">
        <v>1902</v>
      </c>
      <c r="B1904" s="24" t="s">
        <v>1739</v>
      </c>
      <c r="C1904" s="27" t="s">
        <v>1754</v>
      </c>
      <c r="D1904" s="116" t="s">
        <v>4565</v>
      </c>
      <c r="E1904" s="24">
        <v>676</v>
      </c>
      <c r="F1904" s="117"/>
    </row>
    <row r="1905" s="3" customFormat="1" ht="25" customHeight="1" spans="1:6">
      <c r="A1905" s="24">
        <v>1903</v>
      </c>
      <c r="B1905" s="24" t="s">
        <v>1739</v>
      </c>
      <c r="C1905" s="27" t="s">
        <v>1754</v>
      </c>
      <c r="D1905" s="116" t="s">
        <v>4566</v>
      </c>
      <c r="E1905" s="24">
        <v>676</v>
      </c>
      <c r="F1905" s="117"/>
    </row>
    <row r="1906" s="3" customFormat="1" ht="25" customHeight="1" spans="1:6">
      <c r="A1906" s="27">
        <v>1904</v>
      </c>
      <c r="B1906" s="24" t="s">
        <v>1739</v>
      </c>
      <c r="C1906" s="27" t="s">
        <v>1754</v>
      </c>
      <c r="D1906" s="116" t="s">
        <v>4567</v>
      </c>
      <c r="E1906" s="24">
        <v>618</v>
      </c>
      <c r="F1906" s="117"/>
    </row>
    <row r="1907" s="3" customFormat="1" ht="25" customHeight="1" spans="1:6">
      <c r="A1907" s="24">
        <v>1905</v>
      </c>
      <c r="B1907" s="24" t="s">
        <v>1739</v>
      </c>
      <c r="C1907" s="27" t="s">
        <v>1754</v>
      </c>
      <c r="D1907" s="122" t="s">
        <v>4568</v>
      </c>
      <c r="E1907" s="24">
        <v>676</v>
      </c>
      <c r="F1907" s="123"/>
    </row>
    <row r="1908" s="3" customFormat="1" ht="25" customHeight="1" spans="1:6">
      <c r="A1908" s="27">
        <v>1906</v>
      </c>
      <c r="B1908" s="24" t="s">
        <v>1739</v>
      </c>
      <c r="C1908" s="27" t="s">
        <v>1754</v>
      </c>
      <c r="D1908" s="63" t="s">
        <v>536</v>
      </c>
      <c r="E1908" s="24">
        <v>653</v>
      </c>
      <c r="F1908" s="124"/>
    </row>
    <row r="1909" s="3" customFormat="1" ht="25" customHeight="1" spans="1:6">
      <c r="A1909" s="24">
        <v>1907</v>
      </c>
      <c r="B1909" s="24" t="s">
        <v>1739</v>
      </c>
      <c r="C1909" s="27" t="s">
        <v>1754</v>
      </c>
      <c r="D1909" s="24" t="s">
        <v>4569</v>
      </c>
      <c r="E1909" s="24">
        <v>653</v>
      </c>
      <c r="F1909" s="124"/>
    </row>
    <row r="1910" s="3" customFormat="1" ht="25" customHeight="1" spans="1:6">
      <c r="A1910" s="27">
        <v>1908</v>
      </c>
      <c r="B1910" s="24" t="s">
        <v>1739</v>
      </c>
      <c r="C1910" s="27" t="s">
        <v>1754</v>
      </c>
      <c r="D1910" s="24" t="s">
        <v>4570</v>
      </c>
      <c r="E1910" s="24">
        <v>653</v>
      </c>
      <c r="F1910" s="26"/>
    </row>
    <row r="1911" s="3" customFormat="1" ht="25" customHeight="1" spans="1:6">
      <c r="A1911" s="24">
        <v>1909</v>
      </c>
      <c r="B1911" s="24" t="s">
        <v>1739</v>
      </c>
      <c r="C1911" s="27" t="s">
        <v>1754</v>
      </c>
      <c r="D1911" s="27" t="s">
        <v>4571</v>
      </c>
      <c r="E1911" s="24">
        <v>653</v>
      </c>
      <c r="F1911" s="26"/>
    </row>
    <row r="1912" s="3" customFormat="1" ht="25" customHeight="1" spans="1:6">
      <c r="A1912" s="27">
        <v>1910</v>
      </c>
      <c r="B1912" s="24" t="s">
        <v>1739</v>
      </c>
      <c r="C1912" s="27" t="s">
        <v>1754</v>
      </c>
      <c r="D1912" s="27" t="s">
        <v>4572</v>
      </c>
      <c r="E1912" s="24">
        <v>653</v>
      </c>
      <c r="F1912" s="26"/>
    </row>
    <row r="1913" s="3" customFormat="1" ht="25" customHeight="1" spans="1:6">
      <c r="A1913" s="24">
        <v>1911</v>
      </c>
      <c r="B1913" s="24" t="s">
        <v>1739</v>
      </c>
      <c r="C1913" s="27" t="s">
        <v>1754</v>
      </c>
      <c r="D1913" s="24" t="s">
        <v>4573</v>
      </c>
      <c r="E1913" s="24">
        <v>653</v>
      </c>
      <c r="F1913" s="26"/>
    </row>
    <row r="1914" s="3" customFormat="1" ht="25" customHeight="1" spans="1:6">
      <c r="A1914" s="27">
        <v>1912</v>
      </c>
      <c r="B1914" s="24" t="s">
        <v>1739</v>
      </c>
      <c r="C1914" s="27" t="s">
        <v>1754</v>
      </c>
      <c r="D1914" s="54" t="s">
        <v>4574</v>
      </c>
      <c r="E1914" s="24">
        <v>676</v>
      </c>
      <c r="F1914" s="38"/>
    </row>
    <row r="1915" s="3" customFormat="1" ht="25" customHeight="1" spans="1:6">
      <c r="A1915" s="24">
        <v>1913</v>
      </c>
      <c r="B1915" s="24" t="s">
        <v>1739</v>
      </c>
      <c r="C1915" s="24" t="s">
        <v>1754</v>
      </c>
      <c r="D1915" s="24" t="s">
        <v>4575</v>
      </c>
      <c r="E1915" s="24">
        <v>618</v>
      </c>
      <c r="F1915" s="38"/>
    </row>
    <row r="1916" s="3" customFormat="1" ht="25" customHeight="1" spans="1:6">
      <c r="A1916" s="27">
        <v>1914</v>
      </c>
      <c r="B1916" s="24" t="s">
        <v>1739</v>
      </c>
      <c r="C1916" s="24" t="s">
        <v>1754</v>
      </c>
      <c r="D1916" s="116" t="s">
        <v>4576</v>
      </c>
      <c r="E1916" s="24">
        <v>676</v>
      </c>
      <c r="F1916" s="38"/>
    </row>
    <row r="1917" s="3" customFormat="1" ht="25" customHeight="1" spans="1:6">
      <c r="A1917" s="24">
        <v>1915</v>
      </c>
      <c r="B1917" s="24" t="s">
        <v>1739</v>
      </c>
      <c r="C1917" s="24" t="s">
        <v>1754</v>
      </c>
      <c r="D1917" s="116" t="s">
        <v>4577</v>
      </c>
      <c r="E1917" s="24">
        <v>676</v>
      </c>
      <c r="F1917" s="38"/>
    </row>
    <row r="1918" s="3" customFormat="1" ht="25" customHeight="1" spans="1:6">
      <c r="A1918" s="27">
        <v>1916</v>
      </c>
      <c r="B1918" s="24" t="s">
        <v>1739</v>
      </c>
      <c r="C1918" s="24" t="s">
        <v>1754</v>
      </c>
      <c r="D1918" s="116" t="s">
        <v>4578</v>
      </c>
      <c r="E1918" s="24">
        <v>437</v>
      </c>
      <c r="F1918" s="26"/>
    </row>
    <row r="1919" s="3" customFormat="1" ht="25" customHeight="1" spans="1:6">
      <c r="A1919" s="24">
        <v>1917</v>
      </c>
      <c r="B1919" s="24" t="s">
        <v>1739</v>
      </c>
      <c r="C1919" s="24" t="s">
        <v>1754</v>
      </c>
      <c r="D1919" s="116" t="s">
        <v>4579</v>
      </c>
      <c r="E1919" s="24">
        <v>402</v>
      </c>
      <c r="F1919" s="26"/>
    </row>
    <row r="1920" s="3" customFormat="1" ht="25" customHeight="1" spans="1:6">
      <c r="A1920" s="27">
        <v>1918</v>
      </c>
      <c r="B1920" s="24" t="s">
        <v>1739</v>
      </c>
      <c r="C1920" s="24" t="s">
        <v>1754</v>
      </c>
      <c r="D1920" s="116" t="s">
        <v>4580</v>
      </c>
      <c r="E1920" s="24">
        <v>402</v>
      </c>
      <c r="F1920" s="26"/>
    </row>
    <row r="1921" s="3" customFormat="1" ht="25" customHeight="1" spans="1:6">
      <c r="A1921" s="24">
        <v>1919</v>
      </c>
      <c r="B1921" s="24" t="s">
        <v>1739</v>
      </c>
      <c r="C1921" s="24" t="s">
        <v>1756</v>
      </c>
      <c r="D1921" s="116" t="s">
        <v>4581</v>
      </c>
      <c r="E1921" s="24">
        <v>676</v>
      </c>
      <c r="F1921" s="117"/>
    </row>
    <row r="1922" s="3" customFormat="1" ht="25" customHeight="1" spans="1:6">
      <c r="A1922" s="27">
        <v>1920</v>
      </c>
      <c r="B1922" s="27" t="s">
        <v>1739</v>
      </c>
      <c r="C1922" s="27" t="s">
        <v>1756</v>
      </c>
      <c r="D1922" s="27" t="s">
        <v>4582</v>
      </c>
      <c r="E1922" s="24">
        <v>402</v>
      </c>
      <c r="F1922" s="117"/>
    </row>
    <row r="1923" s="3" customFormat="1" ht="25" customHeight="1" spans="1:6">
      <c r="A1923" s="24">
        <v>1921</v>
      </c>
      <c r="B1923" s="27" t="s">
        <v>1739</v>
      </c>
      <c r="C1923" s="27" t="s">
        <v>1756</v>
      </c>
      <c r="D1923" s="27" t="s">
        <v>4583</v>
      </c>
      <c r="E1923" s="24">
        <v>402</v>
      </c>
      <c r="F1923" s="117"/>
    </row>
    <row r="1924" s="3" customFormat="1" ht="25" customHeight="1" spans="1:6">
      <c r="A1924" s="27">
        <v>1922</v>
      </c>
      <c r="B1924" s="27" t="s">
        <v>1739</v>
      </c>
      <c r="C1924" s="27" t="s">
        <v>1756</v>
      </c>
      <c r="D1924" s="27" t="s">
        <v>4584</v>
      </c>
      <c r="E1924" s="24">
        <v>437</v>
      </c>
      <c r="F1924" s="117"/>
    </row>
    <row r="1925" s="3" customFormat="1" ht="25" customHeight="1" spans="1:6">
      <c r="A1925" s="24">
        <v>1923</v>
      </c>
      <c r="B1925" s="27" t="s">
        <v>1739</v>
      </c>
      <c r="C1925" s="27" t="s">
        <v>1756</v>
      </c>
      <c r="D1925" s="27" t="s">
        <v>4585</v>
      </c>
      <c r="E1925" s="24">
        <v>437</v>
      </c>
      <c r="F1925" s="117"/>
    </row>
    <row r="1926" s="3" customFormat="1" ht="25" customHeight="1" spans="1:6">
      <c r="A1926" s="27">
        <v>1924</v>
      </c>
      <c r="B1926" s="24" t="s">
        <v>1739</v>
      </c>
      <c r="C1926" s="24" t="s">
        <v>1756</v>
      </c>
      <c r="D1926" s="27" t="s">
        <v>4586</v>
      </c>
      <c r="E1926" s="24">
        <v>437</v>
      </c>
      <c r="F1926" s="31"/>
    </row>
    <row r="1927" s="3" customFormat="1" ht="25" customHeight="1" spans="1:6">
      <c r="A1927" s="24">
        <v>1925</v>
      </c>
      <c r="B1927" s="24" t="s">
        <v>1739</v>
      </c>
      <c r="C1927" s="24" t="s">
        <v>1756</v>
      </c>
      <c r="D1927" s="27" t="s">
        <v>4587</v>
      </c>
      <c r="E1927" s="24">
        <v>437</v>
      </c>
      <c r="F1927" s="31"/>
    </row>
    <row r="1928" s="3" customFormat="1" ht="25" customHeight="1" spans="1:6">
      <c r="A1928" s="27">
        <v>1926</v>
      </c>
      <c r="B1928" s="24" t="s">
        <v>1739</v>
      </c>
      <c r="C1928" s="24" t="s">
        <v>1756</v>
      </c>
      <c r="D1928" s="27" t="s">
        <v>4588</v>
      </c>
      <c r="E1928" s="24">
        <v>402</v>
      </c>
      <c r="F1928" s="31"/>
    </row>
    <row r="1929" s="3" customFormat="1" ht="25" customHeight="1" spans="1:6">
      <c r="A1929" s="24">
        <v>1927</v>
      </c>
      <c r="B1929" s="24" t="s">
        <v>1739</v>
      </c>
      <c r="C1929" s="24" t="s">
        <v>1756</v>
      </c>
      <c r="D1929" s="24" t="s">
        <v>4589</v>
      </c>
      <c r="E1929" s="24">
        <v>653</v>
      </c>
      <c r="F1929" s="65"/>
    </row>
    <row r="1930" s="3" customFormat="1" ht="25" customHeight="1" spans="1:6">
      <c r="A1930" s="27">
        <v>1928</v>
      </c>
      <c r="B1930" s="37" t="s">
        <v>1739</v>
      </c>
      <c r="C1930" s="37" t="s">
        <v>1756</v>
      </c>
      <c r="D1930" s="37" t="s">
        <v>4590</v>
      </c>
      <c r="E1930" s="24">
        <v>618</v>
      </c>
      <c r="F1930" s="74"/>
    </row>
    <row r="1931" s="3" customFormat="1" ht="25" customHeight="1" spans="1:6">
      <c r="A1931" s="24">
        <v>1929</v>
      </c>
      <c r="B1931" s="24" t="s">
        <v>1739</v>
      </c>
      <c r="C1931" s="53" t="s">
        <v>1756</v>
      </c>
      <c r="D1931" s="53" t="s">
        <v>4591</v>
      </c>
      <c r="E1931" s="24">
        <v>402</v>
      </c>
      <c r="F1931" s="39"/>
    </row>
    <row r="1932" s="3" customFormat="1" ht="25" customHeight="1" spans="1:6">
      <c r="A1932" s="27">
        <v>1930</v>
      </c>
      <c r="B1932" s="24" t="s">
        <v>1739</v>
      </c>
      <c r="C1932" s="53" t="s">
        <v>1756</v>
      </c>
      <c r="D1932" s="53" t="s">
        <v>4592</v>
      </c>
      <c r="E1932" s="24">
        <v>437</v>
      </c>
      <c r="F1932" s="39"/>
    </row>
    <row r="1933" s="3" customFormat="1" ht="25" customHeight="1" spans="1:6">
      <c r="A1933" s="24">
        <v>1931</v>
      </c>
      <c r="B1933" s="24" t="s">
        <v>1739</v>
      </c>
      <c r="C1933" s="53" t="s">
        <v>1756</v>
      </c>
      <c r="D1933" s="53" t="s">
        <v>4593</v>
      </c>
      <c r="E1933" s="24">
        <v>437</v>
      </c>
      <c r="F1933" s="39"/>
    </row>
    <row r="1934" s="3" customFormat="1" ht="25" customHeight="1" spans="1:6">
      <c r="A1934" s="27">
        <v>1932</v>
      </c>
      <c r="B1934" s="24" t="s">
        <v>1739</v>
      </c>
      <c r="C1934" s="24" t="s">
        <v>1756</v>
      </c>
      <c r="D1934" s="116" t="s">
        <v>4594</v>
      </c>
      <c r="E1934" s="24">
        <v>618</v>
      </c>
      <c r="F1934" s="117"/>
    </row>
    <row r="1935" s="3" customFormat="1" ht="25" customHeight="1" spans="1:6">
      <c r="A1935" s="24">
        <v>1933</v>
      </c>
      <c r="B1935" s="24" t="s">
        <v>1739</v>
      </c>
      <c r="C1935" s="24" t="s">
        <v>1756</v>
      </c>
      <c r="D1935" s="116" t="s">
        <v>4595</v>
      </c>
      <c r="E1935" s="24">
        <v>676</v>
      </c>
      <c r="F1935" s="117"/>
    </row>
    <row r="1936" s="3" customFormat="1" ht="25" customHeight="1" spans="1:6">
      <c r="A1936" s="27">
        <v>1934</v>
      </c>
      <c r="B1936" s="24" t="s">
        <v>1739</v>
      </c>
      <c r="C1936" s="24" t="s">
        <v>1756</v>
      </c>
      <c r="D1936" s="116" t="s">
        <v>4596</v>
      </c>
      <c r="E1936" s="24">
        <v>676</v>
      </c>
      <c r="F1936" s="117"/>
    </row>
    <row r="1937" s="3" customFormat="1" ht="25" customHeight="1" spans="1:6">
      <c r="A1937" s="24">
        <v>1935</v>
      </c>
      <c r="B1937" s="24" t="s">
        <v>1739</v>
      </c>
      <c r="C1937" s="24" t="s">
        <v>1756</v>
      </c>
      <c r="D1937" s="116" t="s">
        <v>4597</v>
      </c>
      <c r="E1937" s="24">
        <v>676</v>
      </c>
      <c r="F1937" s="117"/>
    </row>
    <row r="1938" s="3" customFormat="1" ht="25" customHeight="1" spans="1:6">
      <c r="A1938" s="27">
        <v>1936</v>
      </c>
      <c r="B1938" s="24" t="s">
        <v>1739</v>
      </c>
      <c r="C1938" s="24" t="s">
        <v>1756</v>
      </c>
      <c r="D1938" s="116" t="s">
        <v>4598</v>
      </c>
      <c r="E1938" s="24">
        <v>653</v>
      </c>
      <c r="F1938" s="117"/>
    </row>
    <row r="1939" s="3" customFormat="1" ht="25" customHeight="1" spans="1:6">
      <c r="A1939" s="24">
        <v>1937</v>
      </c>
      <c r="B1939" s="24" t="s">
        <v>1739</v>
      </c>
      <c r="C1939" s="24" t="s">
        <v>1756</v>
      </c>
      <c r="D1939" s="116" t="s">
        <v>4599</v>
      </c>
      <c r="E1939" s="24">
        <v>653</v>
      </c>
      <c r="F1939" s="117"/>
    </row>
    <row r="1940" s="3" customFormat="1" ht="25" customHeight="1" spans="1:6">
      <c r="A1940" s="27">
        <v>1938</v>
      </c>
      <c r="B1940" s="24" t="s">
        <v>1739</v>
      </c>
      <c r="C1940" s="24" t="s">
        <v>1756</v>
      </c>
      <c r="D1940" s="116" t="s">
        <v>4600</v>
      </c>
      <c r="E1940" s="24">
        <v>494</v>
      </c>
      <c r="F1940" s="26"/>
    </row>
    <row r="1941" s="3" customFormat="1" ht="25" customHeight="1" spans="1:6">
      <c r="A1941" s="24">
        <v>1939</v>
      </c>
      <c r="B1941" s="24" t="s">
        <v>1739</v>
      </c>
      <c r="C1941" s="24" t="s">
        <v>1756</v>
      </c>
      <c r="D1941" s="125" t="s">
        <v>4601</v>
      </c>
      <c r="E1941" s="24">
        <v>653</v>
      </c>
      <c r="F1941" s="117"/>
    </row>
    <row r="1942" s="3" customFormat="1" ht="25" customHeight="1" spans="1:6">
      <c r="A1942" s="27">
        <v>1940</v>
      </c>
      <c r="B1942" s="24" t="s">
        <v>1739</v>
      </c>
      <c r="C1942" s="24" t="s">
        <v>1756</v>
      </c>
      <c r="D1942" s="116" t="s">
        <v>4602</v>
      </c>
      <c r="E1942" s="24">
        <v>618</v>
      </c>
      <c r="F1942" s="117"/>
    </row>
    <row r="1943" s="3" customFormat="1" ht="25" customHeight="1" spans="1:6">
      <c r="A1943" s="24">
        <v>1941</v>
      </c>
      <c r="B1943" s="24" t="s">
        <v>1739</v>
      </c>
      <c r="C1943" s="24" t="s">
        <v>1756</v>
      </c>
      <c r="D1943" s="116" t="s">
        <v>4603</v>
      </c>
      <c r="E1943" s="24">
        <v>653</v>
      </c>
      <c r="F1943" s="117"/>
    </row>
    <row r="1944" s="3" customFormat="1" ht="25" customHeight="1" spans="1:6">
      <c r="A1944" s="27">
        <v>1942</v>
      </c>
      <c r="B1944" s="24" t="s">
        <v>1739</v>
      </c>
      <c r="C1944" s="24" t="s">
        <v>1756</v>
      </c>
      <c r="D1944" s="116" t="s">
        <v>4604</v>
      </c>
      <c r="E1944" s="24">
        <v>618</v>
      </c>
      <c r="F1944" s="117"/>
    </row>
    <row r="1945" s="3" customFormat="1" ht="25" customHeight="1" spans="1:6">
      <c r="A1945" s="24">
        <v>1943</v>
      </c>
      <c r="B1945" s="24" t="s">
        <v>1739</v>
      </c>
      <c r="C1945" s="24" t="s">
        <v>1756</v>
      </c>
      <c r="D1945" s="116" t="s">
        <v>4605</v>
      </c>
      <c r="E1945" s="24">
        <v>618</v>
      </c>
      <c r="F1945" s="117"/>
    </row>
    <row r="1946" s="3" customFormat="1" ht="25" customHeight="1" spans="1:6">
      <c r="A1946" s="27">
        <v>1944</v>
      </c>
      <c r="B1946" s="24" t="s">
        <v>1739</v>
      </c>
      <c r="C1946" s="24" t="s">
        <v>1756</v>
      </c>
      <c r="D1946" s="116" t="s">
        <v>4606</v>
      </c>
      <c r="E1946" s="24">
        <v>653</v>
      </c>
      <c r="F1946" s="117"/>
    </row>
    <row r="1947" s="3" customFormat="1" ht="25" customHeight="1" spans="1:6">
      <c r="A1947" s="24">
        <v>1945</v>
      </c>
      <c r="B1947" s="24" t="s">
        <v>1739</v>
      </c>
      <c r="C1947" s="24" t="s">
        <v>1756</v>
      </c>
      <c r="D1947" s="116" t="s">
        <v>4607</v>
      </c>
      <c r="E1947" s="24">
        <v>653</v>
      </c>
      <c r="F1947" s="117"/>
    </row>
    <row r="1948" s="3" customFormat="1" ht="25" customHeight="1" spans="1:6">
      <c r="A1948" s="27">
        <v>1946</v>
      </c>
      <c r="B1948" s="24" t="s">
        <v>1739</v>
      </c>
      <c r="C1948" s="24" t="s">
        <v>1756</v>
      </c>
      <c r="D1948" s="116" t="s">
        <v>4608</v>
      </c>
      <c r="E1948" s="24">
        <v>653</v>
      </c>
      <c r="F1948" s="117"/>
    </row>
    <row r="1949" s="3" customFormat="1" ht="25" customHeight="1" spans="1:6">
      <c r="A1949" s="24">
        <v>1947</v>
      </c>
      <c r="B1949" s="24" t="s">
        <v>1739</v>
      </c>
      <c r="C1949" s="24" t="s">
        <v>1756</v>
      </c>
      <c r="D1949" s="27" t="s">
        <v>4609</v>
      </c>
      <c r="E1949" s="24">
        <v>618</v>
      </c>
      <c r="F1949" s="117"/>
    </row>
    <row r="1950" s="3" customFormat="1" ht="25" customHeight="1" spans="1:6">
      <c r="A1950" s="27">
        <v>1948</v>
      </c>
      <c r="B1950" s="24" t="s">
        <v>1739</v>
      </c>
      <c r="C1950" s="24" t="s">
        <v>1756</v>
      </c>
      <c r="D1950" s="116" t="s">
        <v>4610</v>
      </c>
      <c r="E1950" s="24">
        <v>653</v>
      </c>
      <c r="F1950" s="117"/>
    </row>
    <row r="1951" s="3" customFormat="1" ht="25" customHeight="1" spans="1:6">
      <c r="A1951" s="24">
        <v>1949</v>
      </c>
      <c r="B1951" s="24" t="s">
        <v>1739</v>
      </c>
      <c r="C1951" s="24" t="s">
        <v>1756</v>
      </c>
      <c r="D1951" s="116" t="s">
        <v>4611</v>
      </c>
      <c r="E1951" s="24">
        <v>653</v>
      </c>
      <c r="F1951" s="117"/>
    </row>
    <row r="1952" s="3" customFormat="1" ht="25" customHeight="1" spans="1:6">
      <c r="A1952" s="27">
        <v>1950</v>
      </c>
      <c r="B1952" s="24" t="s">
        <v>1739</v>
      </c>
      <c r="C1952" s="24" t="s">
        <v>1756</v>
      </c>
      <c r="D1952" s="116" t="s">
        <v>4612</v>
      </c>
      <c r="E1952" s="24">
        <v>653</v>
      </c>
      <c r="F1952" s="117"/>
    </row>
    <row r="1953" s="3" customFormat="1" ht="25" customHeight="1" spans="1:6">
      <c r="A1953" s="24">
        <v>1951</v>
      </c>
      <c r="B1953" s="24" t="s">
        <v>1739</v>
      </c>
      <c r="C1953" s="24" t="s">
        <v>1756</v>
      </c>
      <c r="D1953" s="116" t="s">
        <v>4613</v>
      </c>
      <c r="E1953" s="24">
        <v>653</v>
      </c>
      <c r="F1953" s="117"/>
    </row>
    <row r="1954" s="3" customFormat="1" ht="25" customHeight="1" spans="1:6">
      <c r="A1954" s="27">
        <v>1952</v>
      </c>
      <c r="B1954" s="24" t="s">
        <v>1739</v>
      </c>
      <c r="C1954" s="24" t="s">
        <v>1756</v>
      </c>
      <c r="D1954" s="125" t="s">
        <v>4614</v>
      </c>
      <c r="E1954" s="24">
        <v>676</v>
      </c>
      <c r="F1954" s="117"/>
    </row>
    <row r="1955" s="3" customFormat="1" ht="25" customHeight="1" spans="1:6">
      <c r="A1955" s="24">
        <v>1953</v>
      </c>
      <c r="B1955" s="24" t="s">
        <v>1739</v>
      </c>
      <c r="C1955" s="24" t="s">
        <v>1756</v>
      </c>
      <c r="D1955" s="116" t="s">
        <v>4615</v>
      </c>
      <c r="E1955" s="24">
        <v>653</v>
      </c>
      <c r="F1955" s="117"/>
    </row>
    <row r="1956" s="3" customFormat="1" ht="25" customHeight="1" spans="1:6">
      <c r="A1956" s="27">
        <v>1954</v>
      </c>
      <c r="B1956" s="24" t="s">
        <v>1739</v>
      </c>
      <c r="C1956" s="24" t="s">
        <v>1756</v>
      </c>
      <c r="D1956" s="116" t="s">
        <v>4393</v>
      </c>
      <c r="E1956" s="24">
        <v>552</v>
      </c>
      <c r="F1956" s="117"/>
    </row>
    <row r="1957" s="3" customFormat="1" ht="25" customHeight="1" spans="1:6">
      <c r="A1957" s="24">
        <v>1955</v>
      </c>
      <c r="B1957" s="24" t="s">
        <v>1739</v>
      </c>
      <c r="C1957" s="24" t="s">
        <v>1756</v>
      </c>
      <c r="D1957" s="24" t="s">
        <v>4616</v>
      </c>
      <c r="E1957" s="24">
        <v>618</v>
      </c>
      <c r="F1957" s="26"/>
    </row>
    <row r="1958" s="3" customFormat="1" ht="25" customHeight="1" spans="1:6">
      <c r="A1958" s="27">
        <v>1956</v>
      </c>
      <c r="B1958" s="24" t="s">
        <v>1739</v>
      </c>
      <c r="C1958" s="24" t="s">
        <v>1756</v>
      </c>
      <c r="D1958" s="116" t="s">
        <v>4617</v>
      </c>
      <c r="E1958" s="24">
        <v>618</v>
      </c>
      <c r="F1958" s="26"/>
    </row>
    <row r="1959" s="3" customFormat="1" ht="25" customHeight="1" spans="1:6">
      <c r="A1959" s="24">
        <v>1957</v>
      </c>
      <c r="B1959" s="24" t="s">
        <v>1739</v>
      </c>
      <c r="C1959" s="24" t="s">
        <v>1756</v>
      </c>
      <c r="D1959" s="116" t="s">
        <v>4618</v>
      </c>
      <c r="E1959" s="24">
        <v>653</v>
      </c>
      <c r="F1959" s="26"/>
    </row>
    <row r="1960" s="3" customFormat="1" ht="25" customHeight="1" spans="1:6">
      <c r="A1960" s="27">
        <v>1958</v>
      </c>
      <c r="B1960" s="24" t="s">
        <v>1739</v>
      </c>
      <c r="C1960" s="24" t="s">
        <v>1756</v>
      </c>
      <c r="D1960" s="24" t="s">
        <v>4619</v>
      </c>
      <c r="E1960" s="24">
        <v>653</v>
      </c>
      <c r="F1960" s="26"/>
    </row>
    <row r="1961" s="3" customFormat="1" ht="25" customHeight="1" spans="1:6">
      <c r="A1961" s="24">
        <v>1959</v>
      </c>
      <c r="B1961" s="24" t="s">
        <v>1739</v>
      </c>
      <c r="C1961" s="24" t="s">
        <v>1756</v>
      </c>
      <c r="D1961" s="24" t="s">
        <v>4620</v>
      </c>
      <c r="E1961" s="24">
        <v>653</v>
      </c>
      <c r="F1961" s="26"/>
    </row>
    <row r="1962" s="3" customFormat="1" ht="25" customHeight="1" spans="1:6">
      <c r="A1962" s="27">
        <v>1960</v>
      </c>
      <c r="B1962" s="24" t="s">
        <v>1739</v>
      </c>
      <c r="C1962" s="24" t="s">
        <v>1756</v>
      </c>
      <c r="D1962" s="24" t="s">
        <v>4621</v>
      </c>
      <c r="E1962" s="24">
        <v>653</v>
      </c>
      <c r="F1962" s="26"/>
    </row>
    <row r="1963" s="3" customFormat="1" ht="25" customHeight="1" spans="1:6">
      <c r="A1963" s="24">
        <v>1961</v>
      </c>
      <c r="B1963" s="24" t="s">
        <v>1739</v>
      </c>
      <c r="C1963" s="24" t="s">
        <v>1756</v>
      </c>
      <c r="D1963" s="24" t="s">
        <v>4622</v>
      </c>
      <c r="E1963" s="24">
        <v>618</v>
      </c>
      <c r="F1963" s="38"/>
    </row>
    <row r="1964" s="3" customFormat="1" ht="25" customHeight="1" spans="1:6">
      <c r="A1964" s="27">
        <v>1962</v>
      </c>
      <c r="B1964" s="24" t="s">
        <v>1739</v>
      </c>
      <c r="C1964" s="24" t="s">
        <v>1756</v>
      </c>
      <c r="D1964" s="24" t="s">
        <v>4623</v>
      </c>
      <c r="E1964" s="24">
        <v>653</v>
      </c>
      <c r="F1964" s="38"/>
    </row>
    <row r="1965" s="3" customFormat="1" ht="25" customHeight="1" spans="1:6">
      <c r="A1965" s="24">
        <v>1963</v>
      </c>
      <c r="B1965" s="24" t="s">
        <v>1739</v>
      </c>
      <c r="C1965" s="24" t="s">
        <v>1756</v>
      </c>
      <c r="D1965" s="24" t="s">
        <v>4624</v>
      </c>
      <c r="E1965" s="24">
        <v>653</v>
      </c>
      <c r="F1965" s="38"/>
    </row>
    <row r="1966" s="3" customFormat="1" ht="25" customHeight="1" spans="1:6">
      <c r="A1966" s="27">
        <v>1964</v>
      </c>
      <c r="B1966" s="24" t="s">
        <v>1739</v>
      </c>
      <c r="C1966" s="24" t="s">
        <v>1756</v>
      </c>
      <c r="D1966" s="24" t="s">
        <v>4625</v>
      </c>
      <c r="E1966" s="24">
        <v>529</v>
      </c>
      <c r="F1966" s="38"/>
    </row>
    <row r="1967" s="3" customFormat="1" ht="25" customHeight="1" spans="1:6">
      <c r="A1967" s="24">
        <v>1965</v>
      </c>
      <c r="B1967" s="24" t="s">
        <v>1739</v>
      </c>
      <c r="C1967" s="24" t="s">
        <v>1756</v>
      </c>
      <c r="D1967" s="24" t="s">
        <v>4626</v>
      </c>
      <c r="E1967" s="24">
        <v>529</v>
      </c>
      <c r="F1967" s="38"/>
    </row>
    <row r="1968" s="3" customFormat="1" ht="25" customHeight="1" spans="1:6">
      <c r="A1968" s="27">
        <v>1966</v>
      </c>
      <c r="B1968" s="24" t="s">
        <v>1739</v>
      </c>
      <c r="C1968" s="24" t="s">
        <v>1756</v>
      </c>
      <c r="D1968" s="116" t="s">
        <v>4627</v>
      </c>
      <c r="E1968" s="24">
        <v>653</v>
      </c>
      <c r="F1968" s="26"/>
    </row>
    <row r="1969" s="3" customFormat="1" ht="25" customHeight="1" spans="1:6">
      <c r="A1969" s="24">
        <v>1967</v>
      </c>
      <c r="B1969" s="24" t="s">
        <v>1739</v>
      </c>
      <c r="C1969" s="24" t="s">
        <v>1756</v>
      </c>
      <c r="D1969" s="116" t="s">
        <v>4628</v>
      </c>
      <c r="E1969" s="24">
        <v>653</v>
      </c>
      <c r="F1969" s="26"/>
    </row>
    <row r="1970" s="3" customFormat="1" ht="25" customHeight="1" spans="1:6">
      <c r="A1970" s="27">
        <v>1968</v>
      </c>
      <c r="B1970" s="24" t="s">
        <v>1739</v>
      </c>
      <c r="C1970" s="24" t="s">
        <v>1756</v>
      </c>
      <c r="D1970" s="27" t="s">
        <v>4629</v>
      </c>
      <c r="E1970" s="24">
        <v>653</v>
      </c>
      <c r="F1970" s="26"/>
    </row>
    <row r="1971" s="3" customFormat="1" ht="25" customHeight="1" spans="1:6">
      <c r="A1971" s="24">
        <v>1969</v>
      </c>
      <c r="B1971" s="24" t="s">
        <v>1739</v>
      </c>
      <c r="C1971" s="24" t="s">
        <v>1756</v>
      </c>
      <c r="D1971" s="116" t="s">
        <v>4630</v>
      </c>
      <c r="E1971" s="24">
        <v>653</v>
      </c>
      <c r="F1971" s="26"/>
    </row>
    <row r="1972" s="3" customFormat="1" ht="25" customHeight="1" spans="1:6">
      <c r="A1972" s="27">
        <v>1970</v>
      </c>
      <c r="B1972" s="27" t="s">
        <v>1739</v>
      </c>
      <c r="C1972" s="24" t="s">
        <v>1756</v>
      </c>
      <c r="D1972" s="27" t="s">
        <v>4631</v>
      </c>
      <c r="E1972" s="24">
        <v>676</v>
      </c>
      <c r="F1972" s="38"/>
    </row>
    <row r="1973" s="3" customFormat="1" ht="25" customHeight="1" spans="1:6">
      <c r="A1973" s="24">
        <v>1971</v>
      </c>
      <c r="B1973" s="24" t="s">
        <v>1739</v>
      </c>
      <c r="C1973" s="25" t="s">
        <v>1756</v>
      </c>
      <c r="D1973" s="25" t="s">
        <v>4632</v>
      </c>
      <c r="E1973" s="24">
        <v>494</v>
      </c>
      <c r="F1973" s="38"/>
    </row>
    <row r="1974" s="3" customFormat="1" ht="25" customHeight="1" spans="1:6">
      <c r="A1974" s="27">
        <v>1972</v>
      </c>
      <c r="B1974" s="24" t="s">
        <v>1739</v>
      </c>
      <c r="C1974" s="24" t="s">
        <v>1756</v>
      </c>
      <c r="D1974" s="24" t="s">
        <v>4633</v>
      </c>
      <c r="E1974" s="24">
        <v>529</v>
      </c>
      <c r="F1974" s="38"/>
    </row>
    <row r="1975" s="3" customFormat="1" ht="25" customHeight="1" spans="1:6">
      <c r="A1975" s="24">
        <v>1973</v>
      </c>
      <c r="B1975" s="24" t="s">
        <v>1739</v>
      </c>
      <c r="C1975" s="25" t="s">
        <v>1756</v>
      </c>
      <c r="D1975" s="25" t="s">
        <v>4634</v>
      </c>
      <c r="E1975" s="24">
        <v>529</v>
      </c>
      <c r="F1975" s="38"/>
    </row>
    <row r="1976" s="3" customFormat="1" ht="25" customHeight="1" spans="1:6">
      <c r="A1976" s="27">
        <v>1974</v>
      </c>
      <c r="B1976" s="24" t="s">
        <v>1739</v>
      </c>
      <c r="C1976" s="24" t="s">
        <v>1756</v>
      </c>
      <c r="D1976" s="24" t="s">
        <v>4635</v>
      </c>
      <c r="E1976" s="24">
        <v>402</v>
      </c>
      <c r="F1976" s="38"/>
    </row>
    <row r="1977" s="3" customFormat="1" ht="25" customHeight="1" spans="1:6">
      <c r="A1977" s="24">
        <v>1975</v>
      </c>
      <c r="B1977" s="24" t="s">
        <v>1739</v>
      </c>
      <c r="C1977" s="24" t="s">
        <v>1756</v>
      </c>
      <c r="D1977" s="24" t="s">
        <v>4636</v>
      </c>
      <c r="E1977" s="24">
        <v>402</v>
      </c>
      <c r="F1977" s="38"/>
    </row>
    <row r="1978" s="3" customFormat="1" ht="25" customHeight="1" spans="1:6">
      <c r="A1978" s="27">
        <v>1976</v>
      </c>
      <c r="B1978" s="24" t="s">
        <v>1739</v>
      </c>
      <c r="C1978" s="24" t="s">
        <v>1756</v>
      </c>
      <c r="D1978" s="24" t="s">
        <v>4637</v>
      </c>
      <c r="E1978" s="24">
        <v>437</v>
      </c>
      <c r="F1978" s="38"/>
    </row>
    <row r="1979" s="3" customFormat="1" ht="25" customHeight="1" spans="1:6">
      <c r="A1979" s="24">
        <v>1977</v>
      </c>
      <c r="B1979" s="27" t="s">
        <v>1739</v>
      </c>
      <c r="C1979" s="24" t="s">
        <v>1756</v>
      </c>
      <c r="D1979" s="24" t="s">
        <v>4638</v>
      </c>
      <c r="E1979" s="24">
        <v>676</v>
      </c>
      <c r="F1979" s="38"/>
    </row>
    <row r="1980" s="3" customFormat="1" ht="25" customHeight="1" spans="1:6">
      <c r="A1980" s="27">
        <v>1978</v>
      </c>
      <c r="B1980" s="27" t="s">
        <v>1739</v>
      </c>
      <c r="C1980" s="24" t="s">
        <v>1756</v>
      </c>
      <c r="D1980" s="24" t="s">
        <v>4639</v>
      </c>
      <c r="E1980" s="24">
        <v>653</v>
      </c>
      <c r="F1980" s="38"/>
    </row>
    <row r="1981" s="3" customFormat="1" ht="25" customHeight="1" spans="1:6">
      <c r="A1981" s="24">
        <v>1979</v>
      </c>
      <c r="B1981" s="24" t="s">
        <v>1739</v>
      </c>
      <c r="C1981" s="24" t="s">
        <v>1756</v>
      </c>
      <c r="D1981" s="24" t="s">
        <v>4640</v>
      </c>
      <c r="E1981" s="24">
        <v>460</v>
      </c>
      <c r="F1981" s="38"/>
    </row>
    <row r="1982" s="3" customFormat="1" ht="25" customHeight="1" spans="1:6">
      <c r="A1982" s="27">
        <v>1980</v>
      </c>
      <c r="B1982" s="24" t="s">
        <v>1739</v>
      </c>
      <c r="C1982" s="24" t="s">
        <v>1756</v>
      </c>
      <c r="D1982" s="27" t="s">
        <v>4641</v>
      </c>
      <c r="E1982" s="24">
        <v>402</v>
      </c>
      <c r="F1982" s="38"/>
    </row>
    <row r="1983" s="3" customFormat="1" ht="25" customHeight="1" spans="1:6">
      <c r="A1983" s="24">
        <v>1981</v>
      </c>
      <c r="B1983" s="24" t="s">
        <v>1739</v>
      </c>
      <c r="C1983" s="24" t="s">
        <v>1756</v>
      </c>
      <c r="D1983" s="27" t="s">
        <v>4642</v>
      </c>
      <c r="E1983" s="24">
        <v>402</v>
      </c>
      <c r="F1983" s="38"/>
    </row>
    <row r="1984" s="3" customFormat="1" ht="25" customHeight="1" spans="1:6">
      <c r="A1984" s="27">
        <v>1982</v>
      </c>
      <c r="B1984" s="24" t="s">
        <v>1739</v>
      </c>
      <c r="C1984" s="24" t="s">
        <v>1756</v>
      </c>
      <c r="D1984" s="27" t="s">
        <v>4643</v>
      </c>
      <c r="E1984" s="24">
        <v>437</v>
      </c>
      <c r="F1984" s="38"/>
    </row>
    <row r="1985" s="3" customFormat="1" ht="25" customHeight="1" spans="1:6">
      <c r="A1985" s="24">
        <v>1983</v>
      </c>
      <c r="B1985" s="27" t="s">
        <v>1739</v>
      </c>
      <c r="C1985" s="27" t="s">
        <v>1765</v>
      </c>
      <c r="D1985" s="27" t="s">
        <v>4644</v>
      </c>
      <c r="E1985" s="24">
        <v>618</v>
      </c>
      <c r="F1985" s="117"/>
    </row>
    <row r="1986" s="3" customFormat="1" ht="25" customHeight="1" spans="1:6">
      <c r="A1986" s="27">
        <v>1984</v>
      </c>
      <c r="B1986" s="27" t="s">
        <v>1739</v>
      </c>
      <c r="C1986" s="27" t="s">
        <v>1765</v>
      </c>
      <c r="D1986" s="27" t="s">
        <v>4645</v>
      </c>
      <c r="E1986" s="24">
        <v>653</v>
      </c>
      <c r="F1986" s="31"/>
    </row>
    <row r="1987" s="3" customFormat="1" ht="25" customHeight="1" spans="1:6">
      <c r="A1987" s="24">
        <v>1985</v>
      </c>
      <c r="B1987" s="27" t="s">
        <v>1739</v>
      </c>
      <c r="C1987" s="27" t="s">
        <v>1765</v>
      </c>
      <c r="D1987" s="27" t="s">
        <v>4646</v>
      </c>
      <c r="E1987" s="24">
        <v>552</v>
      </c>
      <c r="F1987" s="31"/>
    </row>
    <row r="1988" s="3" customFormat="1" ht="25" customHeight="1" spans="1:6">
      <c r="A1988" s="27">
        <v>1986</v>
      </c>
      <c r="B1988" s="27" t="s">
        <v>1739</v>
      </c>
      <c r="C1988" s="27" t="s">
        <v>1765</v>
      </c>
      <c r="D1988" s="27" t="s">
        <v>4647</v>
      </c>
      <c r="E1988" s="24">
        <v>494</v>
      </c>
      <c r="F1988" s="31"/>
    </row>
    <row r="1989" s="3" customFormat="1" ht="25" customHeight="1" spans="1:6">
      <c r="A1989" s="24">
        <v>1987</v>
      </c>
      <c r="B1989" s="27" t="s">
        <v>1739</v>
      </c>
      <c r="C1989" s="27" t="s">
        <v>1765</v>
      </c>
      <c r="D1989" s="27" t="s">
        <v>4648</v>
      </c>
      <c r="E1989" s="24">
        <v>676</v>
      </c>
      <c r="F1989" s="31"/>
    </row>
    <row r="1990" s="3" customFormat="1" ht="25" customHeight="1" spans="1:6">
      <c r="A1990" s="27">
        <v>1988</v>
      </c>
      <c r="B1990" s="27" t="s">
        <v>1739</v>
      </c>
      <c r="C1990" s="27" t="s">
        <v>1765</v>
      </c>
      <c r="D1990" s="27" t="s">
        <v>4649</v>
      </c>
      <c r="E1990" s="24">
        <v>529</v>
      </c>
      <c r="F1990" s="31"/>
    </row>
    <row r="1991" s="3" customFormat="1" ht="25" customHeight="1" spans="1:6">
      <c r="A1991" s="24">
        <v>1989</v>
      </c>
      <c r="B1991" s="27" t="s">
        <v>1739</v>
      </c>
      <c r="C1991" s="27" t="s">
        <v>1765</v>
      </c>
      <c r="D1991" s="27" t="s">
        <v>4650</v>
      </c>
      <c r="E1991" s="24">
        <v>529</v>
      </c>
      <c r="F1991" s="31"/>
    </row>
    <row r="1992" s="3" customFormat="1" ht="25" customHeight="1" spans="1:6">
      <c r="A1992" s="27">
        <v>1990</v>
      </c>
      <c r="B1992" s="27" t="s">
        <v>1739</v>
      </c>
      <c r="C1992" s="27" t="s">
        <v>1765</v>
      </c>
      <c r="D1992" s="27" t="s">
        <v>4651</v>
      </c>
      <c r="E1992" s="24">
        <v>529</v>
      </c>
      <c r="F1992" s="38"/>
    </row>
    <row r="1993" s="3" customFormat="1" ht="25" customHeight="1" spans="1:6">
      <c r="A1993" s="24">
        <v>1991</v>
      </c>
      <c r="B1993" s="27" t="s">
        <v>1739</v>
      </c>
      <c r="C1993" s="27" t="s">
        <v>1765</v>
      </c>
      <c r="D1993" s="27" t="s">
        <v>4652</v>
      </c>
      <c r="E1993" s="24">
        <v>494</v>
      </c>
      <c r="F1993" s="38"/>
    </row>
    <row r="1994" s="3" customFormat="1" ht="25" customHeight="1" spans="1:6">
      <c r="A1994" s="27">
        <v>1992</v>
      </c>
      <c r="B1994" s="24" t="s">
        <v>1739</v>
      </c>
      <c r="C1994" s="24" t="s">
        <v>1765</v>
      </c>
      <c r="D1994" s="116" t="s">
        <v>4653</v>
      </c>
      <c r="E1994" s="24">
        <v>653</v>
      </c>
      <c r="F1994" s="117"/>
    </row>
    <row r="1995" s="3" customFormat="1" ht="25" customHeight="1" spans="1:6">
      <c r="A1995" s="24">
        <v>1993</v>
      </c>
      <c r="B1995" s="24" t="s">
        <v>1739</v>
      </c>
      <c r="C1995" s="24" t="s">
        <v>1765</v>
      </c>
      <c r="D1995" s="116" t="s">
        <v>4654</v>
      </c>
      <c r="E1995" s="24">
        <v>676</v>
      </c>
      <c r="F1995" s="117"/>
    </row>
    <row r="1996" s="3" customFormat="1" ht="25" customHeight="1" spans="1:6">
      <c r="A1996" s="27">
        <v>1994</v>
      </c>
      <c r="B1996" s="24" t="s">
        <v>1739</v>
      </c>
      <c r="C1996" s="24" t="s">
        <v>1765</v>
      </c>
      <c r="D1996" s="116" t="s">
        <v>4655</v>
      </c>
      <c r="E1996" s="24">
        <v>676</v>
      </c>
      <c r="F1996" s="26"/>
    </row>
    <row r="1997" s="3" customFormat="1" ht="25" customHeight="1" spans="1:6">
      <c r="A1997" s="24">
        <v>1995</v>
      </c>
      <c r="B1997" s="24" t="s">
        <v>1739</v>
      </c>
      <c r="C1997" s="24" t="s">
        <v>1765</v>
      </c>
      <c r="D1997" s="116" t="s">
        <v>4656</v>
      </c>
      <c r="E1997" s="24">
        <v>653</v>
      </c>
      <c r="F1997" s="26"/>
    </row>
    <row r="1998" s="3" customFormat="1" ht="25" customHeight="1" spans="1:6">
      <c r="A1998" s="27">
        <v>1996</v>
      </c>
      <c r="B1998" s="24" t="s">
        <v>1739</v>
      </c>
      <c r="C1998" s="24" t="s">
        <v>1765</v>
      </c>
      <c r="D1998" s="116" t="s">
        <v>4657</v>
      </c>
      <c r="E1998" s="24">
        <v>618</v>
      </c>
      <c r="F1998" s="26"/>
    </row>
    <row r="1999" s="3" customFormat="1" ht="25" customHeight="1" spans="1:6">
      <c r="A1999" s="24">
        <v>1997</v>
      </c>
      <c r="B1999" s="24" t="s">
        <v>1739</v>
      </c>
      <c r="C1999" s="24" t="s">
        <v>1765</v>
      </c>
      <c r="D1999" s="116" t="s">
        <v>4658</v>
      </c>
      <c r="E1999" s="24">
        <v>653</v>
      </c>
      <c r="F1999" s="26"/>
    </row>
    <row r="2000" s="3" customFormat="1" ht="25" customHeight="1" spans="1:6">
      <c r="A2000" s="27">
        <v>1998</v>
      </c>
      <c r="B2000" s="24" t="s">
        <v>1739</v>
      </c>
      <c r="C2000" s="24" t="s">
        <v>1765</v>
      </c>
      <c r="D2000" s="116" t="s">
        <v>4659</v>
      </c>
      <c r="E2000" s="24">
        <v>653</v>
      </c>
      <c r="F2000" s="117"/>
    </row>
    <row r="2001" s="3" customFormat="1" ht="25" customHeight="1" spans="1:6">
      <c r="A2001" s="24">
        <v>1999</v>
      </c>
      <c r="B2001" s="24" t="s">
        <v>1739</v>
      </c>
      <c r="C2001" s="24" t="s">
        <v>1765</v>
      </c>
      <c r="D2001" s="116" t="s">
        <v>4660</v>
      </c>
      <c r="E2001" s="24">
        <v>653</v>
      </c>
      <c r="F2001" s="117"/>
    </row>
    <row r="2002" s="3" customFormat="1" ht="25" customHeight="1" spans="1:6">
      <c r="A2002" s="27">
        <v>2000</v>
      </c>
      <c r="B2002" s="24" t="s">
        <v>1739</v>
      </c>
      <c r="C2002" s="24" t="s">
        <v>1765</v>
      </c>
      <c r="D2002" s="116" t="s">
        <v>4661</v>
      </c>
      <c r="E2002" s="24">
        <v>653</v>
      </c>
      <c r="F2002" s="117"/>
    </row>
    <row r="2003" s="3" customFormat="1" ht="25" customHeight="1" spans="1:6">
      <c r="A2003" s="24">
        <v>2001</v>
      </c>
      <c r="B2003" s="24" t="s">
        <v>1739</v>
      </c>
      <c r="C2003" s="24" t="s">
        <v>1765</v>
      </c>
      <c r="D2003" s="116" t="s">
        <v>4662</v>
      </c>
      <c r="E2003" s="24">
        <v>653</v>
      </c>
      <c r="F2003" s="117"/>
    </row>
    <row r="2004" s="3" customFormat="1" ht="25" customHeight="1" spans="1:6">
      <c r="A2004" s="27">
        <v>2002</v>
      </c>
      <c r="B2004" s="24" t="s">
        <v>1739</v>
      </c>
      <c r="C2004" s="24" t="s">
        <v>1765</v>
      </c>
      <c r="D2004" s="116" t="s">
        <v>4663</v>
      </c>
      <c r="E2004" s="24">
        <v>653</v>
      </c>
      <c r="F2004" s="117"/>
    </row>
    <row r="2005" s="3" customFormat="1" ht="25" customHeight="1" spans="1:6">
      <c r="A2005" s="24">
        <v>2003</v>
      </c>
      <c r="B2005" s="24" t="s">
        <v>1739</v>
      </c>
      <c r="C2005" s="24" t="s">
        <v>1765</v>
      </c>
      <c r="D2005" s="116" t="s">
        <v>4664</v>
      </c>
      <c r="E2005" s="24">
        <v>653</v>
      </c>
      <c r="F2005" s="117"/>
    </row>
    <row r="2006" s="3" customFormat="1" ht="25" customHeight="1" spans="1:6">
      <c r="A2006" s="27">
        <v>2004</v>
      </c>
      <c r="B2006" s="24" t="s">
        <v>1739</v>
      </c>
      <c r="C2006" s="24" t="s">
        <v>1765</v>
      </c>
      <c r="D2006" s="116" t="s">
        <v>4665</v>
      </c>
      <c r="E2006" s="24">
        <v>653</v>
      </c>
      <c r="F2006" s="117"/>
    </row>
    <row r="2007" s="3" customFormat="1" ht="25" customHeight="1" spans="1:6">
      <c r="A2007" s="24">
        <v>2005</v>
      </c>
      <c r="B2007" s="24" t="s">
        <v>1739</v>
      </c>
      <c r="C2007" s="24" t="s">
        <v>1765</v>
      </c>
      <c r="D2007" s="116" t="s">
        <v>4666</v>
      </c>
      <c r="E2007" s="24">
        <v>653</v>
      </c>
      <c r="F2007" s="117"/>
    </row>
    <row r="2008" s="3" customFormat="1" ht="25" customHeight="1" spans="1:6">
      <c r="A2008" s="27">
        <v>2006</v>
      </c>
      <c r="B2008" s="24" t="s">
        <v>1739</v>
      </c>
      <c r="C2008" s="24" t="s">
        <v>1765</v>
      </c>
      <c r="D2008" s="116" t="s">
        <v>4667</v>
      </c>
      <c r="E2008" s="24">
        <v>618</v>
      </c>
      <c r="F2008" s="117"/>
    </row>
    <row r="2009" s="3" customFormat="1" ht="25" customHeight="1" spans="1:6">
      <c r="A2009" s="24">
        <v>2007</v>
      </c>
      <c r="B2009" s="24" t="s">
        <v>1739</v>
      </c>
      <c r="C2009" s="24" t="s">
        <v>1765</v>
      </c>
      <c r="D2009" s="116" t="s">
        <v>4668</v>
      </c>
      <c r="E2009" s="24">
        <v>653</v>
      </c>
      <c r="F2009" s="38" t="s">
        <v>554</v>
      </c>
    </row>
    <row r="2010" s="3" customFormat="1" ht="25" customHeight="1" spans="1:6">
      <c r="A2010" s="27">
        <v>2008</v>
      </c>
      <c r="B2010" s="24" t="s">
        <v>1739</v>
      </c>
      <c r="C2010" s="24" t="s">
        <v>1765</v>
      </c>
      <c r="D2010" s="116" t="s">
        <v>4669</v>
      </c>
      <c r="E2010" s="24">
        <v>653</v>
      </c>
      <c r="F2010" s="117"/>
    </row>
    <row r="2011" s="3" customFormat="1" ht="25" customHeight="1" spans="1:6">
      <c r="A2011" s="24">
        <v>2009</v>
      </c>
      <c r="B2011" s="24" t="s">
        <v>1739</v>
      </c>
      <c r="C2011" s="24" t="s">
        <v>1765</v>
      </c>
      <c r="D2011" s="64" t="s">
        <v>4670</v>
      </c>
      <c r="E2011" s="24">
        <v>618</v>
      </c>
      <c r="F2011" s="117"/>
    </row>
    <row r="2012" s="3" customFormat="1" ht="25" customHeight="1" spans="1:6">
      <c r="A2012" s="27">
        <v>2010</v>
      </c>
      <c r="B2012" s="24" t="s">
        <v>1739</v>
      </c>
      <c r="C2012" s="24" t="s">
        <v>1765</v>
      </c>
      <c r="D2012" s="24" t="s">
        <v>4671</v>
      </c>
      <c r="E2012" s="24">
        <v>653</v>
      </c>
      <c r="F2012" s="38"/>
    </row>
    <row r="2013" s="3" customFormat="1" ht="25" customHeight="1" spans="1:6">
      <c r="A2013" s="24">
        <v>2011</v>
      </c>
      <c r="B2013" s="24" t="s">
        <v>1739</v>
      </c>
      <c r="C2013" s="24" t="s">
        <v>1765</v>
      </c>
      <c r="D2013" s="24" t="s">
        <v>4672</v>
      </c>
      <c r="E2013" s="24">
        <v>676</v>
      </c>
      <c r="F2013" s="38"/>
    </row>
    <row r="2014" s="3" customFormat="1" ht="25" customHeight="1" spans="1:6">
      <c r="A2014" s="27">
        <v>2012</v>
      </c>
      <c r="B2014" s="24" t="s">
        <v>1739</v>
      </c>
      <c r="C2014" s="24" t="s">
        <v>1765</v>
      </c>
      <c r="D2014" s="24" t="s">
        <v>4673</v>
      </c>
      <c r="E2014" s="24">
        <v>676</v>
      </c>
      <c r="F2014" s="38"/>
    </row>
    <row r="2015" s="3" customFormat="1" ht="25" customHeight="1" spans="1:6">
      <c r="A2015" s="24">
        <v>2013</v>
      </c>
      <c r="B2015" s="24" t="s">
        <v>1739</v>
      </c>
      <c r="C2015" s="24" t="s">
        <v>1765</v>
      </c>
      <c r="D2015" s="116" t="s">
        <v>4674</v>
      </c>
      <c r="E2015" s="24">
        <v>529</v>
      </c>
      <c r="F2015" s="117"/>
    </row>
    <row r="2016" s="3" customFormat="1" ht="25" customHeight="1" spans="1:6">
      <c r="A2016" s="27">
        <v>2014</v>
      </c>
      <c r="B2016" s="24" t="s">
        <v>1739</v>
      </c>
      <c r="C2016" s="24" t="s">
        <v>1765</v>
      </c>
      <c r="D2016" s="116" t="s">
        <v>4675</v>
      </c>
      <c r="E2016" s="24">
        <v>529</v>
      </c>
      <c r="F2016" s="117"/>
    </row>
    <row r="2017" s="3" customFormat="1" ht="25" customHeight="1" spans="1:6">
      <c r="A2017" s="24">
        <v>2015</v>
      </c>
      <c r="B2017" s="24" t="s">
        <v>1739</v>
      </c>
      <c r="C2017" s="24" t="s">
        <v>1765</v>
      </c>
      <c r="D2017" s="116" t="s">
        <v>4676</v>
      </c>
      <c r="E2017" s="24">
        <v>402</v>
      </c>
      <c r="F2017" s="117"/>
    </row>
    <row r="2018" s="3" customFormat="1" ht="25" customHeight="1" spans="1:6">
      <c r="A2018" s="27">
        <v>2016</v>
      </c>
      <c r="B2018" s="24" t="s">
        <v>1739</v>
      </c>
      <c r="C2018" s="24" t="s">
        <v>1765</v>
      </c>
      <c r="D2018" s="116" t="s">
        <v>4677</v>
      </c>
      <c r="E2018" s="24">
        <v>437</v>
      </c>
      <c r="F2018" s="117"/>
    </row>
    <row r="2019" s="3" customFormat="1" ht="25" customHeight="1" spans="1:6">
      <c r="A2019" s="24">
        <v>2017</v>
      </c>
      <c r="B2019" s="24" t="s">
        <v>1739</v>
      </c>
      <c r="C2019" s="24" t="s">
        <v>1765</v>
      </c>
      <c r="D2019" s="116" t="s">
        <v>4678</v>
      </c>
      <c r="E2019" s="24">
        <v>653</v>
      </c>
      <c r="F2019" s="26"/>
    </row>
    <row r="2020" s="3" customFormat="1" ht="25" customHeight="1" spans="1:6">
      <c r="A2020" s="27">
        <v>2018</v>
      </c>
      <c r="B2020" s="24" t="s">
        <v>1739</v>
      </c>
      <c r="C2020" s="24" t="s">
        <v>1765</v>
      </c>
      <c r="D2020" s="24" t="s">
        <v>4679</v>
      </c>
      <c r="E2020" s="24">
        <v>653</v>
      </c>
      <c r="F2020" s="26"/>
    </row>
    <row r="2021" s="3" customFormat="1" ht="25" customHeight="1" spans="1:6">
      <c r="A2021" s="24">
        <v>2019</v>
      </c>
      <c r="B2021" s="24" t="s">
        <v>1739</v>
      </c>
      <c r="C2021" s="24" t="s">
        <v>1765</v>
      </c>
      <c r="D2021" s="24" t="s">
        <v>4680</v>
      </c>
      <c r="E2021" s="24">
        <v>653</v>
      </c>
      <c r="F2021" s="26"/>
    </row>
    <row r="2022" s="3" customFormat="1" ht="25" customHeight="1" spans="1:6">
      <c r="A2022" s="27">
        <v>2020</v>
      </c>
      <c r="B2022" s="24" t="s">
        <v>1739</v>
      </c>
      <c r="C2022" s="24" t="s">
        <v>1765</v>
      </c>
      <c r="D2022" s="24" t="s">
        <v>4681</v>
      </c>
      <c r="E2022" s="24">
        <v>618</v>
      </c>
      <c r="F2022" s="26"/>
    </row>
    <row r="2023" s="3" customFormat="1" ht="25" customHeight="1" spans="1:6">
      <c r="A2023" s="24">
        <v>2021</v>
      </c>
      <c r="B2023" s="24" t="s">
        <v>1739</v>
      </c>
      <c r="C2023" s="24" t="s">
        <v>1765</v>
      </c>
      <c r="D2023" s="116" t="s">
        <v>4682</v>
      </c>
      <c r="E2023" s="24">
        <v>653</v>
      </c>
      <c r="F2023" s="26"/>
    </row>
    <row r="2024" s="3" customFormat="1" ht="25" customHeight="1" spans="1:6">
      <c r="A2024" s="27">
        <v>2022</v>
      </c>
      <c r="B2024" s="24" t="s">
        <v>1739</v>
      </c>
      <c r="C2024" s="24" t="s">
        <v>1765</v>
      </c>
      <c r="D2024" s="116" t="s">
        <v>4683</v>
      </c>
      <c r="E2024" s="24">
        <v>653</v>
      </c>
      <c r="F2024" s="26"/>
    </row>
    <row r="2025" s="3" customFormat="1" ht="25" customHeight="1" spans="1:6">
      <c r="A2025" s="24">
        <v>2023</v>
      </c>
      <c r="B2025" s="24" t="s">
        <v>1739</v>
      </c>
      <c r="C2025" s="24" t="s">
        <v>1765</v>
      </c>
      <c r="D2025" s="116" t="s">
        <v>4684</v>
      </c>
      <c r="E2025" s="24">
        <v>402</v>
      </c>
      <c r="F2025" s="26"/>
    </row>
    <row r="2026" s="3" customFormat="1" ht="25" customHeight="1" spans="1:6">
      <c r="A2026" s="27">
        <v>2024</v>
      </c>
      <c r="B2026" s="24" t="s">
        <v>1739</v>
      </c>
      <c r="C2026" s="24" t="s">
        <v>1765</v>
      </c>
      <c r="D2026" s="116" t="s">
        <v>4685</v>
      </c>
      <c r="E2026" s="24">
        <v>402</v>
      </c>
      <c r="F2026" s="26"/>
    </row>
    <row r="2027" s="3" customFormat="1" ht="25" customHeight="1" spans="1:6">
      <c r="A2027" s="24">
        <v>2025</v>
      </c>
      <c r="B2027" s="24" t="s">
        <v>1739</v>
      </c>
      <c r="C2027" s="24" t="s">
        <v>1765</v>
      </c>
      <c r="D2027" s="116" t="s">
        <v>4686</v>
      </c>
      <c r="E2027" s="24">
        <v>437</v>
      </c>
      <c r="F2027" s="26"/>
    </row>
    <row r="2028" s="3" customFormat="1" ht="25" customHeight="1" spans="1:6">
      <c r="A2028" s="27">
        <v>2026</v>
      </c>
      <c r="B2028" s="24" t="s">
        <v>1739</v>
      </c>
      <c r="C2028" s="24" t="s">
        <v>1765</v>
      </c>
      <c r="D2028" s="116" t="s">
        <v>4687</v>
      </c>
      <c r="E2028" s="24">
        <v>494</v>
      </c>
      <c r="F2028" s="117"/>
    </row>
    <row r="2029" s="3" customFormat="1" ht="25" customHeight="1" spans="1:6">
      <c r="A2029" s="24">
        <v>2027</v>
      </c>
      <c r="B2029" s="24" t="s">
        <v>1739</v>
      </c>
      <c r="C2029" s="24" t="s">
        <v>1765</v>
      </c>
      <c r="D2029" s="116" t="s">
        <v>4688</v>
      </c>
      <c r="E2029" s="24">
        <v>529</v>
      </c>
      <c r="F2029" s="117"/>
    </row>
    <row r="2030" s="3" customFormat="1" ht="25" customHeight="1" spans="1:6">
      <c r="A2030" s="27">
        <v>2028</v>
      </c>
      <c r="B2030" s="24" t="s">
        <v>1739</v>
      </c>
      <c r="C2030" s="24" t="s">
        <v>1765</v>
      </c>
      <c r="D2030" s="116" t="s">
        <v>4689</v>
      </c>
      <c r="E2030" s="24">
        <v>494</v>
      </c>
      <c r="F2030" s="117"/>
    </row>
    <row r="2031" s="3" customFormat="1" ht="25" customHeight="1" spans="1:6">
      <c r="A2031" s="24">
        <v>2029</v>
      </c>
      <c r="B2031" s="24" t="s">
        <v>1739</v>
      </c>
      <c r="C2031" s="24" t="s">
        <v>1765</v>
      </c>
      <c r="D2031" s="116" t="s">
        <v>4690</v>
      </c>
      <c r="E2031" s="24">
        <v>529</v>
      </c>
      <c r="F2031" s="117"/>
    </row>
    <row r="2032" s="3" customFormat="1" ht="25" customHeight="1" spans="1:6">
      <c r="A2032" s="27">
        <v>2030</v>
      </c>
      <c r="B2032" s="24" t="s">
        <v>1739</v>
      </c>
      <c r="C2032" s="24" t="s">
        <v>1765</v>
      </c>
      <c r="D2032" s="116" t="s">
        <v>4691</v>
      </c>
      <c r="E2032" s="24">
        <v>402</v>
      </c>
      <c r="F2032" s="117"/>
    </row>
    <row r="2033" s="3" customFormat="1" ht="25" customHeight="1" spans="1:6">
      <c r="A2033" s="24">
        <v>2031</v>
      </c>
      <c r="B2033" s="24" t="s">
        <v>1739</v>
      </c>
      <c r="C2033" s="24" t="s">
        <v>1765</v>
      </c>
      <c r="D2033" s="116" t="s">
        <v>4692</v>
      </c>
      <c r="E2033" s="24">
        <v>402</v>
      </c>
      <c r="F2033" s="117"/>
    </row>
    <row r="2034" s="3" customFormat="1" ht="25" customHeight="1" spans="1:6">
      <c r="A2034" s="27">
        <v>2032</v>
      </c>
      <c r="B2034" s="24" t="s">
        <v>1739</v>
      </c>
      <c r="C2034" s="24" t="s">
        <v>1765</v>
      </c>
      <c r="D2034" s="116" t="s">
        <v>4693</v>
      </c>
      <c r="E2034" s="24">
        <v>437</v>
      </c>
      <c r="F2034" s="117"/>
    </row>
    <row r="2035" s="3" customFormat="1" ht="25" customHeight="1" spans="1:6">
      <c r="A2035" s="24">
        <v>2033</v>
      </c>
      <c r="B2035" s="24" t="s">
        <v>1739</v>
      </c>
      <c r="C2035" s="24" t="s">
        <v>1765</v>
      </c>
      <c r="D2035" s="116" t="s">
        <v>4694</v>
      </c>
      <c r="E2035" s="24">
        <v>437</v>
      </c>
      <c r="F2035" s="117"/>
    </row>
    <row r="2036" s="3" customFormat="1" ht="25" customHeight="1" spans="1:6">
      <c r="A2036" s="27">
        <v>2034</v>
      </c>
      <c r="B2036" s="24" t="s">
        <v>1739</v>
      </c>
      <c r="C2036" s="24" t="s">
        <v>1765</v>
      </c>
      <c r="D2036" s="116" t="s">
        <v>4695</v>
      </c>
      <c r="E2036" s="24">
        <v>437</v>
      </c>
      <c r="F2036" s="117"/>
    </row>
    <row r="2037" s="3" customFormat="1" ht="25" customHeight="1" spans="1:6">
      <c r="A2037" s="24">
        <v>2035</v>
      </c>
      <c r="B2037" s="24" t="s">
        <v>1739</v>
      </c>
      <c r="C2037" s="24" t="s">
        <v>1765</v>
      </c>
      <c r="D2037" s="116" t="s">
        <v>4696</v>
      </c>
      <c r="E2037" s="24">
        <v>402</v>
      </c>
      <c r="F2037" s="117"/>
    </row>
    <row r="2038" s="3" customFormat="1" ht="25" customHeight="1" spans="1:6">
      <c r="A2038" s="27">
        <v>2036</v>
      </c>
      <c r="B2038" s="24" t="s">
        <v>1739</v>
      </c>
      <c r="C2038" s="24" t="s">
        <v>1765</v>
      </c>
      <c r="D2038" s="116" t="s">
        <v>4697</v>
      </c>
      <c r="E2038" s="24">
        <v>653</v>
      </c>
      <c r="F2038" s="117"/>
    </row>
    <row r="2039" s="3" customFormat="1" ht="25" customHeight="1" spans="1:6">
      <c r="A2039" s="24">
        <v>2037</v>
      </c>
      <c r="B2039" s="24" t="s">
        <v>1739</v>
      </c>
      <c r="C2039" s="24" t="s">
        <v>1765</v>
      </c>
      <c r="D2039" s="116" t="s">
        <v>4698</v>
      </c>
      <c r="E2039" s="24">
        <v>618</v>
      </c>
      <c r="F2039" s="117"/>
    </row>
    <row r="2040" s="3" customFormat="1" ht="25" customHeight="1" spans="1:6">
      <c r="A2040" s="27">
        <v>2038</v>
      </c>
      <c r="B2040" s="24" t="s">
        <v>1739</v>
      </c>
      <c r="C2040" s="24" t="s">
        <v>1765</v>
      </c>
      <c r="D2040" s="116" t="s">
        <v>4699</v>
      </c>
      <c r="E2040" s="24">
        <v>618</v>
      </c>
      <c r="F2040" s="117"/>
    </row>
    <row r="2041" s="3" customFormat="1" ht="25" customHeight="1" spans="1:6">
      <c r="A2041" s="24">
        <v>2039</v>
      </c>
      <c r="B2041" s="24" t="s">
        <v>1739</v>
      </c>
      <c r="C2041" s="24" t="s">
        <v>1765</v>
      </c>
      <c r="D2041" s="27" t="s">
        <v>4700</v>
      </c>
      <c r="E2041" s="24">
        <v>653</v>
      </c>
      <c r="F2041" s="117"/>
    </row>
    <row r="2042" s="3" customFormat="1" ht="25" customHeight="1" spans="1:6">
      <c r="A2042" s="27">
        <v>2040</v>
      </c>
      <c r="B2042" s="24" t="s">
        <v>1739</v>
      </c>
      <c r="C2042" s="24" t="s">
        <v>1765</v>
      </c>
      <c r="D2042" s="27" t="s">
        <v>4701</v>
      </c>
      <c r="E2042" s="24">
        <v>618</v>
      </c>
      <c r="F2042" s="117"/>
    </row>
    <row r="2043" s="3" customFormat="1" ht="25" customHeight="1" spans="1:6">
      <c r="A2043" s="24">
        <v>2041</v>
      </c>
      <c r="B2043" s="24" t="s">
        <v>1739</v>
      </c>
      <c r="C2043" s="24" t="s">
        <v>1765</v>
      </c>
      <c r="D2043" s="64" t="s">
        <v>4702</v>
      </c>
      <c r="E2043" s="24">
        <v>653</v>
      </c>
      <c r="F2043" s="38"/>
    </row>
    <row r="2044" s="3" customFormat="1" ht="25" customHeight="1" spans="1:6">
      <c r="A2044" s="27">
        <v>2042</v>
      </c>
      <c r="B2044" s="24" t="s">
        <v>1739</v>
      </c>
      <c r="C2044" s="24" t="s">
        <v>1765</v>
      </c>
      <c r="D2044" s="24" t="s">
        <v>4703</v>
      </c>
      <c r="E2044" s="24">
        <v>653</v>
      </c>
      <c r="F2044" s="38"/>
    </row>
    <row r="2045" s="3" customFormat="1" ht="25" customHeight="1" spans="1:6">
      <c r="A2045" s="24">
        <v>2043</v>
      </c>
      <c r="B2045" s="24" t="s">
        <v>1739</v>
      </c>
      <c r="C2045" s="24" t="s">
        <v>1765</v>
      </c>
      <c r="D2045" s="24" t="s">
        <v>4704</v>
      </c>
      <c r="E2045" s="24">
        <v>653</v>
      </c>
      <c r="F2045" s="38"/>
    </row>
    <row r="2046" s="3" customFormat="1" ht="25" customHeight="1" spans="1:6">
      <c r="A2046" s="27">
        <v>2044</v>
      </c>
      <c r="B2046" s="24" t="s">
        <v>1739</v>
      </c>
      <c r="C2046" s="24" t="s">
        <v>1765</v>
      </c>
      <c r="D2046" s="24" t="s">
        <v>4705</v>
      </c>
      <c r="E2046" s="24">
        <v>653</v>
      </c>
      <c r="F2046" s="38"/>
    </row>
    <row r="2047" s="3" customFormat="1" ht="25" customHeight="1" spans="1:6">
      <c r="A2047" s="24">
        <v>2045</v>
      </c>
      <c r="B2047" s="24" t="s">
        <v>1739</v>
      </c>
      <c r="C2047" s="24" t="s">
        <v>1765</v>
      </c>
      <c r="D2047" s="24" t="s">
        <v>4706</v>
      </c>
      <c r="E2047" s="24">
        <v>653</v>
      </c>
      <c r="F2047" s="38"/>
    </row>
    <row r="2048" s="3" customFormat="1" ht="25" customHeight="1" spans="1:6">
      <c r="A2048" s="27">
        <v>2046</v>
      </c>
      <c r="B2048" s="116" t="s">
        <v>1739</v>
      </c>
      <c r="C2048" s="116" t="s">
        <v>1765</v>
      </c>
      <c r="D2048" s="24" t="s">
        <v>4707</v>
      </c>
      <c r="E2048" s="24">
        <v>653</v>
      </c>
      <c r="F2048" s="26"/>
    </row>
    <row r="2049" s="3" customFormat="1" ht="25" customHeight="1" spans="1:6">
      <c r="A2049" s="24">
        <v>2047</v>
      </c>
      <c r="B2049" s="116" t="s">
        <v>1739</v>
      </c>
      <c r="C2049" s="116" t="s">
        <v>1765</v>
      </c>
      <c r="D2049" s="24" t="s">
        <v>4708</v>
      </c>
      <c r="E2049" s="24">
        <v>653</v>
      </c>
      <c r="F2049" s="26"/>
    </row>
    <row r="2050" s="3" customFormat="1" ht="25" customHeight="1" spans="1:6">
      <c r="A2050" s="27">
        <v>2048</v>
      </c>
      <c r="B2050" s="116" t="s">
        <v>1739</v>
      </c>
      <c r="C2050" s="116" t="s">
        <v>1765</v>
      </c>
      <c r="D2050" s="116" t="s">
        <v>4709</v>
      </c>
      <c r="E2050" s="24">
        <v>653</v>
      </c>
      <c r="F2050" s="26"/>
    </row>
    <row r="2051" s="3" customFormat="1" ht="25" customHeight="1" spans="1:6">
      <c r="A2051" s="24">
        <v>2049</v>
      </c>
      <c r="B2051" s="116" t="s">
        <v>1739</v>
      </c>
      <c r="C2051" s="116" t="s">
        <v>1765</v>
      </c>
      <c r="D2051" s="116" t="s">
        <v>4710</v>
      </c>
      <c r="E2051" s="24">
        <v>653</v>
      </c>
      <c r="F2051" s="26"/>
    </row>
    <row r="2052" s="3" customFormat="1" ht="25" customHeight="1" spans="1:6">
      <c r="A2052" s="27">
        <v>2050</v>
      </c>
      <c r="B2052" s="116" t="s">
        <v>1739</v>
      </c>
      <c r="C2052" s="116" t="s">
        <v>1765</v>
      </c>
      <c r="D2052" s="116" t="s">
        <v>4711</v>
      </c>
      <c r="E2052" s="24">
        <v>653</v>
      </c>
      <c r="F2052" s="26"/>
    </row>
    <row r="2053" s="3" customFormat="1" ht="25" customHeight="1" spans="1:6">
      <c r="A2053" s="24">
        <v>2051</v>
      </c>
      <c r="B2053" s="116" t="s">
        <v>1739</v>
      </c>
      <c r="C2053" s="116" t="s">
        <v>1765</v>
      </c>
      <c r="D2053" s="116" t="s">
        <v>4712</v>
      </c>
      <c r="E2053" s="24">
        <v>402</v>
      </c>
      <c r="F2053" s="117"/>
    </row>
    <row r="2054" s="3" customFormat="1" ht="25" customHeight="1" spans="1:6">
      <c r="A2054" s="27">
        <v>2052</v>
      </c>
      <c r="B2054" s="116" t="s">
        <v>1739</v>
      </c>
      <c r="C2054" s="116" t="s">
        <v>1765</v>
      </c>
      <c r="D2054" s="116" t="s">
        <v>4713</v>
      </c>
      <c r="E2054" s="24">
        <v>402</v>
      </c>
      <c r="F2054" s="117"/>
    </row>
    <row r="2055" s="3" customFormat="1" ht="25" customHeight="1" spans="1:6">
      <c r="A2055" s="24">
        <v>2053</v>
      </c>
      <c r="B2055" s="116" t="s">
        <v>1739</v>
      </c>
      <c r="C2055" s="116" t="s">
        <v>1765</v>
      </c>
      <c r="D2055" s="116" t="s">
        <v>4714</v>
      </c>
      <c r="E2055" s="24">
        <v>402</v>
      </c>
      <c r="F2055" s="117"/>
    </row>
    <row r="2056" s="3" customFormat="1" ht="25" customHeight="1" spans="1:6">
      <c r="A2056" s="27">
        <v>2054</v>
      </c>
      <c r="B2056" s="116" t="s">
        <v>1739</v>
      </c>
      <c r="C2056" s="116" t="s">
        <v>1765</v>
      </c>
      <c r="D2056" s="116" t="s">
        <v>4715</v>
      </c>
      <c r="E2056" s="24">
        <v>402</v>
      </c>
      <c r="F2056" s="117"/>
    </row>
    <row r="2057" s="3" customFormat="1" ht="25" customHeight="1" spans="1:6">
      <c r="A2057" s="24">
        <v>2055</v>
      </c>
      <c r="B2057" s="116" t="s">
        <v>1739</v>
      </c>
      <c r="C2057" s="116" t="s">
        <v>1765</v>
      </c>
      <c r="D2057" s="116" t="s">
        <v>4716</v>
      </c>
      <c r="E2057" s="24">
        <v>437</v>
      </c>
      <c r="F2057" s="117"/>
    </row>
    <row r="2058" s="3" customFormat="1" ht="25" customHeight="1" spans="1:6">
      <c r="A2058" s="27">
        <v>2056</v>
      </c>
      <c r="B2058" s="116" t="s">
        <v>1739</v>
      </c>
      <c r="C2058" s="116" t="s">
        <v>1765</v>
      </c>
      <c r="D2058" s="116" t="s">
        <v>4717</v>
      </c>
      <c r="E2058" s="24">
        <v>676</v>
      </c>
      <c r="F2058" s="117"/>
    </row>
    <row r="2059" s="3" customFormat="1" ht="25" customHeight="1" spans="1:6">
      <c r="A2059" s="24">
        <v>2057</v>
      </c>
      <c r="B2059" s="118" t="s">
        <v>1739</v>
      </c>
      <c r="C2059" s="118" t="s">
        <v>1765</v>
      </c>
      <c r="D2059" s="27" t="s">
        <v>4718</v>
      </c>
      <c r="E2059" s="24">
        <v>653</v>
      </c>
      <c r="F2059" s="117"/>
    </row>
    <row r="2060" s="3" customFormat="1" ht="25" customHeight="1" spans="1:6">
      <c r="A2060" s="27">
        <v>2058</v>
      </c>
      <c r="B2060" s="24" t="s">
        <v>1739</v>
      </c>
      <c r="C2060" s="24" t="s">
        <v>1765</v>
      </c>
      <c r="D2060" s="24" t="s">
        <v>4719</v>
      </c>
      <c r="E2060" s="24">
        <v>676</v>
      </c>
      <c r="F2060" s="38"/>
    </row>
    <row r="2061" s="3" customFormat="1" ht="25" customHeight="1" spans="1:6">
      <c r="A2061" s="24">
        <v>2059</v>
      </c>
      <c r="B2061" s="24" t="s">
        <v>1739</v>
      </c>
      <c r="C2061" s="24" t="s">
        <v>1765</v>
      </c>
      <c r="D2061" s="24" t="s">
        <v>4720</v>
      </c>
      <c r="E2061" s="24">
        <v>676</v>
      </c>
      <c r="F2061" s="38"/>
    </row>
    <row r="2062" s="3" customFormat="1" ht="25" customHeight="1" spans="1:6">
      <c r="A2062" s="27">
        <v>2060</v>
      </c>
      <c r="B2062" s="27" t="s">
        <v>1739</v>
      </c>
      <c r="C2062" s="24" t="s">
        <v>1765</v>
      </c>
      <c r="D2062" s="24" t="s">
        <v>4721</v>
      </c>
      <c r="E2062" s="24">
        <v>552</v>
      </c>
      <c r="F2062" s="38"/>
    </row>
    <row r="2063" s="3" customFormat="1" ht="25" customHeight="1" spans="1:6">
      <c r="A2063" s="24">
        <v>2061</v>
      </c>
      <c r="B2063" s="27" t="s">
        <v>1739</v>
      </c>
      <c r="C2063" s="24" t="s">
        <v>1765</v>
      </c>
      <c r="D2063" s="24" t="s">
        <v>4722</v>
      </c>
      <c r="E2063" s="24">
        <v>494</v>
      </c>
      <c r="F2063" s="38"/>
    </row>
    <row r="2064" s="3" customFormat="1" ht="25" customHeight="1" spans="1:6">
      <c r="A2064" s="27">
        <v>2062</v>
      </c>
      <c r="B2064" s="24" t="s">
        <v>1739</v>
      </c>
      <c r="C2064" s="24" t="s">
        <v>1762</v>
      </c>
      <c r="D2064" s="27" t="s">
        <v>4723</v>
      </c>
      <c r="E2064" s="24">
        <v>676</v>
      </c>
      <c r="F2064" s="31"/>
    </row>
    <row r="2065" s="3" customFormat="1" ht="25" customHeight="1" spans="1:6">
      <c r="A2065" s="24">
        <v>2063</v>
      </c>
      <c r="B2065" s="27" t="s">
        <v>1739</v>
      </c>
      <c r="C2065" s="27" t="s">
        <v>1762</v>
      </c>
      <c r="D2065" s="27" t="s">
        <v>4724</v>
      </c>
      <c r="E2065" s="24">
        <v>676</v>
      </c>
      <c r="F2065" s="31"/>
    </row>
    <row r="2066" s="4" customFormat="1" ht="25" customHeight="1" spans="1:6">
      <c r="A2066" s="27">
        <v>2064</v>
      </c>
      <c r="B2066" s="37" t="s">
        <v>1739</v>
      </c>
      <c r="C2066" s="37" t="s">
        <v>1762</v>
      </c>
      <c r="D2066" s="37" t="s">
        <v>4725</v>
      </c>
      <c r="E2066" s="24">
        <v>618</v>
      </c>
      <c r="F2066" s="65"/>
    </row>
    <row r="2067" s="4" customFormat="1" ht="25" customHeight="1" spans="1:6">
      <c r="A2067" s="24">
        <v>2065</v>
      </c>
      <c r="B2067" s="37" t="s">
        <v>1739</v>
      </c>
      <c r="C2067" s="37" t="s">
        <v>1762</v>
      </c>
      <c r="D2067" s="37" t="s">
        <v>4726</v>
      </c>
      <c r="E2067" s="24">
        <v>653</v>
      </c>
      <c r="F2067" s="65"/>
    </row>
    <row r="2068" s="4" customFormat="1" ht="25" customHeight="1" spans="1:6">
      <c r="A2068" s="27">
        <v>2066</v>
      </c>
      <c r="B2068" s="37" t="s">
        <v>1739</v>
      </c>
      <c r="C2068" s="37" t="s">
        <v>1762</v>
      </c>
      <c r="D2068" s="37" t="s">
        <v>4727</v>
      </c>
      <c r="E2068" s="24">
        <v>653</v>
      </c>
      <c r="F2068" s="65"/>
    </row>
    <row r="2069" s="8" customFormat="1" ht="25" customHeight="1" spans="1:6">
      <c r="A2069" s="24">
        <v>2067</v>
      </c>
      <c r="B2069" s="37" t="s">
        <v>1739</v>
      </c>
      <c r="C2069" s="37" t="s">
        <v>1762</v>
      </c>
      <c r="D2069" s="37" t="s">
        <v>4728</v>
      </c>
      <c r="E2069" s="24">
        <v>653</v>
      </c>
      <c r="F2069" s="65"/>
    </row>
    <row r="2070" s="8" customFormat="1" ht="25" customHeight="1" spans="1:6">
      <c r="A2070" s="27">
        <v>2068</v>
      </c>
      <c r="B2070" s="37" t="s">
        <v>1739</v>
      </c>
      <c r="C2070" s="37" t="s">
        <v>1762</v>
      </c>
      <c r="D2070" s="37" t="s">
        <v>4729</v>
      </c>
      <c r="E2070" s="24">
        <v>653</v>
      </c>
      <c r="F2070" s="65"/>
    </row>
    <row r="2071" s="8" customFormat="1" ht="25" customHeight="1" spans="1:6">
      <c r="A2071" s="24">
        <v>2069</v>
      </c>
      <c r="B2071" s="37" t="s">
        <v>1739</v>
      </c>
      <c r="C2071" s="37" t="s">
        <v>1762</v>
      </c>
      <c r="D2071" s="37" t="s">
        <v>4730</v>
      </c>
      <c r="E2071" s="24">
        <v>653</v>
      </c>
      <c r="F2071" s="65"/>
    </row>
    <row r="2072" s="3" customFormat="1" ht="25" customHeight="1" spans="1:6">
      <c r="A2072" s="27">
        <v>2070</v>
      </c>
      <c r="B2072" s="24" t="s">
        <v>1739</v>
      </c>
      <c r="C2072" s="24" t="s">
        <v>1762</v>
      </c>
      <c r="D2072" s="116" t="s">
        <v>4731</v>
      </c>
      <c r="E2072" s="24">
        <v>618</v>
      </c>
      <c r="F2072" s="50"/>
    </row>
    <row r="2073" s="3" customFormat="1" ht="25" customHeight="1" spans="1:6">
      <c r="A2073" s="24">
        <v>2071</v>
      </c>
      <c r="B2073" s="24" t="s">
        <v>1739</v>
      </c>
      <c r="C2073" s="24" t="s">
        <v>1762</v>
      </c>
      <c r="D2073" s="116" t="s">
        <v>4732</v>
      </c>
      <c r="E2073" s="24">
        <v>494</v>
      </c>
      <c r="F2073" s="117"/>
    </row>
    <row r="2074" s="3" customFormat="1" ht="25" customHeight="1" spans="1:6">
      <c r="A2074" s="27">
        <v>2072</v>
      </c>
      <c r="B2074" s="24" t="s">
        <v>1739</v>
      </c>
      <c r="C2074" s="24" t="s">
        <v>1762</v>
      </c>
      <c r="D2074" s="116" t="s">
        <v>4733</v>
      </c>
      <c r="E2074" s="24">
        <v>552</v>
      </c>
      <c r="F2074" s="117"/>
    </row>
    <row r="2075" s="3" customFormat="1" ht="25" customHeight="1" spans="1:6">
      <c r="A2075" s="24">
        <v>2073</v>
      </c>
      <c r="B2075" s="24" t="s">
        <v>1739</v>
      </c>
      <c r="C2075" s="24" t="s">
        <v>1762</v>
      </c>
      <c r="D2075" s="27" t="s">
        <v>4734</v>
      </c>
      <c r="E2075" s="24">
        <v>618</v>
      </c>
      <c r="F2075" s="31"/>
    </row>
    <row r="2076" s="3" customFormat="1" ht="25" customHeight="1" spans="1:6">
      <c r="A2076" s="27">
        <v>2074</v>
      </c>
      <c r="B2076" s="24" t="s">
        <v>1739</v>
      </c>
      <c r="C2076" s="24" t="s">
        <v>1762</v>
      </c>
      <c r="D2076" s="27" t="s">
        <v>4735</v>
      </c>
      <c r="E2076" s="24">
        <v>676</v>
      </c>
      <c r="F2076" s="31"/>
    </row>
    <row r="2077" s="3" customFormat="1" ht="25" customHeight="1" spans="1:6">
      <c r="A2077" s="24">
        <v>2075</v>
      </c>
      <c r="B2077" s="24" t="s">
        <v>1739</v>
      </c>
      <c r="C2077" s="24" t="s">
        <v>1762</v>
      </c>
      <c r="D2077" s="27" t="s">
        <v>4736</v>
      </c>
      <c r="E2077" s="24">
        <v>618</v>
      </c>
      <c r="F2077" s="31"/>
    </row>
    <row r="2078" s="3" customFormat="1" ht="25" customHeight="1" spans="1:6">
      <c r="A2078" s="27">
        <v>2076</v>
      </c>
      <c r="B2078" s="24" t="s">
        <v>1739</v>
      </c>
      <c r="C2078" s="24" t="s">
        <v>1762</v>
      </c>
      <c r="D2078" s="27" t="s">
        <v>4737</v>
      </c>
      <c r="E2078" s="24">
        <v>653</v>
      </c>
      <c r="F2078" s="31"/>
    </row>
    <row r="2079" s="3" customFormat="1" ht="25" customHeight="1" spans="1:6">
      <c r="A2079" s="24">
        <v>2077</v>
      </c>
      <c r="B2079" s="27" t="s">
        <v>1739</v>
      </c>
      <c r="C2079" s="24" t="s">
        <v>1762</v>
      </c>
      <c r="D2079" s="118" t="s">
        <v>4738</v>
      </c>
      <c r="E2079" s="24">
        <v>676</v>
      </c>
      <c r="F2079" s="31"/>
    </row>
    <row r="2080" s="3" customFormat="1" ht="25" customHeight="1" spans="1:6">
      <c r="A2080" s="27">
        <v>2078</v>
      </c>
      <c r="B2080" s="118" t="s">
        <v>1739</v>
      </c>
      <c r="C2080" s="24" t="s">
        <v>1762</v>
      </c>
      <c r="D2080" s="118" t="s">
        <v>4739</v>
      </c>
      <c r="E2080" s="24">
        <v>676</v>
      </c>
      <c r="F2080" s="121"/>
    </row>
    <row r="2081" s="3" customFormat="1" ht="25" customHeight="1" spans="1:6">
      <c r="A2081" s="24">
        <v>2079</v>
      </c>
      <c r="B2081" s="24" t="s">
        <v>1739</v>
      </c>
      <c r="C2081" s="24" t="s">
        <v>1762</v>
      </c>
      <c r="D2081" s="118" t="s">
        <v>4740</v>
      </c>
      <c r="E2081" s="24">
        <v>552</v>
      </c>
      <c r="F2081" s="38"/>
    </row>
    <row r="2082" s="3" customFormat="1" ht="25" customHeight="1" spans="1:6">
      <c r="A2082" s="27">
        <v>2080</v>
      </c>
      <c r="B2082" s="27" t="s">
        <v>1739</v>
      </c>
      <c r="C2082" s="24" t="s">
        <v>1762</v>
      </c>
      <c r="D2082" s="24" t="s">
        <v>4741</v>
      </c>
      <c r="E2082" s="24">
        <v>529</v>
      </c>
      <c r="F2082" s="38"/>
    </row>
    <row r="2083" s="3" customFormat="1" ht="25" customHeight="1" spans="1:6">
      <c r="A2083" s="24">
        <v>2081</v>
      </c>
      <c r="B2083" s="27" t="s">
        <v>1739</v>
      </c>
      <c r="C2083" s="24" t="s">
        <v>1762</v>
      </c>
      <c r="D2083" s="118" t="s">
        <v>4742</v>
      </c>
      <c r="E2083" s="24">
        <v>402</v>
      </c>
      <c r="F2083" s="31"/>
    </row>
    <row r="2084" s="3" customFormat="1" ht="25" customHeight="1" spans="1:6">
      <c r="A2084" s="27">
        <v>2082</v>
      </c>
      <c r="B2084" s="27" t="s">
        <v>1739</v>
      </c>
      <c r="C2084" s="24" t="s">
        <v>1762</v>
      </c>
      <c r="D2084" s="118" t="s">
        <v>4743</v>
      </c>
      <c r="E2084" s="24">
        <v>437</v>
      </c>
      <c r="F2084" s="31"/>
    </row>
    <row r="2085" s="3" customFormat="1" ht="25" customHeight="1" spans="1:6">
      <c r="A2085" s="24">
        <v>2083</v>
      </c>
      <c r="B2085" s="27" t="s">
        <v>1739</v>
      </c>
      <c r="C2085" s="24" t="s">
        <v>1762</v>
      </c>
      <c r="D2085" s="24" t="s">
        <v>4744</v>
      </c>
      <c r="E2085" s="24">
        <v>676</v>
      </c>
      <c r="F2085" s="38"/>
    </row>
    <row r="2086" s="3" customFormat="1" ht="25" customHeight="1" spans="1:6">
      <c r="A2086" s="27">
        <v>2084</v>
      </c>
      <c r="B2086" s="24" t="s">
        <v>1739</v>
      </c>
      <c r="C2086" s="24" t="s">
        <v>1762</v>
      </c>
      <c r="D2086" s="24" t="s">
        <v>4745</v>
      </c>
      <c r="E2086" s="24">
        <v>676</v>
      </c>
      <c r="F2086" s="38"/>
    </row>
    <row r="2087" s="3" customFormat="1" ht="25" customHeight="1" spans="1:6">
      <c r="A2087" s="24">
        <v>2085</v>
      </c>
      <c r="B2087" s="27" t="s">
        <v>1739</v>
      </c>
      <c r="C2087" s="27" t="s">
        <v>1762</v>
      </c>
      <c r="D2087" s="27" t="s">
        <v>4746</v>
      </c>
      <c r="E2087" s="24">
        <v>402</v>
      </c>
      <c r="F2087" s="38"/>
    </row>
    <row r="2088" s="3" customFormat="1" ht="25" customHeight="1" spans="1:6">
      <c r="A2088" s="27">
        <v>2086</v>
      </c>
      <c r="B2088" s="27" t="s">
        <v>1739</v>
      </c>
      <c r="C2088" s="27" t="s">
        <v>1762</v>
      </c>
      <c r="D2088" s="27" t="s">
        <v>4747</v>
      </c>
      <c r="E2088" s="24">
        <v>402</v>
      </c>
      <c r="F2088" s="38"/>
    </row>
    <row r="2089" s="3" customFormat="1" ht="25" customHeight="1" spans="1:6">
      <c r="A2089" s="24">
        <v>2087</v>
      </c>
      <c r="B2089" s="27" t="s">
        <v>1739</v>
      </c>
      <c r="C2089" s="27" t="s">
        <v>1762</v>
      </c>
      <c r="D2089" s="27" t="s">
        <v>4748</v>
      </c>
      <c r="E2089" s="24">
        <v>402</v>
      </c>
      <c r="F2089" s="38"/>
    </row>
    <row r="2090" s="3" customFormat="1" ht="25" customHeight="1" spans="1:6">
      <c r="A2090" s="27">
        <v>2088</v>
      </c>
      <c r="B2090" s="27" t="s">
        <v>1739</v>
      </c>
      <c r="C2090" s="27" t="s">
        <v>1762</v>
      </c>
      <c r="D2090" s="27" t="s">
        <v>4749</v>
      </c>
      <c r="E2090" s="24">
        <v>437</v>
      </c>
      <c r="F2090" s="38"/>
    </row>
    <row r="2091" s="3" customFormat="1" ht="25" customHeight="1" spans="1:6">
      <c r="A2091" s="24">
        <v>2089</v>
      </c>
      <c r="B2091" s="27" t="s">
        <v>1739</v>
      </c>
      <c r="C2091" s="27" t="s">
        <v>1762</v>
      </c>
      <c r="D2091" s="27" t="s">
        <v>4750</v>
      </c>
      <c r="E2091" s="24">
        <v>437</v>
      </c>
      <c r="F2091" s="38"/>
    </row>
    <row r="2092" s="3" customFormat="1" ht="25" customHeight="1" spans="1:6">
      <c r="A2092" s="27">
        <v>2090</v>
      </c>
      <c r="B2092" s="24" t="s">
        <v>1739</v>
      </c>
      <c r="C2092" s="27" t="s">
        <v>1762</v>
      </c>
      <c r="D2092" s="125" t="s">
        <v>4751</v>
      </c>
      <c r="E2092" s="24">
        <v>653</v>
      </c>
      <c r="F2092" s="117"/>
    </row>
    <row r="2093" s="3" customFormat="1" ht="25" customHeight="1" spans="1:6">
      <c r="A2093" s="24">
        <v>2091</v>
      </c>
      <c r="B2093" s="24" t="s">
        <v>1739</v>
      </c>
      <c r="C2093" s="27" t="s">
        <v>1762</v>
      </c>
      <c r="D2093" s="125" t="s">
        <v>4752</v>
      </c>
      <c r="E2093" s="24">
        <v>676</v>
      </c>
      <c r="F2093" s="117"/>
    </row>
    <row r="2094" s="3" customFormat="1" ht="25" customHeight="1" spans="1:6">
      <c r="A2094" s="27">
        <v>2092</v>
      </c>
      <c r="B2094" s="24" t="s">
        <v>1739</v>
      </c>
      <c r="C2094" s="27" t="s">
        <v>1762</v>
      </c>
      <c r="D2094" s="125" t="s">
        <v>4753</v>
      </c>
      <c r="E2094" s="24">
        <v>653</v>
      </c>
      <c r="F2094" s="117"/>
    </row>
    <row r="2095" s="3" customFormat="1" ht="25" customHeight="1" spans="1:6">
      <c r="A2095" s="24">
        <v>2093</v>
      </c>
      <c r="B2095" s="24" t="s">
        <v>1739</v>
      </c>
      <c r="C2095" s="27" t="s">
        <v>1762</v>
      </c>
      <c r="D2095" s="125" t="s">
        <v>4754</v>
      </c>
      <c r="E2095" s="24">
        <v>676</v>
      </c>
      <c r="F2095" s="117"/>
    </row>
    <row r="2096" s="3" customFormat="1" ht="25" customHeight="1" spans="1:6">
      <c r="A2096" s="27">
        <v>2094</v>
      </c>
      <c r="B2096" s="24" t="s">
        <v>1739</v>
      </c>
      <c r="C2096" s="27" t="s">
        <v>1762</v>
      </c>
      <c r="D2096" s="125" t="s">
        <v>4755</v>
      </c>
      <c r="E2096" s="24">
        <v>676</v>
      </c>
      <c r="F2096" s="117"/>
    </row>
    <row r="2097" s="3" customFormat="1" ht="25" customHeight="1" spans="1:6">
      <c r="A2097" s="24">
        <v>2095</v>
      </c>
      <c r="B2097" s="24" t="s">
        <v>1739</v>
      </c>
      <c r="C2097" s="27" t="s">
        <v>1762</v>
      </c>
      <c r="D2097" s="125" t="s">
        <v>4756</v>
      </c>
      <c r="E2097" s="24">
        <v>676</v>
      </c>
      <c r="F2097" s="117"/>
    </row>
    <row r="2098" s="3" customFormat="1" ht="25" customHeight="1" spans="1:6">
      <c r="A2098" s="27">
        <v>2096</v>
      </c>
      <c r="B2098" s="24" t="s">
        <v>1739</v>
      </c>
      <c r="C2098" s="27" t="s">
        <v>1762</v>
      </c>
      <c r="D2098" s="125" t="s">
        <v>4757</v>
      </c>
      <c r="E2098" s="24">
        <v>676</v>
      </c>
      <c r="F2098" s="117"/>
    </row>
    <row r="2099" s="3" customFormat="1" ht="25" customHeight="1" spans="1:6">
      <c r="A2099" s="24">
        <v>2097</v>
      </c>
      <c r="B2099" s="24" t="s">
        <v>1739</v>
      </c>
      <c r="C2099" s="27" t="s">
        <v>1762</v>
      </c>
      <c r="D2099" s="125" t="s">
        <v>4758</v>
      </c>
      <c r="E2099" s="24">
        <v>653</v>
      </c>
      <c r="F2099" s="117"/>
    </row>
    <row r="2100" s="3" customFormat="1" ht="25" customHeight="1" spans="1:6">
      <c r="A2100" s="27">
        <v>2098</v>
      </c>
      <c r="B2100" s="24" t="s">
        <v>1739</v>
      </c>
      <c r="C2100" s="27" t="s">
        <v>1762</v>
      </c>
      <c r="D2100" s="125" t="s">
        <v>4759</v>
      </c>
      <c r="E2100" s="24">
        <v>676</v>
      </c>
      <c r="F2100" s="117"/>
    </row>
    <row r="2101" s="3" customFormat="1" ht="25" customHeight="1" spans="1:6">
      <c r="A2101" s="24">
        <v>2099</v>
      </c>
      <c r="B2101" s="24" t="s">
        <v>1739</v>
      </c>
      <c r="C2101" s="27" t="s">
        <v>1762</v>
      </c>
      <c r="D2101" s="125" t="s">
        <v>4760</v>
      </c>
      <c r="E2101" s="24">
        <v>618</v>
      </c>
      <c r="F2101" s="117"/>
    </row>
    <row r="2102" s="3" customFormat="1" ht="25" customHeight="1" spans="1:6">
      <c r="A2102" s="27">
        <v>2100</v>
      </c>
      <c r="B2102" s="24" t="s">
        <v>1739</v>
      </c>
      <c r="C2102" s="27" t="s">
        <v>1762</v>
      </c>
      <c r="D2102" s="125" t="s">
        <v>4761</v>
      </c>
      <c r="E2102" s="24">
        <v>618</v>
      </c>
      <c r="F2102" s="117"/>
    </row>
    <row r="2103" s="3" customFormat="1" ht="25" customHeight="1" spans="1:6">
      <c r="A2103" s="24">
        <v>2101</v>
      </c>
      <c r="B2103" s="24" t="s">
        <v>1739</v>
      </c>
      <c r="C2103" s="27" t="s">
        <v>1762</v>
      </c>
      <c r="D2103" s="125" t="s">
        <v>4762</v>
      </c>
      <c r="E2103" s="24">
        <v>618</v>
      </c>
      <c r="F2103" s="26"/>
    </row>
    <row r="2104" s="3" customFormat="1" ht="25" customHeight="1" spans="1:6">
      <c r="A2104" s="27">
        <v>2102</v>
      </c>
      <c r="B2104" s="24" t="s">
        <v>1739</v>
      </c>
      <c r="C2104" s="27" t="s">
        <v>1762</v>
      </c>
      <c r="D2104" s="125" t="s">
        <v>4763</v>
      </c>
      <c r="E2104" s="24">
        <v>653</v>
      </c>
      <c r="F2104" s="26"/>
    </row>
    <row r="2105" s="3" customFormat="1" ht="25" customHeight="1" spans="1:6">
      <c r="A2105" s="24">
        <v>2103</v>
      </c>
      <c r="B2105" s="24" t="s">
        <v>1739</v>
      </c>
      <c r="C2105" s="27" t="s">
        <v>1762</v>
      </c>
      <c r="D2105" s="125" t="s">
        <v>4764</v>
      </c>
      <c r="E2105" s="24">
        <v>618</v>
      </c>
      <c r="F2105" s="26"/>
    </row>
    <row r="2106" s="3" customFormat="1" ht="25" customHeight="1" spans="1:6">
      <c r="A2106" s="27">
        <v>2104</v>
      </c>
      <c r="B2106" s="24" t="s">
        <v>1739</v>
      </c>
      <c r="C2106" s="27" t="s">
        <v>1762</v>
      </c>
      <c r="D2106" s="125" t="s">
        <v>4765</v>
      </c>
      <c r="E2106" s="24">
        <v>653</v>
      </c>
      <c r="F2106" s="117"/>
    </row>
    <row r="2107" s="3" customFormat="1" ht="25" customHeight="1" spans="1:6">
      <c r="A2107" s="24">
        <v>2105</v>
      </c>
      <c r="B2107" s="24" t="s">
        <v>1739</v>
      </c>
      <c r="C2107" s="27" t="s">
        <v>1762</v>
      </c>
      <c r="D2107" s="125" t="s">
        <v>4766</v>
      </c>
      <c r="E2107" s="24">
        <v>402</v>
      </c>
      <c r="F2107" s="117"/>
    </row>
    <row r="2108" s="3" customFormat="1" ht="25" customHeight="1" spans="1:6">
      <c r="A2108" s="27">
        <v>2106</v>
      </c>
      <c r="B2108" s="24" t="s">
        <v>1739</v>
      </c>
      <c r="C2108" s="27" t="s">
        <v>1762</v>
      </c>
      <c r="D2108" s="125" t="s">
        <v>4767</v>
      </c>
      <c r="E2108" s="24">
        <v>402</v>
      </c>
      <c r="F2108" s="117"/>
    </row>
    <row r="2109" s="3" customFormat="1" ht="25" customHeight="1" spans="1:6">
      <c r="A2109" s="24">
        <v>2107</v>
      </c>
      <c r="B2109" s="24" t="s">
        <v>1739</v>
      </c>
      <c r="C2109" s="27" t="s">
        <v>1762</v>
      </c>
      <c r="D2109" s="125" t="s">
        <v>4768</v>
      </c>
      <c r="E2109" s="24">
        <v>437</v>
      </c>
      <c r="F2109" s="117"/>
    </row>
    <row r="2110" s="3" customFormat="1" ht="25" customHeight="1" spans="1:6">
      <c r="A2110" s="27">
        <v>2108</v>
      </c>
      <c r="B2110" s="24" t="s">
        <v>1739</v>
      </c>
      <c r="C2110" s="27" t="s">
        <v>1762</v>
      </c>
      <c r="D2110" s="125" t="s">
        <v>4769</v>
      </c>
      <c r="E2110" s="24">
        <v>460</v>
      </c>
      <c r="F2110" s="117"/>
    </row>
    <row r="2111" s="3" customFormat="1" ht="25" customHeight="1" spans="1:6">
      <c r="A2111" s="24">
        <v>2109</v>
      </c>
      <c r="B2111" s="24" t="s">
        <v>1739</v>
      </c>
      <c r="C2111" s="27" t="s">
        <v>1762</v>
      </c>
      <c r="D2111" s="125" t="s">
        <v>4770</v>
      </c>
      <c r="E2111" s="24">
        <v>653</v>
      </c>
      <c r="F2111" s="117"/>
    </row>
    <row r="2112" s="3" customFormat="1" ht="25" customHeight="1" spans="1:6">
      <c r="A2112" s="27">
        <v>2110</v>
      </c>
      <c r="B2112" s="24" t="s">
        <v>1739</v>
      </c>
      <c r="C2112" s="27" t="s">
        <v>1762</v>
      </c>
      <c r="D2112" s="125" t="s">
        <v>4771</v>
      </c>
      <c r="E2112" s="24">
        <v>676</v>
      </c>
      <c r="F2112" s="117"/>
    </row>
    <row r="2113" s="3" customFormat="1" ht="25" customHeight="1" spans="1:6">
      <c r="A2113" s="24">
        <v>2111</v>
      </c>
      <c r="B2113" s="24" t="s">
        <v>1739</v>
      </c>
      <c r="C2113" s="27" t="s">
        <v>1762</v>
      </c>
      <c r="D2113" s="125" t="s">
        <v>4772</v>
      </c>
      <c r="E2113" s="24">
        <v>653</v>
      </c>
      <c r="F2113" s="117"/>
    </row>
    <row r="2114" s="3" customFormat="1" ht="25" customHeight="1" spans="1:6">
      <c r="A2114" s="27">
        <v>2112</v>
      </c>
      <c r="B2114" s="24" t="s">
        <v>1739</v>
      </c>
      <c r="C2114" s="27" t="s">
        <v>1762</v>
      </c>
      <c r="D2114" s="125" t="s">
        <v>4773</v>
      </c>
      <c r="E2114" s="24">
        <v>676</v>
      </c>
      <c r="F2114" s="117"/>
    </row>
    <row r="2115" s="3" customFormat="1" ht="25" customHeight="1" spans="1:6">
      <c r="A2115" s="24">
        <v>2113</v>
      </c>
      <c r="B2115" s="24" t="s">
        <v>1739</v>
      </c>
      <c r="C2115" s="27" t="s">
        <v>1762</v>
      </c>
      <c r="D2115" s="125" t="s">
        <v>28</v>
      </c>
      <c r="E2115" s="24">
        <v>676</v>
      </c>
      <c r="F2115" s="117"/>
    </row>
    <row r="2116" s="3" customFormat="1" ht="25" customHeight="1" spans="1:6">
      <c r="A2116" s="27">
        <v>2114</v>
      </c>
      <c r="B2116" s="24" t="s">
        <v>1739</v>
      </c>
      <c r="C2116" s="27" t="s">
        <v>1762</v>
      </c>
      <c r="D2116" s="125" t="s">
        <v>4774</v>
      </c>
      <c r="E2116" s="24">
        <v>618</v>
      </c>
      <c r="F2116" s="117"/>
    </row>
    <row r="2117" s="3" customFormat="1" ht="25" customHeight="1" spans="1:6">
      <c r="A2117" s="24">
        <v>2115</v>
      </c>
      <c r="B2117" s="24" t="s">
        <v>1739</v>
      </c>
      <c r="C2117" s="27" t="s">
        <v>1762</v>
      </c>
      <c r="D2117" s="125" t="s">
        <v>4775</v>
      </c>
      <c r="E2117" s="24">
        <v>618</v>
      </c>
      <c r="F2117" s="117"/>
    </row>
    <row r="2118" s="3" customFormat="1" ht="25" customHeight="1" spans="1:6">
      <c r="A2118" s="27">
        <v>2116</v>
      </c>
      <c r="B2118" s="24" t="s">
        <v>1739</v>
      </c>
      <c r="C2118" s="27" t="s">
        <v>1762</v>
      </c>
      <c r="D2118" s="125" t="s">
        <v>4776</v>
      </c>
      <c r="E2118" s="24">
        <v>676</v>
      </c>
      <c r="F2118" s="117"/>
    </row>
    <row r="2119" s="3" customFormat="1" ht="25" customHeight="1" spans="1:6">
      <c r="A2119" s="24">
        <v>2117</v>
      </c>
      <c r="B2119" s="24" t="s">
        <v>1739</v>
      </c>
      <c r="C2119" s="27" t="s">
        <v>1762</v>
      </c>
      <c r="D2119" s="125" t="s">
        <v>4777</v>
      </c>
      <c r="E2119" s="24">
        <v>676</v>
      </c>
      <c r="F2119" s="26"/>
    </row>
    <row r="2120" s="3" customFormat="1" ht="25" customHeight="1" spans="1:6">
      <c r="A2120" s="27">
        <v>2118</v>
      </c>
      <c r="B2120" s="24" t="s">
        <v>1739</v>
      </c>
      <c r="C2120" s="27" t="s">
        <v>1762</v>
      </c>
      <c r="D2120" s="125" t="s">
        <v>4778</v>
      </c>
      <c r="E2120" s="24">
        <v>676</v>
      </c>
      <c r="F2120" s="26"/>
    </row>
    <row r="2121" s="3" customFormat="1" ht="25" customHeight="1" spans="1:6">
      <c r="A2121" s="24">
        <v>2119</v>
      </c>
      <c r="B2121" s="24" t="s">
        <v>1739</v>
      </c>
      <c r="C2121" s="27" t="s">
        <v>1762</v>
      </c>
      <c r="D2121" s="125" t="s">
        <v>4779</v>
      </c>
      <c r="E2121" s="24">
        <v>653</v>
      </c>
      <c r="F2121" s="26"/>
    </row>
    <row r="2122" s="3" customFormat="1" ht="25" customHeight="1" spans="1:6">
      <c r="A2122" s="27">
        <v>2120</v>
      </c>
      <c r="B2122" s="24" t="s">
        <v>1739</v>
      </c>
      <c r="C2122" s="27" t="s">
        <v>1762</v>
      </c>
      <c r="D2122" s="125" t="s">
        <v>4780</v>
      </c>
      <c r="E2122" s="24">
        <v>653</v>
      </c>
      <c r="F2122" s="38"/>
    </row>
    <row r="2123" s="3" customFormat="1" ht="25" customHeight="1" spans="1:6">
      <c r="A2123" s="24">
        <v>2121</v>
      </c>
      <c r="B2123" s="24" t="s">
        <v>1739</v>
      </c>
      <c r="C2123" s="27" t="s">
        <v>1762</v>
      </c>
      <c r="D2123" s="125" t="s">
        <v>4781</v>
      </c>
      <c r="E2123" s="24">
        <v>653</v>
      </c>
      <c r="F2123" s="38"/>
    </row>
    <row r="2124" s="3" customFormat="1" ht="25" customHeight="1" spans="1:6">
      <c r="A2124" s="27">
        <v>2122</v>
      </c>
      <c r="B2124" s="24" t="s">
        <v>1739</v>
      </c>
      <c r="C2124" s="27" t="s">
        <v>1762</v>
      </c>
      <c r="D2124" s="125" t="s">
        <v>4782</v>
      </c>
      <c r="E2124" s="24">
        <v>653</v>
      </c>
      <c r="F2124" s="117"/>
    </row>
    <row r="2125" s="3" customFormat="1" ht="25" customHeight="1" spans="1:6">
      <c r="A2125" s="24">
        <v>2123</v>
      </c>
      <c r="B2125" s="24" t="s">
        <v>1739</v>
      </c>
      <c r="C2125" s="27" t="s">
        <v>1762</v>
      </c>
      <c r="D2125" s="125" t="s">
        <v>4783</v>
      </c>
      <c r="E2125" s="24">
        <v>676</v>
      </c>
      <c r="F2125" s="117"/>
    </row>
    <row r="2126" s="3" customFormat="1" ht="25" customHeight="1" spans="1:6">
      <c r="A2126" s="27">
        <v>2124</v>
      </c>
      <c r="B2126" s="24" t="s">
        <v>1739</v>
      </c>
      <c r="C2126" s="27" t="s">
        <v>1762</v>
      </c>
      <c r="D2126" s="125" t="s">
        <v>4784</v>
      </c>
      <c r="E2126" s="24">
        <v>653</v>
      </c>
      <c r="F2126" s="117"/>
    </row>
    <row r="2127" s="3" customFormat="1" ht="25" customHeight="1" spans="1:6">
      <c r="A2127" s="24">
        <v>2125</v>
      </c>
      <c r="B2127" s="24" t="s">
        <v>1739</v>
      </c>
      <c r="C2127" s="27" t="s">
        <v>1762</v>
      </c>
      <c r="D2127" s="125" t="s">
        <v>4785</v>
      </c>
      <c r="E2127" s="24">
        <v>529</v>
      </c>
      <c r="F2127" s="117"/>
    </row>
    <row r="2128" s="3" customFormat="1" ht="25" customHeight="1" spans="1:6">
      <c r="A2128" s="27">
        <v>2126</v>
      </c>
      <c r="B2128" s="24" t="s">
        <v>1739</v>
      </c>
      <c r="C2128" s="27" t="s">
        <v>1762</v>
      </c>
      <c r="D2128" s="125" t="s">
        <v>108</v>
      </c>
      <c r="E2128" s="24">
        <v>529</v>
      </c>
      <c r="F2128" s="117"/>
    </row>
    <row r="2129" s="3" customFormat="1" ht="25" customHeight="1" spans="1:6">
      <c r="A2129" s="24">
        <v>2127</v>
      </c>
      <c r="B2129" s="24" t="s">
        <v>1739</v>
      </c>
      <c r="C2129" s="27" t="s">
        <v>1762</v>
      </c>
      <c r="D2129" s="125" t="s">
        <v>4786</v>
      </c>
      <c r="E2129" s="24">
        <v>653</v>
      </c>
      <c r="F2129" s="38"/>
    </row>
    <row r="2130" s="3" customFormat="1" ht="25" customHeight="1" spans="1:6">
      <c r="A2130" s="27">
        <v>2128</v>
      </c>
      <c r="B2130" s="24" t="s">
        <v>1739</v>
      </c>
      <c r="C2130" s="27" t="s">
        <v>1762</v>
      </c>
      <c r="D2130" s="125" t="s">
        <v>4787</v>
      </c>
      <c r="E2130" s="24">
        <v>653</v>
      </c>
      <c r="F2130" s="38"/>
    </row>
    <row r="2131" s="3" customFormat="1" ht="25" customHeight="1" spans="1:6">
      <c r="A2131" s="24">
        <v>2129</v>
      </c>
      <c r="B2131" s="24" t="s">
        <v>1739</v>
      </c>
      <c r="C2131" s="27" t="s">
        <v>1762</v>
      </c>
      <c r="D2131" s="125" t="s">
        <v>4788</v>
      </c>
      <c r="E2131" s="24">
        <v>653</v>
      </c>
      <c r="F2131" s="117"/>
    </row>
    <row r="2132" s="3" customFormat="1" ht="25" customHeight="1" spans="1:6">
      <c r="A2132" s="27">
        <v>2130</v>
      </c>
      <c r="B2132" s="24" t="s">
        <v>1739</v>
      </c>
      <c r="C2132" s="27" t="s">
        <v>1762</v>
      </c>
      <c r="D2132" s="125" t="s">
        <v>4789</v>
      </c>
      <c r="E2132" s="24">
        <v>494</v>
      </c>
      <c r="F2132" s="117"/>
    </row>
    <row r="2133" s="3" customFormat="1" ht="25" customHeight="1" spans="1:6">
      <c r="A2133" s="24">
        <v>2131</v>
      </c>
      <c r="B2133" s="24" t="s">
        <v>1739</v>
      </c>
      <c r="C2133" s="27" t="s">
        <v>1762</v>
      </c>
      <c r="D2133" s="125" t="s">
        <v>4790</v>
      </c>
      <c r="E2133" s="24">
        <v>529</v>
      </c>
      <c r="F2133" s="117"/>
    </row>
    <row r="2134" s="3" customFormat="1" ht="25" customHeight="1" spans="1:6">
      <c r="A2134" s="27">
        <v>2132</v>
      </c>
      <c r="B2134" s="24" t="s">
        <v>1739</v>
      </c>
      <c r="C2134" s="27" t="s">
        <v>1762</v>
      </c>
      <c r="D2134" s="125" t="s">
        <v>4791</v>
      </c>
      <c r="E2134" s="24">
        <v>529</v>
      </c>
      <c r="F2134" s="117"/>
    </row>
    <row r="2135" s="3" customFormat="1" ht="25" customHeight="1" spans="1:6">
      <c r="A2135" s="24">
        <v>2133</v>
      </c>
      <c r="B2135" s="24" t="s">
        <v>1739</v>
      </c>
      <c r="C2135" s="27" t="s">
        <v>1762</v>
      </c>
      <c r="D2135" s="125" t="s">
        <v>4792</v>
      </c>
      <c r="E2135" s="24">
        <v>529</v>
      </c>
      <c r="F2135" s="117"/>
    </row>
    <row r="2136" s="3" customFormat="1" ht="25" customHeight="1" spans="1:6">
      <c r="A2136" s="27">
        <v>2134</v>
      </c>
      <c r="B2136" s="24" t="s">
        <v>1739</v>
      </c>
      <c r="C2136" s="27" t="s">
        <v>1762</v>
      </c>
      <c r="D2136" s="125" t="s">
        <v>4793</v>
      </c>
      <c r="E2136" s="24">
        <v>529</v>
      </c>
      <c r="F2136" s="117"/>
    </row>
    <row r="2137" s="3" customFormat="1" ht="25" customHeight="1" spans="1:6">
      <c r="A2137" s="24">
        <v>2135</v>
      </c>
      <c r="B2137" s="24" t="s">
        <v>1739</v>
      </c>
      <c r="C2137" s="27" t="s">
        <v>1762</v>
      </c>
      <c r="D2137" s="125" t="s">
        <v>4794</v>
      </c>
      <c r="E2137" s="24">
        <v>529</v>
      </c>
      <c r="F2137" s="117"/>
    </row>
    <row r="2138" s="3" customFormat="1" ht="25" customHeight="1" spans="1:6">
      <c r="A2138" s="27">
        <v>2136</v>
      </c>
      <c r="B2138" s="24" t="s">
        <v>1739</v>
      </c>
      <c r="C2138" s="27" t="s">
        <v>1762</v>
      </c>
      <c r="D2138" s="24" t="s">
        <v>4795</v>
      </c>
      <c r="E2138" s="24">
        <v>552</v>
      </c>
      <c r="F2138" s="38"/>
    </row>
    <row r="2139" s="3" customFormat="1" ht="25" customHeight="1" spans="1:6">
      <c r="A2139" s="24">
        <v>2137</v>
      </c>
      <c r="B2139" s="24" t="s">
        <v>1739</v>
      </c>
      <c r="C2139" s="27" t="s">
        <v>1762</v>
      </c>
      <c r="D2139" s="24" t="s">
        <v>4796</v>
      </c>
      <c r="E2139" s="24">
        <v>529</v>
      </c>
      <c r="F2139" s="38"/>
    </row>
    <row r="2140" s="3" customFormat="1" ht="25" customHeight="1" spans="1:6">
      <c r="A2140" s="27">
        <v>2138</v>
      </c>
      <c r="B2140" s="24" t="s">
        <v>1739</v>
      </c>
      <c r="C2140" s="27" t="s">
        <v>1762</v>
      </c>
      <c r="D2140" s="24" t="s">
        <v>4797</v>
      </c>
      <c r="E2140" s="24">
        <v>653</v>
      </c>
      <c r="F2140" s="38"/>
    </row>
    <row r="2141" s="3" customFormat="1" ht="25" customHeight="1" spans="1:6">
      <c r="A2141" s="24">
        <v>2139</v>
      </c>
      <c r="B2141" s="24" t="s">
        <v>1739</v>
      </c>
      <c r="C2141" s="27" t="s">
        <v>1762</v>
      </c>
      <c r="D2141" s="24" t="s">
        <v>4798</v>
      </c>
      <c r="E2141" s="24">
        <v>437</v>
      </c>
      <c r="F2141" s="38"/>
    </row>
    <row r="2142" s="3" customFormat="1" ht="25" customHeight="1" spans="1:6">
      <c r="A2142" s="27">
        <v>2140</v>
      </c>
      <c r="B2142" s="24" t="s">
        <v>1739</v>
      </c>
      <c r="C2142" s="27" t="s">
        <v>1762</v>
      </c>
      <c r="D2142" s="24" t="s">
        <v>4799</v>
      </c>
      <c r="E2142" s="24">
        <v>653</v>
      </c>
      <c r="F2142" s="38"/>
    </row>
    <row r="2143" s="3" customFormat="1" ht="25" customHeight="1" spans="1:6">
      <c r="A2143" s="24">
        <v>2141</v>
      </c>
      <c r="B2143" s="24" t="s">
        <v>1739</v>
      </c>
      <c r="C2143" s="27" t="s">
        <v>1762</v>
      </c>
      <c r="D2143" s="125" t="s">
        <v>4800</v>
      </c>
      <c r="E2143" s="24">
        <v>618</v>
      </c>
      <c r="F2143" s="117"/>
    </row>
    <row r="2144" s="3" customFormat="1" ht="25" customHeight="1" spans="1:6">
      <c r="A2144" s="27">
        <v>2142</v>
      </c>
      <c r="B2144" s="24" t="s">
        <v>1739</v>
      </c>
      <c r="C2144" s="27" t="s">
        <v>1762</v>
      </c>
      <c r="D2144" s="125" t="s">
        <v>4801</v>
      </c>
      <c r="E2144" s="24">
        <v>618</v>
      </c>
      <c r="F2144" s="117"/>
    </row>
    <row r="2145" s="3" customFormat="1" ht="25" customHeight="1" spans="1:6">
      <c r="A2145" s="24">
        <v>2143</v>
      </c>
      <c r="B2145" s="24" t="s">
        <v>1739</v>
      </c>
      <c r="C2145" s="27" t="s">
        <v>1762</v>
      </c>
      <c r="D2145" s="125" t="s">
        <v>4802</v>
      </c>
      <c r="E2145" s="24">
        <v>618</v>
      </c>
      <c r="F2145" s="117"/>
    </row>
    <row r="2146" s="3" customFormat="1" ht="25" customHeight="1" spans="1:6">
      <c r="A2146" s="27">
        <v>2144</v>
      </c>
      <c r="B2146" s="24" t="s">
        <v>1739</v>
      </c>
      <c r="C2146" s="27" t="s">
        <v>1762</v>
      </c>
      <c r="D2146" s="125" t="s">
        <v>4803</v>
      </c>
      <c r="E2146" s="24">
        <v>653</v>
      </c>
      <c r="F2146" s="117"/>
    </row>
    <row r="2147" s="3" customFormat="1" ht="25" customHeight="1" spans="1:6">
      <c r="A2147" s="24">
        <v>2145</v>
      </c>
      <c r="B2147" s="24" t="s">
        <v>1739</v>
      </c>
      <c r="C2147" s="27" t="s">
        <v>1762</v>
      </c>
      <c r="D2147" s="125" t="s">
        <v>4804</v>
      </c>
      <c r="E2147" s="24">
        <v>618</v>
      </c>
      <c r="F2147" s="117"/>
    </row>
    <row r="2148" s="3" customFormat="1" ht="25" customHeight="1" spans="1:6">
      <c r="A2148" s="27">
        <v>2146</v>
      </c>
      <c r="B2148" s="24" t="s">
        <v>1739</v>
      </c>
      <c r="C2148" s="27" t="s">
        <v>1762</v>
      </c>
      <c r="D2148" s="125" t="s">
        <v>4805</v>
      </c>
      <c r="E2148" s="24">
        <v>618</v>
      </c>
      <c r="F2148" s="117"/>
    </row>
    <row r="2149" s="3" customFormat="1" ht="25" customHeight="1" spans="1:6">
      <c r="A2149" s="24">
        <v>2147</v>
      </c>
      <c r="B2149" s="24" t="s">
        <v>1739</v>
      </c>
      <c r="C2149" s="27" t="s">
        <v>1762</v>
      </c>
      <c r="D2149" s="125" t="s">
        <v>4806</v>
      </c>
      <c r="E2149" s="24">
        <v>653</v>
      </c>
      <c r="F2149" s="117"/>
    </row>
    <row r="2150" s="3" customFormat="1" ht="25" customHeight="1" spans="1:6">
      <c r="A2150" s="27">
        <v>2148</v>
      </c>
      <c r="B2150" s="24" t="s">
        <v>1739</v>
      </c>
      <c r="C2150" s="27" t="s">
        <v>1762</v>
      </c>
      <c r="D2150" s="24" t="s">
        <v>4807</v>
      </c>
      <c r="E2150" s="24">
        <v>653</v>
      </c>
      <c r="F2150" s="38"/>
    </row>
    <row r="2151" s="3" customFormat="1" ht="25" customHeight="1" spans="1:6">
      <c r="A2151" s="24">
        <v>2149</v>
      </c>
      <c r="B2151" s="24" t="s">
        <v>1739</v>
      </c>
      <c r="C2151" s="27" t="s">
        <v>1762</v>
      </c>
      <c r="D2151" s="54" t="s">
        <v>4808</v>
      </c>
      <c r="E2151" s="24">
        <v>618</v>
      </c>
      <c r="F2151" s="38"/>
    </row>
    <row r="2152" s="3" customFormat="1" ht="25" customHeight="1" spans="1:6">
      <c r="A2152" s="27">
        <v>2150</v>
      </c>
      <c r="B2152" s="24" t="s">
        <v>1739</v>
      </c>
      <c r="C2152" s="27" t="s">
        <v>1762</v>
      </c>
      <c r="D2152" s="54" t="s">
        <v>4809</v>
      </c>
      <c r="E2152" s="24">
        <v>653</v>
      </c>
      <c r="F2152" s="38"/>
    </row>
    <row r="2153" s="3" customFormat="1" ht="25" customHeight="1" spans="1:6">
      <c r="A2153" s="24">
        <v>2151</v>
      </c>
      <c r="B2153" s="116" t="s">
        <v>1739</v>
      </c>
      <c r="C2153" s="27" t="s">
        <v>1762</v>
      </c>
      <c r="D2153" s="116" t="s">
        <v>4810</v>
      </c>
      <c r="E2153" s="24">
        <v>402</v>
      </c>
      <c r="F2153" s="26"/>
    </row>
    <row r="2154" s="3" customFormat="1" ht="25" customHeight="1" spans="1:6">
      <c r="A2154" s="27">
        <v>2152</v>
      </c>
      <c r="B2154" s="116" t="s">
        <v>1739</v>
      </c>
      <c r="C2154" s="27" t="s">
        <v>1762</v>
      </c>
      <c r="D2154" s="116" t="s">
        <v>4811</v>
      </c>
      <c r="E2154" s="24">
        <v>437</v>
      </c>
      <c r="F2154" s="26"/>
    </row>
    <row r="2155" s="3" customFormat="1" ht="25" customHeight="1" spans="1:6">
      <c r="A2155" s="24">
        <v>2153</v>
      </c>
      <c r="B2155" s="116" t="s">
        <v>1739</v>
      </c>
      <c r="C2155" s="27" t="s">
        <v>1762</v>
      </c>
      <c r="D2155" s="116" t="s">
        <v>4812</v>
      </c>
      <c r="E2155" s="24">
        <v>437</v>
      </c>
      <c r="F2155" s="26"/>
    </row>
    <row r="2156" s="3" customFormat="1" ht="25" customHeight="1" spans="1:6">
      <c r="A2156" s="27">
        <v>2154</v>
      </c>
      <c r="B2156" s="27" t="s">
        <v>1739</v>
      </c>
      <c r="C2156" s="27" t="s">
        <v>1762</v>
      </c>
      <c r="D2156" s="27" t="s">
        <v>4813</v>
      </c>
      <c r="E2156" s="24">
        <v>676</v>
      </c>
      <c r="F2156" s="38"/>
    </row>
    <row r="2157" s="3" customFormat="1" ht="25" customHeight="1" spans="1:6">
      <c r="A2157" s="24">
        <v>2155</v>
      </c>
      <c r="B2157" s="24" t="s">
        <v>1739</v>
      </c>
      <c r="C2157" s="24" t="s">
        <v>1762</v>
      </c>
      <c r="D2157" s="116" t="s">
        <v>4814</v>
      </c>
      <c r="E2157" s="24">
        <v>676</v>
      </c>
      <c r="F2157" s="26"/>
    </row>
    <row r="2158" s="3" customFormat="1" ht="25" customHeight="1" spans="1:6">
      <c r="A2158" s="27">
        <v>2156</v>
      </c>
      <c r="B2158" s="24" t="s">
        <v>1739</v>
      </c>
      <c r="C2158" s="24" t="s">
        <v>1762</v>
      </c>
      <c r="D2158" s="24" t="s">
        <v>4815</v>
      </c>
      <c r="E2158" s="24">
        <v>402</v>
      </c>
      <c r="F2158" s="38"/>
    </row>
    <row r="2159" s="3" customFormat="1" ht="25" customHeight="1" spans="1:6">
      <c r="A2159" s="24">
        <v>2157</v>
      </c>
      <c r="B2159" s="24" t="s">
        <v>1739</v>
      </c>
      <c r="C2159" s="24" t="s">
        <v>1762</v>
      </c>
      <c r="D2159" s="24" t="s">
        <v>183</v>
      </c>
      <c r="E2159" s="24">
        <v>402</v>
      </c>
      <c r="F2159" s="38"/>
    </row>
    <row r="2160" s="3" customFormat="1" ht="25" customHeight="1" spans="1:6">
      <c r="A2160" s="27">
        <v>2158</v>
      </c>
      <c r="B2160" s="24" t="s">
        <v>1739</v>
      </c>
      <c r="C2160" s="24" t="s">
        <v>1762</v>
      </c>
      <c r="D2160" s="24" t="s">
        <v>4816</v>
      </c>
      <c r="E2160" s="24">
        <v>437</v>
      </c>
      <c r="F2160" s="38"/>
    </row>
    <row r="2161" s="3" customFormat="1" ht="25" customHeight="1" spans="1:6">
      <c r="A2161" s="24">
        <v>2159</v>
      </c>
      <c r="B2161" s="53" t="s">
        <v>1739</v>
      </c>
      <c r="C2161" s="53" t="s">
        <v>1780</v>
      </c>
      <c r="D2161" s="53" t="s">
        <v>4817</v>
      </c>
      <c r="E2161" s="24">
        <v>653</v>
      </c>
      <c r="F2161" s="50"/>
    </row>
    <row r="2162" s="3" customFormat="1" ht="25" customHeight="1" spans="1:6">
      <c r="A2162" s="27">
        <v>2160</v>
      </c>
      <c r="B2162" s="27" t="s">
        <v>1739</v>
      </c>
      <c r="C2162" s="27" t="s">
        <v>1746</v>
      </c>
      <c r="D2162" s="27" t="s">
        <v>4818</v>
      </c>
      <c r="E2162" s="24">
        <v>460</v>
      </c>
      <c r="F2162" s="31"/>
    </row>
    <row r="2163" s="3" customFormat="1" ht="25" customHeight="1" spans="1:6">
      <c r="A2163" s="24">
        <v>2161</v>
      </c>
      <c r="B2163" s="27" t="s">
        <v>1739</v>
      </c>
      <c r="C2163" s="27" t="s">
        <v>1746</v>
      </c>
      <c r="D2163" s="27" t="s">
        <v>4819</v>
      </c>
      <c r="E2163" s="24">
        <v>402</v>
      </c>
      <c r="F2163" s="31"/>
    </row>
    <row r="2164" s="3" customFormat="1" ht="25" customHeight="1" spans="1:6">
      <c r="A2164" s="27">
        <v>2162</v>
      </c>
      <c r="B2164" s="27" t="s">
        <v>1739</v>
      </c>
      <c r="C2164" s="27" t="s">
        <v>1746</v>
      </c>
      <c r="D2164" s="27" t="s">
        <v>4820</v>
      </c>
      <c r="E2164" s="24">
        <v>402</v>
      </c>
      <c r="F2164" s="117"/>
    </row>
    <row r="2165" s="3" customFormat="1" ht="25" customHeight="1" spans="1:6">
      <c r="A2165" s="24">
        <v>2163</v>
      </c>
      <c r="B2165" s="27" t="s">
        <v>1739</v>
      </c>
      <c r="C2165" s="27" t="s">
        <v>1746</v>
      </c>
      <c r="D2165" s="27" t="s">
        <v>3328</v>
      </c>
      <c r="E2165" s="24">
        <v>402</v>
      </c>
      <c r="F2165" s="117"/>
    </row>
    <row r="2166" s="3" customFormat="1" ht="25" customHeight="1" spans="1:6">
      <c r="A2166" s="27">
        <v>2164</v>
      </c>
      <c r="B2166" s="27" t="s">
        <v>1739</v>
      </c>
      <c r="C2166" s="27" t="s">
        <v>1746</v>
      </c>
      <c r="D2166" s="27" t="s">
        <v>4821</v>
      </c>
      <c r="E2166" s="24">
        <v>402</v>
      </c>
      <c r="F2166" s="117"/>
    </row>
    <row r="2167" s="3" customFormat="1" ht="25" customHeight="1" spans="1:6">
      <c r="A2167" s="24">
        <v>2165</v>
      </c>
      <c r="B2167" s="27" t="s">
        <v>1739</v>
      </c>
      <c r="C2167" s="27" t="s">
        <v>1746</v>
      </c>
      <c r="D2167" s="27" t="s">
        <v>4822</v>
      </c>
      <c r="E2167" s="24">
        <v>402</v>
      </c>
      <c r="F2167" s="117"/>
    </row>
    <row r="2168" s="3" customFormat="1" ht="25" customHeight="1" spans="1:6">
      <c r="A2168" s="27">
        <v>2166</v>
      </c>
      <c r="B2168" s="27" t="s">
        <v>1739</v>
      </c>
      <c r="C2168" s="27" t="s">
        <v>1746</v>
      </c>
      <c r="D2168" s="27" t="s">
        <v>4823</v>
      </c>
      <c r="E2168" s="24">
        <v>437</v>
      </c>
      <c r="F2168" s="117"/>
    </row>
    <row r="2169" s="3" customFormat="1" ht="25" customHeight="1" spans="1:6">
      <c r="A2169" s="24">
        <v>2167</v>
      </c>
      <c r="B2169" s="27" t="s">
        <v>1739</v>
      </c>
      <c r="C2169" s="27" t="s">
        <v>1746</v>
      </c>
      <c r="D2169" s="27" t="s">
        <v>4824</v>
      </c>
      <c r="E2169" s="24">
        <v>437</v>
      </c>
      <c r="F2169" s="117"/>
    </row>
    <row r="2170" s="3" customFormat="1" ht="25" customHeight="1" spans="1:6">
      <c r="A2170" s="27">
        <v>2168</v>
      </c>
      <c r="B2170" s="27" t="s">
        <v>1739</v>
      </c>
      <c r="C2170" s="27" t="s">
        <v>1746</v>
      </c>
      <c r="D2170" s="27" t="s">
        <v>4825</v>
      </c>
      <c r="E2170" s="24">
        <v>437</v>
      </c>
      <c r="F2170" s="117"/>
    </row>
    <row r="2171" s="3" customFormat="1" ht="25" customHeight="1" spans="1:6">
      <c r="A2171" s="24">
        <v>2169</v>
      </c>
      <c r="B2171" s="27" t="s">
        <v>1739</v>
      </c>
      <c r="C2171" s="27" t="s">
        <v>1746</v>
      </c>
      <c r="D2171" s="27" t="s">
        <v>4826</v>
      </c>
      <c r="E2171" s="24">
        <v>437</v>
      </c>
      <c r="F2171" s="117"/>
    </row>
    <row r="2172" s="3" customFormat="1" ht="25" customHeight="1" spans="1:6">
      <c r="A2172" s="27">
        <v>2170</v>
      </c>
      <c r="B2172" s="27" t="s">
        <v>1739</v>
      </c>
      <c r="C2172" s="27" t="s">
        <v>1746</v>
      </c>
      <c r="D2172" s="27" t="s">
        <v>4827</v>
      </c>
      <c r="E2172" s="24">
        <v>437</v>
      </c>
      <c r="F2172" s="117"/>
    </row>
    <row r="2173" s="3" customFormat="1" ht="25" customHeight="1" spans="1:6">
      <c r="A2173" s="24">
        <v>2171</v>
      </c>
      <c r="B2173" s="24" t="s">
        <v>1739</v>
      </c>
      <c r="C2173" s="24" t="s">
        <v>1746</v>
      </c>
      <c r="D2173" s="24" t="s">
        <v>4828</v>
      </c>
      <c r="E2173" s="24">
        <v>460</v>
      </c>
      <c r="F2173" s="65"/>
    </row>
    <row r="2174" s="3" customFormat="1" ht="25" customHeight="1" spans="1:6">
      <c r="A2174" s="27">
        <v>2172</v>
      </c>
      <c r="B2174" s="24" t="s">
        <v>1739</v>
      </c>
      <c r="C2174" s="24" t="s">
        <v>1746</v>
      </c>
      <c r="D2174" s="24" t="s">
        <v>4829</v>
      </c>
      <c r="E2174" s="24">
        <v>402</v>
      </c>
      <c r="F2174" s="65"/>
    </row>
    <row r="2175" s="3" customFormat="1" ht="25" customHeight="1" spans="1:6">
      <c r="A2175" s="24">
        <v>2173</v>
      </c>
      <c r="B2175" s="24" t="s">
        <v>1739</v>
      </c>
      <c r="C2175" s="24" t="s">
        <v>1746</v>
      </c>
      <c r="D2175" s="24" t="s">
        <v>4830</v>
      </c>
      <c r="E2175" s="24">
        <v>402</v>
      </c>
      <c r="F2175" s="65"/>
    </row>
    <row r="2176" s="3" customFormat="1" ht="25" customHeight="1" spans="1:6">
      <c r="A2176" s="27">
        <v>2174</v>
      </c>
      <c r="B2176" s="24" t="s">
        <v>1739</v>
      </c>
      <c r="C2176" s="24" t="s">
        <v>1746</v>
      </c>
      <c r="D2176" s="24" t="s">
        <v>4831</v>
      </c>
      <c r="E2176" s="24">
        <v>437</v>
      </c>
      <c r="F2176" s="65"/>
    </row>
    <row r="2177" s="3" customFormat="1" ht="25" customHeight="1" spans="1:6">
      <c r="A2177" s="24">
        <v>2175</v>
      </c>
      <c r="B2177" s="24" t="s">
        <v>1739</v>
      </c>
      <c r="C2177" s="24" t="s">
        <v>1746</v>
      </c>
      <c r="D2177" s="116" t="s">
        <v>4832</v>
      </c>
      <c r="E2177" s="24">
        <v>676</v>
      </c>
      <c r="F2177" s="117"/>
    </row>
    <row r="2178" s="3" customFormat="1" ht="25" customHeight="1" spans="1:6">
      <c r="A2178" s="27">
        <v>2176</v>
      </c>
      <c r="B2178" s="24" t="s">
        <v>1739</v>
      </c>
      <c r="C2178" s="24" t="s">
        <v>1746</v>
      </c>
      <c r="D2178" s="27" t="s">
        <v>4833</v>
      </c>
      <c r="E2178" s="24">
        <v>494</v>
      </c>
      <c r="F2178" s="117"/>
    </row>
    <row r="2179" s="3" customFormat="1" ht="25" customHeight="1" spans="1:6">
      <c r="A2179" s="24">
        <v>2177</v>
      </c>
      <c r="B2179" s="24" t="s">
        <v>1739</v>
      </c>
      <c r="C2179" s="24" t="s">
        <v>1746</v>
      </c>
      <c r="D2179" s="27" t="s">
        <v>4834</v>
      </c>
      <c r="E2179" s="24">
        <v>552</v>
      </c>
      <c r="F2179" s="117"/>
    </row>
    <row r="2180" s="3" customFormat="1" ht="25" customHeight="1" spans="1:6">
      <c r="A2180" s="27">
        <v>2178</v>
      </c>
      <c r="B2180" s="24" t="s">
        <v>1739</v>
      </c>
      <c r="C2180" s="24" t="s">
        <v>1746</v>
      </c>
      <c r="D2180" s="27" t="s">
        <v>4835</v>
      </c>
      <c r="E2180" s="24">
        <v>494</v>
      </c>
      <c r="F2180" s="117"/>
    </row>
    <row r="2181" s="3" customFormat="1" ht="25" customHeight="1" spans="1:6">
      <c r="A2181" s="24">
        <v>2179</v>
      </c>
      <c r="B2181" s="24" t="s">
        <v>1739</v>
      </c>
      <c r="C2181" s="24" t="s">
        <v>1746</v>
      </c>
      <c r="D2181" s="27" t="s">
        <v>4836</v>
      </c>
      <c r="E2181" s="24">
        <v>529</v>
      </c>
      <c r="F2181" s="117"/>
    </row>
    <row r="2182" s="3" customFormat="1" ht="25" customHeight="1" spans="1:6">
      <c r="A2182" s="27">
        <v>2180</v>
      </c>
      <c r="B2182" s="24" t="s">
        <v>1739</v>
      </c>
      <c r="C2182" s="24" t="s">
        <v>1746</v>
      </c>
      <c r="D2182" s="27" t="s">
        <v>4837</v>
      </c>
      <c r="E2182" s="24">
        <v>529</v>
      </c>
      <c r="F2182" s="117"/>
    </row>
    <row r="2183" s="3" customFormat="1" ht="25" customHeight="1" spans="1:6">
      <c r="A2183" s="24">
        <v>2181</v>
      </c>
      <c r="B2183" s="27" t="s">
        <v>1739</v>
      </c>
      <c r="C2183" s="27" t="s">
        <v>1746</v>
      </c>
      <c r="D2183" s="27" t="s">
        <v>4838</v>
      </c>
      <c r="E2183" s="24">
        <v>676</v>
      </c>
      <c r="F2183" s="117"/>
    </row>
    <row r="2184" s="3" customFormat="1" ht="25" customHeight="1" spans="1:6">
      <c r="A2184" s="27">
        <v>2182</v>
      </c>
      <c r="B2184" s="27" t="s">
        <v>1739</v>
      </c>
      <c r="C2184" s="27" t="s">
        <v>1746</v>
      </c>
      <c r="D2184" s="116" t="s">
        <v>4839</v>
      </c>
      <c r="E2184" s="24">
        <v>618</v>
      </c>
      <c r="F2184" s="117"/>
    </row>
    <row r="2185" s="3" customFormat="1" ht="25" customHeight="1" spans="1:6">
      <c r="A2185" s="24">
        <v>2183</v>
      </c>
      <c r="B2185" s="27" t="s">
        <v>1739</v>
      </c>
      <c r="C2185" s="27" t="s">
        <v>1746</v>
      </c>
      <c r="D2185" s="125" t="s">
        <v>4840</v>
      </c>
      <c r="E2185" s="24">
        <v>618</v>
      </c>
      <c r="F2185" s="117"/>
    </row>
    <row r="2186" s="3" customFormat="1" ht="25" customHeight="1" spans="1:6">
      <c r="A2186" s="27">
        <v>2184</v>
      </c>
      <c r="B2186" s="24" t="s">
        <v>1739</v>
      </c>
      <c r="C2186" s="24" t="s">
        <v>1746</v>
      </c>
      <c r="D2186" s="24" t="s">
        <v>4841</v>
      </c>
      <c r="E2186" s="24">
        <v>676</v>
      </c>
      <c r="F2186" s="38"/>
    </row>
    <row r="2187" s="3" customFormat="1" ht="25" customHeight="1" spans="1:6">
      <c r="A2187" s="24">
        <v>2185</v>
      </c>
      <c r="B2187" s="24" t="s">
        <v>1739</v>
      </c>
      <c r="C2187" s="24" t="s">
        <v>1746</v>
      </c>
      <c r="D2187" s="24" t="s">
        <v>4842</v>
      </c>
      <c r="E2187" s="24">
        <v>676</v>
      </c>
      <c r="F2187" s="38"/>
    </row>
    <row r="2188" s="3" customFormat="1" ht="25" customHeight="1" spans="1:6">
      <c r="A2188" s="27">
        <v>2186</v>
      </c>
      <c r="B2188" s="24" t="s">
        <v>1739</v>
      </c>
      <c r="C2188" s="24" t="s">
        <v>1746</v>
      </c>
      <c r="D2188" s="116" t="s">
        <v>4843</v>
      </c>
      <c r="E2188" s="24">
        <v>402</v>
      </c>
      <c r="F2188" s="117"/>
    </row>
    <row r="2189" s="3" customFormat="1" ht="25" customHeight="1" spans="1:6">
      <c r="A2189" s="24">
        <v>2187</v>
      </c>
      <c r="B2189" s="24" t="s">
        <v>1739</v>
      </c>
      <c r="C2189" s="24" t="s">
        <v>1746</v>
      </c>
      <c r="D2189" s="116" t="s">
        <v>4844</v>
      </c>
      <c r="E2189" s="24">
        <v>402</v>
      </c>
      <c r="F2189" s="117"/>
    </row>
    <row r="2190" s="3" customFormat="1" ht="25" customHeight="1" spans="1:6">
      <c r="A2190" s="27">
        <v>2188</v>
      </c>
      <c r="B2190" s="24" t="s">
        <v>1739</v>
      </c>
      <c r="C2190" s="24" t="s">
        <v>1746</v>
      </c>
      <c r="D2190" s="116" t="s">
        <v>4845</v>
      </c>
      <c r="E2190" s="24">
        <v>437</v>
      </c>
      <c r="F2190" s="117"/>
    </row>
    <row r="2191" s="3" customFormat="1" ht="25" customHeight="1" spans="1:6">
      <c r="A2191" s="24">
        <v>2189</v>
      </c>
      <c r="B2191" s="24" t="s">
        <v>1739</v>
      </c>
      <c r="C2191" s="24" t="s">
        <v>1746</v>
      </c>
      <c r="D2191" s="116" t="s">
        <v>4846</v>
      </c>
      <c r="E2191" s="24">
        <v>437</v>
      </c>
      <c r="F2191" s="117"/>
    </row>
    <row r="2192" s="3" customFormat="1" ht="25" customHeight="1" spans="1:6">
      <c r="A2192" s="27">
        <v>2190</v>
      </c>
      <c r="B2192" s="24" t="s">
        <v>1739</v>
      </c>
      <c r="C2192" s="24" t="s">
        <v>1746</v>
      </c>
      <c r="D2192" s="116" t="s">
        <v>4847</v>
      </c>
      <c r="E2192" s="24">
        <v>529</v>
      </c>
      <c r="F2192" s="117"/>
    </row>
    <row r="2193" s="3" customFormat="1" ht="25" customHeight="1" spans="1:6">
      <c r="A2193" s="24">
        <v>2191</v>
      </c>
      <c r="B2193" s="24" t="s">
        <v>1739</v>
      </c>
      <c r="C2193" s="24" t="s">
        <v>1746</v>
      </c>
      <c r="D2193" s="54" t="s">
        <v>4848</v>
      </c>
      <c r="E2193" s="24">
        <v>494</v>
      </c>
      <c r="F2193" s="117"/>
    </row>
    <row r="2194" s="3" customFormat="1" ht="25" customHeight="1" spans="1:6">
      <c r="A2194" s="27">
        <v>2192</v>
      </c>
      <c r="B2194" s="24" t="s">
        <v>1739</v>
      </c>
      <c r="C2194" s="24" t="s">
        <v>1746</v>
      </c>
      <c r="D2194" s="24" t="s">
        <v>4849</v>
      </c>
      <c r="E2194" s="24">
        <v>494</v>
      </c>
      <c r="F2194" s="117"/>
    </row>
    <row r="2195" s="3" customFormat="1" ht="25" customHeight="1" spans="1:6">
      <c r="A2195" s="24">
        <v>2193</v>
      </c>
      <c r="B2195" s="24" t="s">
        <v>1739</v>
      </c>
      <c r="C2195" s="24" t="s">
        <v>1746</v>
      </c>
      <c r="D2195" s="24" t="s">
        <v>4850</v>
      </c>
      <c r="E2195" s="24">
        <v>529</v>
      </c>
      <c r="F2195" s="117"/>
    </row>
    <row r="2196" s="3" customFormat="1" ht="25" customHeight="1" spans="1:6">
      <c r="A2196" s="27">
        <v>2194</v>
      </c>
      <c r="B2196" s="24" t="s">
        <v>1739</v>
      </c>
      <c r="C2196" s="24" t="s">
        <v>1746</v>
      </c>
      <c r="D2196" s="116" t="s">
        <v>4851</v>
      </c>
      <c r="E2196" s="24">
        <v>653</v>
      </c>
      <c r="F2196" s="117"/>
    </row>
    <row r="2197" s="3" customFormat="1" ht="25" customHeight="1" spans="1:6">
      <c r="A2197" s="24">
        <v>2195</v>
      </c>
      <c r="B2197" s="24" t="s">
        <v>1739</v>
      </c>
      <c r="C2197" s="24" t="s">
        <v>1746</v>
      </c>
      <c r="D2197" s="116" t="s">
        <v>2757</v>
      </c>
      <c r="E2197" s="24">
        <v>653</v>
      </c>
      <c r="F2197" s="117"/>
    </row>
    <row r="2198" s="3" customFormat="1" ht="25" customHeight="1" spans="1:6">
      <c r="A2198" s="27">
        <v>2196</v>
      </c>
      <c r="B2198" s="24" t="s">
        <v>1739</v>
      </c>
      <c r="C2198" s="24" t="s">
        <v>1746</v>
      </c>
      <c r="D2198" s="116" t="s">
        <v>4852</v>
      </c>
      <c r="E2198" s="24">
        <v>676</v>
      </c>
      <c r="F2198" s="117"/>
    </row>
    <row r="2199" s="3" customFormat="1" ht="25" customHeight="1" spans="1:6">
      <c r="A2199" s="24">
        <v>2197</v>
      </c>
      <c r="B2199" s="24" t="s">
        <v>1739</v>
      </c>
      <c r="C2199" s="24" t="s">
        <v>1746</v>
      </c>
      <c r="D2199" s="116" t="s">
        <v>4853</v>
      </c>
      <c r="E2199" s="24">
        <v>653</v>
      </c>
      <c r="F2199" s="117"/>
    </row>
    <row r="2200" s="3" customFormat="1" ht="25" customHeight="1" spans="1:6">
      <c r="A2200" s="27">
        <v>2198</v>
      </c>
      <c r="B2200" s="24" t="s">
        <v>1739</v>
      </c>
      <c r="C2200" s="24" t="s">
        <v>1746</v>
      </c>
      <c r="D2200" s="116" t="s">
        <v>4854</v>
      </c>
      <c r="E2200" s="24">
        <v>676</v>
      </c>
      <c r="F2200" s="117"/>
    </row>
    <row r="2201" s="3" customFormat="1" ht="25" customHeight="1" spans="1:6">
      <c r="A2201" s="24">
        <v>2199</v>
      </c>
      <c r="B2201" s="24" t="s">
        <v>1739</v>
      </c>
      <c r="C2201" s="24" t="s">
        <v>1746</v>
      </c>
      <c r="D2201" s="116" t="s">
        <v>4855</v>
      </c>
      <c r="E2201" s="24">
        <v>653</v>
      </c>
      <c r="F2201" s="117"/>
    </row>
    <row r="2202" s="3" customFormat="1" ht="25" customHeight="1" spans="1:6">
      <c r="A2202" s="27">
        <v>2200</v>
      </c>
      <c r="B2202" s="24" t="s">
        <v>1739</v>
      </c>
      <c r="C2202" s="24" t="s">
        <v>1746</v>
      </c>
      <c r="D2202" s="116" t="s">
        <v>4856</v>
      </c>
      <c r="E2202" s="24">
        <v>618</v>
      </c>
      <c r="F2202" s="117"/>
    </row>
    <row r="2203" s="3" customFormat="1" ht="25" customHeight="1" spans="1:6">
      <c r="A2203" s="24">
        <v>2201</v>
      </c>
      <c r="B2203" s="24" t="s">
        <v>1739</v>
      </c>
      <c r="C2203" s="24" t="s">
        <v>1746</v>
      </c>
      <c r="D2203" s="116" t="s">
        <v>2831</v>
      </c>
      <c r="E2203" s="24">
        <v>618</v>
      </c>
      <c r="F2203" s="117"/>
    </row>
    <row r="2204" s="3" customFormat="1" ht="25" customHeight="1" spans="1:6">
      <c r="A2204" s="27">
        <v>2202</v>
      </c>
      <c r="B2204" s="24" t="s">
        <v>1739</v>
      </c>
      <c r="C2204" s="24" t="s">
        <v>1746</v>
      </c>
      <c r="D2204" s="116" t="s">
        <v>4857</v>
      </c>
      <c r="E2204" s="24">
        <v>653</v>
      </c>
      <c r="F2204" s="117"/>
    </row>
    <row r="2205" s="3" customFormat="1" ht="25" customHeight="1" spans="1:6">
      <c r="A2205" s="24">
        <v>2203</v>
      </c>
      <c r="B2205" s="24" t="s">
        <v>1739</v>
      </c>
      <c r="C2205" s="24" t="s">
        <v>1746</v>
      </c>
      <c r="D2205" s="116" t="s">
        <v>4858</v>
      </c>
      <c r="E2205" s="24">
        <v>653</v>
      </c>
      <c r="F2205" s="26"/>
    </row>
    <row r="2206" s="3" customFormat="1" ht="25" customHeight="1" spans="1:6">
      <c r="A2206" s="27">
        <v>2204</v>
      </c>
      <c r="B2206" s="24" t="s">
        <v>1739</v>
      </c>
      <c r="C2206" s="24" t="s">
        <v>1746</v>
      </c>
      <c r="D2206" s="116" t="s">
        <v>4859</v>
      </c>
      <c r="E2206" s="24">
        <v>618</v>
      </c>
      <c r="F2206" s="26"/>
    </row>
    <row r="2207" s="3" customFormat="1" ht="25" customHeight="1" spans="1:6">
      <c r="A2207" s="24">
        <v>2205</v>
      </c>
      <c r="B2207" s="24" t="s">
        <v>1739</v>
      </c>
      <c r="C2207" s="24" t="s">
        <v>1746</v>
      </c>
      <c r="D2207" s="116" t="s">
        <v>4860</v>
      </c>
      <c r="E2207" s="24">
        <v>653</v>
      </c>
      <c r="F2207" s="26"/>
    </row>
    <row r="2208" s="3" customFormat="1" ht="25" customHeight="1" spans="1:6">
      <c r="A2208" s="27">
        <v>2206</v>
      </c>
      <c r="B2208" s="24" t="s">
        <v>1739</v>
      </c>
      <c r="C2208" s="24" t="s">
        <v>1746</v>
      </c>
      <c r="D2208" s="116" t="s">
        <v>4861</v>
      </c>
      <c r="E2208" s="24">
        <v>653</v>
      </c>
      <c r="F2208" s="117"/>
    </row>
    <row r="2209" s="3" customFormat="1" ht="25" customHeight="1" spans="1:6">
      <c r="A2209" s="24">
        <v>2207</v>
      </c>
      <c r="B2209" s="24" t="s">
        <v>1739</v>
      </c>
      <c r="C2209" s="24" t="s">
        <v>1746</v>
      </c>
      <c r="D2209" s="116" t="s">
        <v>4862</v>
      </c>
      <c r="E2209" s="24">
        <v>618</v>
      </c>
      <c r="F2209" s="117"/>
    </row>
    <row r="2210" s="3" customFormat="1" ht="25" customHeight="1" spans="1:6">
      <c r="A2210" s="27">
        <v>2208</v>
      </c>
      <c r="B2210" s="24" t="s">
        <v>1739</v>
      </c>
      <c r="C2210" s="24" t="s">
        <v>1746</v>
      </c>
      <c r="D2210" s="116" t="s">
        <v>4863</v>
      </c>
      <c r="E2210" s="24">
        <v>653</v>
      </c>
      <c r="F2210" s="117"/>
    </row>
    <row r="2211" s="3" customFormat="1" ht="25" customHeight="1" spans="1:6">
      <c r="A2211" s="24">
        <v>2209</v>
      </c>
      <c r="B2211" s="24" t="s">
        <v>1739</v>
      </c>
      <c r="C2211" s="24" t="s">
        <v>1746</v>
      </c>
      <c r="D2211" s="24" t="s">
        <v>4864</v>
      </c>
      <c r="E2211" s="24">
        <v>676</v>
      </c>
      <c r="F2211" s="117"/>
    </row>
    <row r="2212" s="3" customFormat="1" ht="25" customHeight="1" spans="1:6">
      <c r="A2212" s="27">
        <v>2210</v>
      </c>
      <c r="B2212" s="24" t="s">
        <v>1739</v>
      </c>
      <c r="C2212" s="24" t="s">
        <v>1746</v>
      </c>
      <c r="D2212" s="116" t="s">
        <v>4865</v>
      </c>
      <c r="E2212" s="24">
        <v>437</v>
      </c>
      <c r="F2212" s="117"/>
    </row>
    <row r="2213" s="3" customFormat="1" ht="25" customHeight="1" spans="1:6">
      <c r="A2213" s="24">
        <v>2211</v>
      </c>
      <c r="B2213" s="24" t="s">
        <v>1739</v>
      </c>
      <c r="C2213" s="24" t="s">
        <v>1746</v>
      </c>
      <c r="D2213" s="116" t="s">
        <v>4866</v>
      </c>
      <c r="E2213" s="24">
        <v>676</v>
      </c>
      <c r="F2213" s="117"/>
    </row>
    <row r="2214" s="3" customFormat="1" ht="25" customHeight="1" spans="1:6">
      <c r="A2214" s="27">
        <v>2212</v>
      </c>
      <c r="B2214" s="24" t="s">
        <v>1739</v>
      </c>
      <c r="C2214" s="24" t="s">
        <v>1746</v>
      </c>
      <c r="D2214" s="116" t="s">
        <v>4867</v>
      </c>
      <c r="E2214" s="24">
        <v>552</v>
      </c>
      <c r="F2214" s="117"/>
    </row>
    <row r="2215" s="3" customFormat="1" ht="25" customHeight="1" spans="1:6">
      <c r="A2215" s="24">
        <v>2213</v>
      </c>
      <c r="B2215" s="24" t="s">
        <v>1739</v>
      </c>
      <c r="C2215" s="24" t="s">
        <v>1746</v>
      </c>
      <c r="D2215" s="116" t="s">
        <v>4868</v>
      </c>
      <c r="E2215" s="24">
        <v>494</v>
      </c>
      <c r="F2215" s="117"/>
    </row>
    <row r="2216" s="3" customFormat="1" ht="25" customHeight="1" spans="1:6">
      <c r="A2216" s="27">
        <v>2214</v>
      </c>
      <c r="B2216" s="24" t="s">
        <v>1739</v>
      </c>
      <c r="C2216" s="24" t="s">
        <v>1746</v>
      </c>
      <c r="D2216" s="116" t="s">
        <v>4869</v>
      </c>
      <c r="E2216" s="24">
        <v>676</v>
      </c>
      <c r="F2216" s="117"/>
    </row>
    <row r="2217" s="3" customFormat="1" ht="25" customHeight="1" spans="1:6">
      <c r="A2217" s="24">
        <v>2215</v>
      </c>
      <c r="B2217" s="24" t="s">
        <v>1739</v>
      </c>
      <c r="C2217" s="24" t="s">
        <v>1746</v>
      </c>
      <c r="D2217" s="116" t="s">
        <v>4870</v>
      </c>
      <c r="E2217" s="24">
        <v>653</v>
      </c>
      <c r="F2217" s="117"/>
    </row>
    <row r="2218" s="3" customFormat="1" ht="25" customHeight="1" spans="1:6">
      <c r="A2218" s="27">
        <v>2216</v>
      </c>
      <c r="B2218" s="24" t="s">
        <v>1739</v>
      </c>
      <c r="C2218" s="24" t="s">
        <v>1746</v>
      </c>
      <c r="D2218" s="116" t="s">
        <v>4871</v>
      </c>
      <c r="E2218" s="24">
        <v>552</v>
      </c>
      <c r="F2218" s="117"/>
    </row>
    <row r="2219" s="3" customFormat="1" ht="25" customHeight="1" spans="1:6">
      <c r="A2219" s="24">
        <v>2217</v>
      </c>
      <c r="B2219" s="24" t="s">
        <v>1739</v>
      </c>
      <c r="C2219" s="24" t="s">
        <v>1746</v>
      </c>
      <c r="D2219" s="116" t="s">
        <v>4872</v>
      </c>
      <c r="E2219" s="24">
        <v>618</v>
      </c>
      <c r="F2219" s="26"/>
    </row>
    <row r="2220" s="3" customFormat="1" ht="25" customHeight="1" spans="1:6">
      <c r="A2220" s="27">
        <v>2218</v>
      </c>
      <c r="B2220" s="24" t="s">
        <v>1739</v>
      </c>
      <c r="C2220" s="24" t="s">
        <v>1746</v>
      </c>
      <c r="D2220" s="116" t="s">
        <v>4873</v>
      </c>
      <c r="E2220" s="24">
        <v>618</v>
      </c>
      <c r="F2220" s="26"/>
    </row>
    <row r="2221" s="3" customFormat="1" ht="25" customHeight="1" spans="1:6">
      <c r="A2221" s="24">
        <v>2219</v>
      </c>
      <c r="B2221" s="24" t="s">
        <v>1739</v>
      </c>
      <c r="C2221" s="24" t="s">
        <v>1746</v>
      </c>
      <c r="D2221" s="116" t="s">
        <v>4874</v>
      </c>
      <c r="E2221" s="24">
        <v>618</v>
      </c>
      <c r="F2221" s="26"/>
    </row>
    <row r="2222" s="3" customFormat="1" ht="25" customHeight="1" spans="1:6">
      <c r="A2222" s="27">
        <v>2220</v>
      </c>
      <c r="B2222" s="24" t="s">
        <v>1739</v>
      </c>
      <c r="C2222" s="24" t="s">
        <v>1746</v>
      </c>
      <c r="D2222" s="116" t="s">
        <v>4875</v>
      </c>
      <c r="E2222" s="24">
        <v>402</v>
      </c>
      <c r="F2222" s="117"/>
    </row>
    <row r="2223" s="3" customFormat="1" ht="25" customHeight="1" spans="1:6">
      <c r="A2223" s="24">
        <v>2221</v>
      </c>
      <c r="B2223" s="24" t="s">
        <v>1739</v>
      </c>
      <c r="C2223" s="24" t="s">
        <v>1746</v>
      </c>
      <c r="D2223" s="116" t="s">
        <v>4876</v>
      </c>
      <c r="E2223" s="24">
        <v>402</v>
      </c>
      <c r="F2223" s="117"/>
    </row>
    <row r="2224" s="3" customFormat="1" ht="25" customHeight="1" spans="1:6">
      <c r="A2224" s="27">
        <v>2222</v>
      </c>
      <c r="B2224" s="24" t="s">
        <v>1739</v>
      </c>
      <c r="C2224" s="24" t="s">
        <v>1746</v>
      </c>
      <c r="D2224" s="116" t="s">
        <v>2413</v>
      </c>
      <c r="E2224" s="24">
        <v>437</v>
      </c>
      <c r="F2224" s="117"/>
    </row>
    <row r="2225" s="3" customFormat="1" ht="25" customHeight="1" spans="1:6">
      <c r="A2225" s="24">
        <v>2223</v>
      </c>
      <c r="B2225" s="24" t="s">
        <v>1739</v>
      </c>
      <c r="C2225" s="24" t="s">
        <v>1746</v>
      </c>
      <c r="D2225" s="116" t="s">
        <v>4877</v>
      </c>
      <c r="E2225" s="24">
        <v>552</v>
      </c>
      <c r="F2225" s="26"/>
    </row>
    <row r="2226" s="3" customFormat="1" ht="25" customHeight="1" spans="1:6">
      <c r="A2226" s="27">
        <v>2224</v>
      </c>
      <c r="B2226" s="24" t="s">
        <v>1739</v>
      </c>
      <c r="C2226" s="24" t="s">
        <v>1746</v>
      </c>
      <c r="D2226" s="116" t="s">
        <v>3931</v>
      </c>
      <c r="E2226" s="24">
        <v>529</v>
      </c>
      <c r="F2226" s="26"/>
    </row>
    <row r="2227" s="3" customFormat="1" ht="25" customHeight="1" spans="1:6">
      <c r="A2227" s="24">
        <v>2225</v>
      </c>
      <c r="B2227" s="24" t="s">
        <v>1739</v>
      </c>
      <c r="C2227" s="24" t="s">
        <v>1746</v>
      </c>
      <c r="D2227" s="116" t="s">
        <v>4878</v>
      </c>
      <c r="E2227" s="24">
        <v>494</v>
      </c>
      <c r="F2227" s="26"/>
    </row>
    <row r="2228" s="3" customFormat="1" ht="25" customHeight="1" spans="1:6">
      <c r="A2228" s="27">
        <v>2226</v>
      </c>
      <c r="B2228" s="24" t="s">
        <v>1739</v>
      </c>
      <c r="C2228" s="24" t="s">
        <v>1746</v>
      </c>
      <c r="D2228" s="116" t="s">
        <v>4879</v>
      </c>
      <c r="E2228" s="24">
        <v>494</v>
      </c>
      <c r="F2228" s="26"/>
    </row>
    <row r="2229" s="3" customFormat="1" ht="25" customHeight="1" spans="1:6">
      <c r="A2229" s="24">
        <v>2227</v>
      </c>
      <c r="B2229" s="24" t="s">
        <v>1739</v>
      </c>
      <c r="C2229" s="24" t="s">
        <v>1746</v>
      </c>
      <c r="D2229" s="116" t="s">
        <v>4880</v>
      </c>
      <c r="E2229" s="24">
        <v>529</v>
      </c>
      <c r="F2229" s="26"/>
    </row>
    <row r="2230" s="3" customFormat="1" ht="25" customHeight="1" spans="1:6">
      <c r="A2230" s="27">
        <v>2228</v>
      </c>
      <c r="B2230" s="24" t="s">
        <v>1739</v>
      </c>
      <c r="C2230" s="24" t="s">
        <v>1746</v>
      </c>
      <c r="D2230" s="116" t="s">
        <v>4881</v>
      </c>
      <c r="E2230" s="24">
        <v>529</v>
      </c>
      <c r="F2230" s="26"/>
    </row>
    <row r="2231" s="3" customFormat="1" ht="25" customHeight="1" spans="1:6">
      <c r="A2231" s="24">
        <v>2229</v>
      </c>
      <c r="B2231" s="27" t="s">
        <v>1739</v>
      </c>
      <c r="C2231" s="27" t="s">
        <v>1746</v>
      </c>
      <c r="D2231" s="27" t="s">
        <v>4882</v>
      </c>
      <c r="E2231" s="24">
        <v>676</v>
      </c>
      <c r="F2231" s="38"/>
    </row>
    <row r="2232" s="3" customFormat="1" ht="25" customHeight="1" spans="1:6">
      <c r="A2232" s="27">
        <v>2230</v>
      </c>
      <c r="B2232" s="27" t="s">
        <v>1739</v>
      </c>
      <c r="C2232" s="27" t="s">
        <v>1746</v>
      </c>
      <c r="D2232" s="27" t="s">
        <v>4883</v>
      </c>
      <c r="E2232" s="24">
        <v>494</v>
      </c>
      <c r="F2232" s="31"/>
    </row>
    <row r="2233" s="3" customFormat="1" ht="25" customHeight="1" spans="1:6">
      <c r="A2233" s="24">
        <v>2231</v>
      </c>
      <c r="B2233" s="27" t="s">
        <v>1739</v>
      </c>
      <c r="C2233" s="27" t="s">
        <v>1746</v>
      </c>
      <c r="D2233" s="27" t="s">
        <v>4884</v>
      </c>
      <c r="E2233" s="24">
        <v>494</v>
      </c>
      <c r="F2233" s="31"/>
    </row>
    <row r="2234" s="3" customFormat="1" ht="25" customHeight="1" spans="1:6">
      <c r="A2234" s="27">
        <v>2232</v>
      </c>
      <c r="B2234" s="27" t="s">
        <v>1739</v>
      </c>
      <c r="C2234" s="27" t="s">
        <v>1746</v>
      </c>
      <c r="D2234" s="24" t="s">
        <v>4885</v>
      </c>
      <c r="E2234" s="24">
        <v>529</v>
      </c>
      <c r="F2234" s="31"/>
    </row>
    <row r="2235" s="3" customFormat="1" ht="25" customHeight="1" spans="1:6">
      <c r="A2235" s="24">
        <v>2233</v>
      </c>
      <c r="B2235" s="24" t="s">
        <v>1739</v>
      </c>
      <c r="C2235" s="24" t="s">
        <v>4886</v>
      </c>
      <c r="D2235" s="116" t="s">
        <v>4887</v>
      </c>
      <c r="E2235" s="24">
        <v>653</v>
      </c>
      <c r="F2235" s="117"/>
    </row>
    <row r="2236" s="3" customFormat="1" ht="25" customHeight="1" spans="1:6">
      <c r="A2236" s="27">
        <v>2234</v>
      </c>
      <c r="B2236" s="24" t="s">
        <v>1739</v>
      </c>
      <c r="C2236" s="24" t="s">
        <v>4886</v>
      </c>
      <c r="D2236" s="116" t="s">
        <v>4888</v>
      </c>
      <c r="E2236" s="24">
        <v>676</v>
      </c>
      <c r="F2236" s="117"/>
    </row>
    <row r="2237" s="3" customFormat="1" ht="25" customHeight="1" spans="1:6">
      <c r="A2237" s="24">
        <v>2235</v>
      </c>
      <c r="B2237" s="24" t="s">
        <v>1739</v>
      </c>
      <c r="C2237" s="24" t="s">
        <v>4886</v>
      </c>
      <c r="D2237" s="25" t="s">
        <v>4889</v>
      </c>
      <c r="E2237" s="24">
        <v>653</v>
      </c>
      <c r="F2237" s="117"/>
    </row>
    <row r="2238" s="3" customFormat="1" ht="25" customHeight="1" spans="1:6">
      <c r="A2238" s="27">
        <v>2236</v>
      </c>
      <c r="B2238" s="24" t="s">
        <v>1739</v>
      </c>
      <c r="C2238" s="24" t="s">
        <v>4886</v>
      </c>
      <c r="D2238" s="24" t="s">
        <v>4890</v>
      </c>
      <c r="E2238" s="24">
        <v>676</v>
      </c>
      <c r="F2238" s="38"/>
    </row>
    <row r="2239" s="9" customFormat="1" ht="25" customHeight="1" spans="1:6">
      <c r="A2239" s="24">
        <v>2237</v>
      </c>
      <c r="B2239" s="37" t="s">
        <v>1801</v>
      </c>
      <c r="C2239" s="37" t="s">
        <v>1817</v>
      </c>
      <c r="D2239" s="37" t="s">
        <v>4891</v>
      </c>
      <c r="E2239" s="24">
        <v>494</v>
      </c>
      <c r="F2239" s="76"/>
    </row>
    <row r="2240" s="3" customFormat="1" ht="25" customHeight="1" spans="1:6">
      <c r="A2240" s="27">
        <v>2238</v>
      </c>
      <c r="B2240" s="24" t="s">
        <v>1801</v>
      </c>
      <c r="C2240" s="24" t="s">
        <v>1819</v>
      </c>
      <c r="D2240" s="126" t="s">
        <v>4892</v>
      </c>
      <c r="E2240" s="24">
        <v>676</v>
      </c>
      <c r="F2240" s="38"/>
    </row>
    <row r="2241" s="3" customFormat="1" ht="25" customHeight="1" spans="1:6">
      <c r="A2241" s="24">
        <v>2239</v>
      </c>
      <c r="B2241" s="24" t="s">
        <v>1801</v>
      </c>
      <c r="C2241" s="24" t="s">
        <v>1819</v>
      </c>
      <c r="D2241" s="24" t="s">
        <v>4893</v>
      </c>
      <c r="E2241" s="24">
        <v>676</v>
      </c>
      <c r="F2241" s="38"/>
    </row>
    <row r="2242" s="3" customFormat="1" ht="25" customHeight="1" spans="1:6">
      <c r="A2242" s="27">
        <v>2240</v>
      </c>
      <c r="B2242" s="24" t="s">
        <v>1801</v>
      </c>
      <c r="C2242" s="24" t="s">
        <v>1819</v>
      </c>
      <c r="D2242" s="126" t="s">
        <v>4894</v>
      </c>
      <c r="E2242" s="24">
        <v>653</v>
      </c>
      <c r="F2242" s="38"/>
    </row>
    <row r="2243" s="3" customFormat="1" ht="25" customHeight="1" spans="1:6">
      <c r="A2243" s="24">
        <v>2241</v>
      </c>
      <c r="B2243" s="24" t="s">
        <v>1801</v>
      </c>
      <c r="C2243" s="24" t="s">
        <v>1819</v>
      </c>
      <c r="D2243" s="126" t="s">
        <v>4895</v>
      </c>
      <c r="E2243" s="24">
        <v>437</v>
      </c>
      <c r="F2243" s="38"/>
    </row>
    <row r="2244" s="3" customFormat="1" ht="25" customHeight="1" spans="1:6">
      <c r="A2244" s="27">
        <v>2242</v>
      </c>
      <c r="B2244" s="24" t="s">
        <v>1801</v>
      </c>
      <c r="C2244" s="24" t="s">
        <v>1819</v>
      </c>
      <c r="D2244" s="27" t="s">
        <v>4896</v>
      </c>
      <c r="E2244" s="24">
        <v>494</v>
      </c>
      <c r="F2244" s="38"/>
    </row>
    <row r="2245" s="3" customFormat="1" ht="25" customHeight="1" spans="1:6">
      <c r="A2245" s="24">
        <v>2243</v>
      </c>
      <c r="B2245" s="24" t="s">
        <v>1801</v>
      </c>
      <c r="C2245" s="24" t="s">
        <v>1819</v>
      </c>
      <c r="D2245" s="126" t="s">
        <v>4897</v>
      </c>
      <c r="E2245" s="24">
        <v>529</v>
      </c>
      <c r="F2245" s="38"/>
    </row>
    <row r="2246" s="3" customFormat="1" ht="25" customHeight="1" spans="1:6">
      <c r="A2246" s="27">
        <v>2244</v>
      </c>
      <c r="B2246" s="24" t="s">
        <v>1801</v>
      </c>
      <c r="C2246" s="24" t="s">
        <v>1819</v>
      </c>
      <c r="D2246" s="126" t="s">
        <v>4898</v>
      </c>
      <c r="E2246" s="24">
        <v>529</v>
      </c>
      <c r="F2246" s="38"/>
    </row>
    <row r="2247" s="3" customFormat="1" ht="25" customHeight="1" spans="1:6">
      <c r="A2247" s="24">
        <v>2245</v>
      </c>
      <c r="B2247" s="24" t="s">
        <v>1801</v>
      </c>
      <c r="C2247" s="24" t="s">
        <v>1819</v>
      </c>
      <c r="D2247" s="24" t="s">
        <v>4899</v>
      </c>
      <c r="E2247" s="24">
        <v>653</v>
      </c>
      <c r="F2247" s="38"/>
    </row>
    <row r="2248" s="3" customFormat="1" ht="25" customHeight="1" spans="1:6">
      <c r="A2248" s="27">
        <v>2246</v>
      </c>
      <c r="B2248" s="24" t="s">
        <v>1801</v>
      </c>
      <c r="C2248" s="24" t="s">
        <v>1819</v>
      </c>
      <c r="D2248" s="126" t="s">
        <v>4900</v>
      </c>
      <c r="E2248" s="24">
        <v>437</v>
      </c>
      <c r="F2248" s="26"/>
    </row>
    <row r="2249" s="3" customFormat="1" ht="25" customHeight="1" spans="1:6">
      <c r="A2249" s="24">
        <v>2247</v>
      </c>
      <c r="B2249" s="24" t="s">
        <v>1801</v>
      </c>
      <c r="C2249" s="24" t="s">
        <v>1819</v>
      </c>
      <c r="D2249" s="126" t="s">
        <v>4901</v>
      </c>
      <c r="E2249" s="24">
        <v>437</v>
      </c>
      <c r="F2249" s="26"/>
    </row>
    <row r="2250" s="3" customFormat="1" ht="25" customHeight="1" spans="1:6">
      <c r="A2250" s="27">
        <v>2248</v>
      </c>
      <c r="B2250" s="24" t="s">
        <v>1801</v>
      </c>
      <c r="C2250" s="24" t="s">
        <v>1819</v>
      </c>
      <c r="D2250" s="126" t="s">
        <v>4902</v>
      </c>
      <c r="E2250" s="24">
        <v>460</v>
      </c>
      <c r="F2250" s="26"/>
    </row>
    <row r="2251" s="3" customFormat="1" ht="25" customHeight="1" spans="1:6">
      <c r="A2251" s="24">
        <v>2249</v>
      </c>
      <c r="B2251" s="24" t="s">
        <v>1801</v>
      </c>
      <c r="C2251" s="24" t="s">
        <v>1819</v>
      </c>
      <c r="D2251" s="126" t="s">
        <v>4903</v>
      </c>
      <c r="E2251" s="24">
        <v>402</v>
      </c>
      <c r="F2251" s="26"/>
    </row>
    <row r="2252" s="3" customFormat="1" ht="25" customHeight="1" spans="1:6">
      <c r="A2252" s="27">
        <v>2250</v>
      </c>
      <c r="B2252" s="24" t="s">
        <v>1801</v>
      </c>
      <c r="C2252" s="24" t="s">
        <v>1819</v>
      </c>
      <c r="D2252" s="24" t="s">
        <v>4904</v>
      </c>
      <c r="E2252" s="24">
        <v>402</v>
      </c>
      <c r="F2252" s="26"/>
    </row>
    <row r="2253" s="3" customFormat="1" ht="25" customHeight="1" spans="1:6">
      <c r="A2253" s="24">
        <v>2251</v>
      </c>
      <c r="B2253" s="24" t="s">
        <v>1801</v>
      </c>
      <c r="C2253" s="24" t="s">
        <v>1819</v>
      </c>
      <c r="D2253" s="24" t="s">
        <v>4905</v>
      </c>
      <c r="E2253" s="24">
        <v>437</v>
      </c>
      <c r="F2253" s="26"/>
    </row>
    <row r="2254" s="3" customFormat="1" ht="25" customHeight="1" spans="1:6">
      <c r="A2254" s="27">
        <v>2252</v>
      </c>
      <c r="B2254" s="24" t="s">
        <v>1801</v>
      </c>
      <c r="C2254" s="24" t="s">
        <v>1819</v>
      </c>
      <c r="D2254" s="24" t="s">
        <v>4906</v>
      </c>
      <c r="E2254" s="24">
        <v>437</v>
      </c>
      <c r="F2254" s="26"/>
    </row>
    <row r="2255" s="3" customFormat="1" ht="25" customHeight="1" spans="1:6">
      <c r="A2255" s="24">
        <v>2253</v>
      </c>
      <c r="B2255" s="24" t="s">
        <v>1801</v>
      </c>
      <c r="C2255" s="24" t="s">
        <v>1819</v>
      </c>
      <c r="D2255" s="24" t="s">
        <v>4907</v>
      </c>
      <c r="E2255" s="24">
        <v>402</v>
      </c>
      <c r="F2255" s="26"/>
    </row>
    <row r="2256" s="3" customFormat="1" ht="25" customHeight="1" spans="1:6">
      <c r="A2256" s="27">
        <v>2254</v>
      </c>
      <c r="B2256" s="24" t="s">
        <v>1801</v>
      </c>
      <c r="C2256" s="24" t="s">
        <v>1819</v>
      </c>
      <c r="D2256" s="126" t="s">
        <v>4908</v>
      </c>
      <c r="E2256" s="24">
        <v>653</v>
      </c>
      <c r="F2256" s="38"/>
    </row>
    <row r="2257" s="3" customFormat="1" ht="25" customHeight="1" spans="1:6">
      <c r="A2257" s="24">
        <v>2255</v>
      </c>
      <c r="B2257" s="24" t="s">
        <v>1801</v>
      </c>
      <c r="C2257" s="24" t="s">
        <v>1819</v>
      </c>
      <c r="D2257" s="24" t="s">
        <v>4909</v>
      </c>
      <c r="E2257" s="24">
        <v>653</v>
      </c>
      <c r="F2257" s="38"/>
    </row>
    <row r="2258" s="3" customFormat="1" ht="25" customHeight="1" spans="1:6">
      <c r="A2258" s="27">
        <v>2256</v>
      </c>
      <c r="B2258" s="24" t="s">
        <v>1801</v>
      </c>
      <c r="C2258" s="24" t="s">
        <v>1819</v>
      </c>
      <c r="D2258" s="108" t="s">
        <v>4910</v>
      </c>
      <c r="E2258" s="24">
        <v>653</v>
      </c>
      <c r="F2258" s="38"/>
    </row>
    <row r="2259" s="3" customFormat="1" ht="25" customHeight="1" spans="1:6">
      <c r="A2259" s="24">
        <v>2257</v>
      </c>
      <c r="B2259" s="24" t="s">
        <v>1801</v>
      </c>
      <c r="C2259" s="24" t="s">
        <v>1819</v>
      </c>
      <c r="D2259" s="24" t="s">
        <v>4911</v>
      </c>
      <c r="E2259" s="24">
        <v>676</v>
      </c>
      <c r="F2259" s="38"/>
    </row>
    <row r="2260" s="3" customFormat="1" ht="25" customHeight="1" spans="1:6">
      <c r="A2260" s="27">
        <v>2258</v>
      </c>
      <c r="B2260" s="24" t="s">
        <v>1801</v>
      </c>
      <c r="C2260" s="24" t="s">
        <v>1819</v>
      </c>
      <c r="D2260" s="24" t="s">
        <v>2949</v>
      </c>
      <c r="E2260" s="24">
        <v>653</v>
      </c>
      <c r="F2260" s="38"/>
    </row>
    <row r="2261" s="3" customFormat="1" ht="25" customHeight="1" spans="1:6">
      <c r="A2261" s="24">
        <v>2259</v>
      </c>
      <c r="B2261" s="24" t="s">
        <v>1801</v>
      </c>
      <c r="C2261" s="24" t="s">
        <v>1819</v>
      </c>
      <c r="D2261" s="24" t="s">
        <v>4912</v>
      </c>
      <c r="E2261" s="24">
        <v>494</v>
      </c>
      <c r="F2261" s="38"/>
    </row>
    <row r="2262" s="3" customFormat="1" ht="25" customHeight="1" spans="1:6">
      <c r="A2262" s="27">
        <v>2260</v>
      </c>
      <c r="B2262" s="24" t="s">
        <v>1801</v>
      </c>
      <c r="C2262" s="24" t="s">
        <v>1819</v>
      </c>
      <c r="D2262" s="24" t="s">
        <v>4913</v>
      </c>
      <c r="E2262" s="24">
        <v>529</v>
      </c>
      <c r="F2262" s="38"/>
    </row>
    <row r="2263" s="3" customFormat="1" ht="25" customHeight="1" spans="1:6">
      <c r="A2263" s="24">
        <v>2261</v>
      </c>
      <c r="B2263" s="24" t="s">
        <v>1801</v>
      </c>
      <c r="C2263" s="24" t="s">
        <v>1819</v>
      </c>
      <c r="D2263" s="24" t="s">
        <v>4914</v>
      </c>
      <c r="E2263" s="24">
        <v>529</v>
      </c>
      <c r="F2263" s="38"/>
    </row>
    <row r="2264" s="3" customFormat="1" ht="25" customHeight="1" spans="1:6">
      <c r="A2264" s="27">
        <v>2262</v>
      </c>
      <c r="B2264" s="24" t="s">
        <v>1801</v>
      </c>
      <c r="C2264" s="24" t="s">
        <v>1819</v>
      </c>
      <c r="D2264" s="24" t="s">
        <v>4915</v>
      </c>
      <c r="E2264" s="24">
        <v>529</v>
      </c>
      <c r="F2264" s="38"/>
    </row>
    <row r="2265" s="3" customFormat="1" ht="25" customHeight="1" spans="1:6">
      <c r="A2265" s="24">
        <v>2263</v>
      </c>
      <c r="B2265" s="24" t="s">
        <v>1801</v>
      </c>
      <c r="C2265" s="24" t="s">
        <v>1819</v>
      </c>
      <c r="D2265" s="24" t="s">
        <v>4916</v>
      </c>
      <c r="E2265" s="24">
        <v>653</v>
      </c>
      <c r="F2265" s="38"/>
    </row>
    <row r="2266" s="3" customFormat="1" ht="25" customHeight="1" spans="1:6">
      <c r="A2266" s="27">
        <v>2264</v>
      </c>
      <c r="B2266" s="24" t="s">
        <v>1801</v>
      </c>
      <c r="C2266" s="24" t="s">
        <v>1819</v>
      </c>
      <c r="D2266" s="24" t="s">
        <v>4917</v>
      </c>
      <c r="E2266" s="24">
        <v>676</v>
      </c>
      <c r="F2266" s="38"/>
    </row>
    <row r="2267" s="3" customFormat="1" ht="25" customHeight="1" spans="1:6">
      <c r="A2267" s="24">
        <v>2265</v>
      </c>
      <c r="B2267" s="24" t="s">
        <v>1801</v>
      </c>
      <c r="C2267" s="24" t="s">
        <v>1819</v>
      </c>
      <c r="D2267" s="24" t="s">
        <v>4918</v>
      </c>
      <c r="E2267" s="24">
        <v>653</v>
      </c>
      <c r="F2267" s="38"/>
    </row>
    <row r="2268" s="3" customFormat="1" ht="25" customHeight="1" spans="1:6">
      <c r="A2268" s="27">
        <v>2266</v>
      </c>
      <c r="B2268" s="24" t="s">
        <v>1801</v>
      </c>
      <c r="C2268" s="24" t="s">
        <v>1819</v>
      </c>
      <c r="D2268" s="24" t="s">
        <v>4919</v>
      </c>
      <c r="E2268" s="24">
        <v>402</v>
      </c>
      <c r="F2268" s="38"/>
    </row>
    <row r="2269" s="3" customFormat="1" ht="25" customHeight="1" spans="1:6">
      <c r="A2269" s="24">
        <v>2267</v>
      </c>
      <c r="B2269" s="24" t="s">
        <v>1801</v>
      </c>
      <c r="C2269" s="24" t="s">
        <v>1819</v>
      </c>
      <c r="D2269" s="24" t="s">
        <v>4920</v>
      </c>
      <c r="E2269" s="24">
        <v>494</v>
      </c>
      <c r="F2269" s="26"/>
    </row>
    <row r="2270" s="3" customFormat="1" ht="25" customHeight="1" spans="1:6">
      <c r="A2270" s="27">
        <v>2268</v>
      </c>
      <c r="B2270" s="24" t="s">
        <v>1801</v>
      </c>
      <c r="C2270" s="24" t="s">
        <v>1819</v>
      </c>
      <c r="D2270" s="24" t="s">
        <v>3358</v>
      </c>
      <c r="E2270" s="24">
        <v>529</v>
      </c>
      <c r="F2270" s="26"/>
    </row>
    <row r="2271" s="3" customFormat="1" ht="25" customHeight="1" spans="1:6">
      <c r="A2271" s="24">
        <v>2269</v>
      </c>
      <c r="B2271" s="24" t="s">
        <v>1801</v>
      </c>
      <c r="C2271" s="24" t="s">
        <v>1819</v>
      </c>
      <c r="D2271" s="24" t="s">
        <v>4921</v>
      </c>
      <c r="E2271" s="24">
        <v>529</v>
      </c>
      <c r="F2271" s="26"/>
    </row>
    <row r="2272" s="3" customFormat="1" ht="25" customHeight="1" spans="1:6">
      <c r="A2272" s="27">
        <v>2270</v>
      </c>
      <c r="B2272" s="24" t="s">
        <v>1801</v>
      </c>
      <c r="C2272" s="24" t="s">
        <v>1819</v>
      </c>
      <c r="D2272" s="24" t="s">
        <v>4922</v>
      </c>
      <c r="E2272" s="24">
        <v>437</v>
      </c>
      <c r="F2272" s="38"/>
    </row>
    <row r="2273" s="3" customFormat="1" ht="25" customHeight="1" spans="1:6">
      <c r="A2273" s="24">
        <v>2271</v>
      </c>
      <c r="B2273" s="24" t="s">
        <v>1801</v>
      </c>
      <c r="C2273" s="24" t="s">
        <v>1819</v>
      </c>
      <c r="D2273" s="24" t="s">
        <v>4923</v>
      </c>
      <c r="E2273" s="24">
        <v>618</v>
      </c>
      <c r="F2273" s="26"/>
    </row>
    <row r="2274" s="3" customFormat="1" ht="25" customHeight="1" spans="1:6">
      <c r="A2274" s="27">
        <v>2272</v>
      </c>
      <c r="B2274" s="24" t="s">
        <v>1801</v>
      </c>
      <c r="C2274" s="24" t="s">
        <v>1819</v>
      </c>
      <c r="D2274" s="24" t="s">
        <v>4924</v>
      </c>
      <c r="E2274" s="24">
        <v>653</v>
      </c>
      <c r="F2274" s="26"/>
    </row>
    <row r="2275" s="3" customFormat="1" ht="25" customHeight="1" spans="1:6">
      <c r="A2275" s="24">
        <v>2273</v>
      </c>
      <c r="B2275" s="24" t="s">
        <v>1801</v>
      </c>
      <c r="C2275" s="24" t="s">
        <v>1819</v>
      </c>
      <c r="D2275" s="24" t="s">
        <v>4925</v>
      </c>
      <c r="E2275" s="24">
        <v>653</v>
      </c>
      <c r="F2275" s="26"/>
    </row>
    <row r="2276" s="3" customFormat="1" ht="25" customHeight="1" spans="1:6">
      <c r="A2276" s="27">
        <v>2274</v>
      </c>
      <c r="B2276" s="24" t="s">
        <v>1801</v>
      </c>
      <c r="C2276" s="24" t="s">
        <v>1819</v>
      </c>
      <c r="D2276" s="27" t="s">
        <v>4926</v>
      </c>
      <c r="E2276" s="24">
        <v>437</v>
      </c>
      <c r="F2276" s="26"/>
    </row>
    <row r="2277" s="3" customFormat="1" ht="25" customHeight="1" spans="1:6">
      <c r="A2277" s="24">
        <v>2275</v>
      </c>
      <c r="B2277" s="24" t="s">
        <v>1801</v>
      </c>
      <c r="C2277" s="24" t="s">
        <v>1819</v>
      </c>
      <c r="D2277" s="24" t="s">
        <v>4927</v>
      </c>
      <c r="E2277" s="24">
        <v>618</v>
      </c>
      <c r="F2277" s="38"/>
    </row>
    <row r="2278" s="3" customFormat="1" ht="25" customHeight="1" spans="1:6">
      <c r="A2278" s="27">
        <v>2276</v>
      </c>
      <c r="B2278" s="24" t="s">
        <v>1801</v>
      </c>
      <c r="C2278" s="24" t="s">
        <v>1819</v>
      </c>
      <c r="D2278" s="24" t="s">
        <v>4928</v>
      </c>
      <c r="E2278" s="24">
        <v>529</v>
      </c>
      <c r="F2278" s="38"/>
    </row>
    <row r="2279" s="3" customFormat="1" ht="25" customHeight="1" spans="1:6">
      <c r="A2279" s="24">
        <v>2277</v>
      </c>
      <c r="B2279" s="24" t="s">
        <v>1801</v>
      </c>
      <c r="C2279" s="24" t="s">
        <v>1819</v>
      </c>
      <c r="D2279" s="24" t="s">
        <v>4929</v>
      </c>
      <c r="E2279" s="24">
        <v>529</v>
      </c>
      <c r="F2279" s="38"/>
    </row>
    <row r="2280" s="3" customFormat="1" ht="25" customHeight="1" spans="1:6">
      <c r="A2280" s="27">
        <v>2278</v>
      </c>
      <c r="B2280" s="24" t="s">
        <v>1801</v>
      </c>
      <c r="C2280" s="24" t="s">
        <v>1819</v>
      </c>
      <c r="D2280" s="24" t="s">
        <v>4930</v>
      </c>
      <c r="E2280" s="24">
        <v>494</v>
      </c>
      <c r="F2280" s="38"/>
    </row>
    <row r="2281" s="3" customFormat="1" ht="25" customHeight="1" spans="1:6">
      <c r="A2281" s="24">
        <v>2279</v>
      </c>
      <c r="B2281" s="24" t="s">
        <v>1801</v>
      </c>
      <c r="C2281" s="24" t="s">
        <v>1819</v>
      </c>
      <c r="D2281" s="24" t="s">
        <v>4931</v>
      </c>
      <c r="E2281" s="24">
        <v>529</v>
      </c>
      <c r="F2281" s="38"/>
    </row>
    <row r="2282" s="3" customFormat="1" ht="25" customHeight="1" spans="1:6">
      <c r="A2282" s="27">
        <v>2280</v>
      </c>
      <c r="B2282" s="24" t="s">
        <v>1801</v>
      </c>
      <c r="C2282" s="24" t="s">
        <v>1819</v>
      </c>
      <c r="D2282" s="24" t="s">
        <v>4932</v>
      </c>
      <c r="E2282" s="24">
        <v>653</v>
      </c>
      <c r="F2282" s="38"/>
    </row>
    <row r="2283" s="3" customFormat="1" ht="25" customHeight="1" spans="1:6">
      <c r="A2283" s="24">
        <v>2281</v>
      </c>
      <c r="B2283" s="24" t="s">
        <v>1801</v>
      </c>
      <c r="C2283" s="24" t="s">
        <v>1819</v>
      </c>
      <c r="D2283" s="24" t="s">
        <v>4933</v>
      </c>
      <c r="E2283" s="24">
        <v>676</v>
      </c>
      <c r="F2283" s="38"/>
    </row>
    <row r="2284" s="3" customFormat="1" ht="25" customHeight="1" spans="1:6">
      <c r="A2284" s="27">
        <v>2282</v>
      </c>
      <c r="B2284" s="24" t="s">
        <v>1801</v>
      </c>
      <c r="C2284" s="24" t="s">
        <v>1819</v>
      </c>
      <c r="D2284" s="24" t="s">
        <v>4934</v>
      </c>
      <c r="E2284" s="24">
        <v>676</v>
      </c>
      <c r="F2284" s="38"/>
    </row>
    <row r="2285" s="3" customFormat="1" ht="25" customHeight="1" spans="1:6">
      <c r="A2285" s="24">
        <v>2283</v>
      </c>
      <c r="B2285" s="24" t="s">
        <v>1801</v>
      </c>
      <c r="C2285" s="24" t="s">
        <v>1819</v>
      </c>
      <c r="D2285" s="24" t="s">
        <v>4935</v>
      </c>
      <c r="E2285" s="24">
        <v>494</v>
      </c>
      <c r="F2285" s="38"/>
    </row>
    <row r="2286" s="3" customFormat="1" ht="25" customHeight="1" spans="1:6">
      <c r="A2286" s="27">
        <v>2284</v>
      </c>
      <c r="B2286" s="24" t="s">
        <v>1801</v>
      </c>
      <c r="C2286" s="24" t="s">
        <v>1819</v>
      </c>
      <c r="D2286" s="24" t="s">
        <v>4936</v>
      </c>
      <c r="E2286" s="24">
        <v>494</v>
      </c>
      <c r="F2286" s="38"/>
    </row>
    <row r="2287" s="3" customFormat="1" ht="25" customHeight="1" spans="1:6">
      <c r="A2287" s="24">
        <v>2285</v>
      </c>
      <c r="B2287" s="24" t="s">
        <v>1801</v>
      </c>
      <c r="C2287" s="24" t="s">
        <v>1819</v>
      </c>
      <c r="D2287" s="24" t="s">
        <v>4937</v>
      </c>
      <c r="E2287" s="24">
        <v>529</v>
      </c>
      <c r="F2287" s="38"/>
    </row>
    <row r="2288" s="3" customFormat="1" ht="25" customHeight="1" spans="1:6">
      <c r="A2288" s="27">
        <v>2286</v>
      </c>
      <c r="B2288" s="24" t="s">
        <v>1801</v>
      </c>
      <c r="C2288" s="24" t="s">
        <v>1819</v>
      </c>
      <c r="D2288" s="24" t="s">
        <v>4938</v>
      </c>
      <c r="E2288" s="24">
        <v>529</v>
      </c>
      <c r="F2288" s="38"/>
    </row>
    <row r="2289" s="3" customFormat="1" ht="25" customHeight="1" spans="1:6">
      <c r="A2289" s="24">
        <v>2287</v>
      </c>
      <c r="B2289" s="24" t="s">
        <v>1801</v>
      </c>
      <c r="C2289" s="24" t="s">
        <v>1819</v>
      </c>
      <c r="D2289" s="24" t="s">
        <v>4939</v>
      </c>
      <c r="E2289" s="24">
        <v>529</v>
      </c>
      <c r="F2289" s="26"/>
    </row>
    <row r="2290" s="3" customFormat="1" ht="25" customHeight="1" spans="1:6">
      <c r="A2290" s="27">
        <v>2288</v>
      </c>
      <c r="B2290" s="24" t="s">
        <v>1801</v>
      </c>
      <c r="C2290" s="24" t="s">
        <v>1819</v>
      </c>
      <c r="D2290" s="24" t="s">
        <v>4940</v>
      </c>
      <c r="E2290" s="24">
        <v>529</v>
      </c>
      <c r="F2290" s="26"/>
    </row>
    <row r="2291" s="3" customFormat="1" ht="25" customHeight="1" spans="1:6">
      <c r="A2291" s="24">
        <v>2289</v>
      </c>
      <c r="B2291" s="24" t="s">
        <v>1801</v>
      </c>
      <c r="C2291" s="24" t="s">
        <v>1819</v>
      </c>
      <c r="D2291" s="24" t="s">
        <v>4941</v>
      </c>
      <c r="E2291" s="24">
        <v>529</v>
      </c>
      <c r="F2291" s="26"/>
    </row>
    <row r="2292" s="3" customFormat="1" ht="25" customHeight="1" spans="1:6">
      <c r="A2292" s="27">
        <v>2290</v>
      </c>
      <c r="B2292" s="24" t="s">
        <v>1801</v>
      </c>
      <c r="C2292" s="24" t="s">
        <v>1819</v>
      </c>
      <c r="D2292" s="27" t="s">
        <v>4942</v>
      </c>
      <c r="E2292" s="24">
        <v>676</v>
      </c>
      <c r="F2292" s="38"/>
    </row>
    <row r="2293" s="3" customFormat="1" ht="25" customHeight="1" spans="1:6">
      <c r="A2293" s="24">
        <v>2291</v>
      </c>
      <c r="B2293" s="24" t="s">
        <v>1801</v>
      </c>
      <c r="C2293" s="24" t="s">
        <v>1819</v>
      </c>
      <c r="D2293" s="27" t="s">
        <v>4943</v>
      </c>
      <c r="E2293" s="24">
        <v>653</v>
      </c>
      <c r="F2293" s="26"/>
    </row>
    <row r="2294" s="3" customFormat="1" ht="25" customHeight="1" spans="1:6">
      <c r="A2294" s="27">
        <v>2292</v>
      </c>
      <c r="B2294" s="24" t="s">
        <v>1801</v>
      </c>
      <c r="C2294" s="24" t="s">
        <v>1819</v>
      </c>
      <c r="D2294" s="27" t="s">
        <v>4944</v>
      </c>
      <c r="E2294" s="24">
        <v>676</v>
      </c>
      <c r="F2294" s="26"/>
    </row>
    <row r="2295" s="3" customFormat="1" ht="25" customHeight="1" spans="1:6">
      <c r="A2295" s="24">
        <v>2293</v>
      </c>
      <c r="B2295" s="24" t="s">
        <v>1801</v>
      </c>
      <c r="C2295" s="24" t="s">
        <v>1819</v>
      </c>
      <c r="D2295" s="27" t="s">
        <v>4945</v>
      </c>
      <c r="E2295" s="24">
        <v>676</v>
      </c>
      <c r="F2295" s="26"/>
    </row>
    <row r="2296" s="3" customFormat="1" ht="25" customHeight="1" spans="1:6">
      <c r="A2296" s="27">
        <v>2294</v>
      </c>
      <c r="B2296" s="24" t="s">
        <v>1801</v>
      </c>
      <c r="C2296" s="24" t="s">
        <v>1819</v>
      </c>
      <c r="D2296" s="27" t="s">
        <v>4946</v>
      </c>
      <c r="E2296" s="24">
        <v>653</v>
      </c>
      <c r="F2296" s="31"/>
    </row>
    <row r="2297" s="3" customFormat="1" ht="25" customHeight="1" spans="1:6">
      <c r="A2297" s="24">
        <v>2295</v>
      </c>
      <c r="B2297" s="24" t="s">
        <v>1801</v>
      </c>
      <c r="C2297" s="24" t="s">
        <v>1819</v>
      </c>
      <c r="D2297" s="27" t="s">
        <v>4947</v>
      </c>
      <c r="E2297" s="24">
        <v>653</v>
      </c>
      <c r="F2297" s="31"/>
    </row>
    <row r="2298" s="3" customFormat="1" ht="25" customHeight="1" spans="1:6">
      <c r="A2298" s="27">
        <v>2296</v>
      </c>
      <c r="B2298" s="24" t="s">
        <v>1801</v>
      </c>
      <c r="C2298" s="24" t="s">
        <v>1819</v>
      </c>
      <c r="D2298" s="27" t="s">
        <v>4948</v>
      </c>
      <c r="E2298" s="24">
        <v>676</v>
      </c>
      <c r="F2298" s="31"/>
    </row>
    <row r="2299" s="3" customFormat="1" ht="25" customHeight="1" spans="1:6">
      <c r="A2299" s="24">
        <v>2297</v>
      </c>
      <c r="B2299" s="24" t="s">
        <v>1801</v>
      </c>
      <c r="C2299" s="24" t="s">
        <v>1819</v>
      </c>
      <c r="D2299" s="27" t="s">
        <v>4949</v>
      </c>
      <c r="E2299" s="24">
        <v>676</v>
      </c>
      <c r="F2299" s="31"/>
    </row>
    <row r="2300" s="3" customFormat="1" ht="25" customHeight="1" spans="1:6">
      <c r="A2300" s="27">
        <v>2298</v>
      </c>
      <c r="B2300" s="24" t="s">
        <v>1801</v>
      </c>
      <c r="C2300" s="24" t="s">
        <v>1819</v>
      </c>
      <c r="D2300" s="27" t="s">
        <v>4950</v>
      </c>
      <c r="E2300" s="24">
        <v>676</v>
      </c>
      <c r="F2300" s="31"/>
    </row>
    <row r="2301" s="3" customFormat="1" ht="25" customHeight="1" spans="1:6">
      <c r="A2301" s="24">
        <v>2299</v>
      </c>
      <c r="B2301" s="24" t="s">
        <v>1801</v>
      </c>
      <c r="C2301" s="24" t="s">
        <v>1819</v>
      </c>
      <c r="D2301" s="27" t="s">
        <v>4951</v>
      </c>
      <c r="E2301" s="24">
        <v>676</v>
      </c>
      <c r="F2301" s="31"/>
    </row>
    <row r="2302" s="3" customFormat="1" ht="25" customHeight="1" spans="1:6">
      <c r="A2302" s="27">
        <v>2300</v>
      </c>
      <c r="B2302" s="24" t="s">
        <v>1801</v>
      </c>
      <c r="C2302" s="24" t="s">
        <v>1819</v>
      </c>
      <c r="D2302" s="24" t="s">
        <v>4952</v>
      </c>
      <c r="E2302" s="24">
        <v>676</v>
      </c>
      <c r="F2302" s="38"/>
    </row>
    <row r="2303" s="3" customFormat="1" ht="25" customHeight="1" spans="1:6">
      <c r="A2303" s="24">
        <v>2301</v>
      </c>
      <c r="B2303" s="27" t="s">
        <v>1801</v>
      </c>
      <c r="C2303" s="24" t="s">
        <v>1819</v>
      </c>
      <c r="D2303" s="27" t="s">
        <v>4953</v>
      </c>
      <c r="E2303" s="24">
        <v>653</v>
      </c>
      <c r="F2303" s="31"/>
    </row>
    <row r="2304" s="3" customFormat="1" ht="25" customHeight="1" spans="1:6">
      <c r="A2304" s="27">
        <v>2302</v>
      </c>
      <c r="B2304" s="27" t="s">
        <v>1801</v>
      </c>
      <c r="C2304" s="24" t="s">
        <v>1819</v>
      </c>
      <c r="D2304" s="27" t="s">
        <v>4954</v>
      </c>
      <c r="E2304" s="24">
        <v>653</v>
      </c>
      <c r="F2304" s="31"/>
    </row>
    <row r="2305" s="3" customFormat="1" ht="25" customHeight="1" spans="1:6">
      <c r="A2305" s="24">
        <v>2303</v>
      </c>
      <c r="B2305" s="24" t="s">
        <v>1801</v>
      </c>
      <c r="C2305" s="24" t="s">
        <v>1819</v>
      </c>
      <c r="D2305" s="24" t="s">
        <v>4955</v>
      </c>
      <c r="E2305" s="24">
        <v>676</v>
      </c>
      <c r="F2305" s="84"/>
    </row>
    <row r="2306" s="3" customFormat="1" ht="25" customHeight="1" spans="1:6">
      <c r="A2306" s="27">
        <v>2304</v>
      </c>
      <c r="B2306" s="24" t="s">
        <v>1801</v>
      </c>
      <c r="C2306" s="24" t="s">
        <v>1819</v>
      </c>
      <c r="D2306" s="24" t="s">
        <v>4956</v>
      </c>
      <c r="E2306" s="24">
        <v>676</v>
      </c>
      <c r="F2306" s="84"/>
    </row>
    <row r="2307" s="3" customFormat="1" ht="25" customHeight="1" spans="1:6">
      <c r="A2307" s="24">
        <v>2305</v>
      </c>
      <c r="B2307" s="24" t="s">
        <v>1801</v>
      </c>
      <c r="C2307" s="24" t="s">
        <v>1819</v>
      </c>
      <c r="D2307" s="24" t="s">
        <v>4339</v>
      </c>
      <c r="E2307" s="24">
        <v>437</v>
      </c>
      <c r="F2307" s="84"/>
    </row>
    <row r="2308" s="3" customFormat="1" ht="25" customHeight="1" spans="1:6">
      <c r="A2308" s="27">
        <v>2306</v>
      </c>
      <c r="B2308" s="24" t="s">
        <v>1801</v>
      </c>
      <c r="C2308" s="24" t="s">
        <v>1819</v>
      </c>
      <c r="D2308" s="24" t="s">
        <v>4957</v>
      </c>
      <c r="E2308" s="24">
        <v>494</v>
      </c>
      <c r="F2308" s="84"/>
    </row>
    <row r="2309" s="3" customFormat="1" ht="25" customHeight="1" spans="1:6">
      <c r="A2309" s="24">
        <v>2307</v>
      </c>
      <c r="B2309" s="24" t="s">
        <v>1801</v>
      </c>
      <c r="C2309" s="24" t="s">
        <v>1819</v>
      </c>
      <c r="D2309" s="24" t="s">
        <v>4958</v>
      </c>
      <c r="E2309" s="24">
        <v>529</v>
      </c>
      <c r="F2309" s="84"/>
    </row>
    <row r="2310" s="3" customFormat="1" ht="25" customHeight="1" spans="1:6">
      <c r="A2310" s="27">
        <v>2308</v>
      </c>
      <c r="B2310" s="24" t="s">
        <v>1801</v>
      </c>
      <c r="C2310" s="24" t="s">
        <v>1819</v>
      </c>
      <c r="D2310" s="24" t="s">
        <v>4959</v>
      </c>
      <c r="E2310" s="24">
        <v>529</v>
      </c>
      <c r="F2310" s="84"/>
    </row>
    <row r="2311" s="3" customFormat="1" ht="25" customHeight="1" spans="1:6">
      <c r="A2311" s="24">
        <v>2309</v>
      </c>
      <c r="B2311" s="24" t="s">
        <v>1801</v>
      </c>
      <c r="C2311" s="24" t="s">
        <v>1819</v>
      </c>
      <c r="D2311" s="63" t="s">
        <v>4960</v>
      </c>
      <c r="E2311" s="24">
        <v>529</v>
      </c>
      <c r="F2311" s="84"/>
    </row>
    <row r="2312" s="10" customFormat="1" ht="25" customHeight="1" spans="1:6">
      <c r="A2312" s="27">
        <v>2310</v>
      </c>
      <c r="B2312" s="127" t="s">
        <v>1801</v>
      </c>
      <c r="C2312" s="127" t="s">
        <v>1819</v>
      </c>
      <c r="D2312" s="127" t="s">
        <v>4961</v>
      </c>
      <c r="E2312" s="24">
        <v>437</v>
      </c>
      <c r="F2312" s="128" t="s">
        <v>2749</v>
      </c>
    </row>
    <row r="2313" s="10" customFormat="1" ht="25" customHeight="1" spans="1:6">
      <c r="A2313" s="24">
        <v>2311</v>
      </c>
      <c r="B2313" s="127" t="s">
        <v>1801</v>
      </c>
      <c r="C2313" s="127" t="s">
        <v>1819</v>
      </c>
      <c r="D2313" s="127" t="s">
        <v>4962</v>
      </c>
      <c r="E2313" s="24">
        <v>437</v>
      </c>
      <c r="F2313" s="128" t="s">
        <v>2749</v>
      </c>
    </row>
    <row r="2314" s="10" customFormat="1" ht="25" customHeight="1" spans="1:6">
      <c r="A2314" s="27">
        <v>2312</v>
      </c>
      <c r="B2314" s="127" t="s">
        <v>1801</v>
      </c>
      <c r="C2314" s="127" t="s">
        <v>1819</v>
      </c>
      <c r="D2314" s="127" t="s">
        <v>4963</v>
      </c>
      <c r="E2314" s="24">
        <v>437</v>
      </c>
      <c r="F2314" s="129" t="s">
        <v>2749</v>
      </c>
    </row>
    <row r="2315" s="10" customFormat="1" ht="25" customHeight="1" spans="1:6">
      <c r="A2315" s="24">
        <v>2313</v>
      </c>
      <c r="B2315" s="127" t="s">
        <v>1801</v>
      </c>
      <c r="C2315" s="127" t="s">
        <v>1819</v>
      </c>
      <c r="D2315" s="127" t="s">
        <v>4964</v>
      </c>
      <c r="E2315" s="24">
        <v>402</v>
      </c>
      <c r="F2315" s="129"/>
    </row>
    <row r="2316" s="10" customFormat="1" ht="25" customHeight="1" spans="1:6">
      <c r="A2316" s="27">
        <v>2314</v>
      </c>
      <c r="B2316" s="127" t="s">
        <v>1801</v>
      </c>
      <c r="C2316" s="127" t="s">
        <v>1819</v>
      </c>
      <c r="D2316" s="127" t="s">
        <v>4965</v>
      </c>
      <c r="E2316" s="24">
        <v>437</v>
      </c>
      <c r="F2316" s="129"/>
    </row>
    <row r="2317" s="10" customFormat="1" ht="25" customHeight="1" spans="1:6">
      <c r="A2317" s="24">
        <v>2315</v>
      </c>
      <c r="B2317" s="127" t="s">
        <v>1801</v>
      </c>
      <c r="C2317" s="127" t="s">
        <v>1819</v>
      </c>
      <c r="D2317" s="127" t="s">
        <v>4966</v>
      </c>
      <c r="E2317" s="24">
        <v>437</v>
      </c>
      <c r="F2317" s="130" t="s">
        <v>2749</v>
      </c>
    </row>
    <row r="2318" s="10" customFormat="1" ht="25" customHeight="1" spans="1:6">
      <c r="A2318" s="27">
        <v>2316</v>
      </c>
      <c r="B2318" s="127" t="s">
        <v>1801</v>
      </c>
      <c r="C2318" s="127" t="s">
        <v>1819</v>
      </c>
      <c r="D2318" s="127" t="s">
        <v>4967</v>
      </c>
      <c r="E2318" s="24">
        <v>460</v>
      </c>
      <c r="F2318" s="131"/>
    </row>
    <row r="2319" s="3" customFormat="1" ht="25" customHeight="1" spans="1:6">
      <c r="A2319" s="24">
        <v>2317</v>
      </c>
      <c r="B2319" s="24" t="s">
        <v>1801</v>
      </c>
      <c r="C2319" s="24" t="s">
        <v>1829</v>
      </c>
      <c r="D2319" s="24" t="s">
        <v>4968</v>
      </c>
      <c r="E2319" s="24">
        <v>552</v>
      </c>
      <c r="F2319" s="31"/>
    </row>
    <row r="2320" s="3" customFormat="1" ht="25" customHeight="1" spans="1:6">
      <c r="A2320" s="27">
        <v>2318</v>
      </c>
      <c r="B2320" s="24" t="s">
        <v>1801</v>
      </c>
      <c r="C2320" s="24" t="s">
        <v>1829</v>
      </c>
      <c r="D2320" s="63" t="s">
        <v>4969</v>
      </c>
      <c r="E2320" s="24">
        <v>494</v>
      </c>
      <c r="F2320" s="31"/>
    </row>
    <row r="2321" s="3" customFormat="1" ht="25" customHeight="1" spans="1:6">
      <c r="A2321" s="24">
        <v>2319</v>
      </c>
      <c r="B2321" s="24" t="s">
        <v>1801</v>
      </c>
      <c r="C2321" s="24" t="s">
        <v>1829</v>
      </c>
      <c r="D2321" s="63" t="s">
        <v>4970</v>
      </c>
      <c r="E2321" s="24">
        <v>494</v>
      </c>
      <c r="F2321" s="31"/>
    </row>
    <row r="2322" s="3" customFormat="1" ht="25" customHeight="1" spans="1:6">
      <c r="A2322" s="27">
        <v>2320</v>
      </c>
      <c r="B2322" s="24" t="s">
        <v>1801</v>
      </c>
      <c r="C2322" s="24" t="s">
        <v>1829</v>
      </c>
      <c r="D2322" s="63" t="s">
        <v>4971</v>
      </c>
      <c r="E2322" s="24">
        <v>529</v>
      </c>
      <c r="F2322" s="31"/>
    </row>
    <row r="2323" s="3" customFormat="1" ht="25" customHeight="1" spans="1:6">
      <c r="A2323" s="24">
        <v>2321</v>
      </c>
      <c r="B2323" s="24" t="s">
        <v>1801</v>
      </c>
      <c r="C2323" s="24" t="s">
        <v>1829</v>
      </c>
      <c r="D2323" s="109" t="s">
        <v>4972</v>
      </c>
      <c r="E2323" s="24">
        <v>529</v>
      </c>
      <c r="F2323" s="31"/>
    </row>
    <row r="2324" s="3" customFormat="1" ht="25" customHeight="1" spans="1:6">
      <c r="A2324" s="27">
        <v>2322</v>
      </c>
      <c r="B2324" s="27" t="s">
        <v>1801</v>
      </c>
      <c r="C2324" s="27" t="s">
        <v>1829</v>
      </c>
      <c r="D2324" s="27" t="s">
        <v>4973</v>
      </c>
      <c r="E2324" s="24">
        <v>618</v>
      </c>
      <c r="F2324" s="31"/>
    </row>
    <row r="2325" s="3" customFormat="1" ht="25" customHeight="1" spans="1:6">
      <c r="A2325" s="24">
        <v>2323</v>
      </c>
      <c r="B2325" s="24" t="s">
        <v>1801</v>
      </c>
      <c r="C2325" s="24" t="s">
        <v>1829</v>
      </c>
      <c r="D2325" s="108" t="s">
        <v>4974</v>
      </c>
      <c r="E2325" s="24">
        <v>653</v>
      </c>
      <c r="F2325" s="38"/>
    </row>
    <row r="2326" s="3" customFormat="1" ht="25" customHeight="1" spans="1:6">
      <c r="A2326" s="27">
        <v>2324</v>
      </c>
      <c r="B2326" s="24" t="s">
        <v>1801</v>
      </c>
      <c r="C2326" s="24" t="s">
        <v>1829</v>
      </c>
      <c r="D2326" s="24" t="s">
        <v>4975</v>
      </c>
      <c r="E2326" s="24">
        <v>437</v>
      </c>
      <c r="F2326" s="38"/>
    </row>
    <row r="2327" s="3" customFormat="1" ht="25" customHeight="1" spans="1:6">
      <c r="A2327" s="24">
        <v>2325</v>
      </c>
      <c r="B2327" s="24" t="s">
        <v>1801</v>
      </c>
      <c r="C2327" s="24" t="s">
        <v>1829</v>
      </c>
      <c r="D2327" s="126" t="s">
        <v>4976</v>
      </c>
      <c r="E2327" s="24">
        <v>402</v>
      </c>
      <c r="F2327" s="38"/>
    </row>
    <row r="2328" s="3" customFormat="1" ht="25" customHeight="1" spans="1:6">
      <c r="A2328" s="27">
        <v>2326</v>
      </c>
      <c r="B2328" s="24" t="s">
        <v>1801</v>
      </c>
      <c r="C2328" s="24" t="s">
        <v>1829</v>
      </c>
      <c r="D2328" s="24" t="s">
        <v>4977</v>
      </c>
      <c r="E2328" s="24">
        <v>676</v>
      </c>
      <c r="F2328" s="38"/>
    </row>
    <row r="2329" s="3" customFormat="1" ht="25" customHeight="1" spans="1:6">
      <c r="A2329" s="24">
        <v>2327</v>
      </c>
      <c r="B2329" s="24" t="s">
        <v>1801</v>
      </c>
      <c r="C2329" s="24" t="s">
        <v>1829</v>
      </c>
      <c r="D2329" s="24" t="s">
        <v>4978</v>
      </c>
      <c r="E2329" s="24">
        <v>676</v>
      </c>
      <c r="F2329" s="38"/>
    </row>
    <row r="2330" s="3" customFormat="1" ht="25" customHeight="1" spans="1:6">
      <c r="A2330" s="27">
        <v>2328</v>
      </c>
      <c r="B2330" s="24" t="s">
        <v>1801</v>
      </c>
      <c r="C2330" s="24" t="s">
        <v>1829</v>
      </c>
      <c r="D2330" s="24" t="s">
        <v>4979</v>
      </c>
      <c r="E2330" s="24">
        <v>529</v>
      </c>
      <c r="F2330" s="38"/>
    </row>
    <row r="2331" s="3" customFormat="1" ht="25" customHeight="1" spans="1:6">
      <c r="A2331" s="24">
        <v>2329</v>
      </c>
      <c r="B2331" s="24" t="s">
        <v>1801</v>
      </c>
      <c r="C2331" s="24" t="s">
        <v>1829</v>
      </c>
      <c r="D2331" s="24" t="s">
        <v>4980</v>
      </c>
      <c r="E2331" s="24">
        <v>653</v>
      </c>
      <c r="F2331" s="38"/>
    </row>
    <row r="2332" s="3" customFormat="1" ht="25" customHeight="1" spans="1:6">
      <c r="A2332" s="27">
        <v>2330</v>
      </c>
      <c r="B2332" s="24" t="s">
        <v>1801</v>
      </c>
      <c r="C2332" s="24" t="s">
        <v>1829</v>
      </c>
      <c r="D2332" s="24" t="s">
        <v>4981</v>
      </c>
      <c r="E2332" s="24">
        <v>402</v>
      </c>
      <c r="F2332" s="38"/>
    </row>
    <row r="2333" s="3" customFormat="1" ht="25" customHeight="1" spans="1:6">
      <c r="A2333" s="24">
        <v>2331</v>
      </c>
      <c r="B2333" s="24" t="s">
        <v>1801</v>
      </c>
      <c r="C2333" s="24" t="s">
        <v>1829</v>
      </c>
      <c r="D2333" s="24" t="s">
        <v>4982</v>
      </c>
      <c r="E2333" s="24">
        <v>437</v>
      </c>
      <c r="F2333" s="38"/>
    </row>
    <row r="2334" s="3" customFormat="1" ht="25" customHeight="1" spans="1:6">
      <c r="A2334" s="27">
        <v>2332</v>
      </c>
      <c r="B2334" s="24" t="s">
        <v>1801</v>
      </c>
      <c r="C2334" s="24" t="s">
        <v>1829</v>
      </c>
      <c r="D2334" s="24" t="s">
        <v>4983</v>
      </c>
      <c r="E2334" s="24">
        <v>653</v>
      </c>
      <c r="F2334" s="38"/>
    </row>
    <row r="2335" s="3" customFormat="1" ht="25" customHeight="1" spans="1:6">
      <c r="A2335" s="24">
        <v>2333</v>
      </c>
      <c r="B2335" s="24" t="s">
        <v>1801</v>
      </c>
      <c r="C2335" s="24" t="s">
        <v>1829</v>
      </c>
      <c r="D2335" s="24" t="s">
        <v>4984</v>
      </c>
      <c r="E2335" s="24">
        <v>653</v>
      </c>
      <c r="F2335" s="38"/>
    </row>
    <row r="2336" s="3" customFormat="1" ht="25" customHeight="1" spans="1:6">
      <c r="A2336" s="27">
        <v>2334</v>
      </c>
      <c r="B2336" s="24" t="s">
        <v>1801</v>
      </c>
      <c r="C2336" s="24" t="s">
        <v>1829</v>
      </c>
      <c r="D2336" s="24" t="s">
        <v>4985</v>
      </c>
      <c r="E2336" s="24">
        <v>618</v>
      </c>
      <c r="F2336" s="38"/>
    </row>
    <row r="2337" s="3" customFormat="1" ht="25" customHeight="1" spans="1:6">
      <c r="A2337" s="24">
        <v>2335</v>
      </c>
      <c r="B2337" s="24" t="s">
        <v>1801</v>
      </c>
      <c r="C2337" s="24" t="s">
        <v>1829</v>
      </c>
      <c r="D2337" s="24" t="s">
        <v>4986</v>
      </c>
      <c r="E2337" s="24">
        <v>618</v>
      </c>
      <c r="F2337" s="38"/>
    </row>
    <row r="2338" s="3" customFormat="1" ht="25" customHeight="1" spans="1:6">
      <c r="A2338" s="27">
        <v>2336</v>
      </c>
      <c r="B2338" s="24" t="s">
        <v>1801</v>
      </c>
      <c r="C2338" s="24" t="s">
        <v>1829</v>
      </c>
      <c r="D2338" s="24" t="s">
        <v>3807</v>
      </c>
      <c r="E2338" s="24">
        <v>653</v>
      </c>
      <c r="F2338" s="38"/>
    </row>
    <row r="2339" s="3" customFormat="1" ht="25" customHeight="1" spans="1:6">
      <c r="A2339" s="24">
        <v>2337</v>
      </c>
      <c r="B2339" s="24" t="s">
        <v>1801</v>
      </c>
      <c r="C2339" s="24" t="s">
        <v>1829</v>
      </c>
      <c r="D2339" s="24" t="s">
        <v>4987</v>
      </c>
      <c r="E2339" s="24">
        <v>653</v>
      </c>
      <c r="F2339" s="38"/>
    </row>
    <row r="2340" s="3" customFormat="1" ht="25" customHeight="1" spans="1:6">
      <c r="A2340" s="27">
        <v>2338</v>
      </c>
      <c r="B2340" s="24" t="s">
        <v>1801</v>
      </c>
      <c r="C2340" s="24" t="s">
        <v>1829</v>
      </c>
      <c r="D2340" s="24" t="s">
        <v>4988</v>
      </c>
      <c r="E2340" s="24">
        <v>494</v>
      </c>
      <c r="F2340" s="38"/>
    </row>
    <row r="2341" s="3" customFormat="1" ht="25" customHeight="1" spans="1:6">
      <c r="A2341" s="24">
        <v>2339</v>
      </c>
      <c r="B2341" s="24" t="s">
        <v>1801</v>
      </c>
      <c r="C2341" s="24" t="s">
        <v>1829</v>
      </c>
      <c r="D2341" s="24" t="s">
        <v>4989</v>
      </c>
      <c r="E2341" s="24">
        <v>529</v>
      </c>
      <c r="F2341" s="38"/>
    </row>
    <row r="2342" s="3" customFormat="1" ht="25" customHeight="1" spans="1:6">
      <c r="A2342" s="27">
        <v>2340</v>
      </c>
      <c r="B2342" s="24" t="s">
        <v>1801</v>
      </c>
      <c r="C2342" s="24" t="s">
        <v>1829</v>
      </c>
      <c r="D2342" s="24" t="s">
        <v>4990</v>
      </c>
      <c r="E2342" s="24">
        <v>529</v>
      </c>
      <c r="F2342" s="38"/>
    </row>
    <row r="2343" s="3" customFormat="1" ht="25" customHeight="1" spans="1:6">
      <c r="A2343" s="24">
        <v>2341</v>
      </c>
      <c r="B2343" s="24" t="s">
        <v>1801</v>
      </c>
      <c r="C2343" s="24" t="s">
        <v>1829</v>
      </c>
      <c r="D2343" s="24" t="s">
        <v>4991</v>
      </c>
      <c r="E2343" s="24">
        <v>529</v>
      </c>
      <c r="F2343" s="38"/>
    </row>
    <row r="2344" s="3" customFormat="1" ht="25" customHeight="1" spans="1:6">
      <c r="A2344" s="27">
        <v>2342</v>
      </c>
      <c r="B2344" s="24" t="s">
        <v>1801</v>
      </c>
      <c r="C2344" s="24" t="s">
        <v>1829</v>
      </c>
      <c r="D2344" s="27" t="s">
        <v>4992</v>
      </c>
      <c r="E2344" s="24">
        <v>529</v>
      </c>
      <c r="F2344" s="38"/>
    </row>
    <row r="2345" s="3" customFormat="1" ht="25" customHeight="1" spans="1:6">
      <c r="A2345" s="24">
        <v>2343</v>
      </c>
      <c r="B2345" s="24" t="s">
        <v>1801</v>
      </c>
      <c r="C2345" s="24" t="s">
        <v>1829</v>
      </c>
      <c r="D2345" s="24" t="s">
        <v>4993</v>
      </c>
      <c r="E2345" s="24">
        <v>529</v>
      </c>
      <c r="F2345" s="38"/>
    </row>
    <row r="2346" s="3" customFormat="1" ht="25" customHeight="1" spans="1:6">
      <c r="A2346" s="27">
        <v>2344</v>
      </c>
      <c r="B2346" s="24" t="s">
        <v>1801</v>
      </c>
      <c r="C2346" s="24" t="s">
        <v>1829</v>
      </c>
      <c r="D2346" s="24" t="s">
        <v>4994</v>
      </c>
      <c r="E2346" s="24">
        <v>437</v>
      </c>
      <c r="F2346" s="26"/>
    </row>
    <row r="2347" s="3" customFormat="1" ht="25" customHeight="1" spans="1:6">
      <c r="A2347" s="24">
        <v>2345</v>
      </c>
      <c r="B2347" s="24" t="s">
        <v>1801</v>
      </c>
      <c r="C2347" s="24" t="s">
        <v>1829</v>
      </c>
      <c r="D2347" s="24" t="s">
        <v>4995</v>
      </c>
      <c r="E2347" s="24">
        <v>437</v>
      </c>
      <c r="F2347" s="26"/>
    </row>
    <row r="2348" s="3" customFormat="1" ht="25" customHeight="1" spans="1:6">
      <c r="A2348" s="27">
        <v>2346</v>
      </c>
      <c r="B2348" s="24" t="s">
        <v>1801</v>
      </c>
      <c r="C2348" s="24" t="s">
        <v>1829</v>
      </c>
      <c r="D2348" s="24" t="s">
        <v>4996</v>
      </c>
      <c r="E2348" s="24">
        <v>437</v>
      </c>
      <c r="F2348" s="26"/>
    </row>
    <row r="2349" s="3" customFormat="1" ht="25" customHeight="1" spans="1:6">
      <c r="A2349" s="24">
        <v>2347</v>
      </c>
      <c r="B2349" s="24" t="s">
        <v>1801</v>
      </c>
      <c r="C2349" s="24" t="s">
        <v>1829</v>
      </c>
      <c r="D2349" s="24" t="s">
        <v>4997</v>
      </c>
      <c r="E2349" s="24">
        <v>402</v>
      </c>
      <c r="F2349" s="26"/>
    </row>
    <row r="2350" s="3" customFormat="1" ht="25" customHeight="1" spans="1:6">
      <c r="A2350" s="27">
        <v>2348</v>
      </c>
      <c r="B2350" s="24" t="s">
        <v>1801</v>
      </c>
      <c r="C2350" s="24" t="s">
        <v>1829</v>
      </c>
      <c r="D2350" s="24" t="s">
        <v>4998</v>
      </c>
      <c r="E2350" s="24">
        <v>618</v>
      </c>
      <c r="F2350" s="38"/>
    </row>
    <row r="2351" s="3" customFormat="1" ht="25" customHeight="1" spans="1:6">
      <c r="A2351" s="24">
        <v>2349</v>
      </c>
      <c r="B2351" s="24" t="s">
        <v>1801</v>
      </c>
      <c r="C2351" s="24" t="s">
        <v>1829</v>
      </c>
      <c r="D2351" s="24" t="s">
        <v>4999</v>
      </c>
      <c r="E2351" s="24">
        <v>653</v>
      </c>
      <c r="F2351" s="38"/>
    </row>
    <row r="2352" s="3" customFormat="1" ht="25" customHeight="1" spans="1:6">
      <c r="A2352" s="27">
        <v>2350</v>
      </c>
      <c r="B2352" s="24" t="s">
        <v>1801</v>
      </c>
      <c r="C2352" s="24" t="s">
        <v>1829</v>
      </c>
      <c r="D2352" s="24" t="s">
        <v>5000</v>
      </c>
      <c r="E2352" s="24">
        <v>653</v>
      </c>
      <c r="F2352" s="38"/>
    </row>
    <row r="2353" s="3" customFormat="1" ht="25" customHeight="1" spans="1:6">
      <c r="A2353" s="24">
        <v>2351</v>
      </c>
      <c r="B2353" s="24" t="s">
        <v>1801</v>
      </c>
      <c r="C2353" s="24" t="s">
        <v>1829</v>
      </c>
      <c r="D2353" s="54" t="s">
        <v>5001</v>
      </c>
      <c r="E2353" s="24">
        <v>653</v>
      </c>
      <c r="F2353" s="26"/>
    </row>
    <row r="2354" s="3" customFormat="1" ht="25" customHeight="1" spans="1:6">
      <c r="A2354" s="27">
        <v>2352</v>
      </c>
      <c r="B2354" s="24" t="s">
        <v>1801</v>
      </c>
      <c r="C2354" s="24" t="s">
        <v>1829</v>
      </c>
      <c r="D2354" s="108" t="s">
        <v>5002</v>
      </c>
      <c r="E2354" s="24">
        <v>653</v>
      </c>
      <c r="F2354" s="26"/>
    </row>
    <row r="2355" s="3" customFormat="1" ht="25" customHeight="1" spans="1:6">
      <c r="A2355" s="24">
        <v>2353</v>
      </c>
      <c r="B2355" s="24" t="s">
        <v>1801</v>
      </c>
      <c r="C2355" s="24" t="s">
        <v>1829</v>
      </c>
      <c r="D2355" s="108" t="s">
        <v>5003</v>
      </c>
      <c r="E2355" s="24">
        <v>618</v>
      </c>
      <c r="F2355" s="26"/>
    </row>
    <row r="2356" s="3" customFormat="1" ht="25" customHeight="1" spans="1:6">
      <c r="A2356" s="27">
        <v>2354</v>
      </c>
      <c r="B2356" s="24" t="s">
        <v>1801</v>
      </c>
      <c r="C2356" s="24" t="s">
        <v>1829</v>
      </c>
      <c r="D2356" s="54" t="s">
        <v>5004</v>
      </c>
      <c r="E2356" s="24">
        <v>653</v>
      </c>
      <c r="F2356" s="56"/>
    </row>
    <row r="2357" s="3" customFormat="1" ht="25" customHeight="1" spans="1:6">
      <c r="A2357" s="24">
        <v>2355</v>
      </c>
      <c r="B2357" s="24" t="s">
        <v>1801</v>
      </c>
      <c r="C2357" s="24" t="s">
        <v>1829</v>
      </c>
      <c r="D2357" s="24" t="s">
        <v>5005</v>
      </c>
      <c r="E2357" s="24">
        <v>402</v>
      </c>
      <c r="F2357" s="26"/>
    </row>
    <row r="2358" s="3" customFormat="1" ht="25" customHeight="1" spans="1:6">
      <c r="A2358" s="27">
        <v>2356</v>
      </c>
      <c r="B2358" s="24" t="s">
        <v>1801</v>
      </c>
      <c r="C2358" s="24" t="s">
        <v>1829</v>
      </c>
      <c r="D2358" s="24" t="s">
        <v>3540</v>
      </c>
      <c r="E2358" s="24">
        <v>437</v>
      </c>
      <c r="F2358" s="26"/>
    </row>
    <row r="2359" s="3" customFormat="1" ht="25" customHeight="1" spans="1:6">
      <c r="A2359" s="24">
        <v>2357</v>
      </c>
      <c r="B2359" s="24" t="s">
        <v>1801</v>
      </c>
      <c r="C2359" s="24" t="s">
        <v>1829</v>
      </c>
      <c r="D2359" s="24" t="s">
        <v>5006</v>
      </c>
      <c r="E2359" s="24">
        <v>402</v>
      </c>
      <c r="F2359" s="26"/>
    </row>
    <row r="2360" s="3" customFormat="1" ht="25" customHeight="1" spans="1:6">
      <c r="A2360" s="27">
        <v>2358</v>
      </c>
      <c r="B2360" s="24" t="s">
        <v>1801</v>
      </c>
      <c r="C2360" s="24" t="s">
        <v>1829</v>
      </c>
      <c r="D2360" s="24" t="s">
        <v>5007</v>
      </c>
      <c r="E2360" s="24">
        <v>618</v>
      </c>
      <c r="F2360" s="38"/>
    </row>
    <row r="2361" s="3" customFormat="1" ht="25" customHeight="1" spans="1:6">
      <c r="A2361" s="24">
        <v>2359</v>
      </c>
      <c r="B2361" s="24" t="s">
        <v>1801</v>
      </c>
      <c r="C2361" s="24" t="s">
        <v>1829</v>
      </c>
      <c r="D2361" s="24" t="s">
        <v>5008</v>
      </c>
      <c r="E2361" s="24">
        <v>653</v>
      </c>
      <c r="F2361" s="38"/>
    </row>
    <row r="2362" s="3" customFormat="1" ht="25" customHeight="1" spans="1:6">
      <c r="A2362" s="27">
        <v>2360</v>
      </c>
      <c r="B2362" s="24" t="s">
        <v>1801</v>
      </c>
      <c r="C2362" s="24" t="s">
        <v>1829</v>
      </c>
      <c r="D2362" s="24" t="s">
        <v>5009</v>
      </c>
      <c r="E2362" s="24">
        <v>653</v>
      </c>
      <c r="F2362" s="38"/>
    </row>
    <row r="2363" s="3" customFormat="1" ht="25" customHeight="1" spans="1:6">
      <c r="A2363" s="24">
        <v>2361</v>
      </c>
      <c r="B2363" s="24" t="s">
        <v>1801</v>
      </c>
      <c r="C2363" s="24" t="s">
        <v>1829</v>
      </c>
      <c r="D2363" s="108" t="s">
        <v>5010</v>
      </c>
      <c r="E2363" s="24">
        <v>653</v>
      </c>
      <c r="F2363" s="38"/>
    </row>
    <row r="2364" s="3" customFormat="1" ht="25" customHeight="1" spans="1:6">
      <c r="A2364" s="27">
        <v>2362</v>
      </c>
      <c r="B2364" s="24" t="s">
        <v>1801</v>
      </c>
      <c r="C2364" s="24" t="s">
        <v>1829</v>
      </c>
      <c r="D2364" s="108" t="s">
        <v>5011</v>
      </c>
      <c r="E2364" s="24">
        <v>653</v>
      </c>
      <c r="F2364" s="38"/>
    </row>
    <row r="2365" s="3" customFormat="1" ht="25" customHeight="1" spans="1:6">
      <c r="A2365" s="24">
        <v>2363</v>
      </c>
      <c r="B2365" s="24" t="s">
        <v>1801</v>
      </c>
      <c r="C2365" s="24" t="s">
        <v>1829</v>
      </c>
      <c r="D2365" s="108" t="s">
        <v>5012</v>
      </c>
      <c r="E2365" s="24">
        <v>653</v>
      </c>
      <c r="F2365" s="38"/>
    </row>
    <row r="2366" s="3" customFormat="1" ht="25" customHeight="1" spans="1:6">
      <c r="A2366" s="27">
        <v>2364</v>
      </c>
      <c r="B2366" s="24" t="s">
        <v>1801</v>
      </c>
      <c r="C2366" s="24" t="s">
        <v>1829</v>
      </c>
      <c r="D2366" s="24" t="s">
        <v>5013</v>
      </c>
      <c r="E2366" s="24">
        <v>552</v>
      </c>
      <c r="F2366" s="38"/>
    </row>
    <row r="2367" s="3" customFormat="1" ht="25" customHeight="1" spans="1:6">
      <c r="A2367" s="24">
        <v>2365</v>
      </c>
      <c r="B2367" s="24" t="s">
        <v>1801</v>
      </c>
      <c r="C2367" s="24" t="s">
        <v>1829</v>
      </c>
      <c r="D2367" s="24" t="s">
        <v>5014</v>
      </c>
      <c r="E2367" s="24">
        <v>494</v>
      </c>
      <c r="F2367" s="38"/>
    </row>
    <row r="2368" s="3" customFormat="1" ht="25" customHeight="1" spans="1:6">
      <c r="A2368" s="27">
        <v>2366</v>
      </c>
      <c r="B2368" s="24" t="s">
        <v>1801</v>
      </c>
      <c r="C2368" s="24" t="s">
        <v>1829</v>
      </c>
      <c r="D2368" s="24" t="s">
        <v>5015</v>
      </c>
      <c r="E2368" s="24">
        <v>676</v>
      </c>
      <c r="F2368" s="56"/>
    </row>
    <row r="2369" s="3" customFormat="1" ht="25" customHeight="1" spans="1:6">
      <c r="A2369" s="24">
        <v>2367</v>
      </c>
      <c r="B2369" s="24" t="s">
        <v>1801</v>
      </c>
      <c r="C2369" s="24" t="s">
        <v>1829</v>
      </c>
      <c r="D2369" s="24" t="s">
        <v>5016</v>
      </c>
      <c r="E2369" s="24">
        <v>494</v>
      </c>
      <c r="F2369" s="38"/>
    </row>
    <row r="2370" s="3" customFormat="1" ht="25" customHeight="1" spans="1:6">
      <c r="A2370" s="27">
        <v>2368</v>
      </c>
      <c r="B2370" s="24" t="s">
        <v>1801</v>
      </c>
      <c r="C2370" s="24" t="s">
        <v>1829</v>
      </c>
      <c r="D2370" s="24" t="s">
        <v>5017</v>
      </c>
      <c r="E2370" s="24">
        <v>529</v>
      </c>
      <c r="F2370" s="38"/>
    </row>
    <row r="2371" s="3" customFormat="1" ht="25" customHeight="1" spans="1:6">
      <c r="A2371" s="24">
        <v>2369</v>
      </c>
      <c r="B2371" s="24" t="s">
        <v>1801</v>
      </c>
      <c r="C2371" s="24" t="s">
        <v>1829</v>
      </c>
      <c r="D2371" s="24" t="s">
        <v>5018</v>
      </c>
      <c r="E2371" s="24">
        <v>529</v>
      </c>
      <c r="F2371" s="38"/>
    </row>
    <row r="2372" s="3" customFormat="1" ht="25" customHeight="1" spans="1:6">
      <c r="A2372" s="27">
        <v>2370</v>
      </c>
      <c r="B2372" s="24" t="s">
        <v>1801</v>
      </c>
      <c r="C2372" s="24" t="s">
        <v>1829</v>
      </c>
      <c r="D2372" s="24" t="s">
        <v>5019</v>
      </c>
      <c r="E2372" s="24">
        <v>529</v>
      </c>
      <c r="F2372" s="38"/>
    </row>
    <row r="2373" s="3" customFormat="1" ht="25" customHeight="1" spans="1:6">
      <c r="A2373" s="24">
        <v>2371</v>
      </c>
      <c r="B2373" s="24" t="s">
        <v>1801</v>
      </c>
      <c r="C2373" s="24" t="s">
        <v>1829</v>
      </c>
      <c r="D2373" s="108" t="s">
        <v>5020</v>
      </c>
      <c r="E2373" s="24">
        <v>618</v>
      </c>
      <c r="F2373" s="38"/>
    </row>
    <row r="2374" s="3" customFormat="1" ht="25" customHeight="1" spans="1:6">
      <c r="A2374" s="27">
        <v>2372</v>
      </c>
      <c r="B2374" s="24" t="s">
        <v>1801</v>
      </c>
      <c r="C2374" s="24" t="s">
        <v>1829</v>
      </c>
      <c r="D2374" s="108" t="s">
        <v>5021</v>
      </c>
      <c r="E2374" s="24">
        <v>653</v>
      </c>
      <c r="F2374" s="38"/>
    </row>
    <row r="2375" s="3" customFormat="1" ht="25" customHeight="1" spans="1:6">
      <c r="A2375" s="24">
        <v>2373</v>
      </c>
      <c r="B2375" s="24" t="s">
        <v>1801</v>
      </c>
      <c r="C2375" s="24" t="s">
        <v>1829</v>
      </c>
      <c r="D2375" s="24" t="s">
        <v>5022</v>
      </c>
      <c r="E2375" s="24">
        <v>402</v>
      </c>
      <c r="F2375" s="38"/>
    </row>
    <row r="2376" s="3" customFormat="1" ht="25" customHeight="1" spans="1:6">
      <c r="A2376" s="27">
        <v>2374</v>
      </c>
      <c r="B2376" s="24" t="s">
        <v>1801</v>
      </c>
      <c r="C2376" s="24" t="s">
        <v>1829</v>
      </c>
      <c r="D2376" s="24" t="s">
        <v>5023</v>
      </c>
      <c r="E2376" s="24">
        <v>676</v>
      </c>
      <c r="F2376" s="38"/>
    </row>
    <row r="2377" s="3" customFormat="1" ht="25" customHeight="1" spans="1:6">
      <c r="A2377" s="24">
        <v>2375</v>
      </c>
      <c r="B2377" s="24" t="s">
        <v>1801</v>
      </c>
      <c r="C2377" s="24" t="s">
        <v>1829</v>
      </c>
      <c r="D2377" s="108" t="s">
        <v>5024</v>
      </c>
      <c r="E2377" s="24">
        <v>676</v>
      </c>
      <c r="F2377" s="56"/>
    </row>
    <row r="2378" s="3" customFormat="1" ht="25" customHeight="1" spans="1:6">
      <c r="A2378" s="27">
        <v>2376</v>
      </c>
      <c r="B2378" s="24" t="s">
        <v>1801</v>
      </c>
      <c r="C2378" s="24" t="s">
        <v>1829</v>
      </c>
      <c r="D2378" s="24" t="s">
        <v>5025</v>
      </c>
      <c r="E2378" s="24">
        <v>402</v>
      </c>
      <c r="F2378" s="38"/>
    </row>
    <row r="2379" s="3" customFormat="1" ht="25" customHeight="1" spans="1:6">
      <c r="A2379" s="24">
        <v>2377</v>
      </c>
      <c r="B2379" s="24" t="s">
        <v>1801</v>
      </c>
      <c r="C2379" s="24" t="s">
        <v>1829</v>
      </c>
      <c r="D2379" s="24" t="s">
        <v>5026</v>
      </c>
      <c r="E2379" s="24">
        <v>402</v>
      </c>
      <c r="F2379" s="38"/>
    </row>
    <row r="2380" s="3" customFormat="1" ht="25" customHeight="1" spans="1:6">
      <c r="A2380" s="27">
        <v>2378</v>
      </c>
      <c r="B2380" s="24" t="s">
        <v>1801</v>
      </c>
      <c r="C2380" s="24" t="s">
        <v>1829</v>
      </c>
      <c r="D2380" s="24" t="s">
        <v>5027</v>
      </c>
      <c r="E2380" s="24">
        <v>437</v>
      </c>
      <c r="F2380" s="38"/>
    </row>
    <row r="2381" s="3" customFormat="1" ht="25" customHeight="1" spans="1:6">
      <c r="A2381" s="24">
        <v>2379</v>
      </c>
      <c r="B2381" s="24" t="s">
        <v>1801</v>
      </c>
      <c r="C2381" s="24" t="s">
        <v>1829</v>
      </c>
      <c r="D2381" s="27" t="s">
        <v>5028</v>
      </c>
      <c r="E2381" s="24">
        <v>437</v>
      </c>
      <c r="F2381" s="38"/>
    </row>
    <row r="2382" s="3" customFormat="1" ht="25" customHeight="1" spans="1:6">
      <c r="A2382" s="27">
        <v>2380</v>
      </c>
      <c r="B2382" s="24" t="s">
        <v>1801</v>
      </c>
      <c r="C2382" s="24" t="s">
        <v>1829</v>
      </c>
      <c r="D2382" s="27" t="s">
        <v>5029</v>
      </c>
      <c r="E2382" s="24">
        <v>437</v>
      </c>
      <c r="F2382" s="38"/>
    </row>
    <row r="2383" s="3" customFormat="1" ht="25" customHeight="1" spans="1:6">
      <c r="A2383" s="24">
        <v>2381</v>
      </c>
      <c r="B2383" s="24" t="s">
        <v>1801</v>
      </c>
      <c r="C2383" s="24" t="s">
        <v>1829</v>
      </c>
      <c r="D2383" s="24" t="s">
        <v>5030</v>
      </c>
      <c r="E2383" s="24">
        <v>618</v>
      </c>
      <c r="F2383" s="38"/>
    </row>
    <row r="2384" s="3" customFormat="1" ht="25" customHeight="1" spans="1:6">
      <c r="A2384" s="27">
        <v>2382</v>
      </c>
      <c r="B2384" s="24" t="s">
        <v>1801</v>
      </c>
      <c r="C2384" s="24" t="s">
        <v>1829</v>
      </c>
      <c r="D2384" s="24" t="s">
        <v>5031</v>
      </c>
      <c r="E2384" s="24">
        <v>676</v>
      </c>
      <c r="F2384" s="38"/>
    </row>
    <row r="2385" s="3" customFormat="1" ht="25" customHeight="1" spans="1:6">
      <c r="A2385" s="24">
        <v>2383</v>
      </c>
      <c r="B2385" s="24" t="s">
        <v>1801</v>
      </c>
      <c r="C2385" s="24" t="s">
        <v>1829</v>
      </c>
      <c r="D2385" s="126" t="s">
        <v>5032</v>
      </c>
      <c r="E2385" s="24">
        <v>437</v>
      </c>
      <c r="F2385" s="38"/>
    </row>
    <row r="2386" s="3" customFormat="1" ht="25" customHeight="1" spans="1:6">
      <c r="A2386" s="27">
        <v>2384</v>
      </c>
      <c r="B2386" s="24" t="s">
        <v>1801</v>
      </c>
      <c r="C2386" s="24" t="s">
        <v>1829</v>
      </c>
      <c r="D2386" s="27" t="s">
        <v>5033</v>
      </c>
      <c r="E2386" s="24">
        <v>402</v>
      </c>
      <c r="F2386" s="38"/>
    </row>
    <row r="2387" s="3" customFormat="1" ht="25" customHeight="1" spans="1:6">
      <c r="A2387" s="24">
        <v>2385</v>
      </c>
      <c r="B2387" s="24" t="s">
        <v>1801</v>
      </c>
      <c r="C2387" s="24" t="s">
        <v>1829</v>
      </c>
      <c r="D2387" s="27" t="s">
        <v>5034</v>
      </c>
      <c r="E2387" s="24">
        <v>402</v>
      </c>
      <c r="F2387" s="38"/>
    </row>
    <row r="2388" s="3" customFormat="1" ht="25" customHeight="1" spans="1:6">
      <c r="A2388" s="27">
        <v>2386</v>
      </c>
      <c r="B2388" s="24" t="s">
        <v>1801</v>
      </c>
      <c r="C2388" s="24" t="s">
        <v>1829</v>
      </c>
      <c r="D2388" s="27" t="s">
        <v>5035</v>
      </c>
      <c r="E2388" s="24">
        <v>402</v>
      </c>
      <c r="F2388" s="31"/>
    </row>
    <row r="2389" s="3" customFormat="1" ht="25" customHeight="1" spans="1:6">
      <c r="A2389" s="24">
        <v>2387</v>
      </c>
      <c r="B2389" s="24" t="s">
        <v>1801</v>
      </c>
      <c r="C2389" s="24" t="s">
        <v>1829</v>
      </c>
      <c r="D2389" s="27" t="s">
        <v>5036</v>
      </c>
      <c r="E2389" s="24">
        <v>437</v>
      </c>
      <c r="F2389" s="31"/>
    </row>
    <row r="2390" s="3" customFormat="1" ht="25" customHeight="1" spans="1:6">
      <c r="A2390" s="27">
        <v>2388</v>
      </c>
      <c r="B2390" s="24" t="s">
        <v>1801</v>
      </c>
      <c r="C2390" s="24" t="s">
        <v>1829</v>
      </c>
      <c r="D2390" s="27" t="s">
        <v>5037</v>
      </c>
      <c r="E2390" s="24">
        <v>653</v>
      </c>
      <c r="F2390" s="31"/>
    </row>
    <row r="2391" s="3" customFormat="1" ht="25" customHeight="1" spans="1:6">
      <c r="A2391" s="24">
        <v>2389</v>
      </c>
      <c r="B2391" s="24" t="s">
        <v>1801</v>
      </c>
      <c r="C2391" s="24" t="s">
        <v>1829</v>
      </c>
      <c r="D2391" s="27" t="s">
        <v>5038</v>
      </c>
      <c r="E2391" s="24">
        <v>653</v>
      </c>
      <c r="F2391" s="31"/>
    </row>
    <row r="2392" s="3" customFormat="1" ht="25" customHeight="1" spans="1:6">
      <c r="A2392" s="27">
        <v>2390</v>
      </c>
      <c r="B2392" s="24" t="s">
        <v>1801</v>
      </c>
      <c r="C2392" s="24" t="s">
        <v>1829</v>
      </c>
      <c r="D2392" s="27" t="s">
        <v>5039</v>
      </c>
      <c r="E2392" s="24">
        <v>653</v>
      </c>
      <c r="F2392" s="31"/>
    </row>
    <row r="2393" s="3" customFormat="1" ht="25" customHeight="1" spans="1:6">
      <c r="A2393" s="24">
        <v>2391</v>
      </c>
      <c r="B2393" s="24" t="s">
        <v>1801</v>
      </c>
      <c r="C2393" s="24" t="s">
        <v>1829</v>
      </c>
      <c r="D2393" s="27" t="s">
        <v>5040</v>
      </c>
      <c r="E2393" s="24">
        <v>653</v>
      </c>
      <c r="F2393" s="31"/>
    </row>
    <row r="2394" s="3" customFormat="1" ht="25" customHeight="1" spans="1:6">
      <c r="A2394" s="27">
        <v>2392</v>
      </c>
      <c r="B2394" s="24" t="s">
        <v>1801</v>
      </c>
      <c r="C2394" s="24" t="s">
        <v>1829</v>
      </c>
      <c r="D2394" s="27" t="s">
        <v>5041</v>
      </c>
      <c r="E2394" s="24">
        <v>676</v>
      </c>
      <c r="F2394" s="31"/>
    </row>
    <row r="2395" s="3" customFormat="1" ht="25" customHeight="1" spans="1:6">
      <c r="A2395" s="24">
        <v>2393</v>
      </c>
      <c r="B2395" s="24" t="s">
        <v>1801</v>
      </c>
      <c r="C2395" s="24" t="s">
        <v>1829</v>
      </c>
      <c r="D2395" s="27" t="s">
        <v>5042</v>
      </c>
      <c r="E2395" s="24">
        <v>618</v>
      </c>
      <c r="F2395" s="31"/>
    </row>
    <row r="2396" s="3" customFormat="1" ht="25" customHeight="1" spans="1:6">
      <c r="A2396" s="27">
        <v>2394</v>
      </c>
      <c r="B2396" s="27" t="s">
        <v>1801</v>
      </c>
      <c r="C2396" s="27" t="s">
        <v>1829</v>
      </c>
      <c r="D2396" s="24" t="s">
        <v>5043</v>
      </c>
      <c r="E2396" s="24">
        <v>494</v>
      </c>
      <c r="F2396" s="31"/>
    </row>
    <row r="2397" s="3" customFormat="1" ht="25" customHeight="1" spans="1:6">
      <c r="A2397" s="24">
        <v>2395</v>
      </c>
      <c r="B2397" s="27" t="s">
        <v>1801</v>
      </c>
      <c r="C2397" s="27" t="s">
        <v>1829</v>
      </c>
      <c r="D2397" s="27" t="s">
        <v>5044</v>
      </c>
      <c r="E2397" s="24">
        <v>529</v>
      </c>
      <c r="F2397" s="31"/>
    </row>
    <row r="2398" s="3" customFormat="1" ht="25" customHeight="1" spans="1:6">
      <c r="A2398" s="27">
        <v>2396</v>
      </c>
      <c r="B2398" s="27" t="s">
        <v>1801</v>
      </c>
      <c r="C2398" s="27" t="s">
        <v>1829</v>
      </c>
      <c r="D2398" s="27" t="s">
        <v>5045</v>
      </c>
      <c r="E2398" s="24">
        <v>494</v>
      </c>
      <c r="F2398" s="31"/>
    </row>
    <row r="2399" s="3" customFormat="1" ht="25" customHeight="1" spans="1:6">
      <c r="A2399" s="24">
        <v>2397</v>
      </c>
      <c r="B2399" s="27" t="s">
        <v>1801</v>
      </c>
      <c r="C2399" s="27" t="s">
        <v>1829</v>
      </c>
      <c r="D2399" s="27" t="s">
        <v>5046</v>
      </c>
      <c r="E2399" s="24">
        <v>494</v>
      </c>
      <c r="F2399" s="31"/>
    </row>
    <row r="2400" s="3" customFormat="1" ht="25" customHeight="1" spans="1:6">
      <c r="A2400" s="27">
        <v>2398</v>
      </c>
      <c r="B2400" s="27" t="s">
        <v>1801</v>
      </c>
      <c r="C2400" s="27" t="s">
        <v>1829</v>
      </c>
      <c r="D2400" s="27" t="s">
        <v>5047</v>
      </c>
      <c r="E2400" s="24">
        <v>529</v>
      </c>
      <c r="F2400" s="31"/>
    </row>
    <row r="2401" s="3" customFormat="1" ht="25" customHeight="1" spans="1:6">
      <c r="A2401" s="24">
        <v>2399</v>
      </c>
      <c r="B2401" s="27" t="s">
        <v>1801</v>
      </c>
      <c r="C2401" s="27" t="s">
        <v>1829</v>
      </c>
      <c r="D2401" s="27" t="s">
        <v>5048</v>
      </c>
      <c r="E2401" s="24">
        <v>529</v>
      </c>
      <c r="F2401" s="31"/>
    </row>
    <row r="2402" s="3" customFormat="1" ht="25" customHeight="1" spans="1:6">
      <c r="A2402" s="27">
        <v>2400</v>
      </c>
      <c r="B2402" s="27" t="s">
        <v>1801</v>
      </c>
      <c r="C2402" s="27" t="s">
        <v>1829</v>
      </c>
      <c r="D2402" s="27" t="s">
        <v>5049</v>
      </c>
      <c r="E2402" s="24">
        <v>529</v>
      </c>
      <c r="F2402" s="31"/>
    </row>
    <row r="2403" s="3" customFormat="1" ht="25" customHeight="1" spans="1:6">
      <c r="A2403" s="24">
        <v>2401</v>
      </c>
      <c r="B2403" s="27" t="s">
        <v>1801</v>
      </c>
      <c r="C2403" s="27" t="s">
        <v>1829</v>
      </c>
      <c r="D2403" s="27" t="s">
        <v>5050</v>
      </c>
      <c r="E2403" s="24">
        <v>402</v>
      </c>
      <c r="F2403" s="132"/>
    </row>
    <row r="2404" s="3" customFormat="1" ht="25" customHeight="1" spans="1:6">
      <c r="A2404" s="27">
        <v>2402</v>
      </c>
      <c r="B2404" s="27" t="s">
        <v>1801</v>
      </c>
      <c r="C2404" s="27" t="s">
        <v>1829</v>
      </c>
      <c r="D2404" s="27" t="s">
        <v>5051</v>
      </c>
      <c r="E2404" s="24">
        <v>437</v>
      </c>
      <c r="F2404" s="132"/>
    </row>
    <row r="2405" s="3" customFormat="1" ht="25" customHeight="1" spans="1:6">
      <c r="A2405" s="24">
        <v>2403</v>
      </c>
      <c r="B2405" s="27" t="s">
        <v>1801</v>
      </c>
      <c r="C2405" s="27" t="s">
        <v>1829</v>
      </c>
      <c r="D2405" s="24" t="s">
        <v>5052</v>
      </c>
      <c r="E2405" s="24">
        <v>402</v>
      </c>
      <c r="F2405" s="132"/>
    </row>
    <row r="2406" s="3" customFormat="1" ht="25" customHeight="1" spans="1:6">
      <c r="A2406" s="27">
        <v>2404</v>
      </c>
      <c r="B2406" s="27" t="s">
        <v>1801</v>
      </c>
      <c r="C2406" s="27" t="s">
        <v>1829</v>
      </c>
      <c r="D2406" s="27" t="s">
        <v>5053</v>
      </c>
      <c r="E2406" s="24">
        <v>437</v>
      </c>
      <c r="F2406" s="132"/>
    </row>
    <row r="2407" s="3" customFormat="1" ht="25" customHeight="1" spans="1:6">
      <c r="A2407" s="24">
        <v>2405</v>
      </c>
      <c r="B2407" s="27" t="s">
        <v>1801</v>
      </c>
      <c r="C2407" s="27" t="s">
        <v>1829</v>
      </c>
      <c r="D2407" s="27" t="s">
        <v>5054</v>
      </c>
      <c r="E2407" s="24">
        <v>437</v>
      </c>
      <c r="F2407" s="132"/>
    </row>
    <row r="2408" s="3" customFormat="1" ht="25" customHeight="1" spans="1:6">
      <c r="A2408" s="27">
        <v>2406</v>
      </c>
      <c r="B2408" s="27" t="s">
        <v>1801</v>
      </c>
      <c r="C2408" s="27" t="s">
        <v>1829</v>
      </c>
      <c r="D2408" s="27" t="s">
        <v>5055</v>
      </c>
      <c r="E2408" s="24">
        <v>402</v>
      </c>
      <c r="F2408" s="132"/>
    </row>
    <row r="2409" s="3" customFormat="1" ht="25" customHeight="1" spans="1:6">
      <c r="A2409" s="24">
        <v>2407</v>
      </c>
      <c r="B2409" s="27" t="s">
        <v>1801</v>
      </c>
      <c r="C2409" s="27" t="s">
        <v>1829</v>
      </c>
      <c r="D2409" s="27" t="s">
        <v>5056</v>
      </c>
      <c r="E2409" s="24">
        <v>402</v>
      </c>
      <c r="F2409" s="132"/>
    </row>
    <row r="2410" s="3" customFormat="1" ht="25" customHeight="1" spans="1:6">
      <c r="A2410" s="27">
        <v>2408</v>
      </c>
      <c r="B2410" s="27" t="s">
        <v>1801</v>
      </c>
      <c r="C2410" s="27" t="s">
        <v>1829</v>
      </c>
      <c r="D2410" s="27" t="s">
        <v>5057</v>
      </c>
      <c r="E2410" s="24">
        <v>460</v>
      </c>
      <c r="F2410" s="132"/>
    </row>
    <row r="2411" s="3" customFormat="1" ht="25" customHeight="1" spans="1:6">
      <c r="A2411" s="24">
        <v>2409</v>
      </c>
      <c r="B2411" s="27" t="s">
        <v>1801</v>
      </c>
      <c r="C2411" s="27" t="s">
        <v>1829</v>
      </c>
      <c r="D2411" s="27" t="s">
        <v>5058</v>
      </c>
      <c r="E2411" s="24">
        <v>437</v>
      </c>
      <c r="F2411" s="132"/>
    </row>
    <row r="2412" s="3" customFormat="1" ht="25" customHeight="1" spans="1:6">
      <c r="A2412" s="27">
        <v>2410</v>
      </c>
      <c r="B2412" s="27" t="s">
        <v>1801</v>
      </c>
      <c r="C2412" s="27" t="s">
        <v>1829</v>
      </c>
      <c r="D2412" s="27" t="s">
        <v>5059</v>
      </c>
      <c r="E2412" s="24">
        <v>437</v>
      </c>
      <c r="F2412" s="132"/>
    </row>
    <row r="2413" s="3" customFormat="1" ht="25" customHeight="1" spans="1:6">
      <c r="A2413" s="24">
        <v>2411</v>
      </c>
      <c r="B2413" s="27" t="s">
        <v>1801</v>
      </c>
      <c r="C2413" s="27" t="s">
        <v>1829</v>
      </c>
      <c r="D2413" s="27" t="s">
        <v>5060</v>
      </c>
      <c r="E2413" s="24">
        <v>402</v>
      </c>
      <c r="F2413" s="132"/>
    </row>
    <row r="2414" s="3" customFormat="1" ht="25" customHeight="1" spans="1:6">
      <c r="A2414" s="27">
        <v>2412</v>
      </c>
      <c r="B2414" s="53" t="s">
        <v>1801</v>
      </c>
      <c r="C2414" s="53" t="s">
        <v>1829</v>
      </c>
      <c r="D2414" s="53" t="s">
        <v>5061</v>
      </c>
      <c r="E2414" s="24">
        <v>437</v>
      </c>
      <c r="F2414" s="39"/>
    </row>
    <row r="2415" s="3" customFormat="1" ht="25" customHeight="1" spans="1:6">
      <c r="A2415" s="24">
        <v>2413</v>
      </c>
      <c r="B2415" s="53" t="s">
        <v>1801</v>
      </c>
      <c r="C2415" s="53" t="s">
        <v>1829</v>
      </c>
      <c r="D2415" s="53" t="s">
        <v>5062</v>
      </c>
      <c r="E2415" s="24">
        <v>437</v>
      </c>
      <c r="F2415" s="39"/>
    </row>
    <row r="2416" s="3" customFormat="1" ht="25" customHeight="1" spans="1:6">
      <c r="A2416" s="27">
        <v>2414</v>
      </c>
      <c r="B2416" s="53" t="s">
        <v>1801</v>
      </c>
      <c r="C2416" s="53" t="s">
        <v>1829</v>
      </c>
      <c r="D2416" s="53" t="s">
        <v>5063</v>
      </c>
      <c r="E2416" s="24">
        <v>402</v>
      </c>
      <c r="F2416" s="39"/>
    </row>
    <row r="2417" s="3" customFormat="1" ht="25" customHeight="1" spans="1:6">
      <c r="A2417" s="24">
        <v>2415</v>
      </c>
      <c r="B2417" s="27" t="s">
        <v>1801</v>
      </c>
      <c r="C2417" s="24" t="s">
        <v>1819</v>
      </c>
      <c r="D2417" s="27" t="s">
        <v>5064</v>
      </c>
      <c r="E2417" s="24">
        <v>402</v>
      </c>
      <c r="F2417" s="31"/>
    </row>
    <row r="2418" s="3" customFormat="1" ht="25" customHeight="1" spans="1:6">
      <c r="A2418" s="27">
        <v>2416</v>
      </c>
      <c r="B2418" s="27" t="s">
        <v>1801</v>
      </c>
      <c r="C2418" s="24" t="s">
        <v>1819</v>
      </c>
      <c r="D2418" s="27" t="s">
        <v>5065</v>
      </c>
      <c r="E2418" s="24">
        <v>437</v>
      </c>
      <c r="F2418" s="31"/>
    </row>
    <row r="2419" s="3" customFormat="1" ht="25" customHeight="1" spans="1:6">
      <c r="A2419" s="24">
        <v>2417</v>
      </c>
      <c r="B2419" s="27" t="s">
        <v>1801</v>
      </c>
      <c r="C2419" s="24" t="s">
        <v>1819</v>
      </c>
      <c r="D2419" s="27" t="s">
        <v>5066</v>
      </c>
      <c r="E2419" s="24">
        <v>437</v>
      </c>
      <c r="F2419" s="31"/>
    </row>
    <row r="2420" s="3" customFormat="1" ht="25" customHeight="1" spans="1:6">
      <c r="A2420" s="27">
        <v>2418</v>
      </c>
      <c r="B2420" s="27" t="s">
        <v>1801</v>
      </c>
      <c r="C2420" s="24" t="s">
        <v>1819</v>
      </c>
      <c r="D2420" s="27" t="s">
        <v>5067</v>
      </c>
      <c r="E2420" s="24">
        <v>402</v>
      </c>
      <c r="F2420" s="31"/>
    </row>
    <row r="2421" s="3" customFormat="1" ht="25" customHeight="1" spans="1:6">
      <c r="A2421" s="24">
        <v>2419</v>
      </c>
      <c r="B2421" s="27" t="s">
        <v>1801</v>
      </c>
      <c r="C2421" s="24" t="s">
        <v>1819</v>
      </c>
      <c r="D2421" s="27" t="s">
        <v>5068</v>
      </c>
      <c r="E2421" s="24">
        <v>437</v>
      </c>
      <c r="F2421" s="31"/>
    </row>
    <row r="2422" s="3" customFormat="1" ht="25" customHeight="1" spans="1:6">
      <c r="A2422" s="27">
        <v>2420</v>
      </c>
      <c r="B2422" s="27" t="s">
        <v>1801</v>
      </c>
      <c r="C2422" s="24" t="s">
        <v>1819</v>
      </c>
      <c r="D2422" s="27" t="s">
        <v>3765</v>
      </c>
      <c r="E2422" s="24">
        <v>437</v>
      </c>
      <c r="F2422" s="31"/>
    </row>
    <row r="2423" s="3" customFormat="1" ht="25" customHeight="1" spans="1:6">
      <c r="A2423" s="24">
        <v>2421</v>
      </c>
      <c r="B2423" s="24" t="s">
        <v>1801</v>
      </c>
      <c r="C2423" s="24" t="s">
        <v>1819</v>
      </c>
      <c r="D2423" s="24" t="s">
        <v>5069</v>
      </c>
      <c r="E2423" s="24">
        <v>460</v>
      </c>
      <c r="F2423" s="84"/>
    </row>
    <row r="2424" s="3" customFormat="1" ht="25" customHeight="1" spans="1:6">
      <c r="A2424" s="27">
        <v>2422</v>
      </c>
      <c r="B2424" s="24" t="s">
        <v>1801</v>
      </c>
      <c r="C2424" s="24" t="s">
        <v>1819</v>
      </c>
      <c r="D2424" s="24" t="s">
        <v>5070</v>
      </c>
      <c r="E2424" s="24">
        <v>402</v>
      </c>
      <c r="F2424" s="84"/>
    </row>
    <row r="2425" s="3" customFormat="1" ht="25" customHeight="1" spans="1:6">
      <c r="A2425" s="24">
        <v>2423</v>
      </c>
      <c r="B2425" s="24" t="s">
        <v>1801</v>
      </c>
      <c r="C2425" s="24" t="s">
        <v>1819</v>
      </c>
      <c r="D2425" s="24" t="s">
        <v>5071</v>
      </c>
      <c r="E2425" s="24">
        <v>402</v>
      </c>
      <c r="F2425" s="84"/>
    </row>
    <row r="2426" s="3" customFormat="1" ht="25" customHeight="1" spans="1:6">
      <c r="A2426" s="27">
        <v>2424</v>
      </c>
      <c r="B2426" s="24" t="s">
        <v>1801</v>
      </c>
      <c r="C2426" s="24" t="s">
        <v>1819</v>
      </c>
      <c r="D2426" s="24" t="s">
        <v>5072</v>
      </c>
      <c r="E2426" s="24">
        <v>437</v>
      </c>
      <c r="F2426" s="84"/>
    </row>
    <row r="2427" s="3" customFormat="1" ht="25" customHeight="1" spans="1:6">
      <c r="A2427" s="24">
        <v>2425</v>
      </c>
      <c r="B2427" s="24" t="s">
        <v>1801</v>
      </c>
      <c r="C2427" s="24" t="s">
        <v>1819</v>
      </c>
      <c r="D2427" s="27" t="s">
        <v>5073</v>
      </c>
      <c r="E2427" s="24">
        <v>552</v>
      </c>
      <c r="F2427" s="133"/>
    </row>
    <row r="2428" s="3" customFormat="1" ht="25" customHeight="1" spans="1:6">
      <c r="A2428" s="27">
        <v>2426</v>
      </c>
      <c r="B2428" s="24" t="s">
        <v>1801</v>
      </c>
      <c r="C2428" s="24" t="s">
        <v>1819</v>
      </c>
      <c r="D2428" s="134" t="s">
        <v>5074</v>
      </c>
      <c r="E2428" s="24">
        <v>529</v>
      </c>
      <c r="F2428" s="133"/>
    </row>
    <row r="2429" s="3" customFormat="1" ht="25" customHeight="1" spans="1:6">
      <c r="A2429" s="24">
        <v>2427</v>
      </c>
      <c r="B2429" s="24" t="s">
        <v>1801</v>
      </c>
      <c r="C2429" s="24" t="s">
        <v>1819</v>
      </c>
      <c r="D2429" s="27" t="s">
        <v>5075</v>
      </c>
      <c r="E2429" s="24">
        <v>529</v>
      </c>
      <c r="F2429" s="133"/>
    </row>
    <row r="2430" s="3" customFormat="1" ht="25" customHeight="1" spans="1:6">
      <c r="A2430" s="27">
        <v>2428</v>
      </c>
      <c r="B2430" s="24" t="s">
        <v>1801</v>
      </c>
      <c r="C2430" s="24" t="s">
        <v>1819</v>
      </c>
      <c r="D2430" s="27" t="s">
        <v>5076</v>
      </c>
      <c r="E2430" s="24">
        <v>494</v>
      </c>
      <c r="F2430" s="133"/>
    </row>
    <row r="2431" s="3" customFormat="1" ht="25" customHeight="1" spans="1:6">
      <c r="A2431" s="24">
        <v>2429</v>
      </c>
      <c r="B2431" s="24" t="s">
        <v>1801</v>
      </c>
      <c r="C2431" s="24" t="s">
        <v>1819</v>
      </c>
      <c r="D2431" s="27" t="s">
        <v>5077</v>
      </c>
      <c r="E2431" s="24">
        <v>437</v>
      </c>
      <c r="F2431" s="133"/>
    </row>
    <row r="2432" s="3" customFormat="1" ht="25" customHeight="1" spans="1:6">
      <c r="A2432" s="27">
        <v>2430</v>
      </c>
      <c r="B2432" s="24" t="s">
        <v>1801</v>
      </c>
      <c r="C2432" s="24" t="s">
        <v>1819</v>
      </c>
      <c r="D2432" s="134" t="s">
        <v>5078</v>
      </c>
      <c r="E2432" s="24">
        <v>402</v>
      </c>
      <c r="F2432" s="133"/>
    </row>
    <row r="2433" s="3" customFormat="1" ht="25" customHeight="1" spans="1:6">
      <c r="A2433" s="24">
        <v>2431</v>
      </c>
      <c r="B2433" s="37" t="s">
        <v>1801</v>
      </c>
      <c r="C2433" s="37" t="s">
        <v>1819</v>
      </c>
      <c r="D2433" s="37" t="s">
        <v>5079</v>
      </c>
      <c r="E2433" s="24">
        <v>402</v>
      </c>
      <c r="F2433" s="76"/>
    </row>
    <row r="2434" s="3" customFormat="1" ht="25" customHeight="1" spans="1:6">
      <c r="A2434" s="27">
        <v>2432</v>
      </c>
      <c r="B2434" s="37" t="s">
        <v>1801</v>
      </c>
      <c r="C2434" s="37" t="s">
        <v>1819</v>
      </c>
      <c r="D2434" s="37" t="s">
        <v>5080</v>
      </c>
      <c r="E2434" s="24">
        <v>437</v>
      </c>
      <c r="F2434" s="76"/>
    </row>
    <row r="2435" s="3" customFormat="1" ht="25" customHeight="1" spans="1:6">
      <c r="A2435" s="24">
        <v>2433</v>
      </c>
      <c r="B2435" s="37" t="s">
        <v>1801</v>
      </c>
      <c r="C2435" s="37" t="s">
        <v>1819</v>
      </c>
      <c r="D2435" s="37" t="s">
        <v>5081</v>
      </c>
      <c r="E2435" s="24">
        <v>437</v>
      </c>
      <c r="F2435" s="76"/>
    </row>
    <row r="2436" s="3" customFormat="1" ht="25" customHeight="1" spans="1:6">
      <c r="A2436" s="27">
        <v>2434</v>
      </c>
      <c r="B2436" s="37" t="s">
        <v>1801</v>
      </c>
      <c r="C2436" s="37" t="s">
        <v>1819</v>
      </c>
      <c r="D2436" s="37" t="s">
        <v>5082</v>
      </c>
      <c r="E2436" s="24">
        <v>676</v>
      </c>
      <c r="F2436" s="76"/>
    </row>
    <row r="2437" s="3" customFormat="1" ht="25" customHeight="1" spans="1:6">
      <c r="A2437" s="24">
        <v>2435</v>
      </c>
      <c r="B2437" s="24" t="s">
        <v>1801</v>
      </c>
      <c r="C2437" s="24" t="s">
        <v>1802</v>
      </c>
      <c r="D2437" s="27" t="s">
        <v>5083</v>
      </c>
      <c r="E2437" s="24">
        <v>676</v>
      </c>
      <c r="F2437" s="26"/>
    </row>
    <row r="2438" s="3" customFormat="1" ht="25" customHeight="1" spans="1:6">
      <c r="A2438" s="27">
        <v>2436</v>
      </c>
      <c r="B2438" s="24" t="s">
        <v>1801</v>
      </c>
      <c r="C2438" s="24" t="s">
        <v>1802</v>
      </c>
      <c r="D2438" s="24" t="s">
        <v>5084</v>
      </c>
      <c r="E2438" s="24">
        <v>618</v>
      </c>
      <c r="F2438" s="26"/>
    </row>
    <row r="2439" s="3" customFormat="1" ht="25" customHeight="1" spans="1:6">
      <c r="A2439" s="24">
        <v>2437</v>
      </c>
      <c r="B2439" s="24" t="s">
        <v>1801</v>
      </c>
      <c r="C2439" s="24" t="s">
        <v>1802</v>
      </c>
      <c r="D2439" s="27" t="s">
        <v>5085</v>
      </c>
      <c r="E2439" s="24">
        <v>437</v>
      </c>
      <c r="F2439" s="132"/>
    </row>
    <row r="2440" s="3" customFormat="1" ht="25" customHeight="1" spans="1:6">
      <c r="A2440" s="27">
        <v>2438</v>
      </c>
      <c r="B2440" s="24" t="s">
        <v>1801</v>
      </c>
      <c r="C2440" s="24" t="s">
        <v>1802</v>
      </c>
      <c r="D2440" s="134" t="s">
        <v>5086</v>
      </c>
      <c r="E2440" s="24">
        <v>437</v>
      </c>
      <c r="F2440" s="132"/>
    </row>
    <row r="2441" s="3" customFormat="1" ht="25" customHeight="1" spans="1:6">
      <c r="A2441" s="24">
        <v>2439</v>
      </c>
      <c r="B2441" s="24" t="s">
        <v>1801</v>
      </c>
      <c r="C2441" s="24" t="s">
        <v>1802</v>
      </c>
      <c r="D2441" s="134" t="s">
        <v>5087</v>
      </c>
      <c r="E2441" s="24">
        <v>437</v>
      </c>
      <c r="F2441" s="132"/>
    </row>
    <row r="2442" s="3" customFormat="1" ht="25" customHeight="1" spans="1:6">
      <c r="A2442" s="27">
        <v>2440</v>
      </c>
      <c r="B2442" s="135" t="s">
        <v>1801</v>
      </c>
      <c r="C2442" s="135" t="s">
        <v>1802</v>
      </c>
      <c r="D2442" s="134" t="s">
        <v>102</v>
      </c>
      <c r="E2442" s="24">
        <v>460</v>
      </c>
      <c r="F2442" s="133"/>
    </row>
    <row r="2443" s="3" customFormat="1" ht="25" customHeight="1" spans="1:6">
      <c r="A2443" s="24">
        <v>2441</v>
      </c>
      <c r="B2443" s="135" t="s">
        <v>1801</v>
      </c>
      <c r="C2443" s="135" t="s">
        <v>1802</v>
      </c>
      <c r="D2443" s="134" t="s">
        <v>5088</v>
      </c>
      <c r="E2443" s="24">
        <v>402</v>
      </c>
      <c r="F2443" s="133"/>
    </row>
    <row r="2444" s="3" customFormat="1" ht="25" customHeight="1" spans="1:6">
      <c r="A2444" s="27">
        <v>2442</v>
      </c>
      <c r="B2444" s="135" t="s">
        <v>1801</v>
      </c>
      <c r="C2444" s="135" t="s">
        <v>1802</v>
      </c>
      <c r="D2444" s="134" t="s">
        <v>5089</v>
      </c>
      <c r="E2444" s="24">
        <v>437</v>
      </c>
      <c r="F2444" s="133"/>
    </row>
    <row r="2445" s="3" customFormat="1" ht="25" customHeight="1" spans="1:6">
      <c r="A2445" s="24">
        <v>2443</v>
      </c>
      <c r="B2445" s="135" t="s">
        <v>1801</v>
      </c>
      <c r="C2445" s="135" t="s">
        <v>1802</v>
      </c>
      <c r="D2445" s="134" t="s">
        <v>5090</v>
      </c>
      <c r="E2445" s="24">
        <v>437</v>
      </c>
      <c r="F2445" s="133"/>
    </row>
    <row r="2446" s="3" customFormat="1" ht="25" customHeight="1" spans="1:6">
      <c r="A2446" s="27">
        <v>2444</v>
      </c>
      <c r="B2446" s="24" t="s">
        <v>1801</v>
      </c>
      <c r="C2446" s="24" t="s">
        <v>1802</v>
      </c>
      <c r="D2446" s="63" t="s">
        <v>5091</v>
      </c>
      <c r="E2446" s="24">
        <v>437</v>
      </c>
      <c r="F2446" s="84"/>
    </row>
    <row r="2447" s="3" customFormat="1" ht="25" customHeight="1" spans="1:6">
      <c r="A2447" s="24">
        <v>2445</v>
      </c>
      <c r="B2447" s="24" t="s">
        <v>1801</v>
      </c>
      <c r="C2447" s="24" t="s">
        <v>1802</v>
      </c>
      <c r="D2447" s="63" t="s">
        <v>5092</v>
      </c>
      <c r="E2447" s="24">
        <v>402</v>
      </c>
      <c r="F2447" s="84"/>
    </row>
    <row r="2448" s="3" customFormat="1" ht="25" customHeight="1" spans="1:6">
      <c r="A2448" s="27">
        <v>2446</v>
      </c>
      <c r="B2448" s="53" t="s">
        <v>1801</v>
      </c>
      <c r="C2448" s="53" t="s">
        <v>1802</v>
      </c>
      <c r="D2448" s="53" t="s">
        <v>5093</v>
      </c>
      <c r="E2448" s="24">
        <v>494</v>
      </c>
      <c r="F2448" s="76"/>
    </row>
    <row r="2449" s="3" customFormat="1" ht="25" customHeight="1" spans="1:6">
      <c r="A2449" s="24">
        <v>2447</v>
      </c>
      <c r="B2449" s="24" t="s">
        <v>1801</v>
      </c>
      <c r="C2449" s="27" t="s">
        <v>1802</v>
      </c>
      <c r="D2449" s="109" t="s">
        <v>5094</v>
      </c>
      <c r="E2449" s="24">
        <v>676</v>
      </c>
      <c r="F2449" s="31"/>
    </row>
    <row r="2450" s="3" customFormat="1" ht="25" customHeight="1" spans="1:6">
      <c r="A2450" s="27">
        <v>2448</v>
      </c>
      <c r="B2450" s="27" t="s">
        <v>1801</v>
      </c>
      <c r="C2450" s="27" t="s">
        <v>1802</v>
      </c>
      <c r="D2450" s="27" t="s">
        <v>5095</v>
      </c>
      <c r="E2450" s="24">
        <v>402</v>
      </c>
      <c r="F2450" s="31"/>
    </row>
    <row r="2451" s="3" customFormat="1" ht="25" customHeight="1" spans="1:6">
      <c r="A2451" s="24">
        <v>2449</v>
      </c>
      <c r="B2451" s="27" t="s">
        <v>1801</v>
      </c>
      <c r="C2451" s="27" t="s">
        <v>1802</v>
      </c>
      <c r="D2451" s="27" t="s">
        <v>4121</v>
      </c>
      <c r="E2451" s="24">
        <v>437</v>
      </c>
      <c r="F2451" s="31"/>
    </row>
    <row r="2452" s="3" customFormat="1" ht="25" customHeight="1" spans="1:6">
      <c r="A2452" s="27">
        <v>2450</v>
      </c>
      <c r="B2452" s="27" t="s">
        <v>1801</v>
      </c>
      <c r="C2452" s="27" t="s">
        <v>1802</v>
      </c>
      <c r="D2452" s="27" t="s">
        <v>5096</v>
      </c>
      <c r="E2452" s="24">
        <v>437</v>
      </c>
      <c r="F2452" s="31"/>
    </row>
    <row r="2453" s="3" customFormat="1" ht="25" customHeight="1" spans="1:6">
      <c r="A2453" s="24">
        <v>2451</v>
      </c>
      <c r="B2453" s="27" t="s">
        <v>1801</v>
      </c>
      <c r="C2453" s="27" t="s">
        <v>1802</v>
      </c>
      <c r="D2453" s="27" t="s">
        <v>5097</v>
      </c>
      <c r="E2453" s="24">
        <v>437</v>
      </c>
      <c r="F2453" s="31"/>
    </row>
    <row r="2454" s="3" customFormat="1" ht="25" customHeight="1" spans="1:6">
      <c r="A2454" s="27">
        <v>2452</v>
      </c>
      <c r="B2454" s="27" t="s">
        <v>1801</v>
      </c>
      <c r="C2454" s="27" t="s">
        <v>1802</v>
      </c>
      <c r="D2454" s="27" t="s">
        <v>5098</v>
      </c>
      <c r="E2454" s="24">
        <v>437</v>
      </c>
      <c r="F2454" s="31"/>
    </row>
    <row r="2455" s="3" customFormat="1" ht="25" customHeight="1" spans="1:6">
      <c r="A2455" s="24">
        <v>2453</v>
      </c>
      <c r="B2455" s="27" t="s">
        <v>1801</v>
      </c>
      <c r="C2455" s="27" t="s">
        <v>1802</v>
      </c>
      <c r="D2455" s="27" t="s">
        <v>5099</v>
      </c>
      <c r="E2455" s="24">
        <v>402</v>
      </c>
      <c r="F2455" s="31"/>
    </row>
    <row r="2456" s="3" customFormat="1" ht="25" customHeight="1" spans="1:6">
      <c r="A2456" s="27">
        <v>2454</v>
      </c>
      <c r="B2456" s="27" t="s">
        <v>1801</v>
      </c>
      <c r="C2456" s="27" t="s">
        <v>1802</v>
      </c>
      <c r="D2456" s="27" t="s">
        <v>5100</v>
      </c>
      <c r="E2456" s="24">
        <v>402</v>
      </c>
      <c r="F2456" s="31"/>
    </row>
    <row r="2457" s="3" customFormat="1" ht="25" customHeight="1" spans="1:6">
      <c r="A2457" s="24">
        <v>2455</v>
      </c>
      <c r="B2457" s="27" t="s">
        <v>1801</v>
      </c>
      <c r="C2457" s="27" t="s">
        <v>1802</v>
      </c>
      <c r="D2457" s="27" t="s">
        <v>5101</v>
      </c>
      <c r="E2457" s="24">
        <v>437</v>
      </c>
      <c r="F2457" s="31"/>
    </row>
    <row r="2458" s="3" customFormat="1" ht="25" customHeight="1" spans="1:6">
      <c r="A2458" s="27">
        <v>2456</v>
      </c>
      <c r="B2458" s="24" t="s">
        <v>1801</v>
      </c>
      <c r="C2458" s="24" t="s">
        <v>1802</v>
      </c>
      <c r="D2458" s="108" t="s">
        <v>5102</v>
      </c>
      <c r="E2458" s="24">
        <v>676</v>
      </c>
      <c r="F2458" s="38"/>
    </row>
    <row r="2459" s="3" customFormat="1" ht="25" customHeight="1" spans="1:6">
      <c r="A2459" s="24">
        <v>2457</v>
      </c>
      <c r="B2459" s="24" t="s">
        <v>1801</v>
      </c>
      <c r="C2459" s="24" t="s">
        <v>1802</v>
      </c>
      <c r="D2459" s="108" t="s">
        <v>4146</v>
      </c>
      <c r="E2459" s="24">
        <v>653</v>
      </c>
      <c r="F2459" s="38"/>
    </row>
    <row r="2460" s="3" customFormat="1" ht="25" customHeight="1" spans="1:6">
      <c r="A2460" s="27">
        <v>2458</v>
      </c>
      <c r="B2460" s="24" t="s">
        <v>1801</v>
      </c>
      <c r="C2460" s="24" t="s">
        <v>1802</v>
      </c>
      <c r="D2460" s="109" t="s">
        <v>5103</v>
      </c>
      <c r="E2460" s="24">
        <v>653</v>
      </c>
      <c r="F2460" s="26"/>
    </row>
    <row r="2461" s="3" customFormat="1" ht="25" customHeight="1" spans="1:6">
      <c r="A2461" s="24">
        <v>2459</v>
      </c>
      <c r="B2461" s="24" t="s">
        <v>1801</v>
      </c>
      <c r="C2461" s="24" t="s">
        <v>1802</v>
      </c>
      <c r="D2461" s="109" t="s">
        <v>5104</v>
      </c>
      <c r="E2461" s="24">
        <v>618</v>
      </c>
      <c r="F2461" s="26"/>
    </row>
    <row r="2462" s="3" customFormat="1" ht="25" customHeight="1" spans="1:6">
      <c r="A2462" s="27">
        <v>2460</v>
      </c>
      <c r="B2462" s="24" t="s">
        <v>1801</v>
      </c>
      <c r="C2462" s="24" t="s">
        <v>1802</v>
      </c>
      <c r="D2462" s="136" t="s">
        <v>5105</v>
      </c>
      <c r="E2462" s="24">
        <v>618</v>
      </c>
      <c r="F2462" s="26"/>
    </row>
    <row r="2463" s="3" customFormat="1" ht="25" customHeight="1" spans="1:6">
      <c r="A2463" s="24">
        <v>2461</v>
      </c>
      <c r="B2463" s="24" t="s">
        <v>1801</v>
      </c>
      <c r="C2463" s="24" t="s">
        <v>1802</v>
      </c>
      <c r="D2463" s="108" t="s">
        <v>5106</v>
      </c>
      <c r="E2463" s="24">
        <v>676</v>
      </c>
      <c r="F2463" s="38"/>
    </row>
    <row r="2464" s="3" customFormat="1" ht="25" customHeight="1" spans="1:6">
      <c r="A2464" s="27">
        <v>2462</v>
      </c>
      <c r="B2464" s="24" t="s">
        <v>1801</v>
      </c>
      <c r="C2464" s="24" t="s">
        <v>1802</v>
      </c>
      <c r="D2464" s="24" t="s">
        <v>5107</v>
      </c>
      <c r="E2464" s="24">
        <v>437</v>
      </c>
      <c r="F2464" s="38"/>
    </row>
    <row r="2465" s="3" customFormat="1" ht="25" customHeight="1" spans="1:6">
      <c r="A2465" s="24">
        <v>2463</v>
      </c>
      <c r="B2465" s="24" t="s">
        <v>1801</v>
      </c>
      <c r="C2465" s="24" t="s">
        <v>1802</v>
      </c>
      <c r="D2465" s="24" t="s">
        <v>5108</v>
      </c>
      <c r="E2465" s="24">
        <v>437</v>
      </c>
      <c r="F2465" s="38"/>
    </row>
    <row r="2466" s="3" customFormat="1" ht="25" customHeight="1" spans="1:6">
      <c r="A2466" s="27">
        <v>2464</v>
      </c>
      <c r="B2466" s="24" t="s">
        <v>1801</v>
      </c>
      <c r="C2466" s="24" t="s">
        <v>1802</v>
      </c>
      <c r="D2466" s="109" t="s">
        <v>5109</v>
      </c>
      <c r="E2466" s="24">
        <v>676</v>
      </c>
      <c r="F2466" s="38"/>
    </row>
    <row r="2467" s="3" customFormat="1" ht="25" customHeight="1" spans="1:6">
      <c r="A2467" s="24">
        <v>2465</v>
      </c>
      <c r="B2467" s="24" t="s">
        <v>1801</v>
      </c>
      <c r="C2467" s="24" t="s">
        <v>1802</v>
      </c>
      <c r="D2467" s="108" t="s">
        <v>5110</v>
      </c>
      <c r="E2467" s="24">
        <v>676</v>
      </c>
      <c r="F2467" s="38"/>
    </row>
    <row r="2468" s="3" customFormat="1" ht="25" customHeight="1" spans="1:6">
      <c r="A2468" s="27">
        <v>2466</v>
      </c>
      <c r="B2468" s="24" t="s">
        <v>1801</v>
      </c>
      <c r="C2468" s="24" t="s">
        <v>1802</v>
      </c>
      <c r="D2468" s="108" t="s">
        <v>5111</v>
      </c>
      <c r="E2468" s="24">
        <v>552</v>
      </c>
      <c r="F2468" s="38"/>
    </row>
    <row r="2469" s="3" customFormat="1" ht="25" customHeight="1" spans="1:6">
      <c r="A2469" s="24">
        <v>2467</v>
      </c>
      <c r="B2469" s="24" t="s">
        <v>1801</v>
      </c>
      <c r="C2469" s="24" t="s">
        <v>1802</v>
      </c>
      <c r="D2469" s="24" t="s">
        <v>5112</v>
      </c>
      <c r="E2469" s="24">
        <v>494</v>
      </c>
      <c r="F2469" s="38"/>
    </row>
    <row r="2470" s="3" customFormat="1" ht="25" customHeight="1" spans="1:6">
      <c r="A2470" s="27">
        <v>2468</v>
      </c>
      <c r="B2470" s="24" t="s">
        <v>1801</v>
      </c>
      <c r="C2470" s="24" t="s">
        <v>1802</v>
      </c>
      <c r="D2470" s="109" t="s">
        <v>5113</v>
      </c>
      <c r="E2470" s="24">
        <v>653</v>
      </c>
      <c r="F2470" s="26"/>
    </row>
    <row r="2471" s="3" customFormat="1" ht="25" customHeight="1" spans="1:6">
      <c r="A2471" s="24">
        <v>2469</v>
      </c>
      <c r="B2471" s="24" t="s">
        <v>1801</v>
      </c>
      <c r="C2471" s="24" t="s">
        <v>1802</v>
      </c>
      <c r="D2471" s="136" t="s">
        <v>5114</v>
      </c>
      <c r="E2471" s="24">
        <v>618</v>
      </c>
      <c r="F2471" s="26"/>
    </row>
    <row r="2472" s="3" customFormat="1" ht="25" customHeight="1" spans="1:6">
      <c r="A2472" s="27">
        <v>2470</v>
      </c>
      <c r="B2472" s="24" t="s">
        <v>1801</v>
      </c>
      <c r="C2472" s="24" t="s">
        <v>1802</v>
      </c>
      <c r="D2472" s="24" t="s">
        <v>5115</v>
      </c>
      <c r="E2472" s="24">
        <v>653</v>
      </c>
      <c r="F2472" s="38"/>
    </row>
    <row r="2473" s="3" customFormat="1" ht="25" customHeight="1" spans="1:6">
      <c r="A2473" s="24">
        <v>2471</v>
      </c>
      <c r="B2473" s="24" t="s">
        <v>1801</v>
      </c>
      <c r="C2473" s="24" t="s">
        <v>1802</v>
      </c>
      <c r="D2473" s="108" t="s">
        <v>5116</v>
      </c>
      <c r="E2473" s="24">
        <v>653</v>
      </c>
      <c r="F2473" s="137"/>
    </row>
    <row r="2474" s="3" customFormat="1" ht="25" customHeight="1" spans="1:6">
      <c r="A2474" s="27">
        <v>2472</v>
      </c>
      <c r="B2474" s="24" t="s">
        <v>1801</v>
      </c>
      <c r="C2474" s="24" t="s">
        <v>1802</v>
      </c>
      <c r="D2474" s="24" t="s">
        <v>5117</v>
      </c>
      <c r="E2474" s="24">
        <v>653</v>
      </c>
      <c r="F2474" s="137"/>
    </row>
    <row r="2475" s="3" customFormat="1" ht="25" customHeight="1" spans="1:6">
      <c r="A2475" s="24">
        <v>2473</v>
      </c>
      <c r="B2475" s="24" t="s">
        <v>1801</v>
      </c>
      <c r="C2475" s="24" t="s">
        <v>1802</v>
      </c>
      <c r="D2475" s="24" t="s">
        <v>5118</v>
      </c>
      <c r="E2475" s="24">
        <v>618</v>
      </c>
      <c r="F2475" s="26"/>
    </row>
    <row r="2476" s="3" customFormat="1" ht="25" customHeight="1" spans="1:6">
      <c r="A2476" s="27">
        <v>2474</v>
      </c>
      <c r="B2476" s="24" t="s">
        <v>1801</v>
      </c>
      <c r="C2476" s="24" t="s">
        <v>1802</v>
      </c>
      <c r="D2476" s="24" t="s">
        <v>5119</v>
      </c>
      <c r="E2476" s="24">
        <v>653</v>
      </c>
      <c r="F2476" s="26"/>
    </row>
    <row r="2477" s="3" customFormat="1" ht="25" customHeight="1" spans="1:6">
      <c r="A2477" s="24">
        <v>2475</v>
      </c>
      <c r="B2477" s="24" t="s">
        <v>1801</v>
      </c>
      <c r="C2477" s="24" t="s">
        <v>1802</v>
      </c>
      <c r="D2477" s="24" t="s">
        <v>5120</v>
      </c>
      <c r="E2477" s="24">
        <v>653</v>
      </c>
      <c r="F2477" s="26"/>
    </row>
    <row r="2478" s="3" customFormat="1" ht="25" customHeight="1" spans="1:6">
      <c r="A2478" s="27">
        <v>2476</v>
      </c>
      <c r="B2478" s="24" t="s">
        <v>1801</v>
      </c>
      <c r="C2478" s="24" t="s">
        <v>1802</v>
      </c>
      <c r="D2478" s="24" t="s">
        <v>5121</v>
      </c>
      <c r="E2478" s="24">
        <v>653</v>
      </c>
      <c r="F2478" s="38"/>
    </row>
    <row r="2479" s="3" customFormat="1" ht="25" customHeight="1" spans="1:6">
      <c r="A2479" s="24">
        <v>2477</v>
      </c>
      <c r="B2479" s="24" t="s">
        <v>1801</v>
      </c>
      <c r="C2479" s="24" t="s">
        <v>1802</v>
      </c>
      <c r="D2479" s="24" t="s">
        <v>5122</v>
      </c>
      <c r="E2479" s="24">
        <v>618</v>
      </c>
      <c r="F2479" s="26"/>
    </row>
    <row r="2480" s="3" customFormat="1" ht="25" customHeight="1" spans="1:6">
      <c r="A2480" s="27">
        <v>2478</v>
      </c>
      <c r="B2480" s="24" t="s">
        <v>1801</v>
      </c>
      <c r="C2480" s="24" t="s">
        <v>1802</v>
      </c>
      <c r="D2480" s="37" t="s">
        <v>5123</v>
      </c>
      <c r="E2480" s="24">
        <v>653</v>
      </c>
      <c r="F2480" s="26"/>
    </row>
    <row r="2481" s="3" customFormat="1" ht="25" customHeight="1" spans="1:6">
      <c r="A2481" s="24">
        <v>2479</v>
      </c>
      <c r="B2481" s="24" t="s">
        <v>1801</v>
      </c>
      <c r="C2481" s="24" t="s">
        <v>1802</v>
      </c>
      <c r="D2481" s="37" t="s">
        <v>5124</v>
      </c>
      <c r="E2481" s="24">
        <v>653</v>
      </c>
      <c r="F2481" s="26"/>
    </row>
    <row r="2482" s="3" customFormat="1" ht="25" customHeight="1" spans="1:6">
      <c r="A2482" s="27">
        <v>2480</v>
      </c>
      <c r="B2482" s="24" t="s">
        <v>1801</v>
      </c>
      <c r="C2482" s="24" t="s">
        <v>1802</v>
      </c>
      <c r="D2482" s="24" t="s">
        <v>5125</v>
      </c>
      <c r="E2482" s="24">
        <v>402</v>
      </c>
      <c r="F2482" s="26"/>
    </row>
    <row r="2483" s="3" customFormat="1" ht="25" customHeight="1" spans="1:6">
      <c r="A2483" s="24">
        <v>2481</v>
      </c>
      <c r="B2483" s="24" t="s">
        <v>1801</v>
      </c>
      <c r="C2483" s="24" t="s">
        <v>1802</v>
      </c>
      <c r="D2483" s="24" t="s">
        <v>5126</v>
      </c>
      <c r="E2483" s="24">
        <v>437</v>
      </c>
      <c r="F2483" s="26"/>
    </row>
    <row r="2484" s="3" customFormat="1" ht="25" customHeight="1" spans="1:6">
      <c r="A2484" s="27">
        <v>2482</v>
      </c>
      <c r="B2484" s="24" t="s">
        <v>1801</v>
      </c>
      <c r="C2484" s="24" t="s">
        <v>1802</v>
      </c>
      <c r="D2484" s="54" t="s">
        <v>5127</v>
      </c>
      <c r="E2484" s="24">
        <v>437</v>
      </c>
      <c r="F2484" s="26"/>
    </row>
    <row r="2485" s="3" customFormat="1" ht="25" customHeight="1" spans="1:6">
      <c r="A2485" s="24">
        <v>2483</v>
      </c>
      <c r="B2485" s="24" t="s">
        <v>1801</v>
      </c>
      <c r="C2485" s="24" t="s">
        <v>1802</v>
      </c>
      <c r="D2485" s="54" t="s">
        <v>5128</v>
      </c>
      <c r="E2485" s="24">
        <v>653</v>
      </c>
      <c r="F2485" s="38"/>
    </row>
    <row r="2486" s="3" customFormat="1" ht="25" customHeight="1" spans="1:6">
      <c r="A2486" s="27">
        <v>2484</v>
      </c>
      <c r="B2486" s="24" t="s">
        <v>1801</v>
      </c>
      <c r="C2486" s="24" t="s">
        <v>1802</v>
      </c>
      <c r="D2486" s="24" t="s">
        <v>5129</v>
      </c>
      <c r="E2486" s="24">
        <v>529</v>
      </c>
      <c r="F2486" s="38"/>
    </row>
    <row r="2487" s="3" customFormat="1" ht="25" customHeight="1" spans="1:6">
      <c r="A2487" s="24">
        <v>2485</v>
      </c>
      <c r="B2487" s="24" t="s">
        <v>1801</v>
      </c>
      <c r="C2487" s="24" t="s">
        <v>1802</v>
      </c>
      <c r="D2487" s="24" t="s">
        <v>5130</v>
      </c>
      <c r="E2487" s="24">
        <v>529</v>
      </c>
      <c r="F2487" s="38"/>
    </row>
    <row r="2488" s="3" customFormat="1" ht="25" customHeight="1" spans="1:6">
      <c r="A2488" s="27">
        <v>2486</v>
      </c>
      <c r="B2488" s="24" t="s">
        <v>1801</v>
      </c>
      <c r="C2488" s="24" t="s">
        <v>1802</v>
      </c>
      <c r="D2488" s="24" t="s">
        <v>5131</v>
      </c>
      <c r="E2488" s="24">
        <v>529</v>
      </c>
      <c r="F2488" s="38"/>
    </row>
    <row r="2489" s="3" customFormat="1" ht="25" customHeight="1" spans="1:6">
      <c r="A2489" s="24">
        <v>2487</v>
      </c>
      <c r="B2489" s="24" t="s">
        <v>1801</v>
      </c>
      <c r="C2489" s="24" t="s">
        <v>1802</v>
      </c>
      <c r="D2489" s="24" t="s">
        <v>5132</v>
      </c>
      <c r="E2489" s="24">
        <v>402</v>
      </c>
      <c r="F2489" s="38"/>
    </row>
    <row r="2490" s="3" customFormat="1" ht="25" customHeight="1" spans="1:6">
      <c r="A2490" s="27">
        <v>2488</v>
      </c>
      <c r="B2490" s="24" t="s">
        <v>1801</v>
      </c>
      <c r="C2490" s="24" t="s">
        <v>1802</v>
      </c>
      <c r="D2490" s="109" t="s">
        <v>5133</v>
      </c>
      <c r="E2490" s="24">
        <v>653</v>
      </c>
      <c r="F2490" s="38"/>
    </row>
    <row r="2491" s="3" customFormat="1" ht="25" customHeight="1" spans="1:6">
      <c r="A2491" s="24">
        <v>2489</v>
      </c>
      <c r="B2491" s="24" t="s">
        <v>1801</v>
      </c>
      <c r="C2491" s="24" t="s">
        <v>1802</v>
      </c>
      <c r="D2491" s="136" t="s">
        <v>5134</v>
      </c>
      <c r="E2491" s="24">
        <v>676</v>
      </c>
      <c r="F2491" s="38"/>
    </row>
    <row r="2492" s="3" customFormat="1" ht="25" customHeight="1" spans="1:6">
      <c r="A2492" s="27">
        <v>2490</v>
      </c>
      <c r="B2492" s="24" t="s">
        <v>1801</v>
      </c>
      <c r="C2492" s="24" t="s">
        <v>1802</v>
      </c>
      <c r="D2492" s="24" t="s">
        <v>5135</v>
      </c>
      <c r="E2492" s="24">
        <v>653</v>
      </c>
      <c r="F2492" s="38"/>
    </row>
    <row r="2493" s="3" customFormat="1" ht="25" customHeight="1" spans="1:6">
      <c r="A2493" s="24">
        <v>2491</v>
      </c>
      <c r="B2493" s="24" t="s">
        <v>1801</v>
      </c>
      <c r="C2493" s="24" t="s">
        <v>1802</v>
      </c>
      <c r="D2493" s="24" t="s">
        <v>5136</v>
      </c>
      <c r="E2493" s="24">
        <v>653</v>
      </c>
      <c r="F2493" s="38"/>
    </row>
    <row r="2494" s="3" customFormat="1" ht="25" customHeight="1" spans="1:6">
      <c r="A2494" s="27">
        <v>2492</v>
      </c>
      <c r="B2494" s="24" t="s">
        <v>1801</v>
      </c>
      <c r="C2494" s="24" t="s">
        <v>1802</v>
      </c>
      <c r="D2494" s="24" t="s">
        <v>5137</v>
      </c>
      <c r="E2494" s="24">
        <v>653</v>
      </c>
      <c r="F2494" s="38"/>
    </row>
    <row r="2495" s="3" customFormat="1" ht="25" customHeight="1" spans="1:6">
      <c r="A2495" s="24">
        <v>2493</v>
      </c>
      <c r="B2495" s="24" t="s">
        <v>1801</v>
      </c>
      <c r="C2495" s="24" t="s">
        <v>1802</v>
      </c>
      <c r="D2495" s="24" t="s">
        <v>5138</v>
      </c>
      <c r="E2495" s="24">
        <v>402</v>
      </c>
      <c r="F2495" s="38"/>
    </row>
    <row r="2496" s="3" customFormat="1" ht="25" customHeight="1" spans="1:6">
      <c r="A2496" s="27">
        <v>2494</v>
      </c>
      <c r="B2496" s="24" t="s">
        <v>1801</v>
      </c>
      <c r="C2496" s="24" t="s">
        <v>1802</v>
      </c>
      <c r="D2496" s="24" t="s">
        <v>2559</v>
      </c>
      <c r="E2496" s="24">
        <v>402</v>
      </c>
      <c r="F2496" s="38"/>
    </row>
    <row r="2497" s="3" customFormat="1" ht="25" customHeight="1" spans="1:6">
      <c r="A2497" s="24">
        <v>2495</v>
      </c>
      <c r="B2497" s="24" t="s">
        <v>1801</v>
      </c>
      <c r="C2497" s="24" t="s">
        <v>1802</v>
      </c>
      <c r="D2497" s="24" t="s">
        <v>5139</v>
      </c>
      <c r="E2497" s="24">
        <v>437</v>
      </c>
      <c r="F2497" s="38"/>
    </row>
    <row r="2498" s="3" customFormat="1" ht="25" customHeight="1" spans="1:6">
      <c r="A2498" s="27">
        <v>2496</v>
      </c>
      <c r="B2498" s="24" t="s">
        <v>1801</v>
      </c>
      <c r="C2498" s="24" t="s">
        <v>1802</v>
      </c>
      <c r="D2498" s="24" t="s">
        <v>5140</v>
      </c>
      <c r="E2498" s="24">
        <v>437</v>
      </c>
      <c r="F2498" s="38"/>
    </row>
    <row r="2499" s="3" customFormat="1" ht="25" customHeight="1" spans="1:6">
      <c r="A2499" s="24">
        <v>2497</v>
      </c>
      <c r="B2499" s="24" t="s">
        <v>1801</v>
      </c>
      <c r="C2499" s="24" t="s">
        <v>1802</v>
      </c>
      <c r="D2499" s="27" t="s">
        <v>5141</v>
      </c>
      <c r="E2499" s="24">
        <v>653</v>
      </c>
      <c r="F2499" s="38"/>
    </row>
    <row r="2500" s="3" customFormat="1" ht="25" customHeight="1" spans="1:6">
      <c r="A2500" s="27">
        <v>2498</v>
      </c>
      <c r="B2500" s="24" t="s">
        <v>1801</v>
      </c>
      <c r="C2500" s="24" t="s">
        <v>1802</v>
      </c>
      <c r="D2500" s="27" t="s">
        <v>5142</v>
      </c>
      <c r="E2500" s="24">
        <v>653</v>
      </c>
      <c r="F2500" s="38"/>
    </row>
    <row r="2501" s="3" customFormat="1" ht="25" customHeight="1" spans="1:6">
      <c r="A2501" s="24">
        <v>2499</v>
      </c>
      <c r="B2501" s="24" t="s">
        <v>1801</v>
      </c>
      <c r="C2501" s="24" t="s">
        <v>1802</v>
      </c>
      <c r="D2501" s="27" t="s">
        <v>5143</v>
      </c>
      <c r="E2501" s="24">
        <v>618</v>
      </c>
      <c r="F2501" s="31"/>
    </row>
    <row r="2502" s="3" customFormat="1" ht="25" customHeight="1" spans="1:6">
      <c r="A2502" s="27">
        <v>2500</v>
      </c>
      <c r="B2502" s="24" t="s">
        <v>1801</v>
      </c>
      <c r="C2502" s="24" t="s">
        <v>1802</v>
      </c>
      <c r="D2502" s="138" t="s">
        <v>5144</v>
      </c>
      <c r="E2502" s="24">
        <v>653</v>
      </c>
      <c r="F2502" s="31"/>
    </row>
    <row r="2503" s="3" customFormat="1" ht="25" customHeight="1" spans="1:6">
      <c r="A2503" s="24">
        <v>2501</v>
      </c>
      <c r="B2503" s="135" t="s">
        <v>1801</v>
      </c>
      <c r="C2503" s="135" t="s">
        <v>1802</v>
      </c>
      <c r="D2503" s="134" t="s">
        <v>5145</v>
      </c>
      <c r="E2503" s="24">
        <v>460</v>
      </c>
      <c r="F2503" s="133"/>
    </row>
    <row r="2504" s="3" customFormat="1" ht="25" customHeight="1" spans="1:6">
      <c r="A2504" s="27">
        <v>2502</v>
      </c>
      <c r="B2504" s="135" t="s">
        <v>1801</v>
      </c>
      <c r="C2504" s="135" t="s">
        <v>1802</v>
      </c>
      <c r="D2504" s="134" t="s">
        <v>5146</v>
      </c>
      <c r="E2504" s="24">
        <v>437</v>
      </c>
      <c r="F2504" s="133"/>
    </row>
    <row r="2505" s="3" customFormat="1" ht="25" customHeight="1" spans="1:6">
      <c r="A2505" s="24">
        <v>2503</v>
      </c>
      <c r="B2505" s="135" t="s">
        <v>1801</v>
      </c>
      <c r="C2505" s="135" t="s">
        <v>1802</v>
      </c>
      <c r="D2505" s="135" t="s">
        <v>5147</v>
      </c>
      <c r="E2505" s="24">
        <v>437</v>
      </c>
      <c r="F2505" s="132"/>
    </row>
    <row r="2506" s="3" customFormat="1" ht="25" customHeight="1" spans="1:6">
      <c r="A2506" s="27">
        <v>2504</v>
      </c>
      <c r="B2506" s="135" t="s">
        <v>1801</v>
      </c>
      <c r="C2506" s="135" t="s">
        <v>1802</v>
      </c>
      <c r="D2506" s="135" t="s">
        <v>5148</v>
      </c>
      <c r="E2506" s="24">
        <v>460</v>
      </c>
      <c r="F2506" s="132"/>
    </row>
    <row r="2507" s="3" customFormat="1" ht="25" customHeight="1" spans="1:6">
      <c r="A2507" s="24">
        <v>2505</v>
      </c>
      <c r="B2507" s="24" t="s">
        <v>1801</v>
      </c>
      <c r="C2507" s="27" t="s">
        <v>1835</v>
      </c>
      <c r="D2507" s="24" t="s">
        <v>5149</v>
      </c>
      <c r="E2507" s="24">
        <v>402</v>
      </c>
      <c r="F2507" s="139"/>
    </row>
    <row r="2508" s="3" customFormat="1" ht="25" customHeight="1" spans="1:6">
      <c r="A2508" s="27">
        <v>2506</v>
      </c>
      <c r="B2508" s="24" t="s">
        <v>1801</v>
      </c>
      <c r="C2508" s="27" t="s">
        <v>1835</v>
      </c>
      <c r="D2508" s="24" t="s">
        <v>5150</v>
      </c>
      <c r="E2508" s="24">
        <v>402</v>
      </c>
      <c r="F2508" s="139"/>
    </row>
    <row r="2509" s="3" customFormat="1" ht="25" customHeight="1" spans="1:6">
      <c r="A2509" s="24">
        <v>2507</v>
      </c>
      <c r="B2509" s="24" t="s">
        <v>1801</v>
      </c>
      <c r="C2509" s="27" t="s">
        <v>1835</v>
      </c>
      <c r="D2509" s="24" t="s">
        <v>5151</v>
      </c>
      <c r="E2509" s="24">
        <v>437</v>
      </c>
      <c r="F2509" s="139"/>
    </row>
    <row r="2510" s="3" customFormat="1" ht="25" customHeight="1" spans="1:6">
      <c r="A2510" s="27">
        <v>2508</v>
      </c>
      <c r="B2510" s="24" t="s">
        <v>1801</v>
      </c>
      <c r="C2510" s="27" t="s">
        <v>1835</v>
      </c>
      <c r="D2510" s="24" t="s">
        <v>5152</v>
      </c>
      <c r="E2510" s="24">
        <v>437</v>
      </c>
      <c r="F2510" s="139"/>
    </row>
    <row r="2511" s="3" customFormat="1" ht="25" customHeight="1" spans="1:6">
      <c r="A2511" s="24">
        <v>2509</v>
      </c>
      <c r="B2511" s="135" t="s">
        <v>1801</v>
      </c>
      <c r="C2511" s="135" t="s">
        <v>5153</v>
      </c>
      <c r="D2511" s="134" t="s">
        <v>5154</v>
      </c>
      <c r="E2511" s="24">
        <v>460</v>
      </c>
      <c r="F2511" s="133"/>
    </row>
    <row r="2512" s="3" customFormat="1" ht="25" customHeight="1" spans="1:6">
      <c r="A2512" s="27">
        <v>2510</v>
      </c>
      <c r="B2512" s="135" t="s">
        <v>1801</v>
      </c>
      <c r="C2512" s="135" t="s">
        <v>1835</v>
      </c>
      <c r="D2512" s="134" t="s">
        <v>5155</v>
      </c>
      <c r="E2512" s="24">
        <v>402</v>
      </c>
      <c r="F2512" s="133"/>
    </row>
    <row r="2513" s="3" customFormat="1" ht="25" customHeight="1" spans="1:6">
      <c r="A2513" s="24">
        <v>2511</v>
      </c>
      <c r="B2513" s="135" t="s">
        <v>1801</v>
      </c>
      <c r="C2513" s="135" t="s">
        <v>1835</v>
      </c>
      <c r="D2513" s="134" t="s">
        <v>5156</v>
      </c>
      <c r="E2513" s="24">
        <v>402</v>
      </c>
      <c r="F2513" s="133"/>
    </row>
    <row r="2514" s="3" customFormat="1" ht="25" customHeight="1" spans="1:6">
      <c r="A2514" s="27">
        <v>2512</v>
      </c>
      <c r="B2514" s="53" t="s">
        <v>1801</v>
      </c>
      <c r="C2514" s="53" t="s">
        <v>1835</v>
      </c>
      <c r="D2514" s="53" t="s">
        <v>5157</v>
      </c>
      <c r="E2514" s="24">
        <v>437</v>
      </c>
      <c r="F2514" s="39"/>
    </row>
    <row r="2515" s="3" customFormat="1" ht="25" customHeight="1" spans="1:6">
      <c r="A2515" s="24">
        <v>2513</v>
      </c>
      <c r="B2515" s="27" t="s">
        <v>1801</v>
      </c>
      <c r="C2515" s="27" t="s">
        <v>1835</v>
      </c>
      <c r="D2515" s="27" t="s">
        <v>5158</v>
      </c>
      <c r="E2515" s="24">
        <v>437</v>
      </c>
      <c r="F2515" s="132"/>
    </row>
    <row r="2516" s="3" customFormat="1" ht="25" customHeight="1" spans="1:6">
      <c r="A2516" s="27">
        <v>2514</v>
      </c>
      <c r="B2516" s="27" t="s">
        <v>1801</v>
      </c>
      <c r="C2516" s="27" t="s">
        <v>1835</v>
      </c>
      <c r="D2516" s="27" t="s">
        <v>5159</v>
      </c>
      <c r="E2516" s="24">
        <v>402</v>
      </c>
      <c r="F2516" s="132"/>
    </row>
    <row r="2517" s="3" customFormat="1" ht="25" customHeight="1" spans="1:6">
      <c r="A2517" s="24">
        <v>2515</v>
      </c>
      <c r="B2517" s="53" t="s">
        <v>1801</v>
      </c>
      <c r="C2517" s="53" t="s">
        <v>5153</v>
      </c>
      <c r="D2517" s="53" t="s">
        <v>5160</v>
      </c>
      <c r="E2517" s="24">
        <v>437</v>
      </c>
      <c r="F2517" s="76"/>
    </row>
    <row r="2518" s="3" customFormat="1" ht="25" customHeight="1" spans="1:6">
      <c r="A2518" s="27">
        <v>2516</v>
      </c>
      <c r="B2518" s="53" t="s">
        <v>1801</v>
      </c>
      <c r="C2518" s="53" t="s">
        <v>5153</v>
      </c>
      <c r="D2518" s="53" t="s">
        <v>5161</v>
      </c>
      <c r="E2518" s="24">
        <v>402</v>
      </c>
      <c r="F2518" s="76"/>
    </row>
    <row r="2519" s="3" customFormat="1" ht="25" customHeight="1" spans="1:6">
      <c r="A2519" s="24">
        <v>2517</v>
      </c>
      <c r="B2519" s="53" t="s">
        <v>1801</v>
      </c>
      <c r="C2519" s="53" t="s">
        <v>5153</v>
      </c>
      <c r="D2519" s="53" t="s">
        <v>5162</v>
      </c>
      <c r="E2519" s="24">
        <v>437</v>
      </c>
      <c r="F2519" s="76"/>
    </row>
    <row r="2520" s="3" customFormat="1" ht="25" customHeight="1" spans="1:6">
      <c r="A2520" s="27">
        <v>2518</v>
      </c>
      <c r="B2520" s="53" t="s">
        <v>1801</v>
      </c>
      <c r="C2520" s="53" t="s">
        <v>5153</v>
      </c>
      <c r="D2520" s="53" t="s">
        <v>3579</v>
      </c>
      <c r="E2520" s="24">
        <v>437</v>
      </c>
      <c r="F2520" s="76"/>
    </row>
    <row r="2521" s="3" customFormat="1" ht="25" customHeight="1" spans="1:6">
      <c r="A2521" s="24">
        <v>2519</v>
      </c>
      <c r="B2521" s="53" t="s">
        <v>1801</v>
      </c>
      <c r="C2521" s="53" t="s">
        <v>5153</v>
      </c>
      <c r="D2521" s="53" t="s">
        <v>5163</v>
      </c>
      <c r="E2521" s="24">
        <v>402</v>
      </c>
      <c r="F2521" s="76"/>
    </row>
    <row r="2522" s="3" customFormat="1" ht="25" customHeight="1" spans="1:6">
      <c r="A2522" s="27">
        <v>2520</v>
      </c>
      <c r="B2522" s="53" t="s">
        <v>1801</v>
      </c>
      <c r="C2522" s="53" t="s">
        <v>5153</v>
      </c>
      <c r="D2522" s="53" t="s">
        <v>5164</v>
      </c>
      <c r="E2522" s="24">
        <v>402</v>
      </c>
      <c r="F2522" s="76"/>
    </row>
    <row r="2523" s="3" customFormat="1" ht="25" customHeight="1" spans="1:6">
      <c r="A2523" s="24">
        <v>2521</v>
      </c>
      <c r="B2523" s="53" t="s">
        <v>1801</v>
      </c>
      <c r="C2523" s="53" t="s">
        <v>5153</v>
      </c>
      <c r="D2523" s="53" t="s">
        <v>5165</v>
      </c>
      <c r="E2523" s="24">
        <v>402</v>
      </c>
      <c r="F2523" s="76"/>
    </row>
    <row r="2524" s="3" customFormat="1" ht="25" customHeight="1" spans="1:6">
      <c r="A2524" s="27">
        <v>2522</v>
      </c>
      <c r="B2524" s="53" t="s">
        <v>1801</v>
      </c>
      <c r="C2524" s="53" t="s">
        <v>5153</v>
      </c>
      <c r="D2524" s="53" t="s">
        <v>5166</v>
      </c>
      <c r="E2524" s="24">
        <v>437</v>
      </c>
      <c r="F2524" s="76"/>
    </row>
    <row r="2525" s="3" customFormat="1" ht="25" customHeight="1" spans="1:6">
      <c r="A2525" s="24">
        <v>2523</v>
      </c>
      <c r="B2525" s="53" t="s">
        <v>1801</v>
      </c>
      <c r="C2525" s="53" t="s">
        <v>5153</v>
      </c>
      <c r="D2525" s="53" t="s">
        <v>5167</v>
      </c>
      <c r="E2525" s="24">
        <v>437</v>
      </c>
      <c r="F2525" s="76"/>
    </row>
    <row r="2526" s="3" customFormat="1" ht="25" customHeight="1" spans="1:6">
      <c r="A2526" s="27">
        <v>2524</v>
      </c>
      <c r="B2526" s="53" t="s">
        <v>1801</v>
      </c>
      <c r="C2526" s="53" t="s">
        <v>5153</v>
      </c>
      <c r="D2526" s="53" t="s">
        <v>5168</v>
      </c>
      <c r="E2526" s="24">
        <v>437</v>
      </c>
      <c r="F2526" s="76"/>
    </row>
    <row r="2527" s="3" customFormat="1" ht="25" customHeight="1" spans="1:6">
      <c r="A2527" s="24">
        <v>2525</v>
      </c>
      <c r="B2527" s="24" t="s">
        <v>1801</v>
      </c>
      <c r="C2527" s="24" t="s">
        <v>1835</v>
      </c>
      <c r="D2527" s="109" t="s">
        <v>5169</v>
      </c>
      <c r="E2527" s="24">
        <v>676</v>
      </c>
      <c r="F2527" s="31"/>
    </row>
    <row r="2528" s="3" customFormat="1" ht="25" customHeight="1" spans="1:6">
      <c r="A2528" s="27">
        <v>2526</v>
      </c>
      <c r="B2528" s="24" t="s">
        <v>1801</v>
      </c>
      <c r="C2528" s="24" t="s">
        <v>1835</v>
      </c>
      <c r="D2528" s="109" t="s">
        <v>3311</v>
      </c>
      <c r="E2528" s="24">
        <v>402</v>
      </c>
      <c r="F2528" s="31"/>
    </row>
    <row r="2529" s="3" customFormat="1" ht="25" customHeight="1" spans="1:6">
      <c r="A2529" s="24">
        <v>2527</v>
      </c>
      <c r="B2529" s="24" t="s">
        <v>1801</v>
      </c>
      <c r="C2529" s="24" t="s">
        <v>1835</v>
      </c>
      <c r="D2529" s="109" t="s">
        <v>5170</v>
      </c>
      <c r="E2529" s="24">
        <v>402</v>
      </c>
      <c r="F2529" s="31"/>
    </row>
    <row r="2530" s="3" customFormat="1" ht="25" customHeight="1" spans="1:6">
      <c r="A2530" s="27">
        <v>2528</v>
      </c>
      <c r="B2530" s="24" t="s">
        <v>1801</v>
      </c>
      <c r="C2530" s="24" t="s">
        <v>1835</v>
      </c>
      <c r="D2530" s="109" t="s">
        <v>5171</v>
      </c>
      <c r="E2530" s="24">
        <v>437</v>
      </c>
      <c r="F2530" s="31"/>
    </row>
    <row r="2531" s="3" customFormat="1" ht="25" customHeight="1" spans="1:6">
      <c r="A2531" s="24">
        <v>2529</v>
      </c>
      <c r="B2531" s="24" t="s">
        <v>1801</v>
      </c>
      <c r="C2531" s="24" t="s">
        <v>1835</v>
      </c>
      <c r="D2531" s="109" t="s">
        <v>3914</v>
      </c>
      <c r="E2531" s="24">
        <v>437</v>
      </c>
      <c r="F2531" s="31"/>
    </row>
    <row r="2532" s="3" customFormat="1" ht="25" customHeight="1" spans="1:6">
      <c r="A2532" s="27">
        <v>2530</v>
      </c>
      <c r="B2532" s="24" t="s">
        <v>1801</v>
      </c>
      <c r="C2532" s="24" t="s">
        <v>1835</v>
      </c>
      <c r="D2532" s="109" t="s">
        <v>5172</v>
      </c>
      <c r="E2532" s="24">
        <v>437</v>
      </c>
      <c r="F2532" s="31"/>
    </row>
    <row r="2533" s="3" customFormat="1" ht="25" customHeight="1" spans="1:6">
      <c r="A2533" s="24">
        <v>2531</v>
      </c>
      <c r="B2533" s="24" t="s">
        <v>1801</v>
      </c>
      <c r="C2533" s="24" t="s">
        <v>5153</v>
      </c>
      <c r="D2533" s="27" t="s">
        <v>5173</v>
      </c>
      <c r="E2533" s="24">
        <v>676</v>
      </c>
      <c r="F2533" s="38"/>
    </row>
    <row r="2534" s="3" customFormat="1" ht="25" customHeight="1" spans="1:6">
      <c r="A2534" s="27">
        <v>2532</v>
      </c>
      <c r="B2534" s="24" t="s">
        <v>1801</v>
      </c>
      <c r="C2534" s="24" t="s">
        <v>5153</v>
      </c>
      <c r="D2534" s="27" t="s">
        <v>5174</v>
      </c>
      <c r="E2534" s="24">
        <v>653</v>
      </c>
      <c r="F2534" s="38"/>
    </row>
    <row r="2535" s="3" customFormat="1" ht="25" customHeight="1" spans="1:6">
      <c r="A2535" s="24">
        <v>2533</v>
      </c>
      <c r="B2535" s="24" t="s">
        <v>1801</v>
      </c>
      <c r="C2535" s="24" t="s">
        <v>5153</v>
      </c>
      <c r="D2535" s="27" t="s">
        <v>3704</v>
      </c>
      <c r="E2535" s="24">
        <v>653</v>
      </c>
      <c r="F2535" s="38"/>
    </row>
    <row r="2536" s="3" customFormat="1" ht="25" customHeight="1" spans="1:6">
      <c r="A2536" s="27">
        <v>2534</v>
      </c>
      <c r="B2536" s="24" t="s">
        <v>1801</v>
      </c>
      <c r="C2536" s="27" t="s">
        <v>1835</v>
      </c>
      <c r="D2536" s="108" t="s">
        <v>5175</v>
      </c>
      <c r="E2536" s="24">
        <v>676</v>
      </c>
      <c r="F2536" s="38"/>
    </row>
    <row r="2537" s="3" customFormat="1" ht="25" customHeight="1" spans="1:6">
      <c r="A2537" s="24">
        <v>2535</v>
      </c>
      <c r="B2537" s="24" t="s">
        <v>1801</v>
      </c>
      <c r="C2537" s="27" t="s">
        <v>1835</v>
      </c>
      <c r="D2537" s="108" t="s">
        <v>5176</v>
      </c>
      <c r="E2537" s="24">
        <v>676</v>
      </c>
      <c r="F2537" s="38"/>
    </row>
    <row r="2538" s="3" customFormat="1" ht="25" customHeight="1" spans="1:6">
      <c r="A2538" s="27">
        <v>2536</v>
      </c>
      <c r="B2538" s="24" t="s">
        <v>1801</v>
      </c>
      <c r="C2538" s="27" t="s">
        <v>1835</v>
      </c>
      <c r="D2538" s="24" t="s">
        <v>5177</v>
      </c>
      <c r="E2538" s="24">
        <v>653</v>
      </c>
      <c r="F2538" s="38"/>
    </row>
    <row r="2539" s="3" customFormat="1" ht="25" customHeight="1" spans="1:6">
      <c r="A2539" s="24">
        <v>2537</v>
      </c>
      <c r="B2539" s="24" t="s">
        <v>1801</v>
      </c>
      <c r="C2539" s="27" t="s">
        <v>1835</v>
      </c>
      <c r="D2539" s="24" t="s">
        <v>5178</v>
      </c>
      <c r="E2539" s="24">
        <v>653</v>
      </c>
      <c r="F2539" s="38"/>
    </row>
    <row r="2540" s="3" customFormat="1" ht="25" customHeight="1" spans="1:6">
      <c r="A2540" s="27">
        <v>2538</v>
      </c>
      <c r="B2540" s="24" t="s">
        <v>1801</v>
      </c>
      <c r="C2540" s="27" t="s">
        <v>1835</v>
      </c>
      <c r="D2540" s="108" t="s">
        <v>5179</v>
      </c>
      <c r="E2540" s="24">
        <v>529</v>
      </c>
      <c r="F2540" s="38"/>
    </row>
    <row r="2541" s="3" customFormat="1" ht="25" customHeight="1" spans="1:6">
      <c r="A2541" s="24">
        <v>2539</v>
      </c>
      <c r="B2541" s="24" t="s">
        <v>1801</v>
      </c>
      <c r="C2541" s="27" t="s">
        <v>1835</v>
      </c>
      <c r="D2541" s="108" t="s">
        <v>5180</v>
      </c>
      <c r="E2541" s="24">
        <v>494</v>
      </c>
      <c r="F2541" s="38"/>
    </row>
    <row r="2542" s="3" customFormat="1" ht="25" customHeight="1" spans="1:6">
      <c r="A2542" s="27">
        <v>2540</v>
      </c>
      <c r="B2542" s="24" t="s">
        <v>1801</v>
      </c>
      <c r="C2542" s="27" t="s">
        <v>1835</v>
      </c>
      <c r="D2542" s="108" t="s">
        <v>5181</v>
      </c>
      <c r="E2542" s="24">
        <v>494</v>
      </c>
      <c r="F2542" s="26"/>
    </row>
    <row r="2543" s="3" customFormat="1" ht="25" customHeight="1" spans="1:6">
      <c r="A2543" s="24">
        <v>2541</v>
      </c>
      <c r="B2543" s="24" t="s">
        <v>1801</v>
      </c>
      <c r="C2543" s="27" t="s">
        <v>1835</v>
      </c>
      <c r="D2543" s="108" t="s">
        <v>5182</v>
      </c>
      <c r="E2543" s="24">
        <v>494</v>
      </c>
      <c r="F2543" s="26"/>
    </row>
    <row r="2544" s="3" customFormat="1" ht="25" customHeight="1" spans="1:6">
      <c r="A2544" s="27">
        <v>2542</v>
      </c>
      <c r="B2544" s="24" t="s">
        <v>1801</v>
      </c>
      <c r="C2544" s="27" t="s">
        <v>1835</v>
      </c>
      <c r="D2544" s="108" t="s">
        <v>5183</v>
      </c>
      <c r="E2544" s="24">
        <v>494</v>
      </c>
      <c r="F2544" s="26"/>
    </row>
    <row r="2545" s="3" customFormat="1" ht="25" customHeight="1" spans="1:6">
      <c r="A2545" s="24">
        <v>2543</v>
      </c>
      <c r="B2545" s="24" t="s">
        <v>1801</v>
      </c>
      <c r="C2545" s="27" t="s">
        <v>1835</v>
      </c>
      <c r="D2545" s="24" t="s">
        <v>5184</v>
      </c>
      <c r="E2545" s="24">
        <v>653</v>
      </c>
      <c r="F2545" s="38"/>
    </row>
    <row r="2546" s="3" customFormat="1" ht="25" customHeight="1" spans="1:6">
      <c r="A2546" s="27">
        <v>2544</v>
      </c>
      <c r="B2546" s="24" t="s">
        <v>1801</v>
      </c>
      <c r="C2546" s="27" t="s">
        <v>1835</v>
      </c>
      <c r="D2546" s="24" t="s">
        <v>5185</v>
      </c>
      <c r="E2546" s="24">
        <v>653</v>
      </c>
      <c r="F2546" s="38"/>
    </row>
    <row r="2547" s="3" customFormat="1" ht="25" customHeight="1" spans="1:6">
      <c r="A2547" s="24">
        <v>2545</v>
      </c>
      <c r="B2547" s="24" t="s">
        <v>1801</v>
      </c>
      <c r="C2547" s="27" t="s">
        <v>1835</v>
      </c>
      <c r="D2547" s="24" t="s">
        <v>5186</v>
      </c>
      <c r="E2547" s="24">
        <v>529</v>
      </c>
      <c r="F2547" s="38"/>
    </row>
    <row r="2548" s="3" customFormat="1" ht="25" customHeight="1" spans="1:6">
      <c r="A2548" s="27">
        <v>2546</v>
      </c>
      <c r="B2548" s="24" t="s">
        <v>1801</v>
      </c>
      <c r="C2548" s="27" t="s">
        <v>1835</v>
      </c>
      <c r="D2548" s="24" t="s">
        <v>5187</v>
      </c>
      <c r="E2548" s="24">
        <v>529</v>
      </c>
      <c r="F2548" s="38"/>
    </row>
    <row r="2549" s="3" customFormat="1" ht="25" customHeight="1" spans="1:6">
      <c r="A2549" s="24">
        <v>2547</v>
      </c>
      <c r="B2549" s="24" t="s">
        <v>1801</v>
      </c>
      <c r="C2549" s="27" t="s">
        <v>1835</v>
      </c>
      <c r="D2549" s="24" t="s">
        <v>5188</v>
      </c>
      <c r="E2549" s="24">
        <v>494</v>
      </c>
      <c r="F2549" s="38"/>
    </row>
    <row r="2550" s="3" customFormat="1" ht="25" customHeight="1" spans="1:6">
      <c r="A2550" s="27">
        <v>2548</v>
      </c>
      <c r="B2550" s="24" t="s">
        <v>1801</v>
      </c>
      <c r="C2550" s="27" t="s">
        <v>1835</v>
      </c>
      <c r="D2550" s="24" t="s">
        <v>5189</v>
      </c>
      <c r="E2550" s="24">
        <v>529</v>
      </c>
      <c r="F2550" s="38"/>
    </row>
    <row r="2551" s="3" customFormat="1" ht="25" customHeight="1" spans="1:6">
      <c r="A2551" s="24">
        <v>2549</v>
      </c>
      <c r="B2551" s="24" t="s">
        <v>1801</v>
      </c>
      <c r="C2551" s="27" t="s">
        <v>1835</v>
      </c>
      <c r="D2551" s="24" t="s">
        <v>5190</v>
      </c>
      <c r="E2551" s="24">
        <v>494</v>
      </c>
      <c r="F2551" s="38"/>
    </row>
    <row r="2552" s="3" customFormat="1" ht="25" customHeight="1" spans="1:6">
      <c r="A2552" s="27">
        <v>2550</v>
      </c>
      <c r="B2552" s="24" t="s">
        <v>1801</v>
      </c>
      <c r="C2552" s="27" t="s">
        <v>1835</v>
      </c>
      <c r="D2552" s="24" t="s">
        <v>5191</v>
      </c>
      <c r="E2552" s="24">
        <v>552</v>
      </c>
      <c r="F2552" s="38"/>
    </row>
    <row r="2553" s="3" customFormat="1" ht="25" customHeight="1" spans="1:6">
      <c r="A2553" s="24">
        <v>2551</v>
      </c>
      <c r="B2553" s="24" t="s">
        <v>1801</v>
      </c>
      <c r="C2553" s="27" t="s">
        <v>1835</v>
      </c>
      <c r="D2553" s="24" t="s">
        <v>5192</v>
      </c>
      <c r="E2553" s="24">
        <v>529</v>
      </c>
      <c r="F2553" s="38"/>
    </row>
    <row r="2554" s="3" customFormat="1" ht="25" customHeight="1" spans="1:6">
      <c r="A2554" s="27">
        <v>2552</v>
      </c>
      <c r="B2554" s="24" t="s">
        <v>1801</v>
      </c>
      <c r="C2554" s="27" t="s">
        <v>1835</v>
      </c>
      <c r="D2554" s="24" t="s">
        <v>5193</v>
      </c>
      <c r="E2554" s="24">
        <v>529</v>
      </c>
      <c r="F2554" s="38"/>
    </row>
    <row r="2555" s="3" customFormat="1" ht="25" customHeight="1" spans="1:6">
      <c r="A2555" s="24">
        <v>2553</v>
      </c>
      <c r="B2555" s="24" t="s">
        <v>1801</v>
      </c>
      <c r="C2555" s="27" t="s">
        <v>1835</v>
      </c>
      <c r="D2555" s="24" t="s">
        <v>5194</v>
      </c>
      <c r="E2555" s="24">
        <v>653</v>
      </c>
      <c r="F2555" s="38"/>
    </row>
    <row r="2556" s="3" customFormat="1" ht="25" customHeight="1" spans="1:6">
      <c r="A2556" s="27">
        <v>2554</v>
      </c>
      <c r="B2556" s="24" t="s">
        <v>1801</v>
      </c>
      <c r="C2556" s="27" t="s">
        <v>1835</v>
      </c>
      <c r="D2556" s="109" t="s">
        <v>5195</v>
      </c>
      <c r="E2556" s="24">
        <v>676</v>
      </c>
      <c r="F2556" s="26"/>
    </row>
    <row r="2557" s="3" customFormat="1" ht="25" customHeight="1" spans="1:6">
      <c r="A2557" s="24">
        <v>2555</v>
      </c>
      <c r="B2557" s="24" t="s">
        <v>1801</v>
      </c>
      <c r="C2557" s="27" t="s">
        <v>1835</v>
      </c>
      <c r="D2557" s="24" t="s">
        <v>5196</v>
      </c>
      <c r="E2557" s="24">
        <v>618</v>
      </c>
      <c r="F2557" s="38"/>
    </row>
    <row r="2558" s="3" customFormat="1" ht="25" customHeight="1" spans="1:6">
      <c r="A2558" s="27">
        <v>2556</v>
      </c>
      <c r="B2558" s="24" t="s">
        <v>1801</v>
      </c>
      <c r="C2558" s="27" t="s">
        <v>1835</v>
      </c>
      <c r="D2558" s="24" t="s">
        <v>5197</v>
      </c>
      <c r="E2558" s="24">
        <v>653</v>
      </c>
      <c r="F2558" s="38"/>
    </row>
    <row r="2559" s="3" customFormat="1" ht="25" customHeight="1" spans="1:6">
      <c r="A2559" s="24">
        <v>2557</v>
      </c>
      <c r="B2559" s="24" t="s">
        <v>1801</v>
      </c>
      <c r="C2559" s="27" t="s">
        <v>1835</v>
      </c>
      <c r="D2559" s="24" t="s">
        <v>5198</v>
      </c>
      <c r="E2559" s="24">
        <v>653</v>
      </c>
      <c r="F2559" s="38"/>
    </row>
    <row r="2560" s="3" customFormat="1" ht="25" customHeight="1" spans="1:6">
      <c r="A2560" s="27">
        <v>2558</v>
      </c>
      <c r="B2560" s="24" t="s">
        <v>1801</v>
      </c>
      <c r="C2560" s="27" t="s">
        <v>1835</v>
      </c>
      <c r="D2560" s="24" t="s">
        <v>5199</v>
      </c>
      <c r="E2560" s="24">
        <v>653</v>
      </c>
      <c r="F2560" s="38"/>
    </row>
    <row r="2561" s="3" customFormat="1" ht="25" customHeight="1" spans="1:6">
      <c r="A2561" s="24">
        <v>2559</v>
      </c>
      <c r="B2561" s="24" t="s">
        <v>1801</v>
      </c>
      <c r="C2561" s="27" t="s">
        <v>1835</v>
      </c>
      <c r="D2561" s="24" t="s">
        <v>5200</v>
      </c>
      <c r="E2561" s="24">
        <v>618</v>
      </c>
      <c r="F2561" s="38"/>
    </row>
    <row r="2562" s="3" customFormat="1" ht="25" customHeight="1" spans="1:6">
      <c r="A2562" s="27">
        <v>2560</v>
      </c>
      <c r="B2562" s="24" t="s">
        <v>1801</v>
      </c>
      <c r="C2562" s="27" t="s">
        <v>1835</v>
      </c>
      <c r="D2562" s="24" t="s">
        <v>5201</v>
      </c>
      <c r="E2562" s="24">
        <v>653</v>
      </c>
      <c r="F2562" s="38"/>
    </row>
    <row r="2563" s="3" customFormat="1" ht="25" customHeight="1" spans="1:6">
      <c r="A2563" s="24">
        <v>2561</v>
      </c>
      <c r="B2563" s="24" t="s">
        <v>1801</v>
      </c>
      <c r="C2563" s="27" t="s">
        <v>1835</v>
      </c>
      <c r="D2563" s="24" t="s">
        <v>5202</v>
      </c>
      <c r="E2563" s="24">
        <v>618</v>
      </c>
      <c r="F2563" s="38"/>
    </row>
    <row r="2564" s="3" customFormat="1" ht="25" customHeight="1" spans="1:6">
      <c r="A2564" s="27">
        <v>2562</v>
      </c>
      <c r="B2564" s="24" t="s">
        <v>1801</v>
      </c>
      <c r="C2564" s="27" t="s">
        <v>1835</v>
      </c>
      <c r="D2564" s="24" t="s">
        <v>5203</v>
      </c>
      <c r="E2564" s="24">
        <v>618</v>
      </c>
      <c r="F2564" s="38"/>
    </row>
    <row r="2565" s="3" customFormat="1" ht="25" customHeight="1" spans="1:6">
      <c r="A2565" s="24">
        <v>2563</v>
      </c>
      <c r="B2565" s="24" t="s">
        <v>1801</v>
      </c>
      <c r="C2565" s="27" t="s">
        <v>1835</v>
      </c>
      <c r="D2565" s="24" t="s">
        <v>5204</v>
      </c>
      <c r="E2565" s="24">
        <v>618</v>
      </c>
      <c r="F2565" s="38"/>
    </row>
    <row r="2566" s="3" customFormat="1" ht="25" customHeight="1" spans="1:6">
      <c r="A2566" s="27">
        <v>2564</v>
      </c>
      <c r="B2566" s="24" t="s">
        <v>1801</v>
      </c>
      <c r="C2566" s="27" t="s">
        <v>1835</v>
      </c>
      <c r="D2566" s="24" t="s">
        <v>5205</v>
      </c>
      <c r="E2566" s="24">
        <v>653</v>
      </c>
      <c r="F2566" s="38"/>
    </row>
    <row r="2567" s="3" customFormat="1" ht="25" customHeight="1" spans="1:6">
      <c r="A2567" s="24">
        <v>2565</v>
      </c>
      <c r="B2567" s="24" t="s">
        <v>1801</v>
      </c>
      <c r="C2567" s="27" t="s">
        <v>1815</v>
      </c>
      <c r="D2567" s="27" t="s">
        <v>5206</v>
      </c>
      <c r="E2567" s="24">
        <v>676</v>
      </c>
      <c r="F2567" s="31"/>
    </row>
    <row r="2568" s="3" customFormat="1" ht="25" customHeight="1" spans="1:6">
      <c r="A2568" s="27">
        <v>2566</v>
      </c>
      <c r="B2568" s="53" t="s">
        <v>1801</v>
      </c>
      <c r="C2568" s="53" t="s">
        <v>1815</v>
      </c>
      <c r="D2568" s="53" t="s">
        <v>5207</v>
      </c>
      <c r="E2568" s="24">
        <v>437</v>
      </c>
      <c r="F2568" s="76"/>
    </row>
    <row r="2569" s="3" customFormat="1" ht="25" customHeight="1" spans="1:6">
      <c r="A2569" s="24">
        <v>2567</v>
      </c>
      <c r="B2569" s="53" t="s">
        <v>1801</v>
      </c>
      <c r="C2569" s="53" t="s">
        <v>1815</v>
      </c>
      <c r="D2569" s="53" t="s">
        <v>5208</v>
      </c>
      <c r="E2569" s="24">
        <v>676</v>
      </c>
      <c r="F2569" s="39"/>
    </row>
    <row r="2570" s="3" customFormat="1" ht="25" customHeight="1" spans="1:6">
      <c r="A2570" s="27">
        <v>2568</v>
      </c>
      <c r="B2570" s="53" t="s">
        <v>1801</v>
      </c>
      <c r="C2570" s="53" t="s">
        <v>1815</v>
      </c>
      <c r="D2570" s="53" t="s">
        <v>5209</v>
      </c>
      <c r="E2570" s="53">
        <v>676</v>
      </c>
      <c r="F2570" s="39"/>
    </row>
    <row r="2571" s="3" customFormat="1" ht="25" customHeight="1" spans="1:6">
      <c r="A2571" s="24">
        <v>2569</v>
      </c>
      <c r="B2571" s="135" t="s">
        <v>1801</v>
      </c>
      <c r="C2571" s="135" t="s">
        <v>1815</v>
      </c>
      <c r="D2571" s="135" t="s">
        <v>5210</v>
      </c>
      <c r="E2571" s="24">
        <v>402</v>
      </c>
      <c r="F2571" s="133"/>
    </row>
    <row r="2572" s="3" customFormat="1" ht="25" customHeight="1" spans="1:6">
      <c r="A2572" s="27">
        <v>2570</v>
      </c>
      <c r="B2572" s="24" t="s">
        <v>1801</v>
      </c>
      <c r="C2572" s="27" t="s">
        <v>1815</v>
      </c>
      <c r="D2572" s="24" t="s">
        <v>5211</v>
      </c>
      <c r="E2572" s="24">
        <v>437</v>
      </c>
      <c r="F2572" s="139"/>
    </row>
    <row r="2573" s="3" customFormat="1" ht="25" customHeight="1" spans="1:6">
      <c r="A2573" s="24">
        <v>2571</v>
      </c>
      <c r="B2573" s="24" t="s">
        <v>1801</v>
      </c>
      <c r="C2573" s="27" t="s">
        <v>1815</v>
      </c>
      <c r="D2573" s="24" t="s">
        <v>5212</v>
      </c>
      <c r="E2573" s="24">
        <v>437</v>
      </c>
      <c r="F2573" s="139"/>
    </row>
    <row r="2574" s="3" customFormat="1" ht="25" customHeight="1" spans="1:6">
      <c r="A2574" s="27">
        <v>2572</v>
      </c>
      <c r="B2574" s="24" t="s">
        <v>1801</v>
      </c>
      <c r="C2574" s="27" t="s">
        <v>1815</v>
      </c>
      <c r="D2574" s="24" t="s">
        <v>5213</v>
      </c>
      <c r="E2574" s="24">
        <v>402</v>
      </c>
      <c r="F2574" s="139"/>
    </row>
    <row r="2575" s="3" customFormat="1" ht="25" customHeight="1" spans="1:6">
      <c r="A2575" s="24">
        <v>2573</v>
      </c>
      <c r="B2575" s="24" t="s">
        <v>1801</v>
      </c>
      <c r="C2575" s="27" t="s">
        <v>1815</v>
      </c>
      <c r="D2575" s="24" t="s">
        <v>5214</v>
      </c>
      <c r="E2575" s="24">
        <v>402</v>
      </c>
      <c r="F2575" s="139"/>
    </row>
    <row r="2576" s="3" customFormat="1" ht="25" customHeight="1" spans="1:6">
      <c r="A2576" s="27">
        <v>2574</v>
      </c>
      <c r="B2576" s="37" t="s">
        <v>1801</v>
      </c>
      <c r="C2576" s="37" t="s">
        <v>1815</v>
      </c>
      <c r="D2576" s="37" t="s">
        <v>5215</v>
      </c>
      <c r="E2576" s="24">
        <v>402</v>
      </c>
      <c r="F2576" s="76"/>
    </row>
    <row r="2577" s="3" customFormat="1" ht="25" customHeight="1" spans="1:6">
      <c r="A2577" s="24">
        <v>2575</v>
      </c>
      <c r="B2577" s="37" t="s">
        <v>1801</v>
      </c>
      <c r="C2577" s="37" t="s">
        <v>1815</v>
      </c>
      <c r="D2577" s="37" t="s">
        <v>5216</v>
      </c>
      <c r="E2577" s="24">
        <v>402</v>
      </c>
      <c r="F2577" s="76"/>
    </row>
    <row r="2578" s="3" customFormat="1" ht="25" customHeight="1" spans="1:6">
      <c r="A2578" s="27">
        <v>2576</v>
      </c>
      <c r="B2578" s="37" t="s">
        <v>1801</v>
      </c>
      <c r="C2578" s="37" t="s">
        <v>1815</v>
      </c>
      <c r="D2578" s="37" t="s">
        <v>5217</v>
      </c>
      <c r="E2578" s="24">
        <v>437</v>
      </c>
      <c r="F2578" s="76"/>
    </row>
    <row r="2579" s="3" customFormat="1" ht="25" customHeight="1" spans="1:6">
      <c r="A2579" s="24">
        <v>2577</v>
      </c>
      <c r="B2579" s="37" t="s">
        <v>1801</v>
      </c>
      <c r="C2579" s="37" t="s">
        <v>1815</v>
      </c>
      <c r="D2579" s="37" t="s">
        <v>5218</v>
      </c>
      <c r="E2579" s="24">
        <v>402</v>
      </c>
      <c r="F2579" s="76"/>
    </row>
    <row r="2580" s="3" customFormat="1" ht="25" customHeight="1" spans="1:6">
      <c r="A2580" s="27">
        <v>2578</v>
      </c>
      <c r="B2580" s="37" t="s">
        <v>1801</v>
      </c>
      <c r="C2580" s="37" t="s">
        <v>1815</v>
      </c>
      <c r="D2580" s="37" t="s">
        <v>5219</v>
      </c>
      <c r="E2580" s="24">
        <v>437</v>
      </c>
      <c r="F2580" s="76"/>
    </row>
    <row r="2581" s="3" customFormat="1" ht="25" customHeight="1" spans="1:6">
      <c r="A2581" s="24">
        <v>2579</v>
      </c>
      <c r="B2581" s="37" t="s">
        <v>1801</v>
      </c>
      <c r="C2581" s="37" t="s">
        <v>1815</v>
      </c>
      <c r="D2581" s="37" t="s">
        <v>5220</v>
      </c>
      <c r="E2581" s="24">
        <v>437</v>
      </c>
      <c r="F2581" s="76"/>
    </row>
    <row r="2582" s="3" customFormat="1" ht="25" customHeight="1" spans="1:6">
      <c r="A2582" s="27">
        <v>2580</v>
      </c>
      <c r="B2582" s="24" t="s">
        <v>1801</v>
      </c>
      <c r="C2582" s="27" t="s">
        <v>1815</v>
      </c>
      <c r="D2582" s="24" t="s">
        <v>5221</v>
      </c>
      <c r="E2582" s="24">
        <v>402</v>
      </c>
      <c r="F2582" s="139"/>
    </row>
    <row r="2583" s="3" customFormat="1" ht="25" customHeight="1" spans="1:6">
      <c r="A2583" s="24">
        <v>2581</v>
      </c>
      <c r="B2583" s="24" t="s">
        <v>1801</v>
      </c>
      <c r="C2583" s="27" t="s">
        <v>1815</v>
      </c>
      <c r="D2583" s="24" t="s">
        <v>5222</v>
      </c>
      <c r="E2583" s="24">
        <v>402</v>
      </c>
      <c r="F2583" s="139"/>
    </row>
    <row r="2584" s="3" customFormat="1" ht="25" customHeight="1" spans="1:6">
      <c r="A2584" s="27">
        <v>2582</v>
      </c>
      <c r="B2584" s="24" t="s">
        <v>1801</v>
      </c>
      <c r="C2584" s="27" t="s">
        <v>1815</v>
      </c>
      <c r="D2584" s="24" t="s">
        <v>5223</v>
      </c>
      <c r="E2584" s="24">
        <v>437</v>
      </c>
      <c r="F2584" s="139"/>
    </row>
    <row r="2585" s="3" customFormat="1" ht="25" customHeight="1" spans="1:6">
      <c r="A2585" s="24">
        <v>2583</v>
      </c>
      <c r="B2585" s="24" t="s">
        <v>1801</v>
      </c>
      <c r="C2585" s="27" t="s">
        <v>1815</v>
      </c>
      <c r="D2585" s="24" t="s">
        <v>5224</v>
      </c>
      <c r="E2585" s="24">
        <v>437</v>
      </c>
      <c r="F2585" s="139"/>
    </row>
    <row r="2586" s="3" customFormat="1" ht="25" customHeight="1" spans="1:6">
      <c r="A2586" s="27">
        <v>2584</v>
      </c>
      <c r="B2586" s="24" t="s">
        <v>1801</v>
      </c>
      <c r="C2586" s="27" t="s">
        <v>1815</v>
      </c>
      <c r="D2586" s="109" t="s">
        <v>5225</v>
      </c>
      <c r="E2586" s="24">
        <v>402</v>
      </c>
      <c r="F2586" s="31"/>
    </row>
    <row r="2587" s="3" customFormat="1" ht="25" customHeight="1" spans="1:6">
      <c r="A2587" s="24">
        <v>2585</v>
      </c>
      <c r="B2587" s="24" t="s">
        <v>1801</v>
      </c>
      <c r="C2587" s="27" t="s">
        <v>1815</v>
      </c>
      <c r="D2587" s="109" t="s">
        <v>5226</v>
      </c>
      <c r="E2587" s="24">
        <v>437</v>
      </c>
      <c r="F2587" s="31"/>
    </row>
    <row r="2588" s="3" customFormat="1" ht="25" customHeight="1" spans="1:6">
      <c r="A2588" s="27">
        <v>2586</v>
      </c>
      <c r="B2588" s="24" t="s">
        <v>1801</v>
      </c>
      <c r="C2588" s="27" t="s">
        <v>1815</v>
      </c>
      <c r="D2588" s="109" t="s">
        <v>5227</v>
      </c>
      <c r="E2588" s="24">
        <v>437</v>
      </c>
      <c r="F2588" s="31"/>
    </row>
    <row r="2589" s="3" customFormat="1" ht="25" customHeight="1" spans="1:6">
      <c r="A2589" s="24">
        <v>2587</v>
      </c>
      <c r="B2589" s="24" t="s">
        <v>1801</v>
      </c>
      <c r="C2589" s="27" t="s">
        <v>1815</v>
      </c>
      <c r="D2589" s="109" t="s">
        <v>5228</v>
      </c>
      <c r="E2589" s="24">
        <v>437</v>
      </c>
      <c r="F2589" s="31"/>
    </row>
    <row r="2590" s="3" customFormat="1" ht="25" customHeight="1" spans="1:6">
      <c r="A2590" s="27">
        <v>2588</v>
      </c>
      <c r="B2590" s="24" t="s">
        <v>1801</v>
      </c>
      <c r="C2590" s="27" t="s">
        <v>1815</v>
      </c>
      <c r="D2590" s="27" t="s">
        <v>5229</v>
      </c>
      <c r="E2590" s="24">
        <v>618</v>
      </c>
      <c r="F2590" s="31"/>
    </row>
    <row r="2591" s="3" customFormat="1" ht="25" customHeight="1" spans="1:6">
      <c r="A2591" s="24">
        <v>2589</v>
      </c>
      <c r="B2591" s="24" t="s">
        <v>1801</v>
      </c>
      <c r="C2591" s="27" t="s">
        <v>1815</v>
      </c>
      <c r="D2591" s="37" t="s">
        <v>5230</v>
      </c>
      <c r="E2591" s="24">
        <v>676</v>
      </c>
      <c r="F2591" s="31"/>
    </row>
    <row r="2592" s="3" customFormat="1" ht="25" customHeight="1" spans="1:6">
      <c r="A2592" s="27">
        <v>2590</v>
      </c>
      <c r="B2592" s="24" t="s">
        <v>1801</v>
      </c>
      <c r="C2592" s="27" t="s">
        <v>1815</v>
      </c>
      <c r="D2592" s="27" t="s">
        <v>5231</v>
      </c>
      <c r="E2592" s="24">
        <v>653</v>
      </c>
      <c r="F2592" s="31"/>
    </row>
    <row r="2593" s="3" customFormat="1" ht="25" customHeight="1" spans="1:6">
      <c r="A2593" s="24">
        <v>2591</v>
      </c>
      <c r="B2593" s="24" t="s">
        <v>1801</v>
      </c>
      <c r="C2593" s="27" t="s">
        <v>1815</v>
      </c>
      <c r="D2593" s="24" t="s">
        <v>5232</v>
      </c>
      <c r="E2593" s="24">
        <v>437</v>
      </c>
      <c r="F2593" s="38"/>
    </row>
    <row r="2594" s="3" customFormat="1" ht="25" customHeight="1" spans="1:6">
      <c r="A2594" s="27">
        <v>2592</v>
      </c>
      <c r="B2594" s="24" t="s">
        <v>1801</v>
      </c>
      <c r="C2594" s="27" t="s">
        <v>1815</v>
      </c>
      <c r="D2594" s="24" t="s">
        <v>5233</v>
      </c>
      <c r="E2594" s="24">
        <v>402</v>
      </c>
      <c r="F2594" s="38"/>
    </row>
    <row r="2595" s="3" customFormat="1" ht="25" customHeight="1" spans="1:6">
      <c r="A2595" s="24">
        <v>2593</v>
      </c>
      <c r="B2595" s="24" t="s">
        <v>1801</v>
      </c>
      <c r="C2595" s="27" t="s">
        <v>1815</v>
      </c>
      <c r="D2595" s="108" t="s">
        <v>5234</v>
      </c>
      <c r="E2595" s="24">
        <v>653</v>
      </c>
      <c r="F2595" s="38"/>
    </row>
    <row r="2596" s="3" customFormat="1" ht="25" customHeight="1" spans="1:6">
      <c r="A2596" s="27">
        <v>2594</v>
      </c>
      <c r="B2596" s="24" t="s">
        <v>1801</v>
      </c>
      <c r="C2596" s="27" t="s">
        <v>1815</v>
      </c>
      <c r="D2596" s="108" t="s">
        <v>5235</v>
      </c>
      <c r="E2596" s="24">
        <v>676</v>
      </c>
      <c r="F2596" s="38"/>
    </row>
    <row r="2597" s="3" customFormat="1" ht="25" customHeight="1" spans="1:6">
      <c r="A2597" s="24">
        <v>2595</v>
      </c>
      <c r="B2597" s="24" t="s">
        <v>1801</v>
      </c>
      <c r="C2597" s="27" t="s">
        <v>1815</v>
      </c>
      <c r="D2597" s="108" t="s">
        <v>5236</v>
      </c>
      <c r="E2597" s="24">
        <v>676</v>
      </c>
      <c r="F2597" s="38"/>
    </row>
    <row r="2598" s="3" customFormat="1" ht="25" customHeight="1" spans="1:6">
      <c r="A2598" s="27">
        <v>2596</v>
      </c>
      <c r="B2598" s="24" t="s">
        <v>1801</v>
      </c>
      <c r="C2598" s="27" t="s">
        <v>1815</v>
      </c>
      <c r="D2598" s="108" t="s">
        <v>5237</v>
      </c>
      <c r="E2598" s="24">
        <v>653</v>
      </c>
      <c r="F2598" s="38"/>
    </row>
    <row r="2599" s="3" customFormat="1" ht="25" customHeight="1" spans="1:6">
      <c r="A2599" s="24">
        <v>2597</v>
      </c>
      <c r="B2599" s="24" t="s">
        <v>1801</v>
      </c>
      <c r="C2599" s="27" t="s">
        <v>1815</v>
      </c>
      <c r="D2599" s="108" t="s">
        <v>5238</v>
      </c>
      <c r="E2599" s="24">
        <v>653</v>
      </c>
      <c r="F2599" s="38"/>
    </row>
    <row r="2600" s="3" customFormat="1" ht="25" customHeight="1" spans="1:6">
      <c r="A2600" s="27">
        <v>2598</v>
      </c>
      <c r="B2600" s="24" t="s">
        <v>1801</v>
      </c>
      <c r="C2600" s="27" t="s">
        <v>1815</v>
      </c>
      <c r="D2600" s="108" t="s">
        <v>3722</v>
      </c>
      <c r="E2600" s="24">
        <v>676</v>
      </c>
      <c r="F2600" s="38"/>
    </row>
    <row r="2601" s="3" customFormat="1" ht="25" customHeight="1" spans="1:6">
      <c r="A2601" s="24">
        <v>2599</v>
      </c>
      <c r="B2601" s="24" t="s">
        <v>1801</v>
      </c>
      <c r="C2601" s="27" t="s">
        <v>1815</v>
      </c>
      <c r="D2601" s="108" t="s">
        <v>5239</v>
      </c>
      <c r="E2601" s="24">
        <v>676</v>
      </c>
      <c r="F2601" s="38"/>
    </row>
    <row r="2602" s="3" customFormat="1" ht="25" customHeight="1" spans="1:6">
      <c r="A2602" s="27">
        <v>2600</v>
      </c>
      <c r="B2602" s="24" t="s">
        <v>1801</v>
      </c>
      <c r="C2602" s="27" t="s">
        <v>1815</v>
      </c>
      <c r="D2602" s="140" t="s">
        <v>5240</v>
      </c>
      <c r="E2602" s="24">
        <v>676</v>
      </c>
      <c r="F2602" s="38"/>
    </row>
    <row r="2603" s="3" customFormat="1" ht="25" customHeight="1" spans="1:6">
      <c r="A2603" s="24">
        <v>2601</v>
      </c>
      <c r="B2603" s="24" t="s">
        <v>1801</v>
      </c>
      <c r="C2603" s="27" t="s">
        <v>1815</v>
      </c>
      <c r="D2603" s="108" t="s">
        <v>5241</v>
      </c>
      <c r="E2603" s="24">
        <v>676</v>
      </c>
      <c r="F2603" s="38"/>
    </row>
    <row r="2604" s="3" customFormat="1" ht="25" customHeight="1" spans="1:6">
      <c r="A2604" s="27">
        <v>2602</v>
      </c>
      <c r="B2604" s="24" t="s">
        <v>1801</v>
      </c>
      <c r="C2604" s="27" t="s">
        <v>1815</v>
      </c>
      <c r="D2604" s="108" t="s">
        <v>5242</v>
      </c>
      <c r="E2604" s="24">
        <v>676</v>
      </c>
      <c r="F2604" s="26"/>
    </row>
    <row r="2605" s="3" customFormat="1" ht="25" customHeight="1" spans="1:6">
      <c r="A2605" s="24">
        <v>2603</v>
      </c>
      <c r="B2605" s="24" t="s">
        <v>1801</v>
      </c>
      <c r="C2605" s="27" t="s">
        <v>1815</v>
      </c>
      <c r="D2605" s="24" t="s">
        <v>5243</v>
      </c>
      <c r="E2605" s="24">
        <v>618</v>
      </c>
      <c r="F2605" s="38"/>
    </row>
    <row r="2606" s="3" customFormat="1" ht="25" customHeight="1" spans="1:6">
      <c r="A2606" s="27">
        <v>2604</v>
      </c>
      <c r="B2606" s="24" t="s">
        <v>1801</v>
      </c>
      <c r="C2606" s="27" t="s">
        <v>1815</v>
      </c>
      <c r="D2606" s="24" t="s">
        <v>5244</v>
      </c>
      <c r="E2606" s="24">
        <v>653</v>
      </c>
      <c r="F2606" s="38"/>
    </row>
    <row r="2607" s="3" customFormat="1" ht="25" customHeight="1" spans="1:6">
      <c r="A2607" s="24">
        <v>2605</v>
      </c>
      <c r="B2607" s="24" t="s">
        <v>1801</v>
      </c>
      <c r="C2607" s="27" t="s">
        <v>1815</v>
      </c>
      <c r="D2607" s="24" t="s">
        <v>5245</v>
      </c>
      <c r="E2607" s="24">
        <v>653</v>
      </c>
      <c r="F2607" s="38"/>
    </row>
    <row r="2608" s="3" customFormat="1" ht="25" customHeight="1" spans="1:6">
      <c r="A2608" s="27">
        <v>2606</v>
      </c>
      <c r="B2608" s="24" t="s">
        <v>1801</v>
      </c>
      <c r="C2608" s="27" t="s">
        <v>1815</v>
      </c>
      <c r="D2608" s="24" t="s">
        <v>5246</v>
      </c>
      <c r="E2608" s="24">
        <v>653</v>
      </c>
      <c r="F2608" s="38"/>
    </row>
    <row r="2609" s="3" customFormat="1" ht="25" customHeight="1" spans="1:6">
      <c r="A2609" s="24">
        <v>2607</v>
      </c>
      <c r="B2609" s="24" t="s">
        <v>1801</v>
      </c>
      <c r="C2609" s="27" t="s">
        <v>1815</v>
      </c>
      <c r="D2609" s="24" t="s">
        <v>5247</v>
      </c>
      <c r="E2609" s="24">
        <v>494</v>
      </c>
      <c r="F2609" s="38"/>
    </row>
    <row r="2610" s="3" customFormat="1" ht="25" customHeight="1" spans="1:6">
      <c r="A2610" s="27">
        <v>2608</v>
      </c>
      <c r="B2610" s="24" t="s">
        <v>1801</v>
      </c>
      <c r="C2610" s="27" t="s">
        <v>1815</v>
      </c>
      <c r="D2610" s="24" t="s">
        <v>4958</v>
      </c>
      <c r="E2610" s="24">
        <v>529</v>
      </c>
      <c r="F2610" s="38"/>
    </row>
    <row r="2611" s="3" customFormat="1" ht="25" customHeight="1" spans="1:6">
      <c r="A2611" s="24">
        <v>2609</v>
      </c>
      <c r="B2611" s="24" t="s">
        <v>1801</v>
      </c>
      <c r="C2611" s="27" t="s">
        <v>1815</v>
      </c>
      <c r="D2611" s="24" t="s">
        <v>5248</v>
      </c>
      <c r="E2611" s="24">
        <v>529</v>
      </c>
      <c r="F2611" s="38"/>
    </row>
    <row r="2612" s="3" customFormat="1" ht="25" customHeight="1" spans="1:6">
      <c r="A2612" s="27">
        <v>2610</v>
      </c>
      <c r="B2612" s="24" t="s">
        <v>1801</v>
      </c>
      <c r="C2612" s="27" t="s">
        <v>1815</v>
      </c>
      <c r="D2612" s="24" t="s">
        <v>5249</v>
      </c>
      <c r="E2612" s="24">
        <v>494</v>
      </c>
      <c r="F2612" s="38"/>
    </row>
    <row r="2613" s="3" customFormat="1" ht="25" customHeight="1" spans="1:6">
      <c r="A2613" s="24">
        <v>2611</v>
      </c>
      <c r="B2613" s="24" t="s">
        <v>1801</v>
      </c>
      <c r="C2613" s="27" t="s">
        <v>1815</v>
      </c>
      <c r="D2613" s="24" t="s">
        <v>5250</v>
      </c>
      <c r="E2613" s="24">
        <v>529</v>
      </c>
      <c r="F2613" s="38"/>
    </row>
    <row r="2614" s="3" customFormat="1" ht="25" customHeight="1" spans="1:6">
      <c r="A2614" s="27">
        <v>2612</v>
      </c>
      <c r="B2614" s="24" t="s">
        <v>1801</v>
      </c>
      <c r="C2614" s="27" t="s">
        <v>1815</v>
      </c>
      <c r="D2614" s="24" t="s">
        <v>5251</v>
      </c>
      <c r="E2614" s="24">
        <v>529</v>
      </c>
      <c r="F2614" s="38"/>
    </row>
    <row r="2615" s="3" customFormat="1" ht="25" customHeight="1" spans="1:6">
      <c r="A2615" s="24">
        <v>2613</v>
      </c>
      <c r="B2615" s="24" t="s">
        <v>1801</v>
      </c>
      <c r="C2615" s="27" t="s">
        <v>1815</v>
      </c>
      <c r="D2615" s="27" t="s">
        <v>5252</v>
      </c>
      <c r="E2615" s="24">
        <v>494</v>
      </c>
      <c r="F2615" s="38"/>
    </row>
    <row r="2616" s="3" customFormat="1" ht="25" customHeight="1" spans="1:6">
      <c r="A2616" s="27">
        <v>2614</v>
      </c>
      <c r="B2616" s="24" t="s">
        <v>1801</v>
      </c>
      <c r="C2616" s="27" t="s">
        <v>1815</v>
      </c>
      <c r="D2616" s="24" t="s">
        <v>5253</v>
      </c>
      <c r="E2616" s="24">
        <v>653</v>
      </c>
      <c r="F2616" s="26"/>
    </row>
    <row r="2617" s="3" customFormat="1" ht="25" customHeight="1" spans="1:6">
      <c r="A2617" s="24">
        <v>2615</v>
      </c>
      <c r="B2617" s="24" t="s">
        <v>1801</v>
      </c>
      <c r="C2617" s="27" t="s">
        <v>1815</v>
      </c>
      <c r="D2617" s="54" t="s">
        <v>5254</v>
      </c>
      <c r="E2617" s="24">
        <v>653</v>
      </c>
      <c r="F2617" s="56"/>
    </row>
    <row r="2618" s="3" customFormat="1" ht="25" customHeight="1" spans="1:6">
      <c r="A2618" s="27">
        <v>2616</v>
      </c>
      <c r="B2618" s="24" t="s">
        <v>1801</v>
      </c>
      <c r="C2618" s="27" t="s">
        <v>1815</v>
      </c>
      <c r="D2618" s="108" t="s">
        <v>5255</v>
      </c>
      <c r="E2618" s="24">
        <v>618</v>
      </c>
      <c r="F2618" s="38"/>
    </row>
    <row r="2619" s="3" customFormat="1" ht="25" customHeight="1" spans="1:6">
      <c r="A2619" s="24">
        <v>2617</v>
      </c>
      <c r="B2619" s="24" t="s">
        <v>1801</v>
      </c>
      <c r="C2619" s="27" t="s">
        <v>1815</v>
      </c>
      <c r="D2619" s="108" t="s">
        <v>5256</v>
      </c>
      <c r="E2619" s="24">
        <v>618</v>
      </c>
      <c r="F2619" s="38"/>
    </row>
    <row r="2620" s="3" customFormat="1" ht="25" customHeight="1" spans="1:6">
      <c r="A2620" s="27">
        <v>2618</v>
      </c>
      <c r="B2620" s="24" t="s">
        <v>1801</v>
      </c>
      <c r="C2620" s="27" t="s">
        <v>1815</v>
      </c>
      <c r="D2620" s="37" t="s">
        <v>5257</v>
      </c>
      <c r="E2620" s="24">
        <v>653</v>
      </c>
      <c r="F2620" s="38"/>
    </row>
    <row r="2621" s="3" customFormat="1" ht="25" customHeight="1" spans="1:6">
      <c r="A2621" s="24">
        <v>2619</v>
      </c>
      <c r="B2621" s="24" t="s">
        <v>1801</v>
      </c>
      <c r="C2621" s="27" t="s">
        <v>1815</v>
      </c>
      <c r="D2621" s="108" t="s">
        <v>5258</v>
      </c>
      <c r="E2621" s="24">
        <v>653</v>
      </c>
      <c r="F2621" s="38"/>
    </row>
    <row r="2622" s="3" customFormat="1" ht="25" customHeight="1" spans="1:6">
      <c r="A2622" s="27">
        <v>2620</v>
      </c>
      <c r="B2622" s="24" t="s">
        <v>1801</v>
      </c>
      <c r="C2622" s="27" t="s">
        <v>1815</v>
      </c>
      <c r="D2622" s="108" t="s">
        <v>5259</v>
      </c>
      <c r="E2622" s="24">
        <v>653</v>
      </c>
      <c r="F2622" s="26"/>
    </row>
    <row r="2623" s="3" customFormat="1" ht="25" customHeight="1" spans="1:6">
      <c r="A2623" s="24">
        <v>2621</v>
      </c>
      <c r="B2623" s="24" t="s">
        <v>1801</v>
      </c>
      <c r="C2623" s="27" t="s">
        <v>1815</v>
      </c>
      <c r="D2623" s="108" t="s">
        <v>5260</v>
      </c>
      <c r="E2623" s="24">
        <v>653</v>
      </c>
      <c r="F2623" s="26"/>
    </row>
    <row r="2624" s="3" customFormat="1" ht="25" customHeight="1" spans="1:6">
      <c r="A2624" s="27">
        <v>2622</v>
      </c>
      <c r="B2624" s="24" t="s">
        <v>1801</v>
      </c>
      <c r="C2624" s="27" t="s">
        <v>1815</v>
      </c>
      <c r="D2624" s="141" t="s">
        <v>5261</v>
      </c>
      <c r="E2624" s="24">
        <v>653</v>
      </c>
      <c r="F2624" s="26"/>
    </row>
    <row r="2625" s="3" customFormat="1" ht="25" customHeight="1" spans="1:6">
      <c r="A2625" s="24">
        <v>2623</v>
      </c>
      <c r="B2625" s="24" t="s">
        <v>1801</v>
      </c>
      <c r="C2625" s="27" t="s">
        <v>1815</v>
      </c>
      <c r="D2625" s="108" t="s">
        <v>5262</v>
      </c>
      <c r="E2625" s="24">
        <v>653</v>
      </c>
      <c r="F2625" s="38"/>
    </row>
    <row r="2626" s="3" customFormat="1" ht="25" customHeight="1" spans="1:6">
      <c r="A2626" s="27">
        <v>2624</v>
      </c>
      <c r="B2626" s="24" t="s">
        <v>1801</v>
      </c>
      <c r="C2626" s="27" t="s">
        <v>1815</v>
      </c>
      <c r="D2626" s="108" t="s">
        <v>5263</v>
      </c>
      <c r="E2626" s="24">
        <v>653</v>
      </c>
      <c r="F2626" s="38"/>
    </row>
    <row r="2627" s="3" customFormat="1" ht="25" customHeight="1" spans="1:6">
      <c r="A2627" s="24">
        <v>2625</v>
      </c>
      <c r="B2627" s="24" t="s">
        <v>1801</v>
      </c>
      <c r="C2627" s="27" t="s">
        <v>1815</v>
      </c>
      <c r="D2627" s="108" t="s">
        <v>5264</v>
      </c>
      <c r="E2627" s="24">
        <v>653</v>
      </c>
      <c r="F2627" s="38"/>
    </row>
    <row r="2628" s="3" customFormat="1" ht="25" customHeight="1" spans="1:6">
      <c r="A2628" s="27">
        <v>2626</v>
      </c>
      <c r="B2628" s="24" t="s">
        <v>1801</v>
      </c>
      <c r="C2628" s="27" t="s">
        <v>1815</v>
      </c>
      <c r="D2628" s="108" t="s">
        <v>5265</v>
      </c>
      <c r="E2628" s="24">
        <v>653</v>
      </c>
      <c r="F2628" s="38"/>
    </row>
    <row r="2629" s="3" customFormat="1" ht="25" customHeight="1" spans="1:6">
      <c r="A2629" s="24">
        <v>2627</v>
      </c>
      <c r="B2629" s="24" t="s">
        <v>1801</v>
      </c>
      <c r="C2629" s="27" t="s">
        <v>1815</v>
      </c>
      <c r="D2629" s="24" t="s">
        <v>5266</v>
      </c>
      <c r="E2629" s="24">
        <v>618</v>
      </c>
      <c r="F2629" s="38"/>
    </row>
    <row r="2630" s="3" customFormat="1" ht="25" customHeight="1" spans="1:6">
      <c r="A2630" s="27">
        <v>2628</v>
      </c>
      <c r="B2630" s="24" t="s">
        <v>1801</v>
      </c>
      <c r="C2630" s="27" t="s">
        <v>1815</v>
      </c>
      <c r="D2630" s="24" t="s">
        <v>5267</v>
      </c>
      <c r="E2630" s="24">
        <v>618</v>
      </c>
      <c r="F2630" s="26"/>
    </row>
    <row r="2631" s="3" customFormat="1" ht="25" customHeight="1" spans="1:6">
      <c r="A2631" s="24">
        <v>2629</v>
      </c>
      <c r="B2631" s="24" t="s">
        <v>1801</v>
      </c>
      <c r="C2631" s="27" t="s">
        <v>1815</v>
      </c>
      <c r="D2631" s="24" t="s">
        <v>5268</v>
      </c>
      <c r="E2631" s="24">
        <v>653</v>
      </c>
      <c r="F2631" s="26"/>
    </row>
    <row r="2632" s="3" customFormat="1" ht="25" customHeight="1" spans="1:6">
      <c r="A2632" s="27">
        <v>2630</v>
      </c>
      <c r="B2632" s="24" t="s">
        <v>1801</v>
      </c>
      <c r="C2632" s="27" t="s">
        <v>1815</v>
      </c>
      <c r="D2632" s="24" t="s">
        <v>5269</v>
      </c>
      <c r="E2632" s="24">
        <v>653</v>
      </c>
      <c r="F2632" s="26"/>
    </row>
    <row r="2633" s="3" customFormat="1" ht="25" customHeight="1" spans="1:6">
      <c r="A2633" s="24">
        <v>2631</v>
      </c>
      <c r="B2633" s="24" t="s">
        <v>1801</v>
      </c>
      <c r="C2633" s="27" t="s">
        <v>1815</v>
      </c>
      <c r="D2633" s="24" t="s">
        <v>5270</v>
      </c>
      <c r="E2633" s="24">
        <v>653</v>
      </c>
      <c r="F2633" s="38"/>
    </row>
    <row r="2634" s="3" customFormat="1" ht="25" customHeight="1" spans="1:6">
      <c r="A2634" s="27">
        <v>2632</v>
      </c>
      <c r="B2634" s="24" t="s">
        <v>1801</v>
      </c>
      <c r="C2634" s="27" t="s">
        <v>1815</v>
      </c>
      <c r="D2634" s="24" t="s">
        <v>5271</v>
      </c>
      <c r="E2634" s="24">
        <v>618</v>
      </c>
      <c r="F2634" s="38"/>
    </row>
    <row r="2635" s="3" customFormat="1" ht="25" customHeight="1" spans="1:6">
      <c r="A2635" s="24">
        <v>2633</v>
      </c>
      <c r="B2635" s="24" t="s">
        <v>1801</v>
      </c>
      <c r="C2635" s="27" t="s">
        <v>1815</v>
      </c>
      <c r="D2635" s="24" t="s">
        <v>5272</v>
      </c>
      <c r="E2635" s="24">
        <v>653</v>
      </c>
      <c r="F2635" s="26"/>
    </row>
    <row r="2636" s="3" customFormat="1" ht="25" customHeight="1" spans="1:6">
      <c r="A2636" s="27">
        <v>2634</v>
      </c>
      <c r="B2636" s="24" t="s">
        <v>1801</v>
      </c>
      <c r="C2636" s="27" t="s">
        <v>1815</v>
      </c>
      <c r="D2636" s="24" t="s">
        <v>5273</v>
      </c>
      <c r="E2636" s="24">
        <v>653</v>
      </c>
      <c r="F2636" s="26"/>
    </row>
    <row r="2637" s="3" customFormat="1" ht="25" customHeight="1" spans="1:6">
      <c r="A2637" s="24">
        <v>2635</v>
      </c>
      <c r="B2637" s="24" t="s">
        <v>1801</v>
      </c>
      <c r="C2637" s="27" t="s">
        <v>1815</v>
      </c>
      <c r="D2637" s="24" t="s">
        <v>5274</v>
      </c>
      <c r="E2637" s="24">
        <v>653</v>
      </c>
      <c r="F2637" s="26"/>
    </row>
    <row r="2638" s="3" customFormat="1" ht="25" customHeight="1" spans="1:6">
      <c r="A2638" s="27">
        <v>2636</v>
      </c>
      <c r="B2638" s="24" t="s">
        <v>1801</v>
      </c>
      <c r="C2638" s="27" t="s">
        <v>1815</v>
      </c>
      <c r="D2638" s="24" t="s">
        <v>5275</v>
      </c>
      <c r="E2638" s="24">
        <v>653</v>
      </c>
      <c r="F2638" s="38"/>
    </row>
    <row r="2639" s="3" customFormat="1" ht="25" customHeight="1" spans="1:6">
      <c r="A2639" s="24">
        <v>2637</v>
      </c>
      <c r="B2639" s="24" t="s">
        <v>1801</v>
      </c>
      <c r="C2639" s="27" t="s">
        <v>1815</v>
      </c>
      <c r="D2639" s="24" t="s">
        <v>5276</v>
      </c>
      <c r="E2639" s="24">
        <v>653</v>
      </c>
      <c r="F2639" s="38"/>
    </row>
    <row r="2640" s="3" customFormat="1" ht="25" customHeight="1" spans="1:6">
      <c r="A2640" s="27">
        <v>2638</v>
      </c>
      <c r="B2640" s="24" t="s">
        <v>1801</v>
      </c>
      <c r="C2640" s="27" t="s">
        <v>1815</v>
      </c>
      <c r="D2640" s="24" t="s">
        <v>5277</v>
      </c>
      <c r="E2640" s="24">
        <v>437</v>
      </c>
      <c r="F2640" s="38"/>
    </row>
    <row r="2641" s="3" customFormat="1" ht="25" customHeight="1" spans="1:6">
      <c r="A2641" s="24">
        <v>2639</v>
      </c>
      <c r="B2641" s="24" t="s">
        <v>1801</v>
      </c>
      <c r="C2641" s="27" t="s">
        <v>1815</v>
      </c>
      <c r="D2641" s="24" t="s">
        <v>5278</v>
      </c>
      <c r="E2641" s="24">
        <v>402</v>
      </c>
      <c r="F2641" s="38"/>
    </row>
    <row r="2642" s="3" customFormat="1" ht="25" customHeight="1" spans="1:6">
      <c r="A2642" s="27">
        <v>2640</v>
      </c>
      <c r="B2642" s="24" t="s">
        <v>1801</v>
      </c>
      <c r="C2642" s="27" t="s">
        <v>1815</v>
      </c>
      <c r="D2642" s="24" t="s">
        <v>5279</v>
      </c>
      <c r="E2642" s="24">
        <v>653</v>
      </c>
      <c r="F2642" s="26"/>
    </row>
    <row r="2643" s="3" customFormat="1" ht="25" customHeight="1" spans="1:6">
      <c r="A2643" s="24">
        <v>2641</v>
      </c>
      <c r="B2643" s="24" t="s">
        <v>1801</v>
      </c>
      <c r="C2643" s="27" t="s">
        <v>1815</v>
      </c>
      <c r="D2643" s="24" t="s">
        <v>5280</v>
      </c>
      <c r="E2643" s="24">
        <v>653</v>
      </c>
      <c r="F2643" s="26"/>
    </row>
    <row r="2644" s="3" customFormat="1" ht="25" customHeight="1" spans="1:6">
      <c r="A2644" s="27">
        <v>2642</v>
      </c>
      <c r="B2644" s="24" t="s">
        <v>1801</v>
      </c>
      <c r="C2644" s="27" t="s">
        <v>1815</v>
      </c>
      <c r="D2644" s="24" t="s">
        <v>5281</v>
      </c>
      <c r="E2644" s="24">
        <v>653</v>
      </c>
      <c r="F2644" s="26"/>
    </row>
    <row r="2645" s="3" customFormat="1" ht="25" customHeight="1" spans="1:6">
      <c r="A2645" s="24">
        <v>2643</v>
      </c>
      <c r="B2645" s="24" t="s">
        <v>1801</v>
      </c>
      <c r="C2645" s="27" t="s">
        <v>1815</v>
      </c>
      <c r="D2645" s="108" t="s">
        <v>5282</v>
      </c>
      <c r="E2645" s="24">
        <v>618</v>
      </c>
      <c r="F2645" s="26"/>
    </row>
    <row r="2646" s="3" customFormat="1" ht="25" customHeight="1" spans="1:6">
      <c r="A2646" s="27">
        <v>2644</v>
      </c>
      <c r="B2646" s="24" t="s">
        <v>1801</v>
      </c>
      <c r="C2646" s="27" t="s">
        <v>1815</v>
      </c>
      <c r="D2646" s="24" t="s">
        <v>5283</v>
      </c>
      <c r="E2646" s="24">
        <v>618</v>
      </c>
      <c r="F2646" s="38"/>
    </row>
    <row r="2647" s="3" customFormat="1" ht="25" customHeight="1" spans="1:6">
      <c r="A2647" s="24">
        <v>2645</v>
      </c>
      <c r="B2647" s="24" t="s">
        <v>1801</v>
      </c>
      <c r="C2647" s="27" t="s">
        <v>1815</v>
      </c>
      <c r="D2647" s="24" t="s">
        <v>5284</v>
      </c>
      <c r="E2647" s="24">
        <v>653</v>
      </c>
      <c r="F2647" s="38"/>
    </row>
    <row r="2648" s="3" customFormat="1" ht="25" customHeight="1" spans="1:6">
      <c r="A2648" s="27">
        <v>2646</v>
      </c>
      <c r="B2648" s="24" t="s">
        <v>1801</v>
      </c>
      <c r="C2648" s="27" t="s">
        <v>1815</v>
      </c>
      <c r="D2648" s="24" t="s">
        <v>4868</v>
      </c>
      <c r="E2648" s="24">
        <v>653</v>
      </c>
      <c r="F2648" s="38"/>
    </row>
    <row r="2649" s="3" customFormat="1" ht="25" customHeight="1" spans="1:6">
      <c r="A2649" s="24">
        <v>2647</v>
      </c>
      <c r="B2649" s="24" t="s">
        <v>1801</v>
      </c>
      <c r="C2649" s="27" t="s">
        <v>1815</v>
      </c>
      <c r="D2649" s="24" t="s">
        <v>5285</v>
      </c>
      <c r="E2649" s="24">
        <v>653</v>
      </c>
      <c r="F2649" s="38"/>
    </row>
    <row r="2650" s="3" customFormat="1" ht="25" customHeight="1" spans="1:6">
      <c r="A2650" s="27">
        <v>2648</v>
      </c>
      <c r="B2650" s="24" t="s">
        <v>1801</v>
      </c>
      <c r="C2650" s="27" t="s">
        <v>1815</v>
      </c>
      <c r="D2650" s="24" t="s">
        <v>5286</v>
      </c>
      <c r="E2650" s="24">
        <v>653</v>
      </c>
      <c r="F2650" s="38"/>
    </row>
    <row r="2651" s="3" customFormat="1" ht="25" customHeight="1" spans="1:6">
      <c r="A2651" s="24">
        <v>2649</v>
      </c>
      <c r="B2651" s="24" t="s">
        <v>1801</v>
      </c>
      <c r="C2651" s="27" t="s">
        <v>1815</v>
      </c>
      <c r="D2651" s="24" t="s">
        <v>5287</v>
      </c>
      <c r="E2651" s="24">
        <v>402</v>
      </c>
      <c r="F2651" s="38"/>
    </row>
    <row r="2652" s="3" customFormat="1" ht="25" customHeight="1" spans="1:6">
      <c r="A2652" s="27">
        <v>2650</v>
      </c>
      <c r="B2652" s="24" t="s">
        <v>1801</v>
      </c>
      <c r="C2652" s="27" t="s">
        <v>1815</v>
      </c>
      <c r="D2652" s="24" t="s">
        <v>5288</v>
      </c>
      <c r="E2652" s="24">
        <v>437</v>
      </c>
      <c r="F2652" s="38"/>
    </row>
    <row r="2653" s="3" customFormat="1" ht="25" customHeight="1" spans="1:6">
      <c r="A2653" s="24">
        <v>2651</v>
      </c>
      <c r="B2653" s="24" t="s">
        <v>1801</v>
      </c>
      <c r="C2653" s="27" t="s">
        <v>1815</v>
      </c>
      <c r="D2653" s="24" t="s">
        <v>5289</v>
      </c>
      <c r="E2653" s="24">
        <v>437</v>
      </c>
      <c r="F2653" s="38"/>
    </row>
    <row r="2654" s="3" customFormat="1" ht="25" customHeight="1" spans="1:6">
      <c r="A2654" s="27">
        <v>2652</v>
      </c>
      <c r="B2654" s="24" t="s">
        <v>1801</v>
      </c>
      <c r="C2654" s="27" t="s">
        <v>1815</v>
      </c>
      <c r="D2654" s="24" t="s">
        <v>5290</v>
      </c>
      <c r="E2654" s="24">
        <v>402</v>
      </c>
      <c r="F2654" s="38"/>
    </row>
    <row r="2655" s="3" customFormat="1" ht="25" customHeight="1" spans="1:6">
      <c r="A2655" s="24">
        <v>2653</v>
      </c>
      <c r="B2655" s="24" t="s">
        <v>1801</v>
      </c>
      <c r="C2655" s="27" t="s">
        <v>1815</v>
      </c>
      <c r="D2655" s="24" t="s">
        <v>5291</v>
      </c>
      <c r="E2655" s="24">
        <v>402</v>
      </c>
      <c r="F2655" s="38"/>
    </row>
    <row r="2656" s="3" customFormat="1" ht="25" customHeight="1" spans="1:6">
      <c r="A2656" s="27">
        <v>2654</v>
      </c>
      <c r="B2656" s="24" t="s">
        <v>1801</v>
      </c>
      <c r="C2656" s="27" t="s">
        <v>1815</v>
      </c>
      <c r="D2656" s="24" t="s">
        <v>5292</v>
      </c>
      <c r="E2656" s="24">
        <v>653</v>
      </c>
      <c r="F2656" s="38"/>
    </row>
    <row r="2657" s="3" customFormat="1" ht="25" customHeight="1" spans="1:6">
      <c r="A2657" s="24">
        <v>2655</v>
      </c>
      <c r="B2657" s="24" t="s">
        <v>1801</v>
      </c>
      <c r="C2657" s="27" t="s">
        <v>1815</v>
      </c>
      <c r="D2657" s="27" t="s">
        <v>5293</v>
      </c>
      <c r="E2657" s="24">
        <v>529</v>
      </c>
      <c r="F2657" s="26"/>
    </row>
    <row r="2658" s="3" customFormat="1" ht="25" customHeight="1" spans="1:6">
      <c r="A2658" s="27">
        <v>2656</v>
      </c>
      <c r="B2658" s="24" t="s">
        <v>1801</v>
      </c>
      <c r="C2658" s="27" t="s">
        <v>1815</v>
      </c>
      <c r="D2658" s="24" t="s">
        <v>5294</v>
      </c>
      <c r="E2658" s="24">
        <v>529</v>
      </c>
      <c r="F2658" s="26"/>
    </row>
    <row r="2659" s="3" customFormat="1" ht="25" customHeight="1" spans="1:6">
      <c r="A2659" s="24">
        <v>2657</v>
      </c>
      <c r="B2659" s="24" t="s">
        <v>1801</v>
      </c>
      <c r="C2659" s="27" t="s">
        <v>1815</v>
      </c>
      <c r="D2659" s="24" t="s">
        <v>5295</v>
      </c>
      <c r="E2659" s="24">
        <v>494</v>
      </c>
      <c r="F2659" s="26"/>
    </row>
    <row r="2660" s="3" customFormat="1" ht="25" customHeight="1" spans="1:6">
      <c r="A2660" s="27">
        <v>2658</v>
      </c>
      <c r="B2660" s="24" t="s">
        <v>1801</v>
      </c>
      <c r="C2660" s="27" t="s">
        <v>1815</v>
      </c>
      <c r="D2660" s="27" t="s">
        <v>5296</v>
      </c>
      <c r="E2660" s="24">
        <v>529</v>
      </c>
      <c r="F2660" s="26"/>
    </row>
    <row r="2661" s="3" customFormat="1" ht="25" customHeight="1" spans="1:6">
      <c r="A2661" s="24">
        <v>2659</v>
      </c>
      <c r="B2661" s="24" t="s">
        <v>1801</v>
      </c>
      <c r="C2661" s="27" t="s">
        <v>1815</v>
      </c>
      <c r="D2661" s="27" t="s">
        <v>5297</v>
      </c>
      <c r="E2661" s="24">
        <v>529</v>
      </c>
      <c r="F2661" s="26"/>
    </row>
    <row r="2662" s="3" customFormat="1" ht="25" customHeight="1" spans="1:6">
      <c r="A2662" s="27">
        <v>2660</v>
      </c>
      <c r="B2662" s="24" t="s">
        <v>1801</v>
      </c>
      <c r="C2662" s="27" t="s">
        <v>1815</v>
      </c>
      <c r="D2662" s="27" t="s">
        <v>5298</v>
      </c>
      <c r="E2662" s="24">
        <v>529</v>
      </c>
      <c r="F2662" s="26"/>
    </row>
    <row r="2663" s="3" customFormat="1" ht="25" customHeight="1" spans="1:6">
      <c r="A2663" s="24">
        <v>2661</v>
      </c>
      <c r="B2663" s="24" t="s">
        <v>1801</v>
      </c>
      <c r="C2663" s="27" t="s">
        <v>1815</v>
      </c>
      <c r="D2663" s="27" t="s">
        <v>5299</v>
      </c>
      <c r="E2663" s="24">
        <v>529</v>
      </c>
      <c r="F2663" s="26"/>
    </row>
    <row r="2664" s="3" customFormat="1" ht="25" customHeight="1" spans="1:6">
      <c r="A2664" s="27">
        <v>2662</v>
      </c>
      <c r="B2664" s="24" t="s">
        <v>1801</v>
      </c>
      <c r="C2664" s="27" t="s">
        <v>1815</v>
      </c>
      <c r="D2664" s="108" t="s">
        <v>5300</v>
      </c>
      <c r="E2664" s="24">
        <v>460</v>
      </c>
      <c r="F2664" s="38"/>
    </row>
    <row r="2665" s="3" customFormat="1" ht="25" customHeight="1" spans="1:6">
      <c r="A2665" s="24">
        <v>2663</v>
      </c>
      <c r="B2665" s="24" t="s">
        <v>1801</v>
      </c>
      <c r="C2665" s="27" t="s">
        <v>1815</v>
      </c>
      <c r="D2665" s="53" t="s">
        <v>5301</v>
      </c>
      <c r="E2665" s="24">
        <v>460</v>
      </c>
      <c r="F2665" s="38"/>
    </row>
    <row r="2666" s="3" customFormat="1" ht="25" customHeight="1" spans="1:6">
      <c r="A2666" s="27">
        <v>2664</v>
      </c>
      <c r="B2666" s="24" t="s">
        <v>1801</v>
      </c>
      <c r="C2666" s="27" t="s">
        <v>1815</v>
      </c>
      <c r="D2666" s="24" t="s">
        <v>5302</v>
      </c>
      <c r="E2666" s="24">
        <v>653</v>
      </c>
      <c r="F2666" s="26"/>
    </row>
    <row r="2667" s="3" customFormat="1" ht="25" customHeight="1" spans="1:6">
      <c r="A2667" s="24">
        <v>2665</v>
      </c>
      <c r="B2667" s="24" t="s">
        <v>1801</v>
      </c>
      <c r="C2667" s="27" t="s">
        <v>1815</v>
      </c>
      <c r="D2667" s="24" t="s">
        <v>5303</v>
      </c>
      <c r="E2667" s="24">
        <v>653</v>
      </c>
      <c r="F2667" s="26"/>
    </row>
    <row r="2668" s="3" customFormat="1" ht="25" customHeight="1" spans="1:6">
      <c r="A2668" s="27">
        <v>2666</v>
      </c>
      <c r="B2668" s="24" t="s">
        <v>1801</v>
      </c>
      <c r="C2668" s="27" t="s">
        <v>1815</v>
      </c>
      <c r="D2668" s="24" t="s">
        <v>5304</v>
      </c>
      <c r="E2668" s="24">
        <v>653</v>
      </c>
      <c r="F2668" s="26"/>
    </row>
    <row r="2669" s="3" customFormat="1" ht="25" customHeight="1" spans="1:6">
      <c r="A2669" s="24">
        <v>2667</v>
      </c>
      <c r="B2669" s="24" t="s">
        <v>1801</v>
      </c>
      <c r="C2669" s="27" t="s">
        <v>1815</v>
      </c>
      <c r="D2669" s="24" t="s">
        <v>5305</v>
      </c>
      <c r="E2669" s="24">
        <v>653</v>
      </c>
      <c r="F2669" s="38"/>
    </row>
    <row r="2670" s="3" customFormat="1" ht="25" customHeight="1" spans="1:6">
      <c r="A2670" s="27">
        <v>2668</v>
      </c>
      <c r="B2670" s="24" t="s">
        <v>1801</v>
      </c>
      <c r="C2670" s="27" t="s">
        <v>1815</v>
      </c>
      <c r="D2670" s="24" t="s">
        <v>5306</v>
      </c>
      <c r="E2670" s="24">
        <v>618</v>
      </c>
      <c r="F2670" s="26"/>
    </row>
    <row r="2671" s="3" customFormat="1" ht="25" customHeight="1" spans="1:6">
      <c r="A2671" s="24">
        <v>2669</v>
      </c>
      <c r="B2671" s="24" t="s">
        <v>1801</v>
      </c>
      <c r="C2671" s="27" t="s">
        <v>1815</v>
      </c>
      <c r="D2671" s="24" t="s">
        <v>5307</v>
      </c>
      <c r="E2671" s="24">
        <v>618</v>
      </c>
      <c r="F2671" s="26"/>
    </row>
    <row r="2672" s="3" customFormat="1" ht="25" customHeight="1" spans="1:6">
      <c r="A2672" s="27">
        <v>2670</v>
      </c>
      <c r="B2672" s="24" t="s">
        <v>1801</v>
      </c>
      <c r="C2672" s="27" t="s">
        <v>1815</v>
      </c>
      <c r="D2672" s="24" t="s">
        <v>5308</v>
      </c>
      <c r="E2672" s="24">
        <v>653</v>
      </c>
      <c r="F2672" s="26"/>
    </row>
    <row r="2673" s="3" customFormat="1" ht="25" customHeight="1" spans="1:6">
      <c r="A2673" s="24">
        <v>2671</v>
      </c>
      <c r="B2673" s="24" t="s">
        <v>1801</v>
      </c>
      <c r="C2673" s="27" t="s">
        <v>1815</v>
      </c>
      <c r="D2673" s="24" t="s">
        <v>5309</v>
      </c>
      <c r="E2673" s="24">
        <v>618</v>
      </c>
      <c r="F2673" s="26"/>
    </row>
    <row r="2674" s="3" customFormat="1" ht="25" customHeight="1" spans="1:6">
      <c r="A2674" s="27">
        <v>2672</v>
      </c>
      <c r="B2674" s="24" t="s">
        <v>1801</v>
      </c>
      <c r="C2674" s="27" t="s">
        <v>1815</v>
      </c>
      <c r="D2674" s="24" t="s">
        <v>5310</v>
      </c>
      <c r="E2674" s="24">
        <v>653</v>
      </c>
      <c r="F2674" s="26"/>
    </row>
    <row r="2675" s="3" customFormat="1" ht="25" customHeight="1" spans="1:6">
      <c r="A2675" s="24">
        <v>2673</v>
      </c>
      <c r="B2675" s="24" t="s">
        <v>1801</v>
      </c>
      <c r="C2675" s="27" t="s">
        <v>1815</v>
      </c>
      <c r="D2675" s="37" t="s">
        <v>5311</v>
      </c>
      <c r="E2675" s="24">
        <v>653</v>
      </c>
      <c r="F2675" s="26"/>
    </row>
    <row r="2676" s="3" customFormat="1" ht="25" customHeight="1" spans="1:6">
      <c r="A2676" s="27">
        <v>2674</v>
      </c>
      <c r="B2676" s="24" t="s">
        <v>1801</v>
      </c>
      <c r="C2676" s="27" t="s">
        <v>1815</v>
      </c>
      <c r="D2676" s="24" t="s">
        <v>5312</v>
      </c>
      <c r="E2676" s="24">
        <v>653</v>
      </c>
      <c r="F2676" s="38"/>
    </row>
    <row r="2677" s="3" customFormat="1" ht="25" customHeight="1" spans="1:6">
      <c r="A2677" s="24">
        <v>2675</v>
      </c>
      <c r="B2677" s="24" t="s">
        <v>1801</v>
      </c>
      <c r="C2677" s="27" t="s">
        <v>1815</v>
      </c>
      <c r="D2677" s="24" t="s">
        <v>5313</v>
      </c>
      <c r="E2677" s="24">
        <v>653</v>
      </c>
      <c r="F2677" s="38"/>
    </row>
    <row r="2678" s="3" customFormat="1" ht="25" customHeight="1" spans="1:6">
      <c r="A2678" s="27">
        <v>2676</v>
      </c>
      <c r="B2678" s="24" t="s">
        <v>1801</v>
      </c>
      <c r="C2678" s="27" t="s">
        <v>1815</v>
      </c>
      <c r="D2678" s="24" t="s">
        <v>5314</v>
      </c>
      <c r="E2678" s="24">
        <v>653</v>
      </c>
      <c r="F2678" s="38"/>
    </row>
    <row r="2679" s="3" customFormat="1" ht="25" customHeight="1" spans="1:6">
      <c r="A2679" s="24">
        <v>2677</v>
      </c>
      <c r="B2679" s="24" t="s">
        <v>1801</v>
      </c>
      <c r="C2679" s="27" t="s">
        <v>1815</v>
      </c>
      <c r="D2679" s="24" t="s">
        <v>5315</v>
      </c>
      <c r="E2679" s="24">
        <v>653</v>
      </c>
      <c r="F2679" s="38"/>
    </row>
    <row r="2680" s="3" customFormat="1" ht="25" customHeight="1" spans="1:6">
      <c r="A2680" s="27">
        <v>2678</v>
      </c>
      <c r="B2680" s="24" t="s">
        <v>1801</v>
      </c>
      <c r="C2680" s="27" t="s">
        <v>1815</v>
      </c>
      <c r="D2680" s="108" t="s">
        <v>5316</v>
      </c>
      <c r="E2680" s="24">
        <v>676</v>
      </c>
      <c r="F2680" s="38"/>
    </row>
    <row r="2681" s="3" customFormat="1" ht="25" customHeight="1" spans="1:6">
      <c r="A2681" s="24">
        <v>2679</v>
      </c>
      <c r="B2681" s="24" t="s">
        <v>1801</v>
      </c>
      <c r="C2681" s="27" t="s">
        <v>1815</v>
      </c>
      <c r="D2681" s="24" t="s">
        <v>5317</v>
      </c>
      <c r="E2681" s="24">
        <v>618</v>
      </c>
      <c r="F2681" s="38"/>
    </row>
    <row r="2682" s="3" customFormat="1" ht="25" customHeight="1" spans="1:6">
      <c r="A2682" s="27">
        <v>2680</v>
      </c>
      <c r="B2682" s="24" t="s">
        <v>1801</v>
      </c>
      <c r="C2682" s="27" t="s">
        <v>1815</v>
      </c>
      <c r="D2682" s="24" t="s">
        <v>5318</v>
      </c>
      <c r="E2682" s="24">
        <v>618</v>
      </c>
      <c r="F2682" s="38"/>
    </row>
    <row r="2683" s="3" customFormat="1" ht="25" customHeight="1" spans="1:6">
      <c r="A2683" s="24">
        <v>2681</v>
      </c>
      <c r="B2683" s="24" t="s">
        <v>1801</v>
      </c>
      <c r="C2683" s="27" t="s">
        <v>1815</v>
      </c>
      <c r="D2683" s="24" t="s">
        <v>2648</v>
      </c>
      <c r="E2683" s="24">
        <v>653</v>
      </c>
      <c r="F2683" s="38"/>
    </row>
    <row r="2684" s="3" customFormat="1" ht="25" customHeight="1" spans="1:6">
      <c r="A2684" s="27">
        <v>2682</v>
      </c>
      <c r="B2684" s="24" t="s">
        <v>1801</v>
      </c>
      <c r="C2684" s="27" t="s">
        <v>1815</v>
      </c>
      <c r="D2684" s="108" t="s">
        <v>5319</v>
      </c>
      <c r="E2684" s="24">
        <v>676</v>
      </c>
      <c r="F2684" s="38"/>
    </row>
    <row r="2685" s="3" customFormat="1" ht="25" customHeight="1" spans="1:6">
      <c r="A2685" s="24">
        <v>2683</v>
      </c>
      <c r="B2685" s="24" t="s">
        <v>1801</v>
      </c>
      <c r="C2685" s="27" t="s">
        <v>1815</v>
      </c>
      <c r="D2685" s="27" t="s">
        <v>5320</v>
      </c>
      <c r="E2685" s="24">
        <v>402</v>
      </c>
      <c r="F2685" s="31"/>
    </row>
    <row r="2686" s="3" customFormat="1" ht="25" customHeight="1" spans="1:6">
      <c r="A2686" s="27">
        <v>2684</v>
      </c>
      <c r="B2686" s="24" t="s">
        <v>1801</v>
      </c>
      <c r="C2686" s="27" t="s">
        <v>1815</v>
      </c>
      <c r="D2686" s="27" t="s">
        <v>5321</v>
      </c>
      <c r="E2686" s="24">
        <v>402</v>
      </c>
      <c r="F2686" s="31"/>
    </row>
    <row r="2687" s="3" customFormat="1" ht="25" customHeight="1" spans="1:6">
      <c r="A2687" s="24">
        <v>2685</v>
      </c>
      <c r="B2687" s="24" t="s">
        <v>1801</v>
      </c>
      <c r="C2687" s="27" t="s">
        <v>1815</v>
      </c>
      <c r="D2687" s="27" t="s">
        <v>5322</v>
      </c>
      <c r="E2687" s="24">
        <v>402</v>
      </c>
      <c r="F2687" s="31"/>
    </row>
    <row r="2688" s="3" customFormat="1" ht="25" customHeight="1" spans="1:6">
      <c r="A2688" s="27">
        <v>2686</v>
      </c>
      <c r="B2688" s="24" t="s">
        <v>1801</v>
      </c>
      <c r="C2688" s="27" t="s">
        <v>1815</v>
      </c>
      <c r="D2688" s="27" t="s">
        <v>5323</v>
      </c>
      <c r="E2688" s="24">
        <v>437</v>
      </c>
      <c r="F2688" s="31"/>
    </row>
    <row r="2689" s="3" customFormat="1" ht="25" customHeight="1" spans="1:6">
      <c r="A2689" s="24">
        <v>2687</v>
      </c>
      <c r="B2689" s="24" t="s">
        <v>1801</v>
      </c>
      <c r="C2689" s="27" t="s">
        <v>1815</v>
      </c>
      <c r="D2689" s="27" t="s">
        <v>5324</v>
      </c>
      <c r="E2689" s="24">
        <v>676</v>
      </c>
      <c r="F2689" s="31"/>
    </row>
    <row r="2690" s="3" customFormat="1" ht="25" customHeight="1" spans="1:6">
      <c r="A2690" s="27">
        <v>2688</v>
      </c>
      <c r="B2690" s="24" t="s">
        <v>1801</v>
      </c>
      <c r="C2690" s="24" t="s">
        <v>5325</v>
      </c>
      <c r="D2690" s="63" t="s">
        <v>5326</v>
      </c>
      <c r="E2690" s="24">
        <v>402</v>
      </c>
      <c r="F2690" s="84"/>
    </row>
    <row r="2691" s="3" customFormat="1" ht="25" customHeight="1" spans="1:6">
      <c r="A2691" s="24">
        <v>2689</v>
      </c>
      <c r="B2691" s="53" t="s">
        <v>1801</v>
      </c>
      <c r="C2691" s="53" t="s">
        <v>5325</v>
      </c>
      <c r="D2691" s="53" t="s">
        <v>5327</v>
      </c>
      <c r="E2691" s="24">
        <v>676</v>
      </c>
      <c r="F2691" s="39"/>
    </row>
    <row r="2692" s="3" customFormat="1" ht="25" customHeight="1" spans="1:6">
      <c r="A2692" s="27">
        <v>2690</v>
      </c>
      <c r="B2692" s="24" t="s">
        <v>1801</v>
      </c>
      <c r="C2692" s="24" t="s">
        <v>5325</v>
      </c>
      <c r="D2692" s="108" t="s">
        <v>5328</v>
      </c>
      <c r="E2692" s="24">
        <v>618</v>
      </c>
      <c r="F2692" s="38"/>
    </row>
    <row r="2693" s="3" customFormat="1" ht="25" customHeight="1" spans="1:6">
      <c r="A2693" s="24">
        <v>2691</v>
      </c>
      <c r="B2693" s="24" t="s">
        <v>1801</v>
      </c>
      <c r="C2693" s="24" t="s">
        <v>5325</v>
      </c>
      <c r="D2693" s="108" t="s">
        <v>5329</v>
      </c>
      <c r="E2693" s="24">
        <v>618</v>
      </c>
      <c r="F2693" s="38"/>
    </row>
    <row r="2694" s="3" customFormat="1" ht="25" customHeight="1" spans="1:6">
      <c r="A2694" s="27">
        <v>2692</v>
      </c>
      <c r="B2694" s="24" t="s">
        <v>1801</v>
      </c>
      <c r="C2694" s="24" t="s">
        <v>5325</v>
      </c>
      <c r="D2694" s="108" t="s">
        <v>5330</v>
      </c>
      <c r="E2694" s="24">
        <v>552</v>
      </c>
      <c r="F2694" s="38"/>
    </row>
    <row r="2695" s="3" customFormat="1" ht="25" customHeight="1" spans="1:6">
      <c r="A2695" s="24">
        <v>2693</v>
      </c>
      <c r="B2695" s="37" t="s">
        <v>1862</v>
      </c>
      <c r="C2695" s="24" t="s">
        <v>5331</v>
      </c>
      <c r="D2695" s="24" t="s">
        <v>5332</v>
      </c>
      <c r="E2695" s="24">
        <v>653</v>
      </c>
      <c r="F2695" s="38"/>
    </row>
    <row r="2696" s="3" customFormat="1" ht="25" customHeight="1" spans="1:6">
      <c r="A2696" s="27">
        <v>2694</v>
      </c>
      <c r="B2696" s="37" t="s">
        <v>1862</v>
      </c>
      <c r="C2696" s="24" t="s">
        <v>5331</v>
      </c>
      <c r="D2696" s="24" t="s">
        <v>5333</v>
      </c>
      <c r="E2696" s="24">
        <v>437</v>
      </c>
      <c r="F2696" s="38"/>
    </row>
    <row r="2697" s="3" customFormat="1" ht="25" customHeight="1" spans="1:6">
      <c r="A2697" s="24">
        <v>2695</v>
      </c>
      <c r="B2697" s="37" t="s">
        <v>1862</v>
      </c>
      <c r="C2697" s="24" t="s">
        <v>5331</v>
      </c>
      <c r="D2697" s="24" t="s">
        <v>5334</v>
      </c>
      <c r="E2697" s="24">
        <v>402</v>
      </c>
      <c r="F2697" s="38"/>
    </row>
    <row r="2698" s="3" customFormat="1" ht="25" customHeight="1" spans="1:6">
      <c r="A2698" s="27">
        <v>2696</v>
      </c>
      <c r="B2698" s="37" t="s">
        <v>1862</v>
      </c>
      <c r="C2698" s="27" t="s">
        <v>1870</v>
      </c>
      <c r="D2698" s="27" t="s">
        <v>5335</v>
      </c>
      <c r="E2698" s="24">
        <v>618</v>
      </c>
      <c r="F2698" s="31"/>
    </row>
    <row r="2699" s="3" customFormat="1" ht="25" customHeight="1" spans="1:6">
      <c r="A2699" s="24">
        <v>2697</v>
      </c>
      <c r="B2699" s="37" t="s">
        <v>1862</v>
      </c>
      <c r="C2699" s="37" t="s">
        <v>1870</v>
      </c>
      <c r="D2699" s="53" t="s">
        <v>5336</v>
      </c>
      <c r="E2699" s="24">
        <v>529</v>
      </c>
      <c r="F2699" s="50"/>
    </row>
    <row r="2700" s="11" customFormat="1" ht="25" customHeight="1" spans="1:16345">
      <c r="A2700" s="27">
        <v>2698</v>
      </c>
      <c r="B2700" s="37" t="s">
        <v>1862</v>
      </c>
      <c r="C2700" s="37" t="s">
        <v>1870</v>
      </c>
      <c r="D2700" s="138" t="s">
        <v>5337</v>
      </c>
      <c r="E2700" s="24">
        <v>653</v>
      </c>
      <c r="F2700" s="142"/>
      <c r="G2700" s="6"/>
      <c r="H2700" s="6"/>
      <c r="I2700" s="6"/>
      <c r="J2700" s="6"/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  <c r="V2700" s="6"/>
      <c r="W2700" s="6"/>
      <c r="X2700" s="6"/>
      <c r="Y2700" s="6"/>
      <c r="Z2700" s="6"/>
      <c r="AA2700" s="6"/>
      <c r="AB2700" s="6"/>
      <c r="AC2700" s="6"/>
      <c r="AD2700" s="6"/>
      <c r="AE2700" s="6"/>
      <c r="AF2700" s="6"/>
      <c r="AG2700" s="6"/>
      <c r="AH2700" s="6"/>
      <c r="AI2700" s="6"/>
      <c r="AJ2700" s="6"/>
      <c r="AK2700" s="6"/>
      <c r="AL2700" s="6"/>
      <c r="AM2700" s="6"/>
      <c r="AN2700" s="6"/>
      <c r="AO2700" s="6"/>
      <c r="AP2700" s="6"/>
      <c r="AQ2700" s="6"/>
      <c r="AR2700" s="6"/>
      <c r="AS2700" s="6"/>
      <c r="AT2700" s="6"/>
      <c r="AU2700" s="6"/>
      <c r="AV2700" s="6"/>
      <c r="AW2700" s="6"/>
      <c r="AX2700" s="6"/>
      <c r="AY2700" s="6"/>
      <c r="AZ2700" s="6"/>
      <c r="BA2700" s="6"/>
      <c r="BB2700" s="6"/>
      <c r="BC2700" s="6"/>
      <c r="BD2700" s="6"/>
      <c r="BE2700" s="6"/>
      <c r="BF2700" s="6"/>
      <c r="BG2700" s="6"/>
      <c r="BH2700" s="6"/>
      <c r="BI2700" s="6"/>
      <c r="BJ2700" s="6"/>
      <c r="BK2700" s="6"/>
      <c r="BL2700" s="6"/>
      <c r="BM2700" s="6"/>
      <c r="BN2700" s="6"/>
      <c r="BO2700" s="6"/>
      <c r="BP2700" s="6"/>
      <c r="BQ2700" s="6"/>
      <c r="BR2700" s="6"/>
      <c r="BS2700" s="6"/>
      <c r="BT2700" s="6"/>
      <c r="BU2700" s="6"/>
      <c r="BV2700" s="6"/>
      <c r="BW2700" s="6"/>
      <c r="BX2700" s="6"/>
      <c r="BY2700" s="6"/>
      <c r="BZ2700" s="6"/>
      <c r="CA2700" s="6"/>
      <c r="CB2700" s="6"/>
      <c r="CC2700" s="6"/>
      <c r="CD2700" s="6"/>
      <c r="CE2700" s="6"/>
      <c r="CF2700" s="6"/>
      <c r="CG2700" s="6"/>
      <c r="CH2700" s="6"/>
      <c r="CI2700" s="6"/>
      <c r="CJ2700" s="6"/>
      <c r="CK2700" s="6"/>
      <c r="CL2700" s="6"/>
      <c r="CM2700" s="6"/>
      <c r="CN2700" s="6"/>
      <c r="CO2700" s="6"/>
      <c r="CP2700" s="6"/>
      <c r="CQ2700" s="6"/>
      <c r="CR2700" s="6"/>
      <c r="CS2700" s="6"/>
      <c r="CT2700" s="6"/>
      <c r="CU2700" s="6"/>
      <c r="CV2700" s="6"/>
      <c r="CW2700" s="6"/>
      <c r="CX2700" s="6"/>
      <c r="CY2700" s="6"/>
      <c r="CZ2700" s="6"/>
      <c r="DA2700" s="6"/>
      <c r="DB2700" s="6"/>
      <c r="DC2700" s="6"/>
      <c r="DD2700" s="6"/>
      <c r="DE2700" s="6"/>
      <c r="DF2700" s="6"/>
      <c r="DG2700" s="6"/>
      <c r="DH2700" s="6"/>
      <c r="DI2700" s="6"/>
      <c r="DJ2700" s="6"/>
      <c r="DK2700" s="6"/>
      <c r="DL2700" s="6"/>
      <c r="DM2700" s="6"/>
      <c r="DN2700" s="6"/>
      <c r="DO2700" s="6"/>
      <c r="DP2700" s="6"/>
      <c r="DQ2700" s="6"/>
      <c r="DR2700" s="6"/>
      <c r="DS2700" s="6"/>
      <c r="DT2700" s="6"/>
      <c r="DU2700" s="6"/>
      <c r="DV2700" s="6"/>
      <c r="DW2700" s="6"/>
      <c r="DX2700" s="6"/>
      <c r="DY2700" s="6"/>
      <c r="DZ2700" s="6"/>
      <c r="EA2700" s="6"/>
      <c r="EB2700" s="6"/>
      <c r="EC2700" s="6"/>
      <c r="ED2700" s="6"/>
      <c r="EE2700" s="6"/>
      <c r="EF2700" s="6"/>
      <c r="EG2700" s="6"/>
      <c r="EH2700" s="6"/>
      <c r="EI2700" s="6"/>
      <c r="EJ2700" s="6"/>
      <c r="EK2700" s="6"/>
      <c r="EL2700" s="6"/>
      <c r="EM2700" s="6"/>
      <c r="EN2700" s="6"/>
      <c r="EO2700" s="6"/>
      <c r="EP2700" s="6"/>
      <c r="EQ2700" s="6"/>
      <c r="ER2700" s="6"/>
      <c r="ES2700" s="6"/>
      <c r="ET2700" s="6"/>
      <c r="EU2700" s="6"/>
      <c r="EV2700" s="6"/>
      <c r="EW2700" s="6"/>
      <c r="EX2700" s="6"/>
      <c r="EY2700" s="6"/>
      <c r="EZ2700" s="6"/>
      <c r="FA2700" s="6"/>
      <c r="FB2700" s="6"/>
      <c r="FC2700" s="6"/>
      <c r="FD2700" s="6"/>
      <c r="FE2700" s="6"/>
      <c r="FF2700" s="6"/>
      <c r="FG2700" s="6"/>
      <c r="FH2700" s="6"/>
      <c r="FI2700" s="6"/>
      <c r="FJ2700" s="6"/>
      <c r="FK2700" s="6"/>
      <c r="FL2700" s="6"/>
      <c r="FM2700" s="6"/>
      <c r="FN2700" s="6"/>
      <c r="FO2700" s="6"/>
      <c r="FP2700" s="6"/>
      <c r="FQ2700" s="6"/>
      <c r="FR2700" s="6"/>
      <c r="FS2700" s="6"/>
      <c r="FT2700" s="6"/>
      <c r="FU2700" s="6"/>
      <c r="FV2700" s="6"/>
      <c r="FW2700" s="6"/>
      <c r="FX2700" s="6"/>
      <c r="FY2700" s="6"/>
      <c r="FZ2700" s="6"/>
      <c r="GA2700" s="6"/>
      <c r="GB2700" s="6"/>
      <c r="GC2700" s="6"/>
      <c r="GD2700" s="6"/>
      <c r="GE2700" s="6"/>
      <c r="GF2700" s="6"/>
      <c r="GG2700" s="6"/>
      <c r="GH2700" s="6"/>
      <c r="GI2700" s="6"/>
      <c r="GJ2700" s="6"/>
      <c r="GK2700" s="6"/>
      <c r="GL2700" s="6"/>
      <c r="GM2700" s="6"/>
      <c r="GN2700" s="6"/>
      <c r="GO2700" s="6"/>
      <c r="GP2700" s="6"/>
      <c r="GQ2700" s="6"/>
      <c r="GR2700" s="6"/>
      <c r="GS2700" s="6"/>
      <c r="GT2700" s="6"/>
      <c r="GU2700" s="6"/>
      <c r="GV2700" s="6"/>
      <c r="GW2700" s="6"/>
      <c r="GX2700" s="6"/>
      <c r="GY2700" s="6"/>
      <c r="GZ2700" s="6"/>
      <c r="HA2700" s="6"/>
      <c r="HB2700" s="6"/>
      <c r="HC2700" s="6"/>
      <c r="HD2700" s="6"/>
      <c r="HE2700" s="6"/>
      <c r="HF2700" s="6"/>
      <c r="HG2700" s="6"/>
      <c r="HH2700" s="6"/>
      <c r="HI2700" s="6"/>
      <c r="HJ2700" s="6"/>
      <c r="HK2700" s="6"/>
      <c r="HL2700" s="6"/>
      <c r="HM2700" s="6"/>
      <c r="HN2700" s="6"/>
      <c r="HO2700" s="6"/>
      <c r="HP2700" s="6"/>
      <c r="HQ2700" s="6"/>
      <c r="HR2700" s="6"/>
      <c r="HS2700" s="6"/>
      <c r="HT2700" s="6"/>
      <c r="HU2700" s="6"/>
      <c r="HV2700" s="6"/>
      <c r="HW2700" s="6"/>
      <c r="HX2700" s="6"/>
      <c r="HY2700" s="6"/>
      <c r="HZ2700" s="6"/>
      <c r="IA2700" s="6"/>
      <c r="IB2700" s="6"/>
      <c r="IC2700" s="6"/>
      <c r="ID2700" s="6"/>
      <c r="IE2700" s="6"/>
      <c r="IF2700" s="6"/>
      <c r="IG2700" s="6"/>
      <c r="IH2700" s="6"/>
      <c r="II2700" s="6"/>
      <c r="IJ2700" s="6"/>
      <c r="IK2700" s="6"/>
      <c r="IL2700" s="6"/>
      <c r="IM2700" s="6"/>
      <c r="IN2700" s="6"/>
      <c r="IO2700" s="6"/>
      <c r="IP2700" s="6"/>
      <c r="IQ2700" s="6"/>
      <c r="IR2700" s="6"/>
      <c r="IS2700" s="6"/>
      <c r="IT2700" s="6"/>
      <c r="IU2700" s="6"/>
      <c r="IV2700" s="6"/>
      <c r="IW2700" s="6"/>
      <c r="IX2700" s="6"/>
      <c r="IY2700" s="6"/>
      <c r="IZ2700" s="6"/>
      <c r="JA2700" s="6"/>
      <c r="JB2700" s="6"/>
      <c r="JC2700" s="6"/>
      <c r="JD2700" s="6"/>
      <c r="JE2700" s="6"/>
      <c r="JF2700" s="6"/>
      <c r="JG2700" s="6"/>
      <c r="JH2700" s="6"/>
      <c r="JI2700" s="6"/>
      <c r="JJ2700" s="6"/>
      <c r="JK2700" s="6"/>
      <c r="JL2700" s="6"/>
      <c r="JM2700" s="6"/>
      <c r="JN2700" s="6"/>
      <c r="JO2700" s="6"/>
      <c r="JP2700" s="6"/>
      <c r="JQ2700" s="6"/>
      <c r="JR2700" s="6"/>
      <c r="JS2700" s="6"/>
      <c r="JT2700" s="6"/>
      <c r="JU2700" s="6"/>
      <c r="JV2700" s="6"/>
      <c r="JW2700" s="6"/>
      <c r="JX2700" s="6"/>
      <c r="JY2700" s="6"/>
      <c r="JZ2700" s="6"/>
      <c r="KA2700" s="6"/>
      <c r="KB2700" s="6"/>
      <c r="KC2700" s="6"/>
      <c r="KD2700" s="6"/>
      <c r="KE2700" s="6"/>
      <c r="KF2700" s="6"/>
      <c r="KG2700" s="6"/>
      <c r="KH2700" s="6"/>
      <c r="KI2700" s="6"/>
      <c r="KJ2700" s="6"/>
      <c r="KK2700" s="6"/>
      <c r="KL2700" s="6"/>
      <c r="KM2700" s="6"/>
      <c r="KN2700" s="6"/>
      <c r="KO2700" s="6"/>
      <c r="KP2700" s="6"/>
      <c r="KQ2700" s="6"/>
      <c r="KR2700" s="6"/>
      <c r="KS2700" s="6"/>
      <c r="KT2700" s="6"/>
      <c r="KU2700" s="6"/>
      <c r="KV2700" s="6"/>
      <c r="KW2700" s="6"/>
      <c r="KX2700" s="6"/>
      <c r="KY2700" s="6"/>
      <c r="KZ2700" s="6"/>
      <c r="LA2700" s="6"/>
      <c r="LB2700" s="6"/>
      <c r="LC2700" s="6"/>
      <c r="LD2700" s="6"/>
      <c r="LE2700" s="6"/>
      <c r="LF2700" s="6"/>
      <c r="LG2700" s="6"/>
      <c r="LH2700" s="6"/>
      <c r="LI2700" s="6"/>
      <c r="LJ2700" s="6"/>
      <c r="LK2700" s="6"/>
      <c r="LL2700" s="6"/>
      <c r="LM2700" s="6"/>
      <c r="LN2700" s="6"/>
      <c r="LO2700" s="6"/>
      <c r="LP2700" s="6"/>
      <c r="LQ2700" s="6"/>
      <c r="LR2700" s="6"/>
      <c r="LS2700" s="6"/>
      <c r="LT2700" s="6"/>
      <c r="LU2700" s="6"/>
      <c r="LV2700" s="6"/>
      <c r="LW2700" s="6"/>
      <c r="LX2700" s="6"/>
      <c r="LY2700" s="6"/>
      <c r="LZ2700" s="6"/>
      <c r="MA2700" s="6"/>
      <c r="MB2700" s="6"/>
      <c r="MC2700" s="6"/>
      <c r="MD2700" s="6"/>
      <c r="ME2700" s="6"/>
      <c r="MF2700" s="6"/>
      <c r="MG2700" s="6"/>
      <c r="MH2700" s="6"/>
      <c r="MI2700" s="6"/>
      <c r="MJ2700" s="6"/>
      <c r="MK2700" s="6"/>
      <c r="ML2700" s="6"/>
      <c r="MM2700" s="6"/>
      <c r="MN2700" s="6"/>
      <c r="MO2700" s="6"/>
      <c r="MP2700" s="6"/>
      <c r="MQ2700" s="6"/>
      <c r="MR2700" s="6"/>
      <c r="MS2700" s="6"/>
      <c r="MT2700" s="6"/>
      <c r="MU2700" s="6"/>
      <c r="MV2700" s="6"/>
      <c r="MW2700" s="6"/>
      <c r="MX2700" s="6"/>
      <c r="MY2700" s="6"/>
      <c r="MZ2700" s="6"/>
      <c r="NA2700" s="6"/>
      <c r="NB2700" s="6"/>
      <c r="NC2700" s="6"/>
      <c r="ND2700" s="6"/>
      <c r="NE2700" s="6"/>
      <c r="NF2700" s="6"/>
      <c r="NG2700" s="6"/>
      <c r="NH2700" s="6"/>
      <c r="NI2700" s="6"/>
      <c r="NJ2700" s="6"/>
      <c r="NK2700" s="6"/>
      <c r="NL2700" s="6"/>
      <c r="NM2700" s="6"/>
      <c r="NN2700" s="6"/>
      <c r="NO2700" s="6"/>
      <c r="NP2700" s="6"/>
      <c r="NQ2700" s="6"/>
      <c r="NR2700" s="6"/>
      <c r="NS2700" s="6"/>
      <c r="NT2700" s="6"/>
      <c r="NU2700" s="6"/>
      <c r="NV2700" s="6"/>
      <c r="NW2700" s="6"/>
      <c r="NX2700" s="6"/>
      <c r="NY2700" s="6"/>
      <c r="NZ2700" s="6"/>
      <c r="OA2700" s="6"/>
      <c r="OB2700" s="6"/>
      <c r="OC2700" s="6"/>
      <c r="OD2700" s="6"/>
      <c r="OE2700" s="6"/>
      <c r="OF2700" s="6"/>
      <c r="OG2700" s="6"/>
      <c r="OH2700" s="6"/>
      <c r="OI2700" s="6"/>
      <c r="OJ2700" s="6"/>
      <c r="OK2700" s="6"/>
      <c r="OL2700" s="6"/>
      <c r="OM2700" s="6"/>
      <c r="ON2700" s="6"/>
      <c r="OO2700" s="6"/>
      <c r="OP2700" s="6"/>
      <c r="OQ2700" s="6"/>
      <c r="OR2700" s="6"/>
      <c r="OS2700" s="6"/>
      <c r="OT2700" s="6"/>
      <c r="OU2700" s="6"/>
      <c r="OV2700" s="6"/>
      <c r="OW2700" s="6"/>
      <c r="OX2700" s="6"/>
      <c r="OY2700" s="6"/>
      <c r="OZ2700" s="6"/>
      <c r="PA2700" s="6"/>
      <c r="PB2700" s="6"/>
      <c r="PC2700" s="6"/>
      <c r="PD2700" s="6"/>
      <c r="PE2700" s="6"/>
      <c r="PF2700" s="6"/>
      <c r="PG2700" s="6"/>
      <c r="PH2700" s="6"/>
      <c r="PI2700" s="6"/>
      <c r="PJ2700" s="6"/>
      <c r="PK2700" s="6"/>
      <c r="PL2700" s="6"/>
      <c r="PM2700" s="6"/>
      <c r="PN2700" s="6"/>
      <c r="PO2700" s="6"/>
      <c r="PP2700" s="6"/>
      <c r="PQ2700" s="6"/>
      <c r="PR2700" s="6"/>
      <c r="PS2700" s="6"/>
      <c r="PT2700" s="6"/>
      <c r="PU2700" s="6"/>
      <c r="PV2700" s="6"/>
      <c r="PW2700" s="6"/>
      <c r="PX2700" s="6"/>
      <c r="PY2700" s="6"/>
      <c r="PZ2700" s="6"/>
      <c r="QA2700" s="6"/>
      <c r="QB2700" s="6"/>
      <c r="QC2700" s="6"/>
      <c r="QD2700" s="6"/>
      <c r="QE2700" s="6"/>
      <c r="QF2700" s="6"/>
      <c r="QG2700" s="6"/>
      <c r="QH2700" s="6"/>
      <c r="QI2700" s="6"/>
      <c r="QJ2700" s="6"/>
      <c r="QK2700" s="6"/>
      <c r="QL2700" s="6"/>
      <c r="QM2700" s="6"/>
      <c r="QN2700" s="6"/>
      <c r="QO2700" s="6"/>
      <c r="QP2700" s="6"/>
      <c r="QQ2700" s="6"/>
      <c r="QR2700" s="6"/>
      <c r="QS2700" s="6"/>
      <c r="QT2700" s="6"/>
      <c r="QU2700" s="6"/>
      <c r="QV2700" s="6"/>
      <c r="QW2700" s="6"/>
      <c r="QX2700" s="6"/>
      <c r="QY2700" s="6"/>
      <c r="QZ2700" s="6"/>
      <c r="RA2700" s="6"/>
      <c r="RB2700" s="6"/>
      <c r="RC2700" s="6"/>
      <c r="RD2700" s="6"/>
      <c r="RE2700" s="6"/>
      <c r="RF2700" s="6"/>
      <c r="RG2700" s="6"/>
      <c r="RH2700" s="6"/>
      <c r="RI2700" s="6"/>
      <c r="RJ2700" s="6"/>
      <c r="RK2700" s="6"/>
      <c r="RL2700" s="6"/>
      <c r="RM2700" s="6"/>
      <c r="RN2700" s="6"/>
      <c r="RO2700" s="6"/>
      <c r="RP2700" s="6"/>
      <c r="RQ2700" s="6"/>
      <c r="RR2700" s="6"/>
      <c r="RS2700" s="6"/>
      <c r="RT2700" s="6"/>
      <c r="RU2700" s="6"/>
      <c r="RV2700" s="6"/>
      <c r="RW2700" s="6"/>
      <c r="RX2700" s="6"/>
      <c r="RY2700" s="6"/>
      <c r="RZ2700" s="6"/>
      <c r="SA2700" s="6"/>
      <c r="SB2700" s="6"/>
      <c r="SC2700" s="6"/>
      <c r="SD2700" s="6"/>
      <c r="SE2700" s="6"/>
      <c r="SF2700" s="6"/>
      <c r="SG2700" s="6"/>
      <c r="SH2700" s="6"/>
      <c r="SI2700" s="6"/>
      <c r="SJ2700" s="6"/>
      <c r="SK2700" s="6"/>
      <c r="SL2700" s="6"/>
      <c r="SM2700" s="6"/>
      <c r="SN2700" s="6"/>
      <c r="SO2700" s="6"/>
      <c r="SP2700" s="6"/>
      <c r="SQ2700" s="6"/>
      <c r="SR2700" s="6"/>
      <c r="SS2700" s="6"/>
      <c r="ST2700" s="6"/>
      <c r="SU2700" s="6"/>
      <c r="SV2700" s="6"/>
      <c r="SW2700" s="6"/>
      <c r="SX2700" s="6"/>
      <c r="SY2700" s="6"/>
      <c r="SZ2700" s="6"/>
      <c r="TA2700" s="6"/>
      <c r="TB2700" s="6"/>
      <c r="TC2700" s="6"/>
      <c r="TD2700" s="6"/>
      <c r="TE2700" s="6"/>
      <c r="TF2700" s="6"/>
      <c r="TG2700" s="6"/>
      <c r="TH2700" s="6"/>
      <c r="TI2700" s="6"/>
      <c r="TJ2700" s="6"/>
      <c r="TK2700" s="6"/>
      <c r="TL2700" s="6"/>
      <c r="TM2700" s="6"/>
      <c r="TN2700" s="6"/>
      <c r="TO2700" s="6"/>
      <c r="TP2700" s="6"/>
      <c r="TQ2700" s="6"/>
      <c r="TR2700" s="6"/>
      <c r="TS2700" s="6"/>
      <c r="TT2700" s="6"/>
      <c r="TU2700" s="6"/>
      <c r="TV2700" s="6"/>
      <c r="TW2700" s="6"/>
      <c r="TX2700" s="6"/>
      <c r="TY2700" s="6"/>
      <c r="TZ2700" s="6"/>
      <c r="UA2700" s="6"/>
      <c r="UB2700" s="6"/>
      <c r="UC2700" s="6"/>
      <c r="UD2700" s="6"/>
      <c r="UE2700" s="6"/>
      <c r="UF2700" s="6"/>
      <c r="UG2700" s="6"/>
      <c r="UH2700" s="6"/>
      <c r="UI2700" s="6"/>
      <c r="UJ2700" s="6"/>
      <c r="UK2700" s="6"/>
      <c r="UL2700" s="6"/>
      <c r="UM2700" s="6"/>
      <c r="UN2700" s="6"/>
      <c r="UO2700" s="6"/>
      <c r="UP2700" s="6"/>
      <c r="UQ2700" s="6"/>
      <c r="UR2700" s="6"/>
      <c r="US2700" s="6"/>
      <c r="UT2700" s="6"/>
      <c r="UU2700" s="6"/>
      <c r="UV2700" s="6"/>
      <c r="UW2700" s="6"/>
      <c r="UX2700" s="6"/>
      <c r="UY2700" s="6"/>
      <c r="UZ2700" s="6"/>
      <c r="VA2700" s="6"/>
      <c r="VB2700" s="6"/>
      <c r="VC2700" s="6"/>
      <c r="VD2700" s="6"/>
      <c r="VE2700" s="6"/>
      <c r="VF2700" s="6"/>
      <c r="VG2700" s="6"/>
      <c r="VH2700" s="6"/>
      <c r="VI2700" s="6"/>
      <c r="VJ2700" s="6"/>
      <c r="VK2700" s="6"/>
      <c r="VL2700" s="6"/>
      <c r="VM2700" s="6"/>
      <c r="VN2700" s="6"/>
      <c r="VO2700" s="6"/>
      <c r="VP2700" s="6"/>
      <c r="VQ2700" s="6"/>
      <c r="VR2700" s="6"/>
      <c r="VS2700" s="6"/>
      <c r="VT2700" s="6"/>
      <c r="VU2700" s="6"/>
      <c r="VV2700" s="6"/>
      <c r="VW2700" s="6"/>
      <c r="VX2700" s="6"/>
      <c r="VY2700" s="6"/>
      <c r="VZ2700" s="6"/>
      <c r="WA2700" s="6"/>
      <c r="WB2700" s="6"/>
      <c r="WC2700" s="6"/>
      <c r="WD2700" s="6"/>
      <c r="WE2700" s="6"/>
      <c r="WF2700" s="6"/>
      <c r="WG2700" s="6"/>
      <c r="WH2700" s="6"/>
      <c r="WI2700" s="6"/>
      <c r="WJ2700" s="6"/>
      <c r="WK2700" s="6"/>
      <c r="WL2700" s="6"/>
      <c r="WM2700" s="6"/>
      <c r="WN2700" s="6"/>
      <c r="WO2700" s="6"/>
      <c r="WP2700" s="6"/>
      <c r="WQ2700" s="6"/>
      <c r="WR2700" s="6"/>
      <c r="WS2700" s="6"/>
      <c r="WT2700" s="6"/>
      <c r="WU2700" s="6"/>
      <c r="WV2700" s="6"/>
      <c r="WW2700" s="6"/>
      <c r="WX2700" s="6"/>
      <c r="WY2700" s="6"/>
      <c r="WZ2700" s="6"/>
      <c r="XA2700" s="6"/>
      <c r="XB2700" s="6"/>
      <c r="XC2700" s="6"/>
      <c r="XD2700" s="6"/>
      <c r="XE2700" s="6"/>
      <c r="XF2700" s="6"/>
      <c r="XG2700" s="6"/>
      <c r="XH2700" s="6"/>
      <c r="XI2700" s="6"/>
      <c r="XJ2700" s="6"/>
      <c r="XK2700" s="6"/>
      <c r="XL2700" s="6"/>
      <c r="XM2700" s="6"/>
      <c r="XN2700" s="6"/>
      <c r="XO2700" s="6"/>
      <c r="XP2700" s="6"/>
      <c r="XQ2700" s="6"/>
      <c r="XR2700" s="6"/>
      <c r="XS2700" s="6"/>
      <c r="XT2700" s="6"/>
      <c r="XU2700" s="6"/>
      <c r="XV2700" s="6"/>
      <c r="XW2700" s="6"/>
      <c r="XX2700" s="6"/>
      <c r="XY2700" s="6"/>
      <c r="XZ2700" s="6"/>
      <c r="YA2700" s="6"/>
      <c r="YB2700" s="6"/>
      <c r="YC2700" s="6"/>
      <c r="YD2700" s="6"/>
      <c r="YE2700" s="6"/>
      <c r="YF2700" s="6"/>
      <c r="YG2700" s="6"/>
      <c r="YH2700" s="6"/>
      <c r="YI2700" s="6"/>
      <c r="YJ2700" s="6"/>
      <c r="YK2700" s="6"/>
      <c r="YL2700" s="6"/>
      <c r="YM2700" s="6"/>
      <c r="YN2700" s="6"/>
      <c r="YO2700" s="6"/>
      <c r="YP2700" s="6"/>
      <c r="YQ2700" s="6"/>
      <c r="YR2700" s="6"/>
      <c r="YS2700" s="6"/>
      <c r="YT2700" s="6"/>
      <c r="YU2700" s="6"/>
      <c r="YV2700" s="6"/>
      <c r="YW2700" s="6"/>
      <c r="YX2700" s="6"/>
      <c r="YY2700" s="6"/>
      <c r="YZ2700" s="6"/>
      <c r="ZA2700" s="6"/>
      <c r="ZB2700" s="6"/>
      <c r="ZC2700" s="6"/>
      <c r="ZD2700" s="6"/>
      <c r="ZE2700" s="6"/>
      <c r="ZF2700" s="6"/>
      <c r="ZG2700" s="6"/>
      <c r="ZH2700" s="6"/>
      <c r="ZI2700" s="6"/>
      <c r="ZJ2700" s="6"/>
      <c r="ZK2700" s="6"/>
      <c r="ZL2700" s="6"/>
      <c r="ZM2700" s="6"/>
      <c r="ZN2700" s="6"/>
      <c r="ZO2700" s="6"/>
      <c r="ZP2700" s="6"/>
      <c r="ZQ2700" s="6"/>
      <c r="ZR2700" s="6"/>
      <c r="ZS2700" s="6"/>
      <c r="ZT2700" s="6"/>
      <c r="ZU2700" s="6"/>
      <c r="ZV2700" s="6"/>
      <c r="ZW2700" s="6"/>
      <c r="ZX2700" s="6"/>
      <c r="ZY2700" s="6"/>
      <c r="ZZ2700" s="6"/>
      <c r="AAA2700" s="6"/>
      <c r="AAB2700" s="6"/>
      <c r="AAC2700" s="6"/>
      <c r="AAD2700" s="6"/>
      <c r="AAE2700" s="6"/>
      <c r="AAF2700" s="6"/>
      <c r="AAG2700" s="6"/>
      <c r="AAH2700" s="6"/>
      <c r="AAI2700" s="6"/>
      <c r="AAJ2700" s="6"/>
      <c r="AAK2700" s="6"/>
      <c r="AAL2700" s="6"/>
      <c r="AAM2700" s="6"/>
      <c r="AAN2700" s="6"/>
      <c r="AAO2700" s="6"/>
      <c r="AAP2700" s="6"/>
      <c r="AAQ2700" s="6"/>
      <c r="AAR2700" s="6"/>
      <c r="AAS2700" s="6"/>
      <c r="AAT2700" s="6"/>
      <c r="AAU2700" s="6"/>
      <c r="AAV2700" s="6"/>
      <c r="AAW2700" s="6"/>
      <c r="AAX2700" s="6"/>
      <c r="AAY2700" s="6"/>
      <c r="AAZ2700" s="6"/>
      <c r="ABA2700" s="6"/>
      <c r="ABB2700" s="6"/>
      <c r="ABC2700" s="6"/>
      <c r="ABD2700" s="6"/>
      <c r="ABE2700" s="6"/>
      <c r="ABF2700" s="6"/>
      <c r="ABG2700" s="6"/>
      <c r="ABH2700" s="6"/>
      <c r="ABI2700" s="6"/>
      <c r="ABJ2700" s="6"/>
      <c r="ABK2700" s="6"/>
      <c r="ABL2700" s="6"/>
      <c r="ABM2700" s="6"/>
      <c r="ABN2700" s="6"/>
      <c r="ABO2700" s="6"/>
      <c r="ABP2700" s="6"/>
      <c r="ABQ2700" s="6"/>
      <c r="ABR2700" s="6"/>
      <c r="ABS2700" s="6"/>
      <c r="ABT2700" s="6"/>
      <c r="ABU2700" s="6"/>
      <c r="ABV2700" s="6"/>
      <c r="ABW2700" s="6"/>
      <c r="ABX2700" s="6"/>
      <c r="ABY2700" s="6"/>
      <c r="ABZ2700" s="6"/>
      <c r="ACA2700" s="6"/>
      <c r="ACB2700" s="6"/>
      <c r="ACC2700" s="6"/>
      <c r="ACD2700" s="6"/>
      <c r="ACE2700" s="6"/>
      <c r="ACF2700" s="6"/>
      <c r="ACG2700" s="6"/>
      <c r="ACH2700" s="6"/>
      <c r="ACI2700" s="6"/>
      <c r="ACJ2700" s="6"/>
      <c r="ACK2700" s="6"/>
      <c r="ACL2700" s="6"/>
      <c r="ACM2700" s="6"/>
      <c r="ACN2700" s="6"/>
      <c r="ACO2700" s="6"/>
      <c r="ACP2700" s="6"/>
      <c r="ACQ2700" s="6"/>
      <c r="ACR2700" s="6"/>
      <c r="ACS2700" s="6"/>
      <c r="ACT2700" s="6"/>
      <c r="ACU2700" s="6"/>
      <c r="ACV2700" s="6"/>
      <c r="ACW2700" s="6"/>
      <c r="ACX2700" s="6"/>
      <c r="ACY2700" s="6"/>
      <c r="ACZ2700" s="6"/>
      <c r="ADA2700" s="6"/>
      <c r="ADB2700" s="6"/>
      <c r="ADC2700" s="6"/>
      <c r="ADD2700" s="6"/>
      <c r="ADE2700" s="6"/>
      <c r="ADF2700" s="6"/>
      <c r="ADG2700" s="6"/>
      <c r="ADH2700" s="6"/>
      <c r="ADI2700" s="6"/>
      <c r="ADJ2700" s="6"/>
      <c r="ADK2700" s="6"/>
      <c r="ADL2700" s="6"/>
      <c r="ADM2700" s="6"/>
      <c r="ADN2700" s="6"/>
      <c r="ADO2700" s="6"/>
      <c r="ADP2700" s="6"/>
      <c r="ADQ2700" s="6"/>
      <c r="ADR2700" s="6"/>
      <c r="ADS2700" s="6"/>
      <c r="ADT2700" s="6"/>
      <c r="ADU2700" s="6"/>
      <c r="ADV2700" s="6"/>
      <c r="ADW2700" s="6"/>
      <c r="ADX2700" s="6"/>
      <c r="ADY2700" s="6"/>
      <c r="ADZ2700" s="6"/>
      <c r="AEA2700" s="6"/>
      <c r="AEB2700" s="6"/>
      <c r="AEC2700" s="6"/>
      <c r="AED2700" s="6"/>
      <c r="AEE2700" s="6"/>
      <c r="AEF2700" s="6"/>
      <c r="AEG2700" s="6"/>
      <c r="AEH2700" s="6"/>
      <c r="AEI2700" s="6"/>
      <c r="AEJ2700" s="6"/>
      <c r="AEK2700" s="6"/>
      <c r="AEL2700" s="6"/>
      <c r="AEM2700" s="6"/>
      <c r="AEN2700" s="6"/>
      <c r="AEO2700" s="6"/>
      <c r="AEP2700" s="6"/>
      <c r="AEQ2700" s="6"/>
      <c r="AER2700" s="6"/>
      <c r="AES2700" s="6"/>
      <c r="AET2700" s="6"/>
      <c r="AEU2700" s="6"/>
      <c r="AEV2700" s="6"/>
      <c r="AEW2700" s="6"/>
      <c r="AEX2700" s="6"/>
      <c r="AEY2700" s="6"/>
      <c r="AEZ2700" s="6"/>
      <c r="AFA2700" s="6"/>
      <c r="AFB2700" s="6"/>
      <c r="AFC2700" s="6"/>
      <c r="AFD2700" s="6"/>
      <c r="AFE2700" s="6"/>
      <c r="AFF2700" s="6"/>
      <c r="AFG2700" s="6"/>
      <c r="AFH2700" s="6"/>
      <c r="AFI2700" s="6"/>
      <c r="AFJ2700" s="6"/>
      <c r="AFK2700" s="6"/>
      <c r="AFL2700" s="6"/>
      <c r="AFM2700" s="6"/>
      <c r="AFN2700" s="6"/>
      <c r="AFO2700" s="6"/>
      <c r="AFP2700" s="6"/>
      <c r="AFQ2700" s="6"/>
      <c r="AFR2700" s="6"/>
      <c r="AFS2700" s="6"/>
      <c r="AFT2700" s="6"/>
      <c r="AFU2700" s="6"/>
      <c r="AFV2700" s="6"/>
      <c r="AFW2700" s="6"/>
      <c r="AFX2700" s="6"/>
      <c r="AFY2700" s="6"/>
      <c r="AFZ2700" s="6"/>
      <c r="AGA2700" s="6"/>
      <c r="AGB2700" s="6"/>
      <c r="AGC2700" s="6"/>
      <c r="AGD2700" s="6"/>
      <c r="AGE2700" s="6"/>
      <c r="AGF2700" s="6"/>
      <c r="AGG2700" s="6"/>
      <c r="AGH2700" s="6"/>
      <c r="AGI2700" s="6"/>
      <c r="AGJ2700" s="6"/>
      <c r="AGK2700" s="6"/>
      <c r="AGL2700" s="6"/>
      <c r="AGM2700" s="6"/>
      <c r="AGN2700" s="6"/>
      <c r="AGO2700" s="6"/>
      <c r="AGP2700" s="6"/>
      <c r="AGQ2700" s="6"/>
      <c r="AGR2700" s="6"/>
      <c r="AGS2700" s="6"/>
      <c r="AGT2700" s="6"/>
      <c r="AGU2700" s="6"/>
      <c r="AGV2700" s="6"/>
      <c r="AGW2700" s="6"/>
      <c r="AGX2700" s="6"/>
      <c r="AGY2700" s="6"/>
      <c r="AGZ2700" s="6"/>
      <c r="AHA2700" s="6"/>
      <c r="AHB2700" s="6"/>
      <c r="AHC2700" s="6"/>
      <c r="AHD2700" s="6"/>
      <c r="AHE2700" s="6"/>
      <c r="AHF2700" s="6"/>
      <c r="AHG2700" s="6"/>
      <c r="AHH2700" s="6"/>
      <c r="AHI2700" s="6"/>
      <c r="AHJ2700" s="6"/>
      <c r="AHK2700" s="6"/>
      <c r="AHL2700" s="6"/>
      <c r="AHM2700" s="6"/>
      <c r="AHN2700" s="6"/>
      <c r="AHO2700" s="6"/>
      <c r="AHP2700" s="6"/>
      <c r="AHQ2700" s="6"/>
      <c r="AHR2700" s="6"/>
      <c r="AHS2700" s="6"/>
      <c r="AHT2700" s="6"/>
      <c r="AHU2700" s="6"/>
      <c r="AHV2700" s="6"/>
      <c r="AHW2700" s="6"/>
      <c r="AHX2700" s="6"/>
      <c r="AHY2700" s="6"/>
      <c r="AHZ2700" s="6"/>
      <c r="AIA2700" s="6"/>
      <c r="AIB2700" s="6"/>
      <c r="AIC2700" s="6"/>
      <c r="AID2700" s="6"/>
      <c r="AIE2700" s="6"/>
      <c r="AIF2700" s="6"/>
      <c r="AIG2700" s="6"/>
      <c r="AIH2700" s="6"/>
      <c r="AII2700" s="6"/>
      <c r="AIJ2700" s="6"/>
      <c r="AIK2700" s="6"/>
      <c r="AIL2700" s="6"/>
      <c r="AIM2700" s="6"/>
      <c r="AIN2700" s="6"/>
      <c r="AIO2700" s="6"/>
      <c r="AIP2700" s="6"/>
      <c r="AIQ2700" s="6"/>
      <c r="AIR2700" s="6"/>
      <c r="AIS2700" s="6"/>
      <c r="AIT2700" s="6"/>
      <c r="AIU2700" s="6"/>
      <c r="AIV2700" s="6"/>
      <c r="AIW2700" s="6"/>
      <c r="AIX2700" s="6"/>
      <c r="AIY2700" s="6"/>
      <c r="AIZ2700" s="6"/>
      <c r="AJA2700" s="6"/>
      <c r="AJB2700" s="6"/>
      <c r="AJC2700" s="6"/>
      <c r="AJD2700" s="6"/>
      <c r="AJE2700" s="6"/>
      <c r="AJF2700" s="6"/>
      <c r="AJG2700" s="6"/>
      <c r="AJH2700" s="6"/>
      <c r="AJI2700" s="6"/>
      <c r="AJJ2700" s="6"/>
      <c r="AJK2700" s="6"/>
      <c r="AJL2700" s="6"/>
      <c r="AJM2700" s="6"/>
      <c r="AJN2700" s="6"/>
      <c r="AJO2700" s="6"/>
      <c r="AJP2700" s="6"/>
      <c r="AJQ2700" s="6"/>
      <c r="AJR2700" s="6"/>
      <c r="AJS2700" s="6"/>
      <c r="AJT2700" s="6"/>
      <c r="AJU2700" s="6"/>
      <c r="AJV2700" s="6"/>
      <c r="AJW2700" s="6"/>
      <c r="AJX2700" s="6"/>
      <c r="AJY2700" s="6"/>
      <c r="AJZ2700" s="6"/>
      <c r="AKA2700" s="6"/>
      <c r="AKB2700" s="6"/>
      <c r="AKC2700" s="6"/>
      <c r="AKD2700" s="6"/>
      <c r="AKE2700" s="6"/>
      <c r="AKF2700" s="6"/>
      <c r="AKG2700" s="6"/>
      <c r="AKH2700" s="6"/>
      <c r="AKI2700" s="6"/>
      <c r="AKJ2700" s="6"/>
      <c r="AKK2700" s="6"/>
      <c r="AKL2700" s="6"/>
      <c r="AKM2700" s="6"/>
      <c r="AKN2700" s="6"/>
      <c r="AKO2700" s="6"/>
      <c r="AKP2700" s="6"/>
      <c r="AKQ2700" s="6"/>
      <c r="AKR2700" s="6"/>
      <c r="AKS2700" s="6"/>
      <c r="AKT2700" s="6"/>
      <c r="AKU2700" s="6"/>
      <c r="AKV2700" s="6"/>
      <c r="AKW2700" s="6"/>
      <c r="AKX2700" s="6"/>
      <c r="AKY2700" s="6"/>
      <c r="AKZ2700" s="6"/>
      <c r="ALA2700" s="6"/>
      <c r="ALB2700" s="6"/>
      <c r="ALC2700" s="6"/>
      <c r="ALD2700" s="6"/>
      <c r="ALE2700" s="6"/>
      <c r="ALF2700" s="6"/>
      <c r="ALG2700" s="6"/>
      <c r="ALH2700" s="6"/>
      <c r="ALI2700" s="6"/>
      <c r="ALJ2700" s="6"/>
      <c r="ALK2700" s="6"/>
      <c r="ALL2700" s="6"/>
      <c r="ALM2700" s="6"/>
      <c r="ALN2700" s="6"/>
      <c r="ALO2700" s="6"/>
      <c r="ALP2700" s="6"/>
      <c r="ALQ2700" s="6"/>
      <c r="ALR2700" s="6"/>
      <c r="ALS2700" s="6"/>
      <c r="ALT2700" s="6"/>
      <c r="ALU2700" s="6"/>
      <c r="ALV2700" s="6"/>
      <c r="ALW2700" s="6"/>
      <c r="ALX2700" s="6"/>
      <c r="ALY2700" s="6"/>
      <c r="ALZ2700" s="6"/>
      <c r="AMA2700" s="6"/>
      <c r="AMB2700" s="6"/>
      <c r="AMC2700" s="6"/>
      <c r="AMD2700" s="6"/>
      <c r="AME2700" s="6"/>
      <c r="AMF2700" s="6"/>
      <c r="AMG2700" s="6"/>
      <c r="AMH2700" s="6"/>
      <c r="AMI2700" s="6"/>
      <c r="AMJ2700" s="6"/>
      <c r="AMK2700" s="6"/>
      <c r="AML2700" s="6"/>
      <c r="AMM2700" s="6"/>
      <c r="AMN2700" s="6"/>
      <c r="AMO2700" s="6"/>
      <c r="AMP2700" s="6"/>
      <c r="AMQ2700" s="6"/>
      <c r="AMR2700" s="6"/>
      <c r="AMS2700" s="6"/>
      <c r="AMT2700" s="6"/>
      <c r="AMU2700" s="6"/>
      <c r="AMV2700" s="6"/>
      <c r="AMW2700" s="6"/>
      <c r="AMX2700" s="6"/>
      <c r="AMY2700" s="6"/>
      <c r="AMZ2700" s="6"/>
      <c r="ANA2700" s="6"/>
      <c r="ANB2700" s="6"/>
      <c r="ANC2700" s="6"/>
      <c r="AND2700" s="6"/>
      <c r="ANE2700" s="6"/>
      <c r="ANF2700" s="6"/>
      <c r="ANG2700" s="6"/>
      <c r="ANH2700" s="6"/>
      <c r="ANI2700" s="6"/>
      <c r="ANJ2700" s="6"/>
      <c r="ANK2700" s="6"/>
      <c r="ANL2700" s="6"/>
      <c r="ANM2700" s="6"/>
      <c r="ANN2700" s="6"/>
      <c r="ANO2700" s="6"/>
      <c r="ANP2700" s="6"/>
      <c r="ANQ2700" s="6"/>
      <c r="ANR2700" s="6"/>
      <c r="ANS2700" s="6"/>
      <c r="ANT2700" s="6"/>
      <c r="ANU2700" s="6"/>
      <c r="ANV2700" s="6"/>
      <c r="ANW2700" s="6"/>
      <c r="ANX2700" s="6"/>
      <c r="ANY2700" s="6"/>
      <c r="ANZ2700" s="6"/>
      <c r="AOA2700" s="6"/>
      <c r="AOB2700" s="6"/>
      <c r="AOC2700" s="6"/>
      <c r="AOD2700" s="6"/>
      <c r="AOE2700" s="6"/>
      <c r="AOF2700" s="6"/>
      <c r="AOG2700" s="6"/>
      <c r="AOH2700" s="6"/>
      <c r="AOI2700" s="6"/>
      <c r="AOJ2700" s="6"/>
      <c r="AOK2700" s="6"/>
      <c r="AOL2700" s="6"/>
      <c r="AOM2700" s="6"/>
      <c r="AON2700" s="6"/>
      <c r="AOO2700" s="6"/>
      <c r="AOP2700" s="6"/>
      <c r="AOQ2700" s="6"/>
      <c r="AOR2700" s="6"/>
      <c r="AOS2700" s="6"/>
      <c r="AOT2700" s="6"/>
      <c r="AOU2700" s="6"/>
      <c r="AOV2700" s="6"/>
      <c r="AOW2700" s="6"/>
      <c r="AOX2700" s="6"/>
      <c r="AOY2700" s="6"/>
      <c r="AOZ2700" s="6"/>
      <c r="APA2700" s="6"/>
      <c r="APB2700" s="6"/>
      <c r="APC2700" s="6"/>
      <c r="APD2700" s="6"/>
      <c r="APE2700" s="6"/>
      <c r="APF2700" s="6"/>
      <c r="APG2700" s="6"/>
      <c r="APH2700" s="6"/>
      <c r="API2700" s="6"/>
      <c r="APJ2700" s="6"/>
      <c r="APK2700" s="6"/>
      <c r="APL2700" s="6"/>
      <c r="APM2700" s="6"/>
      <c r="APN2700" s="6"/>
      <c r="APO2700" s="6"/>
      <c r="APP2700" s="6"/>
      <c r="APQ2700" s="6"/>
      <c r="APR2700" s="6"/>
      <c r="APS2700" s="6"/>
      <c r="APT2700" s="6"/>
      <c r="APU2700" s="6"/>
      <c r="APV2700" s="6"/>
      <c r="APW2700" s="6"/>
      <c r="APX2700" s="6"/>
      <c r="APY2700" s="6"/>
      <c r="APZ2700" s="6"/>
      <c r="AQA2700" s="6"/>
      <c r="AQB2700" s="6"/>
      <c r="AQC2700" s="6"/>
      <c r="AQD2700" s="6"/>
      <c r="AQE2700" s="6"/>
      <c r="AQF2700" s="6"/>
      <c r="AQG2700" s="6"/>
      <c r="AQH2700" s="6"/>
      <c r="AQI2700" s="6"/>
      <c r="AQJ2700" s="6"/>
      <c r="AQK2700" s="6"/>
      <c r="AQL2700" s="6"/>
      <c r="AQM2700" s="6"/>
      <c r="AQN2700" s="6"/>
      <c r="AQO2700" s="6"/>
      <c r="AQP2700" s="6"/>
      <c r="AQQ2700" s="6"/>
      <c r="AQR2700" s="6"/>
      <c r="AQS2700" s="6"/>
      <c r="AQT2700" s="6"/>
      <c r="AQU2700" s="6"/>
      <c r="AQV2700" s="6"/>
      <c r="AQW2700" s="6"/>
      <c r="AQX2700" s="6"/>
      <c r="AQY2700" s="6"/>
      <c r="AQZ2700" s="6"/>
      <c r="ARA2700" s="6"/>
      <c r="ARB2700" s="6"/>
      <c r="ARC2700" s="6"/>
      <c r="ARD2700" s="6"/>
      <c r="ARE2700" s="6"/>
      <c r="ARF2700" s="6"/>
      <c r="ARG2700" s="6"/>
      <c r="ARH2700" s="6"/>
      <c r="ARI2700" s="6"/>
      <c r="ARJ2700" s="6"/>
      <c r="ARK2700" s="6"/>
      <c r="ARL2700" s="6"/>
      <c r="ARM2700" s="6"/>
      <c r="ARN2700" s="6"/>
      <c r="ARO2700" s="6"/>
      <c r="ARP2700" s="6"/>
      <c r="ARQ2700" s="6"/>
      <c r="ARR2700" s="6"/>
      <c r="ARS2700" s="6"/>
      <c r="ART2700" s="6"/>
      <c r="ARU2700" s="6"/>
      <c r="ARV2700" s="6"/>
      <c r="ARW2700" s="6"/>
      <c r="ARX2700" s="6"/>
      <c r="ARY2700" s="6"/>
      <c r="ARZ2700" s="6"/>
      <c r="ASA2700" s="6"/>
      <c r="ASB2700" s="6"/>
      <c r="ASC2700" s="6"/>
      <c r="ASD2700" s="6"/>
      <c r="ASE2700" s="6"/>
      <c r="ASF2700" s="6"/>
      <c r="ASG2700" s="6"/>
      <c r="ASH2700" s="6"/>
      <c r="ASI2700" s="6"/>
      <c r="ASJ2700" s="6"/>
      <c r="ASK2700" s="6"/>
      <c r="ASL2700" s="6"/>
      <c r="ASM2700" s="6"/>
      <c r="ASN2700" s="6"/>
      <c r="ASO2700" s="6"/>
      <c r="ASP2700" s="6"/>
      <c r="ASQ2700" s="6"/>
      <c r="ASR2700" s="6"/>
      <c r="ASS2700" s="6"/>
      <c r="AST2700" s="6"/>
      <c r="ASU2700" s="6"/>
      <c r="ASV2700" s="6"/>
      <c r="ASW2700" s="6"/>
      <c r="ASX2700" s="6"/>
      <c r="ASY2700" s="6"/>
      <c r="ASZ2700" s="6"/>
      <c r="ATA2700" s="6"/>
      <c r="ATB2700" s="6"/>
      <c r="ATC2700" s="6"/>
      <c r="ATD2700" s="6"/>
      <c r="ATE2700" s="6"/>
      <c r="ATF2700" s="6"/>
      <c r="ATG2700" s="6"/>
      <c r="ATH2700" s="6"/>
      <c r="ATI2700" s="6"/>
      <c r="ATJ2700" s="6"/>
      <c r="ATK2700" s="6"/>
      <c r="ATL2700" s="6"/>
      <c r="ATM2700" s="6"/>
      <c r="ATN2700" s="6"/>
      <c r="ATO2700" s="6"/>
      <c r="ATP2700" s="6"/>
      <c r="ATQ2700" s="6"/>
      <c r="ATR2700" s="6"/>
      <c r="ATS2700" s="6"/>
      <c r="ATT2700" s="6"/>
      <c r="ATU2700" s="6"/>
      <c r="ATV2700" s="6"/>
      <c r="ATW2700" s="6"/>
      <c r="ATX2700" s="6"/>
      <c r="ATY2700" s="6"/>
      <c r="ATZ2700" s="6"/>
      <c r="AUA2700" s="6"/>
      <c r="AUB2700" s="6"/>
      <c r="AUC2700" s="6"/>
      <c r="AUD2700" s="6"/>
      <c r="AUE2700" s="6"/>
      <c r="AUF2700" s="6"/>
      <c r="AUG2700" s="6"/>
      <c r="AUH2700" s="6"/>
      <c r="AUI2700" s="6"/>
      <c r="AUJ2700" s="6"/>
      <c r="AUK2700" s="6"/>
      <c r="AUL2700" s="6"/>
      <c r="AUM2700" s="6"/>
      <c r="AUN2700" s="6"/>
      <c r="AUO2700" s="6"/>
      <c r="AUP2700" s="6"/>
      <c r="AUQ2700" s="6"/>
      <c r="AUR2700" s="6"/>
      <c r="AUS2700" s="6"/>
      <c r="AUT2700" s="6"/>
      <c r="AUU2700" s="6"/>
      <c r="AUV2700" s="6"/>
      <c r="AUW2700" s="6"/>
      <c r="AUX2700" s="6"/>
      <c r="AUY2700" s="6"/>
      <c r="AUZ2700" s="6"/>
      <c r="AVA2700" s="6"/>
      <c r="AVB2700" s="6"/>
      <c r="AVC2700" s="6"/>
      <c r="AVD2700" s="6"/>
      <c r="AVE2700" s="6"/>
      <c r="AVF2700" s="6"/>
      <c r="AVG2700" s="6"/>
      <c r="AVH2700" s="6"/>
      <c r="AVI2700" s="6"/>
      <c r="AVJ2700" s="6"/>
      <c r="AVK2700" s="6"/>
      <c r="AVL2700" s="6"/>
      <c r="AVM2700" s="6"/>
      <c r="AVN2700" s="6"/>
      <c r="AVO2700" s="6"/>
      <c r="AVP2700" s="6"/>
      <c r="AVQ2700" s="6"/>
      <c r="AVR2700" s="6"/>
      <c r="AVS2700" s="6"/>
      <c r="AVT2700" s="6"/>
      <c r="AVU2700" s="6"/>
      <c r="AVV2700" s="6"/>
      <c r="AVW2700" s="6"/>
      <c r="AVX2700" s="6"/>
      <c r="AVY2700" s="6"/>
      <c r="AVZ2700" s="6"/>
      <c r="AWA2700" s="6"/>
      <c r="AWB2700" s="6"/>
      <c r="AWC2700" s="6"/>
      <c r="AWD2700" s="6"/>
      <c r="AWE2700" s="6"/>
      <c r="AWF2700" s="6"/>
      <c r="AWG2700" s="6"/>
      <c r="AWH2700" s="6"/>
      <c r="AWI2700" s="6"/>
      <c r="AWJ2700" s="6"/>
      <c r="AWK2700" s="6"/>
      <c r="AWL2700" s="6"/>
      <c r="AWM2700" s="6"/>
      <c r="AWN2700" s="6"/>
      <c r="AWO2700" s="6"/>
      <c r="AWP2700" s="6"/>
      <c r="AWQ2700" s="6"/>
      <c r="AWR2700" s="6"/>
      <c r="AWS2700" s="6"/>
      <c r="AWT2700" s="6"/>
      <c r="AWU2700" s="6"/>
      <c r="AWV2700" s="6"/>
      <c r="AWW2700" s="6"/>
      <c r="AWX2700" s="6"/>
      <c r="AWY2700" s="6"/>
      <c r="AWZ2700" s="6"/>
      <c r="AXA2700" s="6"/>
      <c r="AXB2700" s="6"/>
      <c r="AXC2700" s="6"/>
      <c r="AXD2700" s="6"/>
      <c r="AXE2700" s="6"/>
      <c r="AXF2700" s="6"/>
      <c r="AXG2700" s="6"/>
      <c r="AXH2700" s="6"/>
      <c r="AXI2700" s="6"/>
      <c r="AXJ2700" s="6"/>
      <c r="AXK2700" s="6"/>
      <c r="AXL2700" s="6"/>
      <c r="AXM2700" s="6"/>
      <c r="AXN2700" s="6"/>
      <c r="AXO2700" s="6"/>
      <c r="AXP2700" s="6"/>
      <c r="AXQ2700" s="6"/>
      <c r="AXR2700" s="6"/>
      <c r="AXS2700" s="6"/>
      <c r="AXT2700" s="6"/>
      <c r="AXU2700" s="6"/>
      <c r="AXV2700" s="6"/>
      <c r="AXW2700" s="6"/>
      <c r="AXX2700" s="6"/>
      <c r="AXY2700" s="6"/>
      <c r="AXZ2700" s="6"/>
      <c r="AYA2700" s="6"/>
      <c r="AYB2700" s="6"/>
      <c r="AYC2700" s="6"/>
      <c r="AYD2700" s="6"/>
      <c r="AYE2700" s="6"/>
      <c r="AYF2700" s="6"/>
      <c r="AYG2700" s="6"/>
      <c r="AYH2700" s="6"/>
      <c r="AYI2700" s="6"/>
      <c r="AYJ2700" s="6"/>
      <c r="AYK2700" s="6"/>
      <c r="AYL2700" s="6"/>
      <c r="AYM2700" s="6"/>
      <c r="AYN2700" s="6"/>
      <c r="AYO2700" s="6"/>
      <c r="AYP2700" s="6"/>
      <c r="AYQ2700" s="6"/>
      <c r="AYR2700" s="6"/>
      <c r="AYS2700" s="6"/>
      <c r="AYT2700" s="6"/>
      <c r="AYU2700" s="6"/>
      <c r="AYV2700" s="6"/>
      <c r="AYW2700" s="6"/>
      <c r="AYX2700" s="6"/>
      <c r="AYY2700" s="6"/>
      <c r="AYZ2700" s="6"/>
      <c r="AZA2700" s="6"/>
      <c r="AZB2700" s="6"/>
      <c r="AZC2700" s="6"/>
      <c r="AZD2700" s="6"/>
      <c r="AZE2700" s="6"/>
      <c r="AZF2700" s="6"/>
      <c r="AZG2700" s="6"/>
      <c r="AZH2700" s="6"/>
      <c r="AZI2700" s="6"/>
      <c r="AZJ2700" s="6"/>
      <c r="AZK2700" s="6"/>
      <c r="AZL2700" s="6"/>
      <c r="AZM2700" s="6"/>
      <c r="AZN2700" s="6"/>
      <c r="AZO2700" s="6"/>
      <c r="AZP2700" s="6"/>
      <c r="AZQ2700" s="6"/>
      <c r="AZR2700" s="6"/>
      <c r="AZS2700" s="6"/>
      <c r="AZT2700" s="6"/>
      <c r="AZU2700" s="6"/>
      <c r="AZV2700" s="6"/>
      <c r="AZW2700" s="6"/>
      <c r="AZX2700" s="6"/>
      <c r="AZY2700" s="6"/>
      <c r="AZZ2700" s="6"/>
      <c r="BAA2700" s="6"/>
      <c r="BAB2700" s="6"/>
      <c r="BAC2700" s="6"/>
      <c r="BAD2700" s="6"/>
      <c r="BAE2700" s="6"/>
      <c r="BAF2700" s="6"/>
      <c r="BAG2700" s="6"/>
      <c r="BAH2700" s="6"/>
      <c r="BAI2700" s="6"/>
      <c r="BAJ2700" s="6"/>
      <c r="BAK2700" s="6"/>
      <c r="BAL2700" s="6"/>
      <c r="BAM2700" s="6"/>
      <c r="BAN2700" s="6"/>
      <c r="BAO2700" s="6"/>
      <c r="BAP2700" s="6"/>
      <c r="BAQ2700" s="6"/>
      <c r="BAR2700" s="6"/>
      <c r="BAS2700" s="6"/>
      <c r="BAT2700" s="6"/>
      <c r="BAU2700" s="6"/>
      <c r="BAV2700" s="6"/>
      <c r="BAW2700" s="6"/>
      <c r="BAX2700" s="6"/>
      <c r="BAY2700" s="6"/>
      <c r="BAZ2700" s="6"/>
      <c r="BBA2700" s="6"/>
      <c r="BBB2700" s="6"/>
      <c r="BBC2700" s="6"/>
      <c r="BBD2700" s="6"/>
      <c r="BBE2700" s="6"/>
      <c r="BBF2700" s="6"/>
      <c r="BBG2700" s="6"/>
      <c r="BBH2700" s="6"/>
      <c r="BBI2700" s="6"/>
      <c r="BBJ2700" s="6"/>
      <c r="BBK2700" s="6"/>
      <c r="BBL2700" s="6"/>
      <c r="BBM2700" s="6"/>
      <c r="BBN2700" s="6"/>
      <c r="BBO2700" s="6"/>
      <c r="BBP2700" s="6"/>
      <c r="BBQ2700" s="6"/>
      <c r="BBR2700" s="6"/>
      <c r="BBS2700" s="6"/>
      <c r="BBT2700" s="6"/>
      <c r="BBU2700" s="6"/>
      <c r="BBV2700" s="6"/>
      <c r="BBW2700" s="6"/>
      <c r="BBX2700" s="6"/>
      <c r="BBY2700" s="6"/>
      <c r="BBZ2700" s="6"/>
      <c r="BCA2700" s="6"/>
      <c r="BCB2700" s="6"/>
      <c r="BCC2700" s="6"/>
      <c r="BCD2700" s="6"/>
      <c r="BCE2700" s="6"/>
      <c r="BCF2700" s="6"/>
      <c r="BCG2700" s="6"/>
      <c r="BCH2700" s="6"/>
      <c r="BCI2700" s="6"/>
      <c r="BCJ2700" s="6"/>
      <c r="BCK2700" s="6"/>
      <c r="BCL2700" s="6"/>
      <c r="BCM2700" s="6"/>
      <c r="BCN2700" s="6"/>
      <c r="BCO2700" s="6"/>
      <c r="BCP2700" s="6"/>
      <c r="BCQ2700" s="6"/>
      <c r="BCR2700" s="6"/>
      <c r="BCS2700" s="6"/>
      <c r="BCT2700" s="6"/>
      <c r="BCU2700" s="6"/>
      <c r="BCV2700" s="6"/>
      <c r="BCW2700" s="6"/>
      <c r="BCX2700" s="6"/>
      <c r="BCY2700" s="6"/>
      <c r="BCZ2700" s="6"/>
      <c r="BDA2700" s="6"/>
      <c r="BDB2700" s="6"/>
      <c r="BDC2700" s="6"/>
      <c r="BDD2700" s="6"/>
      <c r="BDE2700" s="6"/>
      <c r="BDF2700" s="6"/>
      <c r="BDG2700" s="6"/>
      <c r="BDH2700" s="6"/>
      <c r="BDI2700" s="6"/>
      <c r="BDJ2700" s="6"/>
      <c r="BDK2700" s="6"/>
      <c r="BDL2700" s="6"/>
      <c r="BDM2700" s="6"/>
      <c r="BDN2700" s="6"/>
      <c r="BDO2700" s="6"/>
      <c r="BDP2700" s="6"/>
      <c r="BDQ2700" s="6"/>
      <c r="BDR2700" s="6"/>
      <c r="BDS2700" s="6"/>
      <c r="BDT2700" s="6"/>
      <c r="BDU2700" s="6"/>
      <c r="BDV2700" s="6"/>
      <c r="BDW2700" s="6"/>
      <c r="BDX2700" s="6"/>
      <c r="BDY2700" s="6"/>
      <c r="BDZ2700" s="6"/>
      <c r="BEA2700" s="6"/>
      <c r="BEB2700" s="6"/>
      <c r="BEC2700" s="6"/>
      <c r="BED2700" s="6"/>
      <c r="BEE2700" s="6"/>
      <c r="BEF2700" s="6"/>
      <c r="BEG2700" s="6"/>
      <c r="BEH2700" s="6"/>
      <c r="BEI2700" s="6"/>
      <c r="BEJ2700" s="6"/>
      <c r="BEK2700" s="6"/>
      <c r="BEL2700" s="6"/>
      <c r="BEM2700" s="6"/>
      <c r="BEN2700" s="6"/>
      <c r="BEO2700" s="6"/>
      <c r="BEP2700" s="6"/>
      <c r="BEQ2700" s="6"/>
      <c r="BER2700" s="6"/>
      <c r="BES2700" s="6"/>
      <c r="BET2700" s="6"/>
      <c r="BEU2700" s="6"/>
      <c r="BEV2700" s="6"/>
      <c r="BEW2700" s="6"/>
      <c r="BEX2700" s="6"/>
      <c r="BEY2700" s="6"/>
      <c r="BEZ2700" s="6"/>
      <c r="BFA2700" s="6"/>
      <c r="BFB2700" s="6"/>
      <c r="BFC2700" s="6"/>
      <c r="BFD2700" s="6"/>
      <c r="BFE2700" s="6"/>
      <c r="BFF2700" s="6"/>
      <c r="BFG2700" s="6"/>
      <c r="BFH2700" s="6"/>
      <c r="BFI2700" s="6"/>
      <c r="BFJ2700" s="6"/>
      <c r="BFK2700" s="6"/>
      <c r="BFL2700" s="6"/>
      <c r="BFM2700" s="6"/>
      <c r="BFN2700" s="6"/>
      <c r="BFO2700" s="6"/>
      <c r="BFP2700" s="6"/>
      <c r="BFQ2700" s="6"/>
      <c r="BFR2700" s="6"/>
      <c r="BFS2700" s="6"/>
      <c r="BFT2700" s="6"/>
      <c r="BFU2700" s="6"/>
      <c r="BFV2700" s="6"/>
      <c r="BFW2700" s="6"/>
      <c r="BFX2700" s="6"/>
      <c r="BFY2700" s="6"/>
      <c r="BFZ2700" s="6"/>
      <c r="BGA2700" s="6"/>
      <c r="BGB2700" s="6"/>
      <c r="BGC2700" s="6"/>
      <c r="BGD2700" s="6"/>
      <c r="BGE2700" s="6"/>
      <c r="BGF2700" s="6"/>
      <c r="BGG2700" s="6"/>
      <c r="BGH2700" s="6"/>
      <c r="BGI2700" s="6"/>
      <c r="BGJ2700" s="6"/>
      <c r="BGK2700" s="6"/>
      <c r="BGL2700" s="6"/>
      <c r="BGM2700" s="6"/>
      <c r="BGN2700" s="6"/>
      <c r="BGO2700" s="6"/>
      <c r="BGP2700" s="6"/>
      <c r="BGQ2700" s="6"/>
      <c r="BGR2700" s="6"/>
      <c r="BGS2700" s="6"/>
      <c r="BGT2700" s="6"/>
      <c r="BGU2700" s="6"/>
      <c r="BGV2700" s="6"/>
      <c r="BGW2700" s="6"/>
      <c r="BGX2700" s="6"/>
      <c r="BGY2700" s="6"/>
      <c r="BGZ2700" s="6"/>
      <c r="BHA2700" s="6"/>
      <c r="BHB2700" s="6"/>
      <c r="BHC2700" s="6"/>
      <c r="BHD2700" s="6"/>
      <c r="BHE2700" s="6"/>
      <c r="BHF2700" s="6"/>
      <c r="BHG2700" s="6"/>
      <c r="BHH2700" s="6"/>
      <c r="BHI2700" s="6"/>
      <c r="BHJ2700" s="6"/>
      <c r="BHK2700" s="6"/>
      <c r="BHL2700" s="6"/>
      <c r="BHM2700" s="6"/>
      <c r="BHN2700" s="6"/>
      <c r="BHO2700" s="6"/>
      <c r="BHP2700" s="6"/>
      <c r="BHQ2700" s="6"/>
      <c r="BHR2700" s="6"/>
      <c r="BHS2700" s="6"/>
      <c r="BHT2700" s="6"/>
      <c r="BHU2700" s="6"/>
      <c r="BHV2700" s="6"/>
      <c r="BHW2700" s="6"/>
      <c r="BHX2700" s="6"/>
      <c r="BHY2700" s="6"/>
      <c r="BHZ2700" s="6"/>
      <c r="BIA2700" s="6"/>
      <c r="BIB2700" s="6"/>
      <c r="BIC2700" s="6"/>
      <c r="BID2700" s="6"/>
      <c r="BIE2700" s="6"/>
      <c r="BIF2700" s="6"/>
      <c r="BIG2700" s="6"/>
      <c r="BIH2700" s="6"/>
      <c r="BII2700" s="6"/>
      <c r="BIJ2700" s="6"/>
      <c r="BIK2700" s="6"/>
      <c r="BIL2700" s="6"/>
      <c r="BIM2700" s="6"/>
      <c r="BIN2700" s="6"/>
      <c r="BIO2700" s="6"/>
      <c r="BIP2700" s="6"/>
      <c r="BIQ2700" s="6"/>
      <c r="BIR2700" s="6"/>
      <c r="BIS2700" s="6"/>
      <c r="BIT2700" s="6"/>
      <c r="BIU2700" s="6"/>
      <c r="BIV2700" s="6"/>
      <c r="BIW2700" s="6"/>
      <c r="BIX2700" s="6"/>
      <c r="BIY2700" s="6"/>
      <c r="BIZ2700" s="6"/>
      <c r="BJA2700" s="6"/>
      <c r="BJB2700" s="6"/>
      <c r="BJC2700" s="6"/>
      <c r="BJD2700" s="6"/>
      <c r="BJE2700" s="6"/>
      <c r="BJF2700" s="6"/>
      <c r="BJG2700" s="6"/>
      <c r="BJH2700" s="6"/>
      <c r="BJI2700" s="6"/>
      <c r="BJJ2700" s="6"/>
      <c r="BJK2700" s="6"/>
      <c r="BJL2700" s="6"/>
      <c r="BJM2700" s="6"/>
      <c r="BJN2700" s="6"/>
      <c r="BJO2700" s="6"/>
      <c r="BJP2700" s="6"/>
      <c r="BJQ2700" s="6"/>
      <c r="BJR2700" s="6"/>
      <c r="BJS2700" s="6"/>
      <c r="BJT2700" s="6"/>
      <c r="BJU2700" s="6"/>
      <c r="BJV2700" s="6"/>
      <c r="BJW2700" s="6"/>
      <c r="BJX2700" s="6"/>
      <c r="BJY2700" s="6"/>
      <c r="BJZ2700" s="6"/>
      <c r="BKA2700" s="6"/>
      <c r="BKB2700" s="6"/>
      <c r="BKC2700" s="6"/>
      <c r="BKD2700" s="6"/>
      <c r="BKE2700" s="6"/>
      <c r="BKF2700" s="6"/>
      <c r="BKG2700" s="6"/>
      <c r="BKH2700" s="6"/>
      <c r="BKI2700" s="6"/>
      <c r="BKJ2700" s="6"/>
      <c r="BKK2700" s="6"/>
      <c r="BKL2700" s="6"/>
      <c r="BKM2700" s="6"/>
      <c r="BKN2700" s="6"/>
      <c r="BKO2700" s="6"/>
      <c r="BKP2700" s="6"/>
      <c r="BKQ2700" s="6"/>
      <c r="BKR2700" s="6"/>
      <c r="BKS2700" s="6"/>
      <c r="BKT2700" s="6"/>
      <c r="BKU2700" s="6"/>
      <c r="BKV2700" s="6"/>
      <c r="BKW2700" s="6"/>
      <c r="BKX2700" s="6"/>
      <c r="BKY2700" s="6"/>
      <c r="BKZ2700" s="6"/>
      <c r="BLA2700" s="6"/>
      <c r="BLB2700" s="6"/>
      <c r="BLC2700" s="6"/>
      <c r="BLD2700" s="6"/>
      <c r="BLE2700" s="6"/>
      <c r="BLF2700" s="6"/>
      <c r="BLG2700" s="6"/>
      <c r="BLH2700" s="6"/>
      <c r="BLI2700" s="6"/>
      <c r="BLJ2700" s="6"/>
      <c r="BLK2700" s="6"/>
      <c r="BLL2700" s="6"/>
      <c r="BLM2700" s="6"/>
      <c r="BLN2700" s="6"/>
      <c r="BLO2700" s="6"/>
      <c r="BLP2700" s="6"/>
      <c r="BLQ2700" s="6"/>
      <c r="BLR2700" s="6"/>
      <c r="BLS2700" s="6"/>
      <c r="BLT2700" s="6"/>
      <c r="BLU2700" s="6"/>
      <c r="BLV2700" s="6"/>
      <c r="BLW2700" s="6"/>
      <c r="BLX2700" s="6"/>
      <c r="BLY2700" s="6"/>
      <c r="BLZ2700" s="6"/>
      <c r="BMA2700" s="6"/>
      <c r="BMB2700" s="6"/>
      <c r="BMC2700" s="6"/>
      <c r="BMD2700" s="6"/>
      <c r="BME2700" s="6"/>
      <c r="BMF2700" s="6"/>
      <c r="BMG2700" s="6"/>
      <c r="BMH2700" s="6"/>
      <c r="BMI2700" s="6"/>
      <c r="BMJ2700" s="6"/>
      <c r="BMK2700" s="6"/>
      <c r="BML2700" s="6"/>
      <c r="BMM2700" s="6"/>
      <c r="BMN2700" s="6"/>
      <c r="BMO2700" s="6"/>
      <c r="BMP2700" s="6"/>
      <c r="BMQ2700" s="6"/>
      <c r="BMR2700" s="6"/>
      <c r="BMS2700" s="6"/>
      <c r="BMT2700" s="6"/>
      <c r="BMU2700" s="6"/>
      <c r="BMV2700" s="6"/>
      <c r="BMW2700" s="6"/>
      <c r="BMX2700" s="6"/>
      <c r="BMY2700" s="6"/>
      <c r="BMZ2700" s="6"/>
      <c r="BNA2700" s="6"/>
      <c r="BNB2700" s="6"/>
      <c r="BNC2700" s="6"/>
      <c r="BND2700" s="6"/>
      <c r="BNE2700" s="6"/>
      <c r="BNF2700" s="6"/>
      <c r="BNG2700" s="6"/>
      <c r="BNH2700" s="6"/>
      <c r="BNI2700" s="6"/>
      <c r="BNJ2700" s="6"/>
      <c r="BNK2700" s="6"/>
      <c r="BNL2700" s="6"/>
      <c r="BNM2700" s="6"/>
      <c r="BNN2700" s="6"/>
      <c r="BNO2700" s="6"/>
      <c r="BNP2700" s="6"/>
      <c r="BNQ2700" s="6"/>
      <c r="BNR2700" s="6"/>
      <c r="BNS2700" s="6"/>
      <c r="BNT2700" s="6"/>
      <c r="BNU2700" s="6"/>
      <c r="BNV2700" s="6"/>
      <c r="BNW2700" s="6"/>
      <c r="BNX2700" s="6"/>
      <c r="BNY2700" s="6"/>
      <c r="BNZ2700" s="6"/>
      <c r="BOA2700" s="6"/>
      <c r="BOB2700" s="6"/>
      <c r="BOC2700" s="6"/>
      <c r="BOD2700" s="6"/>
      <c r="BOE2700" s="6"/>
      <c r="BOF2700" s="6"/>
      <c r="BOG2700" s="6"/>
      <c r="BOH2700" s="6"/>
      <c r="BOI2700" s="6"/>
      <c r="BOJ2700" s="6"/>
      <c r="BOK2700" s="6"/>
      <c r="BOL2700" s="6"/>
      <c r="BOM2700" s="6"/>
      <c r="BON2700" s="6"/>
      <c r="BOO2700" s="6"/>
      <c r="BOP2700" s="6"/>
      <c r="BOQ2700" s="6"/>
      <c r="BOR2700" s="6"/>
      <c r="BOS2700" s="6"/>
      <c r="BOT2700" s="6"/>
      <c r="BOU2700" s="6"/>
      <c r="BOV2700" s="6"/>
      <c r="BOW2700" s="6"/>
      <c r="BOX2700" s="6"/>
      <c r="BOY2700" s="6"/>
      <c r="BOZ2700" s="6"/>
      <c r="BPA2700" s="6"/>
      <c r="BPB2700" s="6"/>
      <c r="BPC2700" s="6"/>
      <c r="BPD2700" s="6"/>
      <c r="BPE2700" s="6"/>
      <c r="BPF2700" s="6"/>
      <c r="BPG2700" s="6"/>
      <c r="BPH2700" s="6"/>
      <c r="BPI2700" s="6"/>
      <c r="BPJ2700" s="6"/>
      <c r="BPK2700" s="6"/>
      <c r="BPL2700" s="6"/>
      <c r="BPM2700" s="6"/>
      <c r="BPN2700" s="6"/>
      <c r="BPO2700" s="6"/>
      <c r="BPP2700" s="6"/>
      <c r="BPQ2700" s="6"/>
      <c r="BPR2700" s="6"/>
      <c r="BPS2700" s="6"/>
      <c r="BPT2700" s="6"/>
      <c r="BPU2700" s="6"/>
      <c r="BPV2700" s="6"/>
      <c r="BPW2700" s="6"/>
      <c r="BPX2700" s="6"/>
      <c r="BPY2700" s="6"/>
      <c r="BPZ2700" s="6"/>
      <c r="BQA2700" s="6"/>
      <c r="BQB2700" s="6"/>
      <c r="BQC2700" s="6"/>
      <c r="BQD2700" s="6"/>
      <c r="BQE2700" s="6"/>
      <c r="BQF2700" s="6"/>
      <c r="BQG2700" s="6"/>
      <c r="BQH2700" s="6"/>
      <c r="BQI2700" s="6"/>
      <c r="BQJ2700" s="6"/>
      <c r="BQK2700" s="6"/>
      <c r="BQL2700" s="6"/>
      <c r="BQM2700" s="6"/>
      <c r="BQN2700" s="6"/>
      <c r="BQO2700" s="6"/>
      <c r="BQP2700" s="6"/>
      <c r="BQQ2700" s="6"/>
      <c r="BQR2700" s="6"/>
      <c r="BQS2700" s="6"/>
      <c r="BQT2700" s="6"/>
      <c r="BQU2700" s="6"/>
      <c r="BQV2700" s="6"/>
      <c r="BQW2700" s="6"/>
      <c r="BQX2700" s="6"/>
      <c r="BQY2700" s="6"/>
      <c r="BQZ2700" s="6"/>
      <c r="BRA2700" s="6"/>
      <c r="BRB2700" s="6"/>
      <c r="BRC2700" s="6"/>
      <c r="BRD2700" s="6"/>
      <c r="BRE2700" s="6"/>
      <c r="BRF2700" s="6"/>
      <c r="BRG2700" s="6"/>
      <c r="BRH2700" s="6"/>
      <c r="BRI2700" s="6"/>
      <c r="BRJ2700" s="6"/>
      <c r="BRK2700" s="6"/>
      <c r="BRL2700" s="6"/>
      <c r="BRM2700" s="6"/>
      <c r="BRN2700" s="6"/>
      <c r="BRO2700" s="6"/>
      <c r="BRP2700" s="6"/>
      <c r="BRQ2700" s="6"/>
      <c r="BRR2700" s="6"/>
      <c r="BRS2700" s="6"/>
      <c r="BRT2700" s="6"/>
      <c r="BRU2700" s="6"/>
      <c r="BRV2700" s="6"/>
      <c r="BRW2700" s="6"/>
      <c r="BRX2700" s="6"/>
      <c r="BRY2700" s="6"/>
      <c r="BRZ2700" s="6"/>
      <c r="BSA2700" s="6"/>
      <c r="BSB2700" s="6"/>
      <c r="BSC2700" s="6"/>
      <c r="BSD2700" s="6"/>
      <c r="BSE2700" s="6"/>
      <c r="BSF2700" s="6"/>
      <c r="BSG2700" s="6"/>
      <c r="BSH2700" s="6"/>
      <c r="BSI2700" s="6"/>
      <c r="BSJ2700" s="6"/>
      <c r="BSK2700" s="6"/>
      <c r="BSL2700" s="6"/>
      <c r="BSM2700" s="6"/>
      <c r="BSN2700" s="6"/>
      <c r="BSO2700" s="6"/>
      <c r="BSP2700" s="6"/>
      <c r="BSQ2700" s="6"/>
      <c r="BSR2700" s="6"/>
      <c r="BSS2700" s="6"/>
      <c r="BST2700" s="6"/>
      <c r="BSU2700" s="6"/>
      <c r="BSV2700" s="6"/>
      <c r="BSW2700" s="6"/>
      <c r="BSX2700" s="6"/>
      <c r="BSY2700" s="6"/>
      <c r="BSZ2700" s="6"/>
      <c r="BTA2700" s="6"/>
      <c r="BTB2700" s="6"/>
      <c r="BTC2700" s="6"/>
      <c r="BTD2700" s="6"/>
      <c r="BTE2700" s="6"/>
      <c r="BTF2700" s="6"/>
      <c r="BTG2700" s="6"/>
      <c r="BTH2700" s="6"/>
      <c r="BTI2700" s="6"/>
      <c r="BTJ2700" s="6"/>
      <c r="BTK2700" s="6"/>
      <c r="BTL2700" s="6"/>
      <c r="BTM2700" s="6"/>
      <c r="BTN2700" s="6"/>
      <c r="BTO2700" s="6"/>
      <c r="BTP2700" s="6"/>
      <c r="BTQ2700" s="6"/>
      <c r="BTR2700" s="6"/>
      <c r="BTS2700" s="6"/>
      <c r="BTT2700" s="6"/>
      <c r="BTU2700" s="6"/>
      <c r="BTV2700" s="6"/>
      <c r="BTW2700" s="6"/>
      <c r="BTX2700" s="6"/>
      <c r="BTY2700" s="6"/>
      <c r="BTZ2700" s="6"/>
      <c r="BUA2700" s="6"/>
      <c r="BUB2700" s="6"/>
      <c r="BUC2700" s="6"/>
      <c r="BUD2700" s="6"/>
      <c r="BUE2700" s="6"/>
      <c r="BUF2700" s="6"/>
      <c r="BUG2700" s="6"/>
      <c r="BUH2700" s="6"/>
      <c r="BUI2700" s="6"/>
      <c r="BUJ2700" s="6"/>
      <c r="BUK2700" s="6"/>
      <c r="BUL2700" s="6"/>
      <c r="BUM2700" s="6"/>
      <c r="BUN2700" s="6"/>
      <c r="BUO2700" s="6"/>
      <c r="BUP2700" s="6"/>
      <c r="BUQ2700" s="6"/>
      <c r="BUR2700" s="6"/>
      <c r="BUS2700" s="6"/>
      <c r="BUT2700" s="6"/>
      <c r="BUU2700" s="6"/>
      <c r="BUV2700" s="6"/>
      <c r="BUW2700" s="6"/>
      <c r="BUX2700" s="6"/>
      <c r="BUY2700" s="6"/>
      <c r="BUZ2700" s="6"/>
      <c r="BVA2700" s="6"/>
      <c r="BVB2700" s="6"/>
      <c r="BVC2700" s="6"/>
      <c r="BVD2700" s="6"/>
      <c r="BVE2700" s="6"/>
      <c r="BVF2700" s="6"/>
      <c r="BVG2700" s="6"/>
      <c r="BVH2700" s="6"/>
      <c r="BVI2700" s="6"/>
      <c r="BVJ2700" s="6"/>
      <c r="BVK2700" s="6"/>
      <c r="BVL2700" s="6"/>
      <c r="BVM2700" s="6"/>
      <c r="BVN2700" s="6"/>
      <c r="BVO2700" s="6"/>
      <c r="BVP2700" s="6"/>
      <c r="BVQ2700" s="6"/>
      <c r="BVR2700" s="6"/>
      <c r="BVS2700" s="6"/>
      <c r="BVT2700" s="6"/>
      <c r="BVU2700" s="6"/>
      <c r="BVV2700" s="6"/>
      <c r="BVW2700" s="6"/>
      <c r="BVX2700" s="6"/>
      <c r="BVY2700" s="6"/>
      <c r="BVZ2700" s="6"/>
      <c r="BWA2700" s="6"/>
      <c r="BWB2700" s="6"/>
      <c r="BWC2700" s="6"/>
      <c r="BWD2700" s="6"/>
      <c r="BWE2700" s="6"/>
      <c r="BWF2700" s="6"/>
      <c r="BWG2700" s="6"/>
      <c r="BWH2700" s="6"/>
      <c r="BWI2700" s="6"/>
      <c r="BWJ2700" s="6"/>
      <c r="BWK2700" s="6"/>
      <c r="BWL2700" s="6"/>
      <c r="BWM2700" s="6"/>
      <c r="BWN2700" s="6"/>
      <c r="BWO2700" s="6"/>
      <c r="BWP2700" s="6"/>
      <c r="BWQ2700" s="6"/>
      <c r="BWR2700" s="6"/>
      <c r="BWS2700" s="6"/>
      <c r="BWT2700" s="6"/>
      <c r="BWU2700" s="6"/>
      <c r="BWV2700" s="6"/>
      <c r="BWW2700" s="6"/>
      <c r="BWX2700" s="6"/>
      <c r="BWY2700" s="6"/>
      <c r="BWZ2700" s="6"/>
      <c r="BXA2700" s="6"/>
      <c r="BXB2700" s="6"/>
      <c r="BXC2700" s="6"/>
      <c r="BXD2700" s="6"/>
      <c r="BXE2700" s="6"/>
      <c r="BXF2700" s="6"/>
      <c r="BXG2700" s="6"/>
      <c r="BXH2700" s="6"/>
      <c r="BXI2700" s="6"/>
      <c r="BXJ2700" s="6"/>
      <c r="BXK2700" s="6"/>
      <c r="BXL2700" s="6"/>
      <c r="BXM2700" s="6"/>
      <c r="BXN2700" s="6"/>
      <c r="BXO2700" s="6"/>
      <c r="BXP2700" s="6"/>
      <c r="BXQ2700" s="6"/>
      <c r="BXR2700" s="6"/>
      <c r="BXS2700" s="6"/>
      <c r="BXT2700" s="6"/>
      <c r="BXU2700" s="6"/>
      <c r="BXV2700" s="6"/>
      <c r="BXW2700" s="6"/>
      <c r="BXX2700" s="6"/>
      <c r="BXY2700" s="6"/>
      <c r="BXZ2700" s="6"/>
      <c r="BYA2700" s="6"/>
      <c r="BYB2700" s="6"/>
      <c r="BYC2700" s="6"/>
      <c r="BYD2700" s="6"/>
      <c r="BYE2700" s="6"/>
      <c r="BYF2700" s="6"/>
      <c r="BYG2700" s="6"/>
      <c r="BYH2700" s="6"/>
      <c r="BYI2700" s="6"/>
      <c r="BYJ2700" s="6"/>
      <c r="BYK2700" s="6"/>
      <c r="BYL2700" s="6"/>
      <c r="BYM2700" s="6"/>
      <c r="BYN2700" s="6"/>
      <c r="BYO2700" s="6"/>
      <c r="BYP2700" s="6"/>
      <c r="BYQ2700" s="6"/>
      <c r="BYR2700" s="6"/>
      <c r="BYS2700" s="6"/>
      <c r="BYT2700" s="6"/>
      <c r="BYU2700" s="6"/>
      <c r="BYV2700" s="6"/>
      <c r="BYW2700" s="6"/>
      <c r="BYX2700" s="6"/>
      <c r="BYY2700" s="6"/>
      <c r="BYZ2700" s="6"/>
      <c r="BZA2700" s="6"/>
      <c r="BZB2700" s="6"/>
      <c r="BZC2700" s="6"/>
      <c r="BZD2700" s="6"/>
      <c r="BZE2700" s="6"/>
      <c r="BZF2700" s="6"/>
      <c r="BZG2700" s="6"/>
      <c r="BZH2700" s="6"/>
      <c r="BZI2700" s="6"/>
      <c r="BZJ2700" s="6"/>
      <c r="BZK2700" s="6"/>
      <c r="BZL2700" s="6"/>
      <c r="BZM2700" s="6"/>
      <c r="BZN2700" s="6"/>
      <c r="BZO2700" s="6"/>
      <c r="BZP2700" s="6"/>
      <c r="BZQ2700" s="6"/>
      <c r="BZR2700" s="6"/>
      <c r="BZS2700" s="6"/>
      <c r="BZT2700" s="6"/>
      <c r="BZU2700" s="6"/>
      <c r="BZV2700" s="6"/>
      <c r="BZW2700" s="6"/>
      <c r="BZX2700" s="6"/>
      <c r="BZY2700" s="6"/>
      <c r="BZZ2700" s="6"/>
      <c r="CAA2700" s="6"/>
      <c r="CAB2700" s="6"/>
      <c r="CAC2700" s="6"/>
      <c r="CAD2700" s="6"/>
      <c r="CAE2700" s="6"/>
      <c r="CAF2700" s="6"/>
      <c r="CAG2700" s="6"/>
      <c r="CAH2700" s="6"/>
      <c r="CAI2700" s="6"/>
      <c r="CAJ2700" s="6"/>
      <c r="CAK2700" s="6"/>
      <c r="CAL2700" s="6"/>
      <c r="CAM2700" s="6"/>
      <c r="CAN2700" s="6"/>
      <c r="CAO2700" s="6"/>
      <c r="CAP2700" s="6"/>
      <c r="CAQ2700" s="6"/>
      <c r="CAR2700" s="6"/>
      <c r="CAS2700" s="6"/>
      <c r="CAT2700" s="6"/>
      <c r="CAU2700" s="6"/>
      <c r="CAV2700" s="6"/>
      <c r="CAW2700" s="6"/>
      <c r="CAX2700" s="6"/>
      <c r="CAY2700" s="6"/>
      <c r="CAZ2700" s="6"/>
      <c r="CBA2700" s="6"/>
      <c r="CBB2700" s="6"/>
      <c r="CBC2700" s="6"/>
      <c r="CBD2700" s="6"/>
      <c r="CBE2700" s="6"/>
      <c r="CBF2700" s="6"/>
      <c r="CBG2700" s="6"/>
      <c r="CBH2700" s="6"/>
      <c r="CBI2700" s="6"/>
      <c r="CBJ2700" s="6"/>
      <c r="CBK2700" s="6"/>
      <c r="CBL2700" s="6"/>
      <c r="CBM2700" s="6"/>
      <c r="CBN2700" s="6"/>
      <c r="CBO2700" s="6"/>
      <c r="CBP2700" s="6"/>
      <c r="CBQ2700" s="6"/>
      <c r="CBR2700" s="6"/>
      <c r="CBS2700" s="6"/>
      <c r="CBT2700" s="6"/>
      <c r="CBU2700" s="6"/>
      <c r="CBV2700" s="6"/>
      <c r="CBW2700" s="6"/>
      <c r="CBX2700" s="6"/>
      <c r="CBY2700" s="6"/>
      <c r="CBZ2700" s="6"/>
      <c r="CCA2700" s="6"/>
      <c r="CCB2700" s="6"/>
      <c r="CCC2700" s="6"/>
      <c r="CCD2700" s="6"/>
      <c r="CCE2700" s="6"/>
      <c r="CCF2700" s="6"/>
      <c r="CCG2700" s="6"/>
      <c r="CCH2700" s="6"/>
      <c r="CCI2700" s="6"/>
      <c r="CCJ2700" s="6"/>
      <c r="CCK2700" s="6"/>
      <c r="CCL2700" s="6"/>
      <c r="CCM2700" s="6"/>
      <c r="CCN2700" s="6"/>
      <c r="CCO2700" s="6"/>
      <c r="CCP2700" s="6"/>
      <c r="CCQ2700" s="6"/>
      <c r="CCR2700" s="6"/>
      <c r="CCS2700" s="6"/>
      <c r="CCT2700" s="6"/>
      <c r="CCU2700" s="6"/>
      <c r="CCV2700" s="6"/>
      <c r="CCW2700" s="6"/>
      <c r="CCX2700" s="6"/>
      <c r="CCY2700" s="6"/>
      <c r="CCZ2700" s="6"/>
      <c r="CDA2700" s="6"/>
      <c r="CDB2700" s="6"/>
      <c r="CDC2700" s="6"/>
      <c r="CDD2700" s="6"/>
      <c r="CDE2700" s="6"/>
      <c r="CDF2700" s="6"/>
      <c r="CDG2700" s="6"/>
      <c r="CDH2700" s="6"/>
      <c r="CDI2700" s="6"/>
      <c r="CDJ2700" s="6"/>
      <c r="CDK2700" s="6"/>
      <c r="CDL2700" s="6"/>
      <c r="CDM2700" s="6"/>
      <c r="CDN2700" s="6"/>
      <c r="CDO2700" s="6"/>
      <c r="CDP2700" s="6"/>
      <c r="CDQ2700" s="6"/>
      <c r="CDR2700" s="6"/>
      <c r="CDS2700" s="6"/>
      <c r="CDT2700" s="6"/>
      <c r="CDU2700" s="6"/>
      <c r="CDV2700" s="6"/>
      <c r="CDW2700" s="6"/>
      <c r="CDX2700" s="6"/>
      <c r="CDY2700" s="6"/>
      <c r="CDZ2700" s="6"/>
      <c r="CEA2700" s="6"/>
      <c r="CEB2700" s="6"/>
      <c r="CEC2700" s="6"/>
      <c r="CED2700" s="6"/>
      <c r="CEE2700" s="6"/>
      <c r="CEF2700" s="6"/>
      <c r="CEG2700" s="6"/>
      <c r="CEH2700" s="6"/>
      <c r="CEI2700" s="6"/>
      <c r="CEJ2700" s="6"/>
      <c r="CEK2700" s="6"/>
      <c r="CEL2700" s="6"/>
      <c r="CEM2700" s="6"/>
      <c r="CEN2700" s="6"/>
      <c r="CEO2700" s="6"/>
      <c r="CEP2700" s="6"/>
      <c r="CEQ2700" s="6"/>
      <c r="CER2700" s="6"/>
      <c r="CES2700" s="6"/>
      <c r="CET2700" s="6"/>
      <c r="CEU2700" s="6"/>
      <c r="CEV2700" s="6"/>
      <c r="CEW2700" s="6"/>
      <c r="CEX2700" s="6"/>
      <c r="CEY2700" s="6"/>
      <c r="CEZ2700" s="6"/>
      <c r="CFA2700" s="6"/>
      <c r="CFB2700" s="6"/>
      <c r="CFC2700" s="6"/>
      <c r="CFD2700" s="6"/>
      <c r="CFE2700" s="6"/>
      <c r="CFF2700" s="6"/>
      <c r="CFG2700" s="6"/>
      <c r="CFH2700" s="6"/>
      <c r="CFI2700" s="6"/>
      <c r="CFJ2700" s="6"/>
      <c r="CFK2700" s="6"/>
      <c r="CFL2700" s="6"/>
      <c r="CFM2700" s="6"/>
      <c r="CFN2700" s="6"/>
      <c r="CFO2700" s="6"/>
      <c r="CFP2700" s="6"/>
      <c r="CFQ2700" s="6"/>
      <c r="CFR2700" s="6"/>
      <c r="CFS2700" s="6"/>
      <c r="CFT2700" s="6"/>
      <c r="CFU2700" s="6"/>
      <c r="CFV2700" s="6"/>
      <c r="CFW2700" s="6"/>
      <c r="CFX2700" s="6"/>
      <c r="CFY2700" s="6"/>
      <c r="CFZ2700" s="6"/>
      <c r="CGA2700" s="6"/>
      <c r="CGB2700" s="6"/>
      <c r="CGC2700" s="6"/>
      <c r="CGD2700" s="6"/>
      <c r="CGE2700" s="6"/>
      <c r="CGF2700" s="6"/>
      <c r="CGG2700" s="6"/>
      <c r="CGH2700" s="6"/>
      <c r="CGI2700" s="6"/>
      <c r="CGJ2700" s="6"/>
      <c r="CGK2700" s="6"/>
      <c r="CGL2700" s="6"/>
      <c r="CGM2700" s="6"/>
      <c r="CGN2700" s="6"/>
      <c r="CGO2700" s="6"/>
      <c r="CGP2700" s="6"/>
      <c r="CGQ2700" s="6"/>
      <c r="CGR2700" s="6"/>
      <c r="CGS2700" s="6"/>
      <c r="CGT2700" s="6"/>
      <c r="CGU2700" s="6"/>
      <c r="CGV2700" s="6"/>
      <c r="CGW2700" s="6"/>
      <c r="CGX2700" s="6"/>
      <c r="CGY2700" s="6"/>
      <c r="CGZ2700" s="6"/>
      <c r="CHA2700" s="6"/>
      <c r="CHB2700" s="6"/>
      <c r="CHC2700" s="6"/>
      <c r="CHD2700" s="6"/>
      <c r="CHE2700" s="6"/>
      <c r="CHF2700" s="6"/>
      <c r="CHG2700" s="6"/>
      <c r="CHH2700" s="6"/>
      <c r="CHI2700" s="6"/>
      <c r="CHJ2700" s="6"/>
      <c r="CHK2700" s="6"/>
      <c r="CHL2700" s="6"/>
      <c r="CHM2700" s="6"/>
      <c r="CHN2700" s="6"/>
      <c r="CHO2700" s="6"/>
      <c r="CHP2700" s="6"/>
      <c r="CHQ2700" s="6"/>
      <c r="CHR2700" s="6"/>
      <c r="CHS2700" s="6"/>
      <c r="CHT2700" s="6"/>
      <c r="CHU2700" s="6"/>
      <c r="CHV2700" s="6"/>
      <c r="CHW2700" s="6"/>
      <c r="CHX2700" s="6"/>
      <c r="CHY2700" s="6"/>
      <c r="CHZ2700" s="6"/>
      <c r="CIA2700" s="6"/>
      <c r="CIB2700" s="6"/>
      <c r="CIC2700" s="6"/>
      <c r="CID2700" s="6"/>
      <c r="CIE2700" s="6"/>
      <c r="CIF2700" s="6"/>
      <c r="CIG2700" s="6"/>
      <c r="CIH2700" s="6"/>
      <c r="CII2700" s="6"/>
      <c r="CIJ2700" s="6"/>
      <c r="CIK2700" s="6"/>
      <c r="CIL2700" s="6"/>
      <c r="CIM2700" s="6"/>
      <c r="CIN2700" s="6"/>
      <c r="CIO2700" s="6"/>
      <c r="CIP2700" s="6"/>
      <c r="CIQ2700" s="6"/>
      <c r="CIR2700" s="6"/>
      <c r="CIS2700" s="6"/>
      <c r="CIT2700" s="6"/>
      <c r="CIU2700" s="6"/>
      <c r="CIV2700" s="6"/>
      <c r="CIW2700" s="6"/>
      <c r="CIX2700" s="6"/>
      <c r="CIY2700" s="6"/>
      <c r="CIZ2700" s="6"/>
      <c r="CJA2700" s="6"/>
      <c r="CJB2700" s="6"/>
      <c r="CJC2700" s="6"/>
      <c r="CJD2700" s="6"/>
      <c r="CJE2700" s="6"/>
      <c r="CJF2700" s="6"/>
      <c r="CJG2700" s="6"/>
      <c r="CJH2700" s="6"/>
      <c r="CJI2700" s="6"/>
      <c r="CJJ2700" s="6"/>
      <c r="CJK2700" s="6"/>
      <c r="CJL2700" s="6"/>
      <c r="CJM2700" s="6"/>
      <c r="CJN2700" s="6"/>
      <c r="CJO2700" s="6"/>
      <c r="CJP2700" s="6"/>
      <c r="CJQ2700" s="6"/>
      <c r="CJR2700" s="6"/>
      <c r="CJS2700" s="6"/>
      <c r="CJT2700" s="6"/>
      <c r="CJU2700" s="6"/>
      <c r="CJV2700" s="6"/>
      <c r="CJW2700" s="6"/>
      <c r="CJX2700" s="6"/>
      <c r="CJY2700" s="6"/>
      <c r="CJZ2700" s="6"/>
      <c r="CKA2700" s="6"/>
      <c r="CKB2700" s="6"/>
      <c r="CKC2700" s="6"/>
      <c r="CKD2700" s="6"/>
      <c r="CKE2700" s="6"/>
      <c r="CKF2700" s="6"/>
      <c r="CKG2700" s="6"/>
      <c r="CKH2700" s="6"/>
      <c r="CKI2700" s="6"/>
      <c r="CKJ2700" s="6"/>
      <c r="CKK2700" s="6"/>
      <c r="CKL2700" s="6"/>
      <c r="CKM2700" s="6"/>
      <c r="CKN2700" s="6"/>
      <c r="CKO2700" s="6"/>
      <c r="CKP2700" s="6"/>
      <c r="CKQ2700" s="6"/>
      <c r="CKR2700" s="6"/>
      <c r="CKS2700" s="6"/>
      <c r="CKT2700" s="6"/>
      <c r="CKU2700" s="6"/>
      <c r="CKV2700" s="6"/>
      <c r="CKW2700" s="6"/>
      <c r="CKX2700" s="6"/>
      <c r="CKY2700" s="6"/>
      <c r="CKZ2700" s="6"/>
      <c r="CLA2700" s="6"/>
      <c r="CLB2700" s="6"/>
      <c r="CLC2700" s="6"/>
      <c r="CLD2700" s="6"/>
      <c r="CLE2700" s="6"/>
      <c r="CLF2700" s="6"/>
      <c r="CLG2700" s="6"/>
      <c r="CLH2700" s="6"/>
      <c r="CLI2700" s="6"/>
      <c r="CLJ2700" s="6"/>
      <c r="CLK2700" s="6"/>
      <c r="CLL2700" s="6"/>
      <c r="CLM2700" s="6"/>
      <c r="CLN2700" s="6"/>
      <c r="CLO2700" s="6"/>
      <c r="CLP2700" s="6"/>
      <c r="CLQ2700" s="6"/>
      <c r="CLR2700" s="6"/>
      <c r="CLS2700" s="6"/>
      <c r="CLT2700" s="6"/>
      <c r="CLU2700" s="6"/>
      <c r="CLV2700" s="6"/>
      <c r="CLW2700" s="6"/>
      <c r="CLX2700" s="6"/>
      <c r="CLY2700" s="6"/>
      <c r="CLZ2700" s="6"/>
      <c r="CMA2700" s="6"/>
      <c r="CMB2700" s="6"/>
      <c r="CMC2700" s="6"/>
      <c r="CMD2700" s="6"/>
      <c r="CME2700" s="6"/>
      <c r="CMF2700" s="6"/>
      <c r="CMG2700" s="6"/>
      <c r="CMH2700" s="6"/>
      <c r="CMI2700" s="6"/>
      <c r="CMJ2700" s="6"/>
      <c r="CMK2700" s="6"/>
      <c r="CML2700" s="6"/>
      <c r="CMM2700" s="6"/>
      <c r="CMN2700" s="6"/>
      <c r="CMO2700" s="6"/>
      <c r="CMP2700" s="6"/>
      <c r="CMQ2700" s="6"/>
      <c r="CMR2700" s="6"/>
      <c r="CMS2700" s="6"/>
      <c r="CMT2700" s="6"/>
      <c r="CMU2700" s="6"/>
      <c r="CMV2700" s="6"/>
      <c r="CMW2700" s="6"/>
      <c r="CMX2700" s="6"/>
      <c r="CMY2700" s="6"/>
      <c r="CMZ2700" s="6"/>
      <c r="CNA2700" s="6"/>
      <c r="CNB2700" s="6"/>
      <c r="CNC2700" s="6"/>
      <c r="CND2700" s="6"/>
      <c r="CNE2700" s="6"/>
      <c r="CNF2700" s="6"/>
      <c r="CNG2700" s="6"/>
      <c r="CNH2700" s="6"/>
      <c r="CNI2700" s="6"/>
      <c r="CNJ2700" s="6"/>
      <c r="CNK2700" s="6"/>
      <c r="CNL2700" s="6"/>
      <c r="CNM2700" s="6"/>
      <c r="CNN2700" s="6"/>
      <c r="CNO2700" s="6"/>
      <c r="CNP2700" s="6"/>
      <c r="CNQ2700" s="6"/>
      <c r="CNR2700" s="6"/>
      <c r="CNS2700" s="6"/>
      <c r="CNT2700" s="6"/>
      <c r="CNU2700" s="6"/>
      <c r="CNV2700" s="6"/>
      <c r="CNW2700" s="6"/>
      <c r="CNX2700" s="6"/>
      <c r="CNY2700" s="6"/>
      <c r="CNZ2700" s="6"/>
      <c r="COA2700" s="6"/>
      <c r="COB2700" s="6"/>
      <c r="COC2700" s="6"/>
      <c r="COD2700" s="6"/>
      <c r="COE2700" s="6"/>
      <c r="COF2700" s="6"/>
      <c r="COG2700" s="6"/>
      <c r="COH2700" s="6"/>
      <c r="COI2700" s="6"/>
      <c r="COJ2700" s="6"/>
      <c r="COK2700" s="6"/>
      <c r="COL2700" s="6"/>
      <c r="COM2700" s="6"/>
      <c r="CON2700" s="6"/>
      <c r="COO2700" s="6"/>
      <c r="COP2700" s="6"/>
      <c r="COQ2700" s="6"/>
      <c r="COR2700" s="6"/>
      <c r="COS2700" s="6"/>
      <c r="COT2700" s="6"/>
      <c r="COU2700" s="6"/>
      <c r="COV2700" s="6"/>
      <c r="COW2700" s="6"/>
      <c r="COX2700" s="6"/>
      <c r="COY2700" s="6"/>
      <c r="COZ2700" s="6"/>
      <c r="CPA2700" s="6"/>
      <c r="CPB2700" s="6"/>
      <c r="CPC2700" s="6"/>
      <c r="CPD2700" s="6"/>
      <c r="CPE2700" s="6"/>
      <c r="CPF2700" s="6"/>
      <c r="CPG2700" s="6"/>
      <c r="CPH2700" s="6"/>
      <c r="CPI2700" s="6"/>
      <c r="CPJ2700" s="6"/>
      <c r="CPK2700" s="6"/>
      <c r="CPL2700" s="6"/>
      <c r="CPM2700" s="6"/>
      <c r="CPN2700" s="6"/>
      <c r="CPO2700" s="6"/>
      <c r="CPP2700" s="6"/>
      <c r="CPQ2700" s="6"/>
      <c r="CPR2700" s="6"/>
      <c r="CPS2700" s="6"/>
      <c r="CPT2700" s="6"/>
      <c r="CPU2700" s="6"/>
      <c r="CPV2700" s="6"/>
      <c r="CPW2700" s="6"/>
      <c r="CPX2700" s="6"/>
      <c r="CPY2700" s="6"/>
      <c r="CPZ2700" s="6"/>
      <c r="CQA2700" s="6"/>
      <c r="CQB2700" s="6"/>
      <c r="CQC2700" s="6"/>
      <c r="CQD2700" s="6"/>
      <c r="CQE2700" s="6"/>
      <c r="CQF2700" s="6"/>
      <c r="CQG2700" s="6"/>
      <c r="CQH2700" s="6"/>
      <c r="CQI2700" s="6"/>
      <c r="CQJ2700" s="6"/>
      <c r="CQK2700" s="6"/>
      <c r="CQL2700" s="6"/>
      <c r="CQM2700" s="6"/>
      <c r="CQN2700" s="6"/>
      <c r="CQO2700" s="6"/>
      <c r="CQP2700" s="6"/>
      <c r="CQQ2700" s="6"/>
      <c r="CQR2700" s="6"/>
      <c r="CQS2700" s="6"/>
      <c r="CQT2700" s="6"/>
      <c r="CQU2700" s="6"/>
      <c r="CQV2700" s="6"/>
      <c r="CQW2700" s="6"/>
      <c r="CQX2700" s="6"/>
      <c r="CQY2700" s="6"/>
      <c r="CQZ2700" s="6"/>
      <c r="CRA2700" s="6"/>
      <c r="CRB2700" s="6"/>
      <c r="CRC2700" s="6"/>
      <c r="CRD2700" s="6"/>
      <c r="CRE2700" s="6"/>
      <c r="CRF2700" s="6"/>
      <c r="CRG2700" s="6"/>
      <c r="CRH2700" s="6"/>
      <c r="CRI2700" s="6"/>
      <c r="CRJ2700" s="6"/>
      <c r="CRK2700" s="6"/>
      <c r="CRL2700" s="6"/>
      <c r="CRM2700" s="6"/>
      <c r="CRN2700" s="6"/>
      <c r="CRO2700" s="6"/>
      <c r="CRP2700" s="6"/>
      <c r="CRQ2700" s="6"/>
      <c r="CRR2700" s="6"/>
      <c r="CRS2700" s="6"/>
      <c r="CRT2700" s="6"/>
      <c r="CRU2700" s="6"/>
      <c r="CRV2700" s="6"/>
      <c r="CRW2700" s="6"/>
      <c r="CRX2700" s="6"/>
      <c r="CRY2700" s="6"/>
      <c r="CRZ2700" s="6"/>
      <c r="CSA2700" s="6"/>
      <c r="CSB2700" s="6"/>
      <c r="CSC2700" s="6"/>
      <c r="CSD2700" s="6"/>
      <c r="CSE2700" s="6"/>
      <c r="CSF2700" s="6"/>
      <c r="CSG2700" s="6"/>
      <c r="CSH2700" s="6"/>
      <c r="CSI2700" s="6"/>
      <c r="CSJ2700" s="6"/>
      <c r="CSK2700" s="6"/>
      <c r="CSL2700" s="6"/>
      <c r="CSM2700" s="6"/>
      <c r="CSN2700" s="6"/>
      <c r="CSO2700" s="6"/>
      <c r="CSP2700" s="6"/>
      <c r="CSQ2700" s="6"/>
      <c r="CSR2700" s="6"/>
      <c r="CSS2700" s="6"/>
      <c r="CST2700" s="6"/>
      <c r="CSU2700" s="6"/>
      <c r="CSV2700" s="6"/>
      <c r="CSW2700" s="6"/>
      <c r="CSX2700" s="6"/>
      <c r="CSY2700" s="6"/>
      <c r="CSZ2700" s="6"/>
      <c r="CTA2700" s="6"/>
      <c r="CTB2700" s="6"/>
      <c r="CTC2700" s="6"/>
      <c r="CTD2700" s="6"/>
      <c r="CTE2700" s="6"/>
      <c r="CTF2700" s="6"/>
      <c r="CTG2700" s="6"/>
      <c r="CTH2700" s="6"/>
      <c r="CTI2700" s="6"/>
      <c r="CTJ2700" s="6"/>
      <c r="CTK2700" s="6"/>
      <c r="CTL2700" s="6"/>
      <c r="CTM2700" s="6"/>
      <c r="CTN2700" s="6"/>
      <c r="CTO2700" s="6"/>
      <c r="CTP2700" s="6"/>
      <c r="CTQ2700" s="6"/>
      <c r="CTR2700" s="6"/>
      <c r="CTS2700" s="6"/>
      <c r="CTT2700" s="6"/>
      <c r="CTU2700" s="6"/>
      <c r="CTV2700" s="6"/>
      <c r="CTW2700" s="6"/>
      <c r="CTX2700" s="6"/>
      <c r="CTY2700" s="6"/>
      <c r="CTZ2700" s="6"/>
      <c r="CUA2700" s="6"/>
      <c r="CUB2700" s="6"/>
      <c r="CUC2700" s="6"/>
      <c r="CUD2700" s="6"/>
      <c r="CUE2700" s="6"/>
      <c r="CUF2700" s="6"/>
      <c r="CUG2700" s="6"/>
      <c r="CUH2700" s="6"/>
      <c r="CUI2700" s="6"/>
      <c r="CUJ2700" s="6"/>
      <c r="CUK2700" s="6"/>
      <c r="CUL2700" s="6"/>
      <c r="CUM2700" s="6"/>
      <c r="CUN2700" s="6"/>
      <c r="CUO2700" s="6"/>
      <c r="CUP2700" s="6"/>
      <c r="CUQ2700" s="6"/>
      <c r="CUR2700" s="6"/>
      <c r="CUS2700" s="6"/>
      <c r="CUT2700" s="6"/>
      <c r="CUU2700" s="6"/>
      <c r="CUV2700" s="6"/>
      <c r="CUW2700" s="6"/>
      <c r="CUX2700" s="6"/>
      <c r="CUY2700" s="6"/>
      <c r="CUZ2700" s="6"/>
      <c r="CVA2700" s="6"/>
      <c r="CVB2700" s="6"/>
      <c r="CVC2700" s="6"/>
      <c r="CVD2700" s="6"/>
      <c r="CVE2700" s="6"/>
      <c r="CVF2700" s="6"/>
      <c r="CVG2700" s="6"/>
      <c r="CVH2700" s="6"/>
      <c r="CVI2700" s="6"/>
      <c r="CVJ2700" s="6"/>
      <c r="CVK2700" s="6"/>
      <c r="CVL2700" s="6"/>
      <c r="CVM2700" s="6"/>
      <c r="CVN2700" s="6"/>
      <c r="CVO2700" s="6"/>
      <c r="CVP2700" s="6"/>
      <c r="CVQ2700" s="6"/>
      <c r="CVR2700" s="6"/>
      <c r="CVS2700" s="6"/>
      <c r="CVT2700" s="6"/>
      <c r="CVU2700" s="6"/>
      <c r="CVV2700" s="6"/>
      <c r="CVW2700" s="6"/>
      <c r="CVX2700" s="6"/>
      <c r="CVY2700" s="6"/>
      <c r="CVZ2700" s="6"/>
      <c r="CWA2700" s="6"/>
      <c r="CWB2700" s="6"/>
      <c r="CWC2700" s="6"/>
      <c r="CWD2700" s="6"/>
      <c r="CWE2700" s="6"/>
      <c r="CWF2700" s="6"/>
      <c r="CWG2700" s="6"/>
      <c r="CWH2700" s="6"/>
      <c r="CWI2700" s="6"/>
      <c r="CWJ2700" s="6"/>
      <c r="CWK2700" s="6"/>
      <c r="CWL2700" s="6"/>
      <c r="CWM2700" s="6"/>
      <c r="CWN2700" s="6"/>
      <c r="CWO2700" s="6"/>
      <c r="CWP2700" s="6"/>
      <c r="CWQ2700" s="6"/>
      <c r="CWR2700" s="6"/>
      <c r="CWS2700" s="6"/>
      <c r="CWT2700" s="6"/>
      <c r="CWU2700" s="6"/>
      <c r="CWV2700" s="6"/>
      <c r="CWW2700" s="6"/>
      <c r="CWX2700" s="6"/>
      <c r="CWY2700" s="6"/>
      <c r="CWZ2700" s="6"/>
      <c r="CXA2700" s="6"/>
      <c r="CXB2700" s="6"/>
      <c r="CXC2700" s="6"/>
      <c r="CXD2700" s="6"/>
      <c r="CXE2700" s="6"/>
      <c r="CXF2700" s="6"/>
      <c r="CXG2700" s="6"/>
      <c r="CXH2700" s="6"/>
      <c r="CXI2700" s="6"/>
      <c r="CXJ2700" s="6"/>
      <c r="CXK2700" s="6"/>
      <c r="CXL2700" s="6"/>
      <c r="CXM2700" s="6"/>
      <c r="CXN2700" s="6"/>
      <c r="CXO2700" s="6"/>
      <c r="CXP2700" s="6"/>
      <c r="CXQ2700" s="6"/>
      <c r="CXR2700" s="6"/>
      <c r="CXS2700" s="6"/>
      <c r="CXT2700" s="6"/>
      <c r="CXU2700" s="6"/>
      <c r="CXV2700" s="6"/>
      <c r="CXW2700" s="6"/>
      <c r="CXX2700" s="6"/>
      <c r="CXY2700" s="6"/>
      <c r="CXZ2700" s="6"/>
      <c r="CYA2700" s="6"/>
      <c r="CYB2700" s="6"/>
      <c r="CYC2700" s="6"/>
      <c r="CYD2700" s="6"/>
      <c r="CYE2700" s="6"/>
      <c r="CYF2700" s="6"/>
      <c r="CYG2700" s="6"/>
      <c r="CYH2700" s="6"/>
      <c r="CYI2700" s="6"/>
      <c r="CYJ2700" s="6"/>
      <c r="CYK2700" s="6"/>
      <c r="CYL2700" s="6"/>
      <c r="CYM2700" s="6"/>
      <c r="CYN2700" s="6"/>
      <c r="CYO2700" s="6"/>
      <c r="CYP2700" s="6"/>
      <c r="CYQ2700" s="6"/>
      <c r="CYR2700" s="6"/>
      <c r="CYS2700" s="6"/>
      <c r="CYT2700" s="6"/>
      <c r="CYU2700" s="6"/>
      <c r="CYV2700" s="6"/>
      <c r="CYW2700" s="6"/>
      <c r="CYX2700" s="6"/>
      <c r="CYY2700" s="6"/>
      <c r="CYZ2700" s="6"/>
      <c r="CZA2700" s="6"/>
      <c r="CZB2700" s="6"/>
      <c r="CZC2700" s="6"/>
      <c r="CZD2700" s="6"/>
      <c r="CZE2700" s="6"/>
      <c r="CZF2700" s="6"/>
      <c r="CZG2700" s="6"/>
      <c r="CZH2700" s="6"/>
      <c r="CZI2700" s="6"/>
      <c r="CZJ2700" s="6"/>
      <c r="CZK2700" s="6"/>
      <c r="CZL2700" s="6"/>
      <c r="CZM2700" s="6"/>
      <c r="CZN2700" s="6"/>
      <c r="CZO2700" s="6"/>
      <c r="CZP2700" s="6"/>
      <c r="CZQ2700" s="6"/>
      <c r="CZR2700" s="6"/>
      <c r="CZS2700" s="6"/>
      <c r="CZT2700" s="6"/>
      <c r="CZU2700" s="6"/>
      <c r="CZV2700" s="6"/>
      <c r="CZW2700" s="6"/>
      <c r="CZX2700" s="6"/>
      <c r="CZY2700" s="6"/>
      <c r="CZZ2700" s="6"/>
      <c r="DAA2700" s="6"/>
      <c r="DAB2700" s="6"/>
      <c r="DAC2700" s="6"/>
      <c r="DAD2700" s="6"/>
      <c r="DAE2700" s="6"/>
      <c r="DAF2700" s="6"/>
      <c r="DAG2700" s="6"/>
      <c r="DAH2700" s="6"/>
      <c r="DAI2700" s="6"/>
      <c r="DAJ2700" s="6"/>
      <c r="DAK2700" s="6"/>
      <c r="DAL2700" s="6"/>
      <c r="DAM2700" s="6"/>
      <c r="DAN2700" s="6"/>
      <c r="DAO2700" s="6"/>
      <c r="DAP2700" s="6"/>
      <c r="DAQ2700" s="6"/>
      <c r="DAR2700" s="6"/>
      <c r="DAS2700" s="6"/>
      <c r="DAT2700" s="6"/>
      <c r="DAU2700" s="6"/>
      <c r="DAV2700" s="6"/>
      <c r="DAW2700" s="6"/>
      <c r="DAX2700" s="6"/>
      <c r="DAY2700" s="6"/>
      <c r="DAZ2700" s="6"/>
      <c r="DBA2700" s="6"/>
      <c r="DBB2700" s="6"/>
      <c r="DBC2700" s="6"/>
      <c r="DBD2700" s="6"/>
      <c r="DBE2700" s="6"/>
      <c r="DBF2700" s="6"/>
      <c r="DBG2700" s="6"/>
      <c r="DBH2700" s="6"/>
      <c r="DBI2700" s="6"/>
      <c r="DBJ2700" s="6"/>
      <c r="DBK2700" s="6"/>
      <c r="DBL2700" s="6"/>
      <c r="DBM2700" s="6"/>
      <c r="DBN2700" s="6"/>
      <c r="DBO2700" s="6"/>
      <c r="DBP2700" s="6"/>
      <c r="DBQ2700" s="6"/>
      <c r="DBR2700" s="6"/>
      <c r="DBS2700" s="6"/>
      <c r="DBT2700" s="6"/>
      <c r="DBU2700" s="6"/>
      <c r="DBV2700" s="6"/>
      <c r="DBW2700" s="6"/>
      <c r="DBX2700" s="6"/>
      <c r="DBY2700" s="6"/>
      <c r="DBZ2700" s="6"/>
      <c r="DCA2700" s="6"/>
      <c r="DCB2700" s="6"/>
      <c r="DCC2700" s="6"/>
      <c r="DCD2700" s="6"/>
      <c r="DCE2700" s="6"/>
      <c r="DCF2700" s="6"/>
      <c r="DCG2700" s="6"/>
      <c r="DCH2700" s="6"/>
      <c r="DCI2700" s="6"/>
      <c r="DCJ2700" s="6"/>
      <c r="DCK2700" s="6"/>
      <c r="DCL2700" s="6"/>
      <c r="DCM2700" s="6"/>
      <c r="DCN2700" s="6"/>
      <c r="DCO2700" s="6"/>
      <c r="DCP2700" s="6"/>
      <c r="DCQ2700" s="6"/>
      <c r="DCR2700" s="6"/>
      <c r="DCS2700" s="6"/>
      <c r="DCT2700" s="6"/>
      <c r="DCU2700" s="6"/>
      <c r="DCV2700" s="6"/>
      <c r="DCW2700" s="6"/>
      <c r="DCX2700" s="6"/>
      <c r="DCY2700" s="6"/>
      <c r="DCZ2700" s="6"/>
      <c r="DDA2700" s="6"/>
      <c r="DDB2700" s="6"/>
      <c r="DDC2700" s="6"/>
      <c r="DDD2700" s="6"/>
      <c r="DDE2700" s="6"/>
      <c r="DDF2700" s="6"/>
      <c r="DDG2700" s="6"/>
      <c r="DDH2700" s="6"/>
      <c r="DDI2700" s="6"/>
      <c r="DDJ2700" s="6"/>
      <c r="DDK2700" s="6"/>
      <c r="DDL2700" s="6"/>
      <c r="DDM2700" s="6"/>
      <c r="DDN2700" s="6"/>
      <c r="DDO2700" s="6"/>
      <c r="DDP2700" s="6"/>
      <c r="DDQ2700" s="6"/>
      <c r="DDR2700" s="6"/>
      <c r="DDS2700" s="6"/>
      <c r="DDT2700" s="6"/>
      <c r="DDU2700" s="6"/>
      <c r="DDV2700" s="6"/>
      <c r="DDW2700" s="6"/>
      <c r="DDX2700" s="6"/>
      <c r="DDY2700" s="6"/>
      <c r="DDZ2700" s="6"/>
      <c r="DEA2700" s="6"/>
      <c r="DEB2700" s="6"/>
      <c r="DEC2700" s="6"/>
      <c r="DED2700" s="6"/>
      <c r="DEE2700" s="6"/>
      <c r="DEF2700" s="6"/>
      <c r="DEG2700" s="6"/>
      <c r="DEH2700" s="6"/>
      <c r="DEI2700" s="6"/>
      <c r="DEJ2700" s="6"/>
      <c r="DEK2700" s="6"/>
      <c r="DEL2700" s="6"/>
      <c r="DEM2700" s="6"/>
      <c r="DEN2700" s="6"/>
      <c r="DEO2700" s="6"/>
      <c r="DEP2700" s="6"/>
      <c r="DEQ2700" s="6"/>
      <c r="DER2700" s="6"/>
      <c r="DES2700" s="6"/>
      <c r="DET2700" s="6"/>
      <c r="DEU2700" s="6"/>
      <c r="DEV2700" s="6"/>
      <c r="DEW2700" s="6"/>
      <c r="DEX2700" s="6"/>
      <c r="DEY2700" s="6"/>
      <c r="DEZ2700" s="6"/>
      <c r="DFA2700" s="6"/>
      <c r="DFB2700" s="6"/>
      <c r="DFC2700" s="6"/>
      <c r="DFD2700" s="6"/>
      <c r="DFE2700" s="6"/>
      <c r="DFF2700" s="6"/>
      <c r="DFG2700" s="6"/>
      <c r="DFH2700" s="6"/>
      <c r="DFI2700" s="6"/>
      <c r="DFJ2700" s="6"/>
      <c r="DFK2700" s="6"/>
      <c r="DFL2700" s="6"/>
      <c r="DFM2700" s="6"/>
      <c r="DFN2700" s="6"/>
      <c r="DFO2700" s="6"/>
      <c r="DFP2700" s="6"/>
      <c r="DFQ2700" s="6"/>
      <c r="DFR2700" s="6"/>
      <c r="DFS2700" s="6"/>
      <c r="DFT2700" s="6"/>
      <c r="DFU2700" s="6"/>
      <c r="DFV2700" s="6"/>
      <c r="DFW2700" s="6"/>
      <c r="DFX2700" s="6"/>
      <c r="DFY2700" s="6"/>
      <c r="DFZ2700" s="6"/>
      <c r="DGA2700" s="6"/>
      <c r="DGB2700" s="6"/>
      <c r="DGC2700" s="6"/>
      <c r="DGD2700" s="6"/>
      <c r="DGE2700" s="6"/>
      <c r="DGF2700" s="6"/>
      <c r="DGG2700" s="6"/>
      <c r="DGH2700" s="6"/>
      <c r="DGI2700" s="6"/>
      <c r="DGJ2700" s="6"/>
      <c r="DGK2700" s="6"/>
      <c r="DGL2700" s="6"/>
      <c r="DGM2700" s="6"/>
      <c r="DGN2700" s="6"/>
      <c r="DGO2700" s="6"/>
      <c r="DGP2700" s="6"/>
      <c r="DGQ2700" s="6"/>
      <c r="DGR2700" s="6"/>
      <c r="DGS2700" s="6"/>
      <c r="DGT2700" s="6"/>
      <c r="DGU2700" s="6"/>
      <c r="DGV2700" s="6"/>
      <c r="DGW2700" s="6"/>
      <c r="DGX2700" s="6"/>
      <c r="DGY2700" s="6"/>
      <c r="DGZ2700" s="6"/>
      <c r="DHA2700" s="6"/>
      <c r="DHB2700" s="6"/>
      <c r="DHC2700" s="6"/>
      <c r="DHD2700" s="6"/>
      <c r="DHE2700" s="6"/>
      <c r="DHF2700" s="6"/>
      <c r="DHG2700" s="6"/>
      <c r="DHH2700" s="6"/>
      <c r="DHI2700" s="6"/>
      <c r="DHJ2700" s="6"/>
      <c r="DHK2700" s="6"/>
      <c r="DHL2700" s="6"/>
      <c r="DHM2700" s="6"/>
      <c r="DHN2700" s="6"/>
      <c r="DHO2700" s="6"/>
      <c r="DHP2700" s="6"/>
      <c r="DHQ2700" s="6"/>
      <c r="DHR2700" s="6"/>
      <c r="DHS2700" s="6"/>
      <c r="DHT2700" s="6"/>
      <c r="DHU2700" s="6"/>
      <c r="DHV2700" s="6"/>
      <c r="DHW2700" s="6"/>
      <c r="DHX2700" s="6"/>
      <c r="DHY2700" s="6"/>
      <c r="DHZ2700" s="6"/>
      <c r="DIA2700" s="6"/>
      <c r="DIB2700" s="6"/>
      <c r="DIC2700" s="6"/>
      <c r="DID2700" s="6"/>
      <c r="DIE2700" s="6"/>
      <c r="DIF2700" s="6"/>
      <c r="DIG2700" s="6"/>
      <c r="DIH2700" s="6"/>
      <c r="DII2700" s="6"/>
      <c r="DIJ2700" s="6"/>
      <c r="DIK2700" s="6"/>
      <c r="DIL2700" s="6"/>
      <c r="DIM2700" s="6"/>
      <c r="DIN2700" s="6"/>
      <c r="DIO2700" s="6"/>
      <c r="DIP2700" s="6"/>
      <c r="DIQ2700" s="6"/>
      <c r="DIR2700" s="6"/>
      <c r="DIS2700" s="6"/>
      <c r="DIT2700" s="6"/>
      <c r="DIU2700" s="6"/>
      <c r="DIV2700" s="6"/>
      <c r="DIW2700" s="6"/>
      <c r="DIX2700" s="6"/>
      <c r="DIY2700" s="6"/>
      <c r="DIZ2700" s="6"/>
      <c r="DJA2700" s="6"/>
      <c r="DJB2700" s="6"/>
      <c r="DJC2700" s="6"/>
      <c r="DJD2700" s="6"/>
      <c r="DJE2700" s="6"/>
      <c r="DJF2700" s="6"/>
      <c r="DJG2700" s="6"/>
      <c r="DJH2700" s="6"/>
      <c r="DJI2700" s="6"/>
      <c r="DJJ2700" s="6"/>
      <c r="DJK2700" s="6"/>
      <c r="DJL2700" s="6"/>
      <c r="DJM2700" s="6"/>
      <c r="DJN2700" s="6"/>
      <c r="DJO2700" s="6"/>
      <c r="DJP2700" s="6"/>
      <c r="DJQ2700" s="6"/>
      <c r="DJR2700" s="6"/>
      <c r="DJS2700" s="6"/>
      <c r="DJT2700" s="6"/>
      <c r="DJU2700" s="6"/>
      <c r="DJV2700" s="6"/>
      <c r="DJW2700" s="6"/>
      <c r="DJX2700" s="6"/>
      <c r="DJY2700" s="6"/>
      <c r="DJZ2700" s="6"/>
      <c r="DKA2700" s="6"/>
      <c r="DKB2700" s="6"/>
      <c r="DKC2700" s="6"/>
      <c r="DKD2700" s="6"/>
      <c r="DKE2700" s="6"/>
      <c r="DKF2700" s="6"/>
      <c r="DKG2700" s="6"/>
      <c r="DKH2700" s="6"/>
      <c r="DKI2700" s="6"/>
      <c r="DKJ2700" s="6"/>
      <c r="DKK2700" s="6"/>
      <c r="DKL2700" s="6"/>
      <c r="DKM2700" s="6"/>
      <c r="DKN2700" s="6"/>
      <c r="DKO2700" s="6"/>
      <c r="DKP2700" s="6"/>
      <c r="DKQ2700" s="6"/>
      <c r="DKR2700" s="6"/>
      <c r="DKS2700" s="6"/>
      <c r="DKT2700" s="6"/>
      <c r="DKU2700" s="6"/>
      <c r="DKV2700" s="6"/>
      <c r="DKW2700" s="6"/>
      <c r="DKX2700" s="6"/>
      <c r="DKY2700" s="6"/>
      <c r="DKZ2700" s="6"/>
      <c r="DLA2700" s="6"/>
      <c r="DLB2700" s="6"/>
      <c r="DLC2700" s="6"/>
      <c r="DLD2700" s="6"/>
      <c r="DLE2700" s="6"/>
      <c r="DLF2700" s="6"/>
      <c r="DLG2700" s="6"/>
      <c r="DLH2700" s="6"/>
      <c r="DLI2700" s="6"/>
      <c r="DLJ2700" s="6"/>
      <c r="DLK2700" s="6"/>
      <c r="DLL2700" s="6"/>
      <c r="DLM2700" s="6"/>
      <c r="DLN2700" s="6"/>
      <c r="DLO2700" s="6"/>
      <c r="DLP2700" s="6"/>
      <c r="DLQ2700" s="6"/>
      <c r="DLR2700" s="6"/>
      <c r="DLS2700" s="6"/>
      <c r="DLT2700" s="6"/>
      <c r="DLU2700" s="6"/>
      <c r="DLV2700" s="6"/>
      <c r="DLW2700" s="6"/>
      <c r="DLX2700" s="6"/>
      <c r="DLY2700" s="6"/>
      <c r="DLZ2700" s="6"/>
      <c r="DMA2700" s="6"/>
      <c r="DMB2700" s="6"/>
      <c r="DMC2700" s="6"/>
      <c r="DMD2700" s="6"/>
      <c r="DME2700" s="6"/>
      <c r="DMF2700" s="6"/>
      <c r="DMG2700" s="6"/>
      <c r="DMH2700" s="6"/>
      <c r="DMI2700" s="6"/>
      <c r="DMJ2700" s="6"/>
      <c r="DMK2700" s="6"/>
      <c r="DML2700" s="6"/>
      <c r="DMM2700" s="6"/>
      <c r="DMN2700" s="6"/>
      <c r="DMO2700" s="6"/>
      <c r="DMP2700" s="6"/>
      <c r="DMQ2700" s="6"/>
      <c r="DMR2700" s="6"/>
      <c r="DMS2700" s="6"/>
      <c r="DMT2700" s="6"/>
      <c r="DMU2700" s="6"/>
      <c r="DMV2700" s="6"/>
      <c r="DMW2700" s="6"/>
      <c r="DMX2700" s="6"/>
      <c r="DMY2700" s="6"/>
      <c r="DMZ2700" s="6"/>
      <c r="DNA2700" s="6"/>
      <c r="DNB2700" s="6"/>
      <c r="DNC2700" s="6"/>
      <c r="DND2700" s="6"/>
      <c r="DNE2700" s="6"/>
      <c r="DNF2700" s="6"/>
      <c r="DNG2700" s="6"/>
      <c r="DNH2700" s="6"/>
      <c r="DNI2700" s="6"/>
      <c r="DNJ2700" s="6"/>
      <c r="DNK2700" s="6"/>
      <c r="DNL2700" s="6"/>
      <c r="DNM2700" s="6"/>
      <c r="DNN2700" s="6"/>
      <c r="DNO2700" s="6"/>
      <c r="DNP2700" s="6"/>
      <c r="DNQ2700" s="6"/>
      <c r="DNR2700" s="6"/>
      <c r="DNS2700" s="6"/>
      <c r="DNT2700" s="6"/>
      <c r="DNU2700" s="6"/>
      <c r="DNV2700" s="6"/>
      <c r="DNW2700" s="6"/>
      <c r="DNX2700" s="6"/>
      <c r="DNY2700" s="6"/>
      <c r="DNZ2700" s="6"/>
      <c r="DOA2700" s="6"/>
      <c r="DOB2700" s="6"/>
      <c r="DOC2700" s="6"/>
      <c r="DOD2700" s="6"/>
      <c r="DOE2700" s="6"/>
      <c r="DOF2700" s="6"/>
      <c r="DOG2700" s="6"/>
      <c r="DOH2700" s="6"/>
      <c r="DOI2700" s="6"/>
      <c r="DOJ2700" s="6"/>
      <c r="DOK2700" s="6"/>
      <c r="DOL2700" s="6"/>
      <c r="DOM2700" s="6"/>
      <c r="DON2700" s="6"/>
      <c r="DOO2700" s="6"/>
      <c r="DOP2700" s="6"/>
      <c r="DOQ2700" s="6"/>
      <c r="DOR2700" s="6"/>
      <c r="DOS2700" s="6"/>
      <c r="DOT2700" s="6"/>
      <c r="DOU2700" s="6"/>
      <c r="DOV2700" s="6"/>
      <c r="DOW2700" s="6"/>
      <c r="DOX2700" s="6"/>
      <c r="DOY2700" s="6"/>
      <c r="DOZ2700" s="6"/>
      <c r="DPA2700" s="6"/>
      <c r="DPB2700" s="6"/>
      <c r="DPC2700" s="6"/>
      <c r="DPD2700" s="6"/>
      <c r="DPE2700" s="6"/>
      <c r="DPF2700" s="6"/>
      <c r="DPG2700" s="6"/>
      <c r="DPH2700" s="6"/>
      <c r="DPI2700" s="6"/>
      <c r="DPJ2700" s="6"/>
      <c r="DPK2700" s="6"/>
      <c r="DPL2700" s="6"/>
      <c r="DPM2700" s="6"/>
      <c r="DPN2700" s="6"/>
      <c r="DPO2700" s="6"/>
      <c r="DPP2700" s="6"/>
      <c r="DPQ2700" s="6"/>
      <c r="DPR2700" s="6"/>
      <c r="DPS2700" s="6"/>
      <c r="DPT2700" s="6"/>
      <c r="DPU2700" s="6"/>
      <c r="DPV2700" s="6"/>
      <c r="DPW2700" s="6"/>
      <c r="DPX2700" s="6"/>
      <c r="DPY2700" s="6"/>
      <c r="DPZ2700" s="6"/>
      <c r="DQA2700" s="6"/>
      <c r="DQB2700" s="6"/>
      <c r="DQC2700" s="6"/>
      <c r="DQD2700" s="6"/>
      <c r="DQE2700" s="6"/>
      <c r="DQF2700" s="6"/>
      <c r="DQG2700" s="6"/>
      <c r="DQH2700" s="6"/>
      <c r="DQI2700" s="6"/>
      <c r="DQJ2700" s="6"/>
      <c r="DQK2700" s="6"/>
      <c r="DQL2700" s="6"/>
      <c r="DQM2700" s="6"/>
      <c r="DQN2700" s="6"/>
      <c r="DQO2700" s="6"/>
      <c r="DQP2700" s="6"/>
      <c r="DQQ2700" s="6"/>
      <c r="DQR2700" s="6"/>
      <c r="DQS2700" s="6"/>
      <c r="DQT2700" s="6"/>
      <c r="DQU2700" s="6"/>
      <c r="DQV2700" s="6"/>
      <c r="DQW2700" s="6"/>
      <c r="DQX2700" s="6"/>
      <c r="DQY2700" s="6"/>
      <c r="DQZ2700" s="6"/>
      <c r="DRA2700" s="6"/>
      <c r="DRB2700" s="6"/>
      <c r="DRC2700" s="6"/>
      <c r="DRD2700" s="6"/>
      <c r="DRE2700" s="6"/>
      <c r="DRF2700" s="6"/>
      <c r="DRG2700" s="6"/>
      <c r="DRH2700" s="6"/>
      <c r="DRI2700" s="6"/>
      <c r="DRJ2700" s="6"/>
      <c r="DRK2700" s="6"/>
      <c r="DRL2700" s="6"/>
      <c r="DRM2700" s="6"/>
      <c r="DRN2700" s="6"/>
      <c r="DRO2700" s="6"/>
      <c r="DRP2700" s="6"/>
      <c r="DRQ2700" s="6"/>
      <c r="DRR2700" s="6"/>
      <c r="DRS2700" s="6"/>
      <c r="DRT2700" s="6"/>
      <c r="DRU2700" s="6"/>
      <c r="DRV2700" s="6"/>
      <c r="DRW2700" s="6"/>
      <c r="DRX2700" s="6"/>
      <c r="DRY2700" s="6"/>
      <c r="DRZ2700" s="6"/>
      <c r="DSA2700" s="6"/>
      <c r="DSB2700" s="6"/>
      <c r="DSC2700" s="6"/>
      <c r="DSD2700" s="6"/>
      <c r="DSE2700" s="6"/>
      <c r="DSF2700" s="6"/>
      <c r="DSG2700" s="6"/>
      <c r="DSH2700" s="6"/>
      <c r="DSI2700" s="6"/>
      <c r="DSJ2700" s="6"/>
      <c r="DSK2700" s="6"/>
      <c r="DSL2700" s="6"/>
      <c r="DSM2700" s="6"/>
      <c r="DSN2700" s="6"/>
      <c r="DSO2700" s="6"/>
      <c r="DSP2700" s="6"/>
      <c r="DSQ2700" s="6"/>
      <c r="DSR2700" s="6"/>
      <c r="DSS2700" s="6"/>
      <c r="DST2700" s="6"/>
      <c r="DSU2700" s="6"/>
      <c r="DSV2700" s="6"/>
      <c r="DSW2700" s="6"/>
      <c r="DSX2700" s="6"/>
      <c r="DSY2700" s="6"/>
      <c r="DSZ2700" s="6"/>
      <c r="DTA2700" s="6"/>
      <c r="DTB2700" s="6"/>
      <c r="DTC2700" s="6"/>
      <c r="DTD2700" s="6"/>
      <c r="DTE2700" s="6"/>
      <c r="DTF2700" s="6"/>
      <c r="DTG2700" s="6"/>
      <c r="DTH2700" s="6"/>
      <c r="DTI2700" s="6"/>
      <c r="DTJ2700" s="6"/>
      <c r="DTK2700" s="6"/>
      <c r="DTL2700" s="6"/>
      <c r="DTM2700" s="6"/>
      <c r="DTN2700" s="6"/>
      <c r="DTO2700" s="6"/>
      <c r="DTP2700" s="6"/>
      <c r="DTQ2700" s="6"/>
      <c r="DTR2700" s="6"/>
      <c r="DTS2700" s="6"/>
      <c r="DTT2700" s="6"/>
      <c r="DTU2700" s="6"/>
      <c r="DTV2700" s="6"/>
      <c r="DTW2700" s="6"/>
      <c r="DTX2700" s="6"/>
      <c r="DTY2700" s="6"/>
      <c r="DTZ2700" s="6"/>
      <c r="DUA2700" s="6"/>
      <c r="DUB2700" s="6"/>
      <c r="DUC2700" s="6"/>
      <c r="DUD2700" s="6"/>
      <c r="DUE2700" s="6"/>
      <c r="DUF2700" s="6"/>
      <c r="DUG2700" s="6"/>
      <c r="DUH2700" s="6"/>
      <c r="DUI2700" s="6"/>
      <c r="DUJ2700" s="6"/>
      <c r="DUK2700" s="6"/>
      <c r="DUL2700" s="6"/>
      <c r="DUM2700" s="6"/>
      <c r="DUN2700" s="6"/>
      <c r="DUO2700" s="6"/>
      <c r="DUP2700" s="6"/>
      <c r="DUQ2700" s="6"/>
      <c r="DUR2700" s="6"/>
      <c r="DUS2700" s="6"/>
      <c r="DUT2700" s="6"/>
      <c r="DUU2700" s="6"/>
      <c r="DUV2700" s="6"/>
      <c r="DUW2700" s="6"/>
      <c r="DUX2700" s="6"/>
      <c r="DUY2700" s="6"/>
      <c r="DUZ2700" s="6"/>
      <c r="DVA2700" s="6"/>
      <c r="DVB2700" s="6"/>
      <c r="DVC2700" s="6"/>
      <c r="DVD2700" s="6"/>
      <c r="DVE2700" s="6"/>
      <c r="DVF2700" s="6"/>
      <c r="DVG2700" s="6"/>
      <c r="DVH2700" s="6"/>
      <c r="DVI2700" s="6"/>
      <c r="DVJ2700" s="6"/>
      <c r="DVK2700" s="6"/>
      <c r="DVL2700" s="6"/>
      <c r="DVM2700" s="6"/>
      <c r="DVN2700" s="6"/>
      <c r="DVO2700" s="6"/>
      <c r="DVP2700" s="6"/>
      <c r="DVQ2700" s="6"/>
      <c r="DVR2700" s="6"/>
      <c r="DVS2700" s="6"/>
      <c r="DVT2700" s="6"/>
      <c r="DVU2700" s="6"/>
      <c r="DVV2700" s="6"/>
      <c r="DVW2700" s="6"/>
      <c r="DVX2700" s="6"/>
      <c r="DVY2700" s="6"/>
      <c r="DVZ2700" s="6"/>
      <c r="DWA2700" s="6"/>
      <c r="DWB2700" s="6"/>
      <c r="DWC2700" s="6"/>
      <c r="DWD2700" s="6"/>
      <c r="DWE2700" s="6"/>
      <c r="DWF2700" s="6"/>
      <c r="DWG2700" s="6"/>
      <c r="DWH2700" s="6"/>
      <c r="DWI2700" s="6"/>
      <c r="DWJ2700" s="6"/>
      <c r="DWK2700" s="6"/>
      <c r="DWL2700" s="6"/>
      <c r="DWM2700" s="6"/>
      <c r="DWN2700" s="6"/>
      <c r="DWO2700" s="6"/>
      <c r="DWP2700" s="6"/>
      <c r="DWQ2700" s="6"/>
      <c r="DWR2700" s="6"/>
      <c r="DWS2700" s="6"/>
      <c r="DWT2700" s="6"/>
      <c r="DWU2700" s="6"/>
      <c r="DWV2700" s="6"/>
      <c r="DWW2700" s="6"/>
      <c r="DWX2700" s="6"/>
      <c r="DWY2700" s="6"/>
      <c r="DWZ2700" s="6"/>
      <c r="DXA2700" s="6"/>
      <c r="DXB2700" s="6"/>
      <c r="DXC2700" s="6"/>
      <c r="DXD2700" s="6"/>
      <c r="DXE2700" s="6"/>
      <c r="DXF2700" s="6"/>
      <c r="DXG2700" s="6"/>
      <c r="DXH2700" s="6"/>
      <c r="DXI2700" s="6"/>
      <c r="DXJ2700" s="6"/>
      <c r="DXK2700" s="6"/>
      <c r="DXL2700" s="6"/>
      <c r="DXM2700" s="6"/>
      <c r="DXN2700" s="6"/>
      <c r="DXO2700" s="6"/>
      <c r="DXP2700" s="6"/>
      <c r="DXQ2700" s="6"/>
      <c r="DXR2700" s="6"/>
      <c r="DXS2700" s="6"/>
      <c r="DXT2700" s="6"/>
      <c r="DXU2700" s="6"/>
      <c r="DXV2700" s="6"/>
      <c r="DXW2700" s="6"/>
      <c r="DXX2700" s="6"/>
      <c r="DXY2700" s="6"/>
      <c r="DXZ2700" s="6"/>
      <c r="DYA2700" s="6"/>
      <c r="DYB2700" s="6"/>
      <c r="DYC2700" s="6"/>
      <c r="DYD2700" s="6"/>
      <c r="DYE2700" s="6"/>
      <c r="DYF2700" s="6"/>
      <c r="DYG2700" s="6"/>
      <c r="DYH2700" s="6"/>
      <c r="DYI2700" s="6"/>
      <c r="DYJ2700" s="6"/>
      <c r="DYK2700" s="6"/>
      <c r="DYL2700" s="6"/>
      <c r="DYM2700" s="6"/>
      <c r="DYN2700" s="6"/>
      <c r="DYO2700" s="6"/>
      <c r="DYP2700" s="6"/>
      <c r="DYQ2700" s="6"/>
      <c r="DYR2700" s="6"/>
      <c r="DYS2700" s="6"/>
      <c r="DYT2700" s="6"/>
      <c r="DYU2700" s="6"/>
      <c r="DYV2700" s="6"/>
      <c r="DYW2700" s="6"/>
      <c r="DYX2700" s="6"/>
      <c r="DYY2700" s="6"/>
      <c r="DYZ2700" s="6"/>
      <c r="DZA2700" s="6"/>
      <c r="DZB2700" s="6"/>
      <c r="DZC2700" s="6"/>
      <c r="DZD2700" s="6"/>
      <c r="DZE2700" s="6"/>
      <c r="DZF2700" s="6"/>
      <c r="DZG2700" s="6"/>
      <c r="DZH2700" s="6"/>
      <c r="DZI2700" s="6"/>
      <c r="DZJ2700" s="6"/>
      <c r="DZK2700" s="6"/>
      <c r="DZL2700" s="6"/>
      <c r="DZM2700" s="6"/>
      <c r="DZN2700" s="6"/>
      <c r="DZO2700" s="6"/>
      <c r="DZP2700" s="6"/>
      <c r="DZQ2700" s="6"/>
      <c r="DZR2700" s="6"/>
      <c r="DZS2700" s="6"/>
      <c r="DZT2700" s="6"/>
      <c r="DZU2700" s="6"/>
      <c r="DZV2700" s="6"/>
      <c r="DZW2700" s="6"/>
      <c r="DZX2700" s="6"/>
      <c r="DZY2700" s="6"/>
      <c r="DZZ2700" s="6"/>
      <c r="EAA2700" s="6"/>
      <c r="EAB2700" s="6"/>
      <c r="EAC2700" s="6"/>
      <c r="EAD2700" s="6"/>
      <c r="EAE2700" s="6"/>
      <c r="EAF2700" s="6"/>
      <c r="EAG2700" s="6"/>
      <c r="EAH2700" s="6"/>
      <c r="EAI2700" s="6"/>
      <c r="EAJ2700" s="6"/>
      <c r="EAK2700" s="6"/>
      <c r="EAL2700" s="6"/>
      <c r="EAM2700" s="6"/>
      <c r="EAN2700" s="6"/>
      <c r="EAO2700" s="6"/>
      <c r="EAP2700" s="6"/>
      <c r="EAQ2700" s="6"/>
      <c r="EAR2700" s="6"/>
      <c r="EAS2700" s="6"/>
      <c r="EAT2700" s="6"/>
      <c r="EAU2700" s="6"/>
      <c r="EAV2700" s="6"/>
      <c r="EAW2700" s="6"/>
      <c r="EAX2700" s="6"/>
      <c r="EAY2700" s="6"/>
      <c r="EAZ2700" s="6"/>
      <c r="EBA2700" s="6"/>
      <c r="EBB2700" s="6"/>
      <c r="EBC2700" s="6"/>
      <c r="EBD2700" s="6"/>
      <c r="EBE2700" s="6"/>
      <c r="EBF2700" s="6"/>
      <c r="EBG2700" s="6"/>
      <c r="EBH2700" s="6"/>
      <c r="EBI2700" s="6"/>
      <c r="EBJ2700" s="6"/>
      <c r="EBK2700" s="6"/>
      <c r="EBL2700" s="6"/>
      <c r="EBM2700" s="6"/>
      <c r="EBN2700" s="6"/>
      <c r="EBO2700" s="6"/>
      <c r="EBP2700" s="6"/>
      <c r="EBQ2700" s="6"/>
      <c r="EBR2700" s="6"/>
      <c r="EBS2700" s="6"/>
      <c r="EBT2700" s="6"/>
      <c r="EBU2700" s="6"/>
      <c r="EBV2700" s="6"/>
      <c r="EBW2700" s="6"/>
      <c r="EBX2700" s="6"/>
      <c r="EBY2700" s="6"/>
      <c r="EBZ2700" s="6"/>
      <c r="ECA2700" s="6"/>
      <c r="ECB2700" s="6"/>
      <c r="ECC2700" s="6"/>
      <c r="ECD2700" s="6"/>
      <c r="ECE2700" s="6"/>
      <c r="ECF2700" s="6"/>
      <c r="ECG2700" s="6"/>
      <c r="ECH2700" s="6"/>
      <c r="ECI2700" s="6"/>
      <c r="ECJ2700" s="6"/>
      <c r="ECK2700" s="6"/>
      <c r="ECL2700" s="6"/>
      <c r="ECM2700" s="6"/>
      <c r="ECN2700" s="6"/>
      <c r="ECO2700" s="6"/>
      <c r="ECP2700" s="6"/>
      <c r="ECQ2700" s="6"/>
      <c r="ECR2700" s="6"/>
      <c r="ECS2700" s="6"/>
      <c r="ECT2700" s="6"/>
      <c r="ECU2700" s="6"/>
      <c r="ECV2700" s="6"/>
      <c r="ECW2700" s="6"/>
      <c r="ECX2700" s="6"/>
      <c r="ECY2700" s="6"/>
      <c r="ECZ2700" s="6"/>
      <c r="EDA2700" s="6"/>
      <c r="EDB2700" s="6"/>
      <c r="EDC2700" s="6"/>
      <c r="EDD2700" s="6"/>
      <c r="EDE2700" s="6"/>
      <c r="EDF2700" s="6"/>
      <c r="EDG2700" s="6"/>
      <c r="EDH2700" s="6"/>
      <c r="EDI2700" s="6"/>
      <c r="EDJ2700" s="6"/>
      <c r="EDK2700" s="6"/>
      <c r="EDL2700" s="6"/>
      <c r="EDM2700" s="6"/>
      <c r="EDN2700" s="6"/>
      <c r="EDO2700" s="6"/>
      <c r="EDP2700" s="6"/>
      <c r="EDQ2700" s="6"/>
      <c r="EDR2700" s="6"/>
      <c r="EDS2700" s="6"/>
      <c r="EDT2700" s="6"/>
      <c r="EDU2700" s="6"/>
      <c r="EDV2700" s="6"/>
      <c r="EDW2700" s="6"/>
      <c r="EDX2700" s="6"/>
      <c r="EDY2700" s="6"/>
      <c r="EDZ2700" s="6"/>
      <c r="EEA2700" s="6"/>
      <c r="EEB2700" s="6"/>
      <c r="EEC2700" s="6"/>
      <c r="EED2700" s="6"/>
      <c r="EEE2700" s="6"/>
      <c r="EEF2700" s="6"/>
      <c r="EEG2700" s="6"/>
      <c r="EEH2700" s="6"/>
      <c r="EEI2700" s="6"/>
      <c r="EEJ2700" s="6"/>
      <c r="EEK2700" s="6"/>
      <c r="EEL2700" s="6"/>
      <c r="EEM2700" s="6"/>
      <c r="EEN2700" s="6"/>
      <c r="EEO2700" s="6"/>
      <c r="EEP2700" s="6"/>
      <c r="EEQ2700" s="6"/>
      <c r="EER2700" s="6"/>
      <c r="EES2700" s="6"/>
      <c r="EET2700" s="6"/>
      <c r="EEU2700" s="6"/>
      <c r="EEV2700" s="6"/>
      <c r="EEW2700" s="6"/>
      <c r="EEX2700" s="6"/>
      <c r="EEY2700" s="6"/>
      <c r="EEZ2700" s="6"/>
      <c r="EFA2700" s="6"/>
      <c r="EFB2700" s="6"/>
      <c r="EFC2700" s="6"/>
      <c r="EFD2700" s="6"/>
      <c r="EFE2700" s="6"/>
      <c r="EFF2700" s="6"/>
      <c r="EFG2700" s="6"/>
      <c r="EFH2700" s="6"/>
      <c r="EFI2700" s="6"/>
      <c r="EFJ2700" s="6"/>
      <c r="EFK2700" s="6"/>
      <c r="EFL2700" s="6"/>
      <c r="EFM2700" s="6"/>
      <c r="EFN2700" s="6"/>
      <c r="EFO2700" s="6"/>
      <c r="EFP2700" s="6"/>
      <c r="EFQ2700" s="6"/>
      <c r="EFR2700" s="6"/>
      <c r="EFS2700" s="6"/>
      <c r="EFT2700" s="6"/>
      <c r="EFU2700" s="6"/>
      <c r="EFV2700" s="6"/>
      <c r="EFW2700" s="6"/>
      <c r="EFX2700" s="6"/>
      <c r="EFY2700" s="6"/>
      <c r="EFZ2700" s="6"/>
      <c r="EGA2700" s="6"/>
      <c r="EGB2700" s="6"/>
      <c r="EGC2700" s="6"/>
      <c r="EGD2700" s="6"/>
      <c r="EGE2700" s="6"/>
      <c r="EGF2700" s="6"/>
      <c r="EGG2700" s="6"/>
      <c r="EGH2700" s="6"/>
      <c r="EGI2700" s="6"/>
      <c r="EGJ2700" s="6"/>
      <c r="EGK2700" s="6"/>
      <c r="EGL2700" s="6"/>
      <c r="EGM2700" s="6"/>
      <c r="EGN2700" s="6"/>
      <c r="EGO2700" s="6"/>
      <c r="EGP2700" s="6"/>
      <c r="EGQ2700" s="6"/>
      <c r="EGR2700" s="6"/>
      <c r="EGS2700" s="6"/>
      <c r="EGT2700" s="6"/>
      <c r="EGU2700" s="6"/>
      <c r="EGV2700" s="6"/>
      <c r="EGW2700" s="6"/>
      <c r="EGX2700" s="6"/>
      <c r="EGY2700" s="6"/>
      <c r="EGZ2700" s="6"/>
      <c r="EHA2700" s="6"/>
      <c r="EHB2700" s="6"/>
      <c r="EHC2700" s="6"/>
      <c r="EHD2700" s="6"/>
      <c r="EHE2700" s="6"/>
      <c r="EHF2700" s="6"/>
      <c r="EHG2700" s="6"/>
      <c r="EHH2700" s="6"/>
      <c r="EHI2700" s="6"/>
      <c r="EHJ2700" s="6"/>
      <c r="EHK2700" s="6"/>
      <c r="EHL2700" s="6"/>
      <c r="EHM2700" s="6"/>
      <c r="EHN2700" s="6"/>
      <c r="EHO2700" s="6"/>
      <c r="EHP2700" s="6"/>
      <c r="EHQ2700" s="6"/>
      <c r="EHR2700" s="6"/>
      <c r="EHS2700" s="6"/>
      <c r="EHT2700" s="6"/>
      <c r="EHU2700" s="6"/>
      <c r="EHV2700" s="6"/>
      <c r="EHW2700" s="6"/>
      <c r="EHX2700" s="6"/>
      <c r="EHY2700" s="6"/>
      <c r="EHZ2700" s="6"/>
      <c r="EIA2700" s="6"/>
      <c r="EIB2700" s="6"/>
      <c r="EIC2700" s="6"/>
      <c r="EID2700" s="6"/>
      <c r="EIE2700" s="6"/>
      <c r="EIF2700" s="6"/>
      <c r="EIG2700" s="6"/>
      <c r="EIH2700" s="6"/>
      <c r="EII2700" s="6"/>
      <c r="EIJ2700" s="6"/>
      <c r="EIK2700" s="6"/>
      <c r="EIL2700" s="6"/>
      <c r="EIM2700" s="6"/>
      <c r="EIN2700" s="6"/>
      <c r="EIO2700" s="6"/>
      <c r="EIP2700" s="6"/>
      <c r="EIQ2700" s="6"/>
      <c r="EIR2700" s="6"/>
      <c r="EIS2700" s="6"/>
      <c r="EIT2700" s="6"/>
      <c r="EIU2700" s="6"/>
      <c r="EIV2700" s="6"/>
      <c r="EIW2700" s="6"/>
      <c r="EIX2700" s="6"/>
      <c r="EIY2700" s="6"/>
      <c r="EIZ2700" s="6"/>
      <c r="EJA2700" s="6"/>
      <c r="EJB2700" s="6"/>
      <c r="EJC2700" s="6"/>
      <c r="EJD2700" s="6"/>
      <c r="EJE2700" s="6"/>
      <c r="EJF2700" s="6"/>
      <c r="EJG2700" s="6"/>
      <c r="EJH2700" s="6"/>
      <c r="EJI2700" s="6"/>
      <c r="EJJ2700" s="6"/>
      <c r="EJK2700" s="6"/>
      <c r="EJL2700" s="6"/>
      <c r="EJM2700" s="6"/>
      <c r="EJN2700" s="6"/>
      <c r="EJO2700" s="6"/>
      <c r="EJP2700" s="6"/>
      <c r="EJQ2700" s="6"/>
      <c r="EJR2700" s="6"/>
      <c r="EJS2700" s="6"/>
      <c r="EJT2700" s="6"/>
      <c r="EJU2700" s="6"/>
      <c r="EJV2700" s="6"/>
      <c r="EJW2700" s="6"/>
      <c r="EJX2700" s="6"/>
      <c r="EJY2700" s="6"/>
      <c r="EJZ2700" s="6"/>
      <c r="EKA2700" s="6"/>
      <c r="EKB2700" s="6"/>
      <c r="EKC2700" s="6"/>
      <c r="EKD2700" s="6"/>
      <c r="EKE2700" s="6"/>
      <c r="EKF2700" s="6"/>
      <c r="EKG2700" s="6"/>
      <c r="EKH2700" s="6"/>
      <c r="EKI2700" s="6"/>
      <c r="EKJ2700" s="6"/>
      <c r="EKK2700" s="6"/>
      <c r="EKL2700" s="6"/>
      <c r="EKM2700" s="6"/>
      <c r="EKN2700" s="6"/>
      <c r="EKO2700" s="6"/>
      <c r="EKP2700" s="6"/>
      <c r="EKQ2700" s="6"/>
      <c r="EKR2700" s="6"/>
      <c r="EKS2700" s="6"/>
      <c r="EKT2700" s="6"/>
      <c r="EKU2700" s="6"/>
      <c r="EKV2700" s="6"/>
      <c r="EKW2700" s="6"/>
      <c r="EKX2700" s="6"/>
      <c r="EKY2700" s="6"/>
      <c r="EKZ2700" s="6"/>
      <c r="ELA2700" s="6"/>
      <c r="ELB2700" s="6"/>
      <c r="ELC2700" s="6"/>
      <c r="ELD2700" s="6"/>
      <c r="ELE2700" s="6"/>
      <c r="ELF2700" s="6"/>
      <c r="ELG2700" s="6"/>
      <c r="ELH2700" s="6"/>
      <c r="ELI2700" s="6"/>
      <c r="ELJ2700" s="6"/>
      <c r="ELK2700" s="6"/>
      <c r="ELL2700" s="6"/>
      <c r="ELM2700" s="6"/>
      <c r="ELN2700" s="6"/>
      <c r="ELO2700" s="6"/>
      <c r="ELP2700" s="6"/>
      <c r="ELQ2700" s="6"/>
      <c r="ELR2700" s="6"/>
      <c r="ELS2700" s="6"/>
      <c r="ELT2700" s="6"/>
      <c r="ELU2700" s="6"/>
      <c r="ELV2700" s="6"/>
      <c r="ELW2700" s="6"/>
      <c r="ELX2700" s="6"/>
      <c r="ELY2700" s="6"/>
      <c r="ELZ2700" s="6"/>
      <c r="EMA2700" s="6"/>
      <c r="EMB2700" s="6"/>
      <c r="EMC2700" s="6"/>
      <c r="EMD2700" s="6"/>
      <c r="EME2700" s="6"/>
      <c r="EMF2700" s="6"/>
      <c r="EMG2700" s="6"/>
      <c r="EMH2700" s="6"/>
      <c r="EMI2700" s="6"/>
      <c r="EMJ2700" s="6"/>
      <c r="EMK2700" s="6"/>
      <c r="EML2700" s="6"/>
      <c r="EMM2700" s="6"/>
      <c r="EMN2700" s="6"/>
      <c r="EMO2700" s="6"/>
      <c r="EMP2700" s="6"/>
      <c r="EMQ2700" s="6"/>
      <c r="EMR2700" s="6"/>
      <c r="EMS2700" s="6"/>
      <c r="EMT2700" s="6"/>
      <c r="EMU2700" s="6"/>
      <c r="EMV2700" s="6"/>
      <c r="EMW2700" s="6"/>
      <c r="EMX2700" s="6"/>
      <c r="EMY2700" s="6"/>
      <c r="EMZ2700" s="6"/>
      <c r="ENA2700" s="6"/>
      <c r="ENB2700" s="6"/>
      <c r="ENC2700" s="6"/>
      <c r="END2700" s="6"/>
      <c r="ENE2700" s="6"/>
      <c r="ENF2700" s="6"/>
      <c r="ENG2700" s="6"/>
      <c r="ENH2700" s="6"/>
      <c r="ENI2700" s="6"/>
      <c r="ENJ2700" s="6"/>
      <c r="ENK2700" s="6"/>
      <c r="ENL2700" s="6"/>
      <c r="ENM2700" s="6"/>
      <c r="ENN2700" s="6"/>
      <c r="ENO2700" s="6"/>
      <c r="ENP2700" s="6"/>
      <c r="ENQ2700" s="6"/>
      <c r="ENR2700" s="6"/>
      <c r="ENS2700" s="6"/>
      <c r="ENT2700" s="6"/>
      <c r="ENU2700" s="6"/>
      <c r="ENV2700" s="6"/>
      <c r="ENW2700" s="6"/>
      <c r="ENX2700" s="6"/>
      <c r="ENY2700" s="6"/>
      <c r="ENZ2700" s="6"/>
      <c r="EOA2700" s="6"/>
      <c r="EOB2700" s="6"/>
      <c r="EOC2700" s="6"/>
      <c r="EOD2700" s="6"/>
      <c r="EOE2700" s="6"/>
      <c r="EOF2700" s="6"/>
      <c r="EOG2700" s="6"/>
      <c r="EOH2700" s="6"/>
      <c r="EOI2700" s="6"/>
      <c r="EOJ2700" s="6"/>
      <c r="EOK2700" s="6"/>
      <c r="EOL2700" s="6"/>
      <c r="EOM2700" s="6"/>
      <c r="EON2700" s="6"/>
      <c r="EOO2700" s="6"/>
      <c r="EOP2700" s="6"/>
      <c r="EOQ2700" s="6"/>
      <c r="EOR2700" s="6"/>
      <c r="EOS2700" s="6"/>
      <c r="EOT2700" s="6"/>
      <c r="EOU2700" s="6"/>
      <c r="EOV2700" s="6"/>
      <c r="EOW2700" s="6"/>
      <c r="EOX2700" s="6"/>
      <c r="EOY2700" s="6"/>
      <c r="EOZ2700" s="6"/>
      <c r="EPA2700" s="6"/>
      <c r="EPB2700" s="6"/>
      <c r="EPC2700" s="6"/>
      <c r="EPD2700" s="6"/>
      <c r="EPE2700" s="6"/>
      <c r="EPF2700" s="6"/>
      <c r="EPG2700" s="6"/>
      <c r="EPH2700" s="6"/>
      <c r="EPI2700" s="6"/>
      <c r="EPJ2700" s="6"/>
      <c r="EPK2700" s="6"/>
      <c r="EPL2700" s="6"/>
      <c r="EPM2700" s="6"/>
      <c r="EPN2700" s="6"/>
      <c r="EPO2700" s="6"/>
      <c r="EPP2700" s="6"/>
      <c r="EPQ2700" s="6"/>
      <c r="EPR2700" s="6"/>
      <c r="EPS2700" s="6"/>
      <c r="EPT2700" s="6"/>
      <c r="EPU2700" s="6"/>
      <c r="EPV2700" s="6"/>
      <c r="EPW2700" s="6"/>
      <c r="EPX2700" s="6"/>
      <c r="EPY2700" s="6"/>
      <c r="EPZ2700" s="6"/>
      <c r="EQA2700" s="6"/>
      <c r="EQB2700" s="6"/>
      <c r="EQC2700" s="6"/>
      <c r="EQD2700" s="6"/>
      <c r="EQE2700" s="6"/>
      <c r="EQF2700" s="6"/>
      <c r="EQG2700" s="6"/>
      <c r="EQH2700" s="6"/>
      <c r="EQI2700" s="6"/>
      <c r="EQJ2700" s="6"/>
      <c r="EQK2700" s="6"/>
      <c r="EQL2700" s="6"/>
      <c r="EQM2700" s="6"/>
      <c r="EQN2700" s="6"/>
      <c r="EQO2700" s="6"/>
      <c r="EQP2700" s="6"/>
      <c r="EQQ2700" s="6"/>
      <c r="EQR2700" s="6"/>
      <c r="EQS2700" s="6"/>
      <c r="EQT2700" s="6"/>
      <c r="EQU2700" s="6"/>
      <c r="EQV2700" s="6"/>
      <c r="EQW2700" s="6"/>
      <c r="EQX2700" s="6"/>
      <c r="EQY2700" s="6"/>
      <c r="EQZ2700" s="6"/>
      <c r="ERA2700" s="6"/>
      <c r="ERB2700" s="6"/>
      <c r="ERC2700" s="6"/>
      <c r="ERD2700" s="6"/>
      <c r="ERE2700" s="6"/>
      <c r="ERF2700" s="6"/>
      <c r="ERG2700" s="6"/>
      <c r="ERH2700" s="6"/>
      <c r="ERI2700" s="6"/>
      <c r="ERJ2700" s="6"/>
      <c r="ERK2700" s="6"/>
      <c r="ERL2700" s="6"/>
      <c r="ERM2700" s="6"/>
      <c r="ERN2700" s="6"/>
      <c r="ERO2700" s="6"/>
      <c r="ERP2700" s="6"/>
      <c r="ERQ2700" s="6"/>
      <c r="ERR2700" s="6"/>
      <c r="ERS2700" s="6"/>
      <c r="ERT2700" s="6"/>
      <c r="ERU2700" s="6"/>
      <c r="ERV2700" s="6"/>
      <c r="ERW2700" s="6"/>
      <c r="ERX2700" s="6"/>
      <c r="ERY2700" s="6"/>
      <c r="ERZ2700" s="6"/>
      <c r="ESA2700" s="6"/>
      <c r="ESB2700" s="6"/>
      <c r="ESC2700" s="6"/>
      <c r="ESD2700" s="6"/>
      <c r="ESE2700" s="6"/>
      <c r="ESF2700" s="6"/>
      <c r="ESG2700" s="6"/>
      <c r="ESH2700" s="6"/>
      <c r="ESI2700" s="6"/>
      <c r="ESJ2700" s="6"/>
      <c r="ESK2700" s="6"/>
      <c r="ESL2700" s="6"/>
      <c r="ESM2700" s="6"/>
      <c r="ESN2700" s="6"/>
      <c r="ESO2700" s="6"/>
      <c r="ESP2700" s="6"/>
      <c r="ESQ2700" s="6"/>
      <c r="ESR2700" s="6"/>
      <c r="ESS2700" s="6"/>
      <c r="EST2700" s="6"/>
      <c r="ESU2700" s="6"/>
      <c r="ESV2700" s="6"/>
      <c r="ESW2700" s="6"/>
      <c r="ESX2700" s="6"/>
      <c r="ESY2700" s="6"/>
      <c r="ESZ2700" s="6"/>
      <c r="ETA2700" s="6"/>
      <c r="ETB2700" s="6"/>
      <c r="ETC2700" s="6"/>
      <c r="ETD2700" s="6"/>
      <c r="ETE2700" s="6"/>
      <c r="ETF2700" s="6"/>
      <c r="ETG2700" s="6"/>
      <c r="ETH2700" s="6"/>
      <c r="ETI2700" s="6"/>
      <c r="ETJ2700" s="6"/>
      <c r="ETK2700" s="6"/>
      <c r="ETL2700" s="6"/>
      <c r="ETM2700" s="6"/>
      <c r="ETN2700" s="6"/>
      <c r="ETO2700" s="6"/>
      <c r="ETP2700" s="6"/>
      <c r="ETQ2700" s="6"/>
      <c r="ETR2700" s="6"/>
      <c r="ETS2700" s="6"/>
      <c r="ETT2700" s="6"/>
      <c r="ETU2700" s="6"/>
      <c r="ETV2700" s="6"/>
      <c r="ETW2700" s="6"/>
      <c r="ETX2700" s="6"/>
      <c r="ETY2700" s="6"/>
      <c r="ETZ2700" s="6"/>
      <c r="EUA2700" s="6"/>
      <c r="EUB2700" s="6"/>
      <c r="EUC2700" s="6"/>
      <c r="EUD2700" s="6"/>
      <c r="EUE2700" s="6"/>
      <c r="EUF2700" s="6"/>
      <c r="EUG2700" s="6"/>
      <c r="EUH2700" s="6"/>
      <c r="EUI2700" s="6"/>
      <c r="EUJ2700" s="6"/>
      <c r="EUK2700" s="6"/>
      <c r="EUL2700" s="6"/>
      <c r="EUM2700" s="6"/>
      <c r="EUN2700" s="6"/>
      <c r="EUO2700" s="6"/>
      <c r="EUP2700" s="6"/>
      <c r="EUQ2700" s="6"/>
      <c r="EUR2700" s="6"/>
      <c r="EUS2700" s="6"/>
      <c r="EUT2700" s="6"/>
      <c r="EUU2700" s="6"/>
      <c r="EUV2700" s="6"/>
      <c r="EUW2700" s="6"/>
      <c r="EUX2700" s="6"/>
      <c r="EUY2700" s="6"/>
      <c r="EUZ2700" s="6"/>
      <c r="EVA2700" s="6"/>
      <c r="EVB2700" s="6"/>
      <c r="EVC2700" s="6"/>
      <c r="EVD2700" s="6"/>
      <c r="EVE2700" s="6"/>
      <c r="EVF2700" s="6"/>
      <c r="EVG2700" s="6"/>
      <c r="EVH2700" s="6"/>
      <c r="EVI2700" s="6"/>
      <c r="EVJ2700" s="6"/>
      <c r="EVK2700" s="6"/>
      <c r="EVL2700" s="6"/>
      <c r="EVM2700" s="6"/>
      <c r="EVN2700" s="6"/>
      <c r="EVO2700" s="6"/>
      <c r="EVP2700" s="6"/>
      <c r="EVQ2700" s="6"/>
      <c r="EVR2700" s="6"/>
      <c r="EVS2700" s="6"/>
      <c r="EVT2700" s="6"/>
      <c r="EVU2700" s="6"/>
      <c r="EVV2700" s="6"/>
      <c r="EVW2700" s="6"/>
      <c r="EVX2700" s="6"/>
      <c r="EVY2700" s="6"/>
      <c r="EVZ2700" s="6"/>
      <c r="EWA2700" s="6"/>
      <c r="EWB2700" s="6"/>
      <c r="EWC2700" s="6"/>
      <c r="EWD2700" s="6"/>
      <c r="EWE2700" s="6"/>
      <c r="EWF2700" s="6"/>
      <c r="EWG2700" s="6"/>
      <c r="EWH2700" s="6"/>
      <c r="EWI2700" s="6"/>
      <c r="EWJ2700" s="6"/>
      <c r="EWK2700" s="6"/>
      <c r="EWL2700" s="6"/>
      <c r="EWM2700" s="6"/>
      <c r="EWN2700" s="6"/>
      <c r="EWO2700" s="6"/>
      <c r="EWP2700" s="6"/>
      <c r="EWQ2700" s="6"/>
      <c r="EWR2700" s="6"/>
      <c r="EWS2700" s="6"/>
      <c r="EWT2700" s="6"/>
      <c r="EWU2700" s="6"/>
      <c r="EWV2700" s="6"/>
      <c r="EWW2700" s="6"/>
      <c r="EWX2700" s="6"/>
      <c r="EWY2700" s="6"/>
      <c r="EWZ2700" s="6"/>
      <c r="EXA2700" s="6"/>
      <c r="EXB2700" s="6"/>
      <c r="EXC2700" s="6"/>
      <c r="EXD2700" s="6"/>
      <c r="EXE2700" s="6"/>
      <c r="EXF2700" s="6"/>
      <c r="EXG2700" s="6"/>
      <c r="EXH2700" s="6"/>
      <c r="EXI2700" s="6"/>
      <c r="EXJ2700" s="6"/>
      <c r="EXK2700" s="6"/>
      <c r="EXL2700" s="6"/>
      <c r="EXM2700" s="6"/>
      <c r="EXN2700" s="6"/>
      <c r="EXO2700" s="6"/>
      <c r="EXP2700" s="6"/>
      <c r="EXQ2700" s="6"/>
      <c r="EXR2700" s="6"/>
      <c r="EXS2700" s="6"/>
      <c r="EXT2700" s="6"/>
      <c r="EXU2700" s="6"/>
      <c r="EXV2700" s="6"/>
      <c r="EXW2700" s="6"/>
      <c r="EXX2700" s="6"/>
      <c r="EXY2700" s="6"/>
      <c r="EXZ2700" s="6"/>
      <c r="EYA2700" s="6"/>
      <c r="EYB2700" s="6"/>
      <c r="EYC2700" s="6"/>
      <c r="EYD2700" s="6"/>
      <c r="EYE2700" s="6"/>
      <c r="EYF2700" s="6"/>
      <c r="EYG2700" s="6"/>
      <c r="EYH2700" s="6"/>
      <c r="EYI2700" s="6"/>
      <c r="EYJ2700" s="6"/>
      <c r="EYK2700" s="6"/>
      <c r="EYL2700" s="6"/>
      <c r="EYM2700" s="6"/>
      <c r="EYN2700" s="6"/>
      <c r="EYO2700" s="6"/>
      <c r="EYP2700" s="6"/>
      <c r="EYQ2700" s="6"/>
      <c r="EYR2700" s="6"/>
      <c r="EYS2700" s="6"/>
      <c r="EYT2700" s="6"/>
      <c r="EYU2700" s="6"/>
      <c r="EYV2700" s="6"/>
      <c r="EYW2700" s="6"/>
      <c r="EYX2700" s="6"/>
      <c r="EYY2700" s="6"/>
      <c r="EYZ2700" s="6"/>
      <c r="EZA2700" s="6"/>
      <c r="EZB2700" s="6"/>
      <c r="EZC2700" s="6"/>
      <c r="EZD2700" s="6"/>
      <c r="EZE2700" s="6"/>
      <c r="EZF2700" s="6"/>
      <c r="EZG2700" s="6"/>
      <c r="EZH2700" s="6"/>
      <c r="EZI2700" s="6"/>
      <c r="EZJ2700" s="6"/>
      <c r="EZK2700" s="6"/>
      <c r="EZL2700" s="6"/>
      <c r="EZM2700" s="6"/>
      <c r="EZN2700" s="6"/>
      <c r="EZO2700" s="6"/>
      <c r="EZP2700" s="6"/>
      <c r="EZQ2700" s="6"/>
      <c r="EZR2700" s="6"/>
      <c r="EZS2700" s="6"/>
      <c r="EZT2700" s="6"/>
      <c r="EZU2700" s="6"/>
      <c r="EZV2700" s="6"/>
      <c r="EZW2700" s="6"/>
      <c r="EZX2700" s="6"/>
      <c r="EZY2700" s="6"/>
      <c r="EZZ2700" s="6"/>
      <c r="FAA2700" s="6"/>
      <c r="FAB2700" s="6"/>
      <c r="FAC2700" s="6"/>
      <c r="FAD2700" s="6"/>
      <c r="FAE2700" s="6"/>
      <c r="FAF2700" s="6"/>
      <c r="FAG2700" s="6"/>
      <c r="FAH2700" s="6"/>
      <c r="FAI2700" s="6"/>
      <c r="FAJ2700" s="6"/>
      <c r="FAK2700" s="6"/>
      <c r="FAL2700" s="6"/>
      <c r="FAM2700" s="6"/>
      <c r="FAN2700" s="6"/>
      <c r="FAO2700" s="6"/>
      <c r="FAP2700" s="6"/>
      <c r="FAQ2700" s="6"/>
      <c r="FAR2700" s="6"/>
      <c r="FAS2700" s="6"/>
      <c r="FAT2700" s="6"/>
      <c r="FAU2700" s="6"/>
      <c r="FAV2700" s="6"/>
      <c r="FAW2700" s="6"/>
      <c r="FAX2700" s="6"/>
      <c r="FAY2700" s="6"/>
      <c r="FAZ2700" s="6"/>
      <c r="FBA2700" s="6"/>
      <c r="FBB2700" s="6"/>
      <c r="FBC2700" s="6"/>
      <c r="FBD2700" s="6"/>
      <c r="FBE2700" s="6"/>
      <c r="FBF2700" s="6"/>
      <c r="FBG2700" s="6"/>
      <c r="FBH2700" s="6"/>
      <c r="FBI2700" s="6"/>
      <c r="FBJ2700" s="6"/>
      <c r="FBK2700" s="6"/>
      <c r="FBL2700" s="6"/>
      <c r="FBM2700" s="6"/>
      <c r="FBN2700" s="6"/>
      <c r="FBO2700" s="6"/>
      <c r="FBP2700" s="6"/>
      <c r="FBQ2700" s="6"/>
      <c r="FBR2700" s="6"/>
      <c r="FBS2700" s="6"/>
      <c r="FBT2700" s="6"/>
      <c r="FBU2700" s="6"/>
      <c r="FBV2700" s="6"/>
      <c r="FBW2700" s="6"/>
      <c r="FBX2700" s="6"/>
      <c r="FBY2700" s="6"/>
      <c r="FBZ2700" s="6"/>
      <c r="FCA2700" s="6"/>
      <c r="FCB2700" s="6"/>
      <c r="FCC2700" s="6"/>
      <c r="FCD2700" s="6"/>
      <c r="FCE2700" s="6"/>
      <c r="FCF2700" s="6"/>
      <c r="FCG2700" s="6"/>
      <c r="FCH2700" s="6"/>
      <c r="FCI2700" s="6"/>
      <c r="FCJ2700" s="6"/>
      <c r="FCK2700" s="6"/>
      <c r="FCL2700" s="6"/>
      <c r="FCM2700" s="6"/>
      <c r="FCN2700" s="6"/>
      <c r="FCO2700" s="6"/>
      <c r="FCP2700" s="6"/>
      <c r="FCQ2700" s="6"/>
      <c r="FCR2700" s="6"/>
      <c r="FCS2700" s="6"/>
      <c r="FCT2700" s="6"/>
      <c r="FCU2700" s="6"/>
      <c r="FCV2700" s="6"/>
      <c r="FCW2700" s="6"/>
      <c r="FCX2700" s="6"/>
      <c r="FCY2700" s="6"/>
      <c r="FCZ2700" s="6"/>
      <c r="FDA2700" s="6"/>
      <c r="FDB2700" s="6"/>
      <c r="FDC2700" s="6"/>
      <c r="FDD2700" s="6"/>
      <c r="FDE2700" s="6"/>
      <c r="FDF2700" s="6"/>
      <c r="FDG2700" s="6"/>
      <c r="FDH2700" s="6"/>
      <c r="FDI2700" s="6"/>
      <c r="FDJ2700" s="6"/>
      <c r="FDK2700" s="6"/>
      <c r="FDL2700" s="6"/>
      <c r="FDM2700" s="6"/>
      <c r="FDN2700" s="6"/>
      <c r="FDO2700" s="6"/>
      <c r="FDP2700" s="6"/>
      <c r="FDQ2700" s="6"/>
      <c r="FDR2700" s="6"/>
      <c r="FDS2700" s="6"/>
      <c r="FDT2700" s="6"/>
      <c r="FDU2700" s="6"/>
      <c r="FDV2700" s="6"/>
      <c r="FDW2700" s="6"/>
      <c r="FDX2700" s="6"/>
      <c r="FDY2700" s="6"/>
      <c r="FDZ2700" s="6"/>
      <c r="FEA2700" s="6"/>
      <c r="FEB2700" s="6"/>
      <c r="FEC2700" s="6"/>
      <c r="FED2700" s="6"/>
      <c r="FEE2700" s="6"/>
      <c r="FEF2700" s="6"/>
      <c r="FEG2700" s="6"/>
      <c r="FEH2700" s="6"/>
      <c r="FEI2700" s="6"/>
      <c r="FEJ2700" s="6"/>
      <c r="FEK2700" s="6"/>
      <c r="FEL2700" s="6"/>
      <c r="FEM2700" s="6"/>
      <c r="FEN2700" s="6"/>
      <c r="FEO2700" s="6"/>
      <c r="FEP2700" s="6"/>
      <c r="FEQ2700" s="6"/>
      <c r="FER2700" s="6"/>
      <c r="FES2700" s="6"/>
      <c r="FET2700" s="6"/>
      <c r="FEU2700" s="6"/>
      <c r="FEV2700" s="6"/>
      <c r="FEW2700" s="6"/>
      <c r="FEX2700" s="6"/>
      <c r="FEY2700" s="6"/>
      <c r="FEZ2700" s="6"/>
      <c r="FFA2700" s="6"/>
      <c r="FFB2700" s="6"/>
      <c r="FFC2700" s="6"/>
      <c r="FFD2700" s="6"/>
      <c r="FFE2700" s="6"/>
      <c r="FFF2700" s="6"/>
      <c r="FFG2700" s="6"/>
      <c r="FFH2700" s="6"/>
      <c r="FFI2700" s="6"/>
      <c r="FFJ2700" s="6"/>
      <c r="FFK2700" s="6"/>
      <c r="FFL2700" s="6"/>
      <c r="FFM2700" s="6"/>
      <c r="FFN2700" s="6"/>
      <c r="FFO2700" s="6"/>
      <c r="FFP2700" s="6"/>
      <c r="FFQ2700" s="6"/>
      <c r="FFR2700" s="6"/>
      <c r="FFS2700" s="6"/>
      <c r="FFT2700" s="6"/>
      <c r="FFU2700" s="6"/>
      <c r="FFV2700" s="6"/>
      <c r="FFW2700" s="6"/>
      <c r="FFX2700" s="6"/>
      <c r="FFY2700" s="6"/>
      <c r="FFZ2700" s="6"/>
      <c r="FGA2700" s="6"/>
      <c r="FGB2700" s="6"/>
      <c r="FGC2700" s="6"/>
      <c r="FGD2700" s="6"/>
      <c r="FGE2700" s="6"/>
      <c r="FGF2700" s="6"/>
      <c r="FGG2700" s="6"/>
      <c r="FGH2700" s="6"/>
      <c r="FGI2700" s="6"/>
      <c r="FGJ2700" s="6"/>
      <c r="FGK2700" s="6"/>
      <c r="FGL2700" s="6"/>
      <c r="FGM2700" s="6"/>
      <c r="FGN2700" s="6"/>
      <c r="FGO2700" s="6"/>
      <c r="FGP2700" s="6"/>
      <c r="FGQ2700" s="6"/>
      <c r="FGR2700" s="6"/>
      <c r="FGS2700" s="6"/>
      <c r="FGT2700" s="6"/>
      <c r="FGU2700" s="6"/>
      <c r="FGV2700" s="6"/>
      <c r="FGW2700" s="6"/>
      <c r="FGX2700" s="6"/>
      <c r="FGY2700" s="6"/>
      <c r="FGZ2700" s="6"/>
      <c r="FHA2700" s="6"/>
      <c r="FHB2700" s="6"/>
      <c r="FHC2700" s="6"/>
      <c r="FHD2700" s="6"/>
      <c r="FHE2700" s="6"/>
      <c r="FHF2700" s="6"/>
      <c r="FHG2700" s="6"/>
      <c r="FHH2700" s="6"/>
      <c r="FHI2700" s="6"/>
      <c r="FHJ2700" s="6"/>
      <c r="FHK2700" s="6"/>
      <c r="FHL2700" s="6"/>
      <c r="FHM2700" s="6"/>
      <c r="FHN2700" s="6"/>
      <c r="FHO2700" s="6"/>
      <c r="FHP2700" s="6"/>
      <c r="FHQ2700" s="6"/>
      <c r="FHR2700" s="6"/>
      <c r="FHS2700" s="6"/>
      <c r="FHT2700" s="6"/>
      <c r="FHU2700" s="6"/>
      <c r="FHV2700" s="6"/>
      <c r="FHW2700" s="6"/>
      <c r="FHX2700" s="6"/>
      <c r="FHY2700" s="6"/>
      <c r="FHZ2700" s="6"/>
      <c r="FIA2700" s="6"/>
      <c r="FIB2700" s="6"/>
      <c r="FIC2700" s="6"/>
      <c r="FID2700" s="6"/>
      <c r="FIE2700" s="6"/>
      <c r="FIF2700" s="6"/>
      <c r="FIG2700" s="6"/>
      <c r="FIH2700" s="6"/>
      <c r="FII2700" s="6"/>
      <c r="FIJ2700" s="6"/>
      <c r="FIK2700" s="6"/>
      <c r="FIL2700" s="6"/>
      <c r="FIM2700" s="6"/>
      <c r="FIN2700" s="6"/>
      <c r="FIO2700" s="6"/>
      <c r="FIP2700" s="6"/>
      <c r="FIQ2700" s="6"/>
      <c r="FIR2700" s="6"/>
      <c r="FIS2700" s="6"/>
      <c r="FIT2700" s="6"/>
      <c r="FIU2700" s="6"/>
      <c r="FIV2700" s="6"/>
      <c r="FIW2700" s="6"/>
      <c r="FIX2700" s="6"/>
      <c r="FIY2700" s="6"/>
      <c r="FIZ2700" s="6"/>
      <c r="FJA2700" s="6"/>
      <c r="FJB2700" s="6"/>
      <c r="FJC2700" s="6"/>
      <c r="FJD2700" s="6"/>
      <c r="FJE2700" s="6"/>
      <c r="FJF2700" s="6"/>
      <c r="FJG2700" s="6"/>
      <c r="FJH2700" s="6"/>
      <c r="FJI2700" s="6"/>
      <c r="FJJ2700" s="6"/>
      <c r="FJK2700" s="6"/>
      <c r="FJL2700" s="6"/>
      <c r="FJM2700" s="6"/>
      <c r="FJN2700" s="6"/>
      <c r="FJO2700" s="6"/>
      <c r="FJP2700" s="6"/>
      <c r="FJQ2700" s="6"/>
      <c r="FJR2700" s="6"/>
      <c r="FJS2700" s="6"/>
      <c r="FJT2700" s="6"/>
      <c r="FJU2700" s="6"/>
      <c r="FJV2700" s="6"/>
      <c r="FJW2700" s="6"/>
      <c r="FJX2700" s="6"/>
      <c r="FJY2700" s="6"/>
      <c r="FJZ2700" s="6"/>
      <c r="FKA2700" s="6"/>
      <c r="FKB2700" s="6"/>
      <c r="FKC2700" s="6"/>
      <c r="FKD2700" s="6"/>
      <c r="FKE2700" s="6"/>
      <c r="FKF2700" s="6"/>
      <c r="FKG2700" s="6"/>
      <c r="FKH2700" s="6"/>
      <c r="FKI2700" s="6"/>
      <c r="FKJ2700" s="6"/>
      <c r="FKK2700" s="6"/>
      <c r="FKL2700" s="6"/>
      <c r="FKM2700" s="6"/>
      <c r="FKN2700" s="6"/>
      <c r="FKO2700" s="6"/>
      <c r="FKP2700" s="6"/>
      <c r="FKQ2700" s="6"/>
      <c r="FKR2700" s="6"/>
      <c r="FKS2700" s="6"/>
      <c r="FKT2700" s="6"/>
      <c r="FKU2700" s="6"/>
      <c r="FKV2700" s="6"/>
      <c r="FKW2700" s="6"/>
      <c r="FKX2700" s="6"/>
      <c r="FKY2700" s="6"/>
      <c r="FKZ2700" s="6"/>
      <c r="FLA2700" s="6"/>
      <c r="FLB2700" s="6"/>
      <c r="FLC2700" s="6"/>
      <c r="FLD2700" s="6"/>
      <c r="FLE2700" s="6"/>
      <c r="FLF2700" s="6"/>
      <c r="FLG2700" s="6"/>
      <c r="FLH2700" s="6"/>
      <c r="FLI2700" s="6"/>
      <c r="FLJ2700" s="6"/>
      <c r="FLK2700" s="6"/>
      <c r="FLL2700" s="6"/>
      <c r="FLM2700" s="6"/>
      <c r="FLN2700" s="6"/>
      <c r="FLO2700" s="6"/>
      <c r="FLP2700" s="6"/>
      <c r="FLQ2700" s="6"/>
      <c r="FLR2700" s="6"/>
      <c r="FLS2700" s="6"/>
      <c r="FLT2700" s="6"/>
      <c r="FLU2700" s="6"/>
      <c r="FLV2700" s="6"/>
      <c r="FLW2700" s="6"/>
      <c r="FLX2700" s="6"/>
      <c r="FLY2700" s="6"/>
      <c r="FLZ2700" s="6"/>
      <c r="FMA2700" s="6"/>
      <c r="FMB2700" s="6"/>
      <c r="FMC2700" s="6"/>
      <c r="FMD2700" s="6"/>
      <c r="FME2700" s="6"/>
      <c r="FMF2700" s="6"/>
      <c r="FMG2700" s="6"/>
      <c r="FMH2700" s="6"/>
      <c r="FMI2700" s="6"/>
      <c r="FMJ2700" s="6"/>
      <c r="FMK2700" s="6"/>
      <c r="FML2700" s="6"/>
      <c r="FMM2700" s="6"/>
      <c r="FMN2700" s="6"/>
      <c r="FMO2700" s="6"/>
      <c r="FMP2700" s="6"/>
      <c r="FMQ2700" s="6"/>
      <c r="FMR2700" s="6"/>
      <c r="FMS2700" s="6"/>
      <c r="FMT2700" s="6"/>
      <c r="FMU2700" s="6"/>
      <c r="FMV2700" s="6"/>
      <c r="FMW2700" s="6"/>
      <c r="FMX2700" s="6"/>
      <c r="FMY2700" s="6"/>
      <c r="FMZ2700" s="6"/>
      <c r="FNA2700" s="6"/>
      <c r="FNB2700" s="6"/>
      <c r="FNC2700" s="6"/>
      <c r="FND2700" s="6"/>
      <c r="FNE2700" s="6"/>
      <c r="FNF2700" s="6"/>
      <c r="FNG2700" s="6"/>
      <c r="FNH2700" s="6"/>
      <c r="FNI2700" s="6"/>
      <c r="FNJ2700" s="6"/>
      <c r="FNK2700" s="6"/>
      <c r="FNL2700" s="6"/>
      <c r="FNM2700" s="6"/>
      <c r="FNN2700" s="6"/>
      <c r="FNO2700" s="6"/>
      <c r="FNP2700" s="6"/>
      <c r="FNQ2700" s="6"/>
      <c r="FNR2700" s="6"/>
      <c r="FNS2700" s="6"/>
      <c r="FNT2700" s="6"/>
      <c r="FNU2700" s="6"/>
      <c r="FNV2700" s="6"/>
      <c r="FNW2700" s="6"/>
      <c r="FNX2700" s="6"/>
      <c r="FNY2700" s="6"/>
      <c r="FNZ2700" s="6"/>
      <c r="FOA2700" s="6"/>
      <c r="FOB2700" s="6"/>
      <c r="FOC2700" s="6"/>
      <c r="FOD2700" s="6"/>
      <c r="FOE2700" s="6"/>
      <c r="FOF2700" s="6"/>
      <c r="FOG2700" s="6"/>
      <c r="FOH2700" s="6"/>
      <c r="FOI2700" s="6"/>
      <c r="FOJ2700" s="6"/>
      <c r="FOK2700" s="6"/>
      <c r="FOL2700" s="6"/>
      <c r="FOM2700" s="6"/>
      <c r="FON2700" s="6"/>
      <c r="FOO2700" s="6"/>
      <c r="FOP2700" s="6"/>
      <c r="FOQ2700" s="6"/>
      <c r="FOR2700" s="6"/>
      <c r="FOS2700" s="6"/>
      <c r="FOT2700" s="6"/>
      <c r="FOU2700" s="6"/>
      <c r="FOV2700" s="6"/>
      <c r="FOW2700" s="6"/>
      <c r="FOX2700" s="6"/>
      <c r="FOY2700" s="6"/>
      <c r="FOZ2700" s="6"/>
      <c r="FPA2700" s="6"/>
      <c r="FPB2700" s="6"/>
      <c r="FPC2700" s="6"/>
      <c r="FPD2700" s="6"/>
      <c r="FPE2700" s="6"/>
      <c r="FPF2700" s="6"/>
      <c r="FPG2700" s="6"/>
      <c r="FPH2700" s="6"/>
      <c r="FPI2700" s="6"/>
      <c r="FPJ2700" s="6"/>
      <c r="FPK2700" s="6"/>
      <c r="FPL2700" s="6"/>
      <c r="FPM2700" s="6"/>
      <c r="FPN2700" s="6"/>
      <c r="FPO2700" s="6"/>
      <c r="FPP2700" s="6"/>
      <c r="FPQ2700" s="6"/>
      <c r="FPR2700" s="6"/>
      <c r="FPS2700" s="6"/>
      <c r="FPT2700" s="6"/>
      <c r="FPU2700" s="6"/>
      <c r="FPV2700" s="6"/>
      <c r="FPW2700" s="6"/>
      <c r="FPX2700" s="6"/>
      <c r="FPY2700" s="6"/>
      <c r="FPZ2700" s="6"/>
      <c r="FQA2700" s="6"/>
      <c r="FQB2700" s="6"/>
      <c r="FQC2700" s="6"/>
      <c r="FQD2700" s="6"/>
      <c r="FQE2700" s="6"/>
      <c r="FQF2700" s="6"/>
      <c r="FQG2700" s="6"/>
      <c r="FQH2700" s="6"/>
      <c r="FQI2700" s="6"/>
      <c r="FQJ2700" s="6"/>
      <c r="FQK2700" s="6"/>
      <c r="FQL2700" s="6"/>
      <c r="FQM2700" s="6"/>
      <c r="FQN2700" s="6"/>
      <c r="FQO2700" s="6"/>
      <c r="FQP2700" s="6"/>
      <c r="FQQ2700" s="6"/>
      <c r="FQR2700" s="6"/>
      <c r="FQS2700" s="6"/>
      <c r="FQT2700" s="6"/>
      <c r="FQU2700" s="6"/>
      <c r="FQV2700" s="6"/>
      <c r="FQW2700" s="6"/>
      <c r="FQX2700" s="6"/>
      <c r="FQY2700" s="6"/>
      <c r="FQZ2700" s="6"/>
      <c r="FRA2700" s="6"/>
      <c r="FRB2700" s="6"/>
      <c r="FRC2700" s="6"/>
      <c r="FRD2700" s="6"/>
      <c r="FRE2700" s="6"/>
      <c r="FRF2700" s="6"/>
      <c r="FRG2700" s="6"/>
      <c r="FRH2700" s="6"/>
      <c r="FRI2700" s="6"/>
      <c r="FRJ2700" s="6"/>
      <c r="FRK2700" s="6"/>
      <c r="FRL2700" s="6"/>
      <c r="FRM2700" s="6"/>
      <c r="FRN2700" s="6"/>
      <c r="FRO2700" s="6"/>
      <c r="FRP2700" s="6"/>
      <c r="FRQ2700" s="6"/>
      <c r="FRR2700" s="6"/>
      <c r="FRS2700" s="6"/>
      <c r="FRT2700" s="6"/>
      <c r="FRU2700" s="6"/>
      <c r="FRV2700" s="6"/>
      <c r="FRW2700" s="6"/>
      <c r="FRX2700" s="6"/>
      <c r="FRY2700" s="6"/>
      <c r="FRZ2700" s="6"/>
      <c r="FSA2700" s="6"/>
      <c r="FSB2700" s="6"/>
      <c r="FSC2700" s="6"/>
      <c r="FSD2700" s="6"/>
      <c r="FSE2700" s="6"/>
      <c r="FSF2700" s="6"/>
      <c r="FSG2700" s="6"/>
      <c r="FSH2700" s="6"/>
      <c r="FSI2700" s="6"/>
      <c r="FSJ2700" s="6"/>
      <c r="FSK2700" s="6"/>
      <c r="FSL2700" s="6"/>
      <c r="FSM2700" s="6"/>
      <c r="FSN2700" s="6"/>
      <c r="FSO2700" s="6"/>
      <c r="FSP2700" s="6"/>
      <c r="FSQ2700" s="6"/>
      <c r="FSR2700" s="6"/>
      <c r="FSS2700" s="6"/>
      <c r="FST2700" s="6"/>
      <c r="FSU2700" s="6"/>
      <c r="FSV2700" s="6"/>
      <c r="FSW2700" s="6"/>
      <c r="FSX2700" s="6"/>
      <c r="FSY2700" s="6"/>
      <c r="FSZ2700" s="6"/>
      <c r="FTA2700" s="6"/>
      <c r="FTB2700" s="6"/>
      <c r="FTC2700" s="6"/>
      <c r="FTD2700" s="6"/>
      <c r="FTE2700" s="6"/>
      <c r="FTF2700" s="6"/>
      <c r="FTG2700" s="6"/>
      <c r="FTH2700" s="6"/>
      <c r="FTI2700" s="6"/>
      <c r="FTJ2700" s="6"/>
      <c r="FTK2700" s="6"/>
      <c r="FTL2700" s="6"/>
      <c r="FTM2700" s="6"/>
      <c r="FTN2700" s="6"/>
      <c r="FTO2700" s="6"/>
      <c r="FTP2700" s="6"/>
      <c r="FTQ2700" s="6"/>
      <c r="FTR2700" s="6"/>
      <c r="FTS2700" s="6"/>
      <c r="FTT2700" s="6"/>
      <c r="FTU2700" s="6"/>
      <c r="FTV2700" s="6"/>
      <c r="FTW2700" s="6"/>
      <c r="FTX2700" s="6"/>
      <c r="FTY2700" s="6"/>
      <c r="FTZ2700" s="6"/>
      <c r="FUA2700" s="6"/>
      <c r="FUB2700" s="6"/>
      <c r="FUC2700" s="6"/>
      <c r="FUD2700" s="6"/>
      <c r="FUE2700" s="6"/>
      <c r="FUF2700" s="6"/>
      <c r="FUG2700" s="6"/>
      <c r="FUH2700" s="6"/>
      <c r="FUI2700" s="6"/>
      <c r="FUJ2700" s="6"/>
      <c r="FUK2700" s="6"/>
      <c r="FUL2700" s="6"/>
      <c r="FUM2700" s="6"/>
      <c r="FUN2700" s="6"/>
      <c r="FUO2700" s="6"/>
      <c r="FUP2700" s="6"/>
      <c r="FUQ2700" s="6"/>
      <c r="FUR2700" s="6"/>
      <c r="FUS2700" s="6"/>
      <c r="FUT2700" s="6"/>
      <c r="FUU2700" s="6"/>
      <c r="FUV2700" s="6"/>
      <c r="FUW2700" s="6"/>
      <c r="FUX2700" s="6"/>
      <c r="FUY2700" s="6"/>
      <c r="FUZ2700" s="6"/>
      <c r="FVA2700" s="6"/>
      <c r="FVB2700" s="6"/>
      <c r="FVC2700" s="6"/>
      <c r="FVD2700" s="6"/>
      <c r="FVE2700" s="6"/>
      <c r="FVF2700" s="6"/>
      <c r="FVG2700" s="6"/>
      <c r="FVH2700" s="6"/>
      <c r="FVI2700" s="6"/>
      <c r="FVJ2700" s="6"/>
      <c r="FVK2700" s="6"/>
      <c r="FVL2700" s="6"/>
      <c r="FVM2700" s="6"/>
      <c r="FVN2700" s="6"/>
      <c r="FVO2700" s="6"/>
      <c r="FVP2700" s="6"/>
      <c r="FVQ2700" s="6"/>
      <c r="FVR2700" s="6"/>
      <c r="FVS2700" s="6"/>
      <c r="FVT2700" s="6"/>
      <c r="FVU2700" s="6"/>
      <c r="FVV2700" s="6"/>
      <c r="FVW2700" s="6"/>
      <c r="FVX2700" s="6"/>
      <c r="FVY2700" s="6"/>
      <c r="FVZ2700" s="6"/>
      <c r="FWA2700" s="6"/>
      <c r="FWB2700" s="6"/>
      <c r="FWC2700" s="6"/>
      <c r="FWD2700" s="6"/>
      <c r="FWE2700" s="6"/>
      <c r="FWF2700" s="6"/>
      <c r="FWG2700" s="6"/>
      <c r="FWH2700" s="6"/>
      <c r="FWI2700" s="6"/>
      <c r="FWJ2700" s="6"/>
      <c r="FWK2700" s="6"/>
      <c r="FWL2700" s="6"/>
      <c r="FWM2700" s="6"/>
      <c r="FWN2700" s="6"/>
      <c r="FWO2700" s="6"/>
      <c r="FWP2700" s="6"/>
      <c r="FWQ2700" s="6"/>
      <c r="FWR2700" s="6"/>
      <c r="FWS2700" s="6"/>
      <c r="FWT2700" s="6"/>
      <c r="FWU2700" s="6"/>
      <c r="FWV2700" s="6"/>
      <c r="FWW2700" s="6"/>
      <c r="FWX2700" s="6"/>
      <c r="FWY2700" s="6"/>
      <c r="FWZ2700" s="6"/>
      <c r="FXA2700" s="6"/>
      <c r="FXB2700" s="6"/>
      <c r="FXC2700" s="6"/>
      <c r="FXD2700" s="6"/>
      <c r="FXE2700" s="6"/>
      <c r="FXF2700" s="6"/>
      <c r="FXG2700" s="6"/>
      <c r="FXH2700" s="6"/>
      <c r="FXI2700" s="6"/>
      <c r="FXJ2700" s="6"/>
      <c r="FXK2700" s="6"/>
      <c r="FXL2700" s="6"/>
      <c r="FXM2700" s="6"/>
      <c r="FXN2700" s="6"/>
      <c r="FXO2700" s="6"/>
      <c r="FXP2700" s="6"/>
      <c r="FXQ2700" s="6"/>
      <c r="FXR2700" s="6"/>
      <c r="FXS2700" s="6"/>
      <c r="FXT2700" s="6"/>
      <c r="FXU2700" s="6"/>
      <c r="FXV2700" s="6"/>
      <c r="FXW2700" s="6"/>
      <c r="FXX2700" s="6"/>
      <c r="FXY2700" s="6"/>
      <c r="FXZ2700" s="6"/>
      <c r="FYA2700" s="6"/>
      <c r="FYB2700" s="6"/>
      <c r="FYC2700" s="6"/>
      <c r="FYD2700" s="6"/>
      <c r="FYE2700" s="6"/>
      <c r="FYF2700" s="6"/>
      <c r="FYG2700" s="6"/>
      <c r="FYH2700" s="6"/>
      <c r="FYI2700" s="6"/>
      <c r="FYJ2700" s="6"/>
      <c r="FYK2700" s="6"/>
      <c r="FYL2700" s="6"/>
      <c r="FYM2700" s="6"/>
      <c r="FYN2700" s="6"/>
      <c r="FYO2700" s="6"/>
      <c r="FYP2700" s="6"/>
      <c r="FYQ2700" s="6"/>
      <c r="FYR2700" s="6"/>
      <c r="FYS2700" s="6"/>
      <c r="FYT2700" s="6"/>
      <c r="FYU2700" s="6"/>
      <c r="FYV2700" s="6"/>
      <c r="FYW2700" s="6"/>
      <c r="FYX2700" s="6"/>
      <c r="FYY2700" s="6"/>
      <c r="FYZ2700" s="6"/>
      <c r="FZA2700" s="6"/>
      <c r="FZB2700" s="6"/>
      <c r="FZC2700" s="6"/>
      <c r="FZD2700" s="6"/>
      <c r="FZE2700" s="6"/>
      <c r="FZF2700" s="6"/>
      <c r="FZG2700" s="6"/>
      <c r="FZH2700" s="6"/>
      <c r="FZI2700" s="6"/>
      <c r="FZJ2700" s="6"/>
      <c r="FZK2700" s="6"/>
      <c r="FZL2700" s="6"/>
      <c r="FZM2700" s="6"/>
      <c r="FZN2700" s="6"/>
      <c r="FZO2700" s="6"/>
      <c r="FZP2700" s="6"/>
      <c r="FZQ2700" s="6"/>
      <c r="FZR2700" s="6"/>
      <c r="FZS2700" s="6"/>
      <c r="FZT2700" s="6"/>
      <c r="FZU2700" s="6"/>
      <c r="FZV2700" s="6"/>
      <c r="FZW2700" s="6"/>
      <c r="FZX2700" s="6"/>
      <c r="FZY2700" s="6"/>
      <c r="FZZ2700" s="6"/>
      <c r="GAA2700" s="6"/>
      <c r="GAB2700" s="6"/>
      <c r="GAC2700" s="6"/>
      <c r="GAD2700" s="6"/>
      <c r="GAE2700" s="6"/>
      <c r="GAF2700" s="6"/>
      <c r="GAG2700" s="6"/>
      <c r="GAH2700" s="6"/>
      <c r="GAI2700" s="6"/>
      <c r="GAJ2700" s="6"/>
      <c r="GAK2700" s="6"/>
      <c r="GAL2700" s="6"/>
      <c r="GAM2700" s="6"/>
      <c r="GAN2700" s="6"/>
      <c r="GAO2700" s="6"/>
      <c r="GAP2700" s="6"/>
      <c r="GAQ2700" s="6"/>
      <c r="GAR2700" s="6"/>
      <c r="GAS2700" s="6"/>
      <c r="GAT2700" s="6"/>
      <c r="GAU2700" s="6"/>
      <c r="GAV2700" s="6"/>
      <c r="GAW2700" s="6"/>
      <c r="GAX2700" s="6"/>
      <c r="GAY2700" s="6"/>
      <c r="GAZ2700" s="6"/>
      <c r="GBA2700" s="6"/>
      <c r="GBB2700" s="6"/>
      <c r="GBC2700" s="6"/>
      <c r="GBD2700" s="6"/>
      <c r="GBE2700" s="6"/>
      <c r="GBF2700" s="6"/>
      <c r="GBG2700" s="6"/>
      <c r="GBH2700" s="6"/>
      <c r="GBI2700" s="6"/>
      <c r="GBJ2700" s="6"/>
      <c r="GBK2700" s="6"/>
      <c r="GBL2700" s="6"/>
      <c r="GBM2700" s="6"/>
      <c r="GBN2700" s="6"/>
      <c r="GBO2700" s="6"/>
      <c r="GBP2700" s="6"/>
      <c r="GBQ2700" s="6"/>
      <c r="GBR2700" s="6"/>
      <c r="GBS2700" s="6"/>
      <c r="GBT2700" s="6"/>
      <c r="GBU2700" s="6"/>
      <c r="GBV2700" s="6"/>
      <c r="GBW2700" s="6"/>
      <c r="GBX2700" s="6"/>
      <c r="GBY2700" s="6"/>
      <c r="GBZ2700" s="6"/>
      <c r="GCA2700" s="6"/>
      <c r="GCB2700" s="6"/>
      <c r="GCC2700" s="6"/>
      <c r="GCD2700" s="6"/>
      <c r="GCE2700" s="6"/>
      <c r="GCF2700" s="6"/>
      <c r="GCG2700" s="6"/>
      <c r="GCH2700" s="6"/>
      <c r="GCI2700" s="6"/>
      <c r="GCJ2700" s="6"/>
      <c r="GCK2700" s="6"/>
      <c r="GCL2700" s="6"/>
      <c r="GCM2700" s="6"/>
      <c r="GCN2700" s="6"/>
      <c r="GCO2700" s="6"/>
      <c r="GCP2700" s="6"/>
      <c r="GCQ2700" s="6"/>
      <c r="GCR2700" s="6"/>
      <c r="GCS2700" s="6"/>
      <c r="GCT2700" s="6"/>
      <c r="GCU2700" s="6"/>
      <c r="GCV2700" s="6"/>
      <c r="GCW2700" s="6"/>
      <c r="GCX2700" s="6"/>
      <c r="GCY2700" s="6"/>
      <c r="GCZ2700" s="6"/>
      <c r="GDA2700" s="6"/>
      <c r="GDB2700" s="6"/>
      <c r="GDC2700" s="6"/>
      <c r="GDD2700" s="6"/>
      <c r="GDE2700" s="6"/>
      <c r="GDF2700" s="6"/>
      <c r="GDG2700" s="6"/>
      <c r="GDH2700" s="6"/>
      <c r="GDI2700" s="6"/>
      <c r="GDJ2700" s="6"/>
      <c r="GDK2700" s="6"/>
      <c r="GDL2700" s="6"/>
      <c r="GDM2700" s="6"/>
      <c r="GDN2700" s="6"/>
      <c r="GDO2700" s="6"/>
      <c r="GDP2700" s="6"/>
      <c r="GDQ2700" s="6"/>
      <c r="GDR2700" s="6"/>
      <c r="GDS2700" s="6"/>
      <c r="GDT2700" s="6"/>
      <c r="GDU2700" s="6"/>
      <c r="GDV2700" s="6"/>
      <c r="GDW2700" s="6"/>
      <c r="GDX2700" s="6"/>
      <c r="GDY2700" s="6"/>
      <c r="GDZ2700" s="6"/>
      <c r="GEA2700" s="6"/>
      <c r="GEB2700" s="6"/>
      <c r="GEC2700" s="6"/>
      <c r="GED2700" s="6"/>
      <c r="GEE2700" s="6"/>
      <c r="GEF2700" s="6"/>
      <c r="GEG2700" s="6"/>
      <c r="GEH2700" s="6"/>
      <c r="GEI2700" s="6"/>
      <c r="GEJ2700" s="6"/>
      <c r="GEK2700" s="6"/>
      <c r="GEL2700" s="6"/>
      <c r="GEM2700" s="6"/>
      <c r="GEN2700" s="6"/>
      <c r="GEO2700" s="6"/>
      <c r="GEP2700" s="6"/>
      <c r="GEQ2700" s="6"/>
      <c r="GER2700" s="6"/>
      <c r="GES2700" s="6"/>
      <c r="GET2700" s="6"/>
      <c r="GEU2700" s="6"/>
      <c r="GEV2700" s="6"/>
      <c r="GEW2700" s="6"/>
      <c r="GEX2700" s="6"/>
      <c r="GEY2700" s="6"/>
      <c r="GEZ2700" s="6"/>
      <c r="GFA2700" s="6"/>
      <c r="GFB2700" s="6"/>
      <c r="GFC2700" s="6"/>
      <c r="GFD2700" s="6"/>
      <c r="GFE2700" s="6"/>
      <c r="GFF2700" s="6"/>
      <c r="GFG2700" s="6"/>
      <c r="GFH2700" s="6"/>
      <c r="GFI2700" s="6"/>
      <c r="GFJ2700" s="6"/>
      <c r="GFK2700" s="6"/>
      <c r="GFL2700" s="6"/>
      <c r="GFM2700" s="6"/>
      <c r="GFN2700" s="6"/>
      <c r="GFO2700" s="6"/>
      <c r="GFP2700" s="6"/>
      <c r="GFQ2700" s="6"/>
      <c r="GFR2700" s="6"/>
      <c r="GFS2700" s="6"/>
      <c r="GFT2700" s="6"/>
      <c r="GFU2700" s="6"/>
      <c r="GFV2700" s="6"/>
      <c r="GFW2700" s="6"/>
      <c r="GFX2700" s="6"/>
      <c r="GFY2700" s="6"/>
      <c r="GFZ2700" s="6"/>
      <c r="GGA2700" s="6"/>
      <c r="GGB2700" s="6"/>
      <c r="GGC2700" s="6"/>
      <c r="GGD2700" s="6"/>
      <c r="GGE2700" s="6"/>
      <c r="GGF2700" s="6"/>
      <c r="GGG2700" s="6"/>
      <c r="GGH2700" s="6"/>
      <c r="GGI2700" s="6"/>
      <c r="GGJ2700" s="6"/>
      <c r="GGK2700" s="6"/>
      <c r="GGL2700" s="6"/>
      <c r="GGM2700" s="6"/>
      <c r="GGN2700" s="6"/>
      <c r="GGO2700" s="6"/>
      <c r="GGP2700" s="6"/>
      <c r="GGQ2700" s="6"/>
      <c r="GGR2700" s="6"/>
      <c r="GGS2700" s="6"/>
      <c r="GGT2700" s="6"/>
      <c r="GGU2700" s="6"/>
      <c r="GGV2700" s="6"/>
      <c r="GGW2700" s="6"/>
      <c r="GGX2700" s="6"/>
      <c r="GGY2700" s="6"/>
      <c r="GGZ2700" s="6"/>
      <c r="GHA2700" s="6"/>
      <c r="GHB2700" s="6"/>
      <c r="GHC2700" s="6"/>
      <c r="GHD2700" s="6"/>
      <c r="GHE2700" s="6"/>
      <c r="GHF2700" s="6"/>
      <c r="GHG2700" s="6"/>
      <c r="GHH2700" s="6"/>
      <c r="GHI2700" s="6"/>
      <c r="GHJ2700" s="6"/>
      <c r="GHK2700" s="6"/>
      <c r="GHL2700" s="6"/>
      <c r="GHM2700" s="6"/>
      <c r="GHN2700" s="6"/>
      <c r="GHO2700" s="6"/>
      <c r="GHP2700" s="6"/>
      <c r="GHQ2700" s="6"/>
      <c r="GHR2700" s="6"/>
      <c r="GHS2700" s="6"/>
      <c r="GHT2700" s="6"/>
      <c r="GHU2700" s="6"/>
      <c r="GHV2700" s="6"/>
      <c r="GHW2700" s="6"/>
      <c r="GHX2700" s="6"/>
      <c r="GHY2700" s="6"/>
      <c r="GHZ2700" s="6"/>
      <c r="GIA2700" s="6"/>
      <c r="GIB2700" s="6"/>
      <c r="GIC2700" s="6"/>
      <c r="GID2700" s="6"/>
      <c r="GIE2700" s="6"/>
      <c r="GIF2700" s="6"/>
      <c r="GIG2700" s="6"/>
      <c r="GIH2700" s="6"/>
      <c r="GII2700" s="6"/>
      <c r="GIJ2700" s="6"/>
      <c r="GIK2700" s="6"/>
      <c r="GIL2700" s="6"/>
      <c r="GIM2700" s="6"/>
      <c r="GIN2700" s="6"/>
      <c r="GIO2700" s="6"/>
      <c r="GIP2700" s="6"/>
      <c r="GIQ2700" s="6"/>
      <c r="GIR2700" s="6"/>
      <c r="GIS2700" s="6"/>
      <c r="GIT2700" s="6"/>
      <c r="GIU2700" s="6"/>
      <c r="GIV2700" s="6"/>
      <c r="GIW2700" s="6"/>
      <c r="GIX2700" s="6"/>
      <c r="GIY2700" s="6"/>
      <c r="GIZ2700" s="6"/>
      <c r="GJA2700" s="6"/>
      <c r="GJB2700" s="6"/>
      <c r="GJC2700" s="6"/>
      <c r="GJD2700" s="6"/>
      <c r="GJE2700" s="6"/>
      <c r="GJF2700" s="6"/>
      <c r="GJG2700" s="6"/>
      <c r="GJH2700" s="6"/>
      <c r="GJI2700" s="6"/>
      <c r="GJJ2700" s="6"/>
      <c r="GJK2700" s="6"/>
      <c r="GJL2700" s="6"/>
      <c r="GJM2700" s="6"/>
      <c r="GJN2700" s="6"/>
      <c r="GJO2700" s="6"/>
      <c r="GJP2700" s="6"/>
      <c r="GJQ2700" s="6"/>
      <c r="GJR2700" s="6"/>
      <c r="GJS2700" s="6"/>
      <c r="GJT2700" s="6"/>
      <c r="GJU2700" s="6"/>
      <c r="GJV2700" s="6"/>
      <c r="GJW2700" s="6"/>
      <c r="GJX2700" s="6"/>
      <c r="GJY2700" s="6"/>
      <c r="GJZ2700" s="6"/>
      <c r="GKA2700" s="6"/>
      <c r="GKB2700" s="6"/>
      <c r="GKC2700" s="6"/>
      <c r="GKD2700" s="6"/>
      <c r="GKE2700" s="6"/>
      <c r="GKF2700" s="6"/>
      <c r="GKG2700" s="6"/>
      <c r="GKH2700" s="6"/>
      <c r="GKI2700" s="6"/>
      <c r="GKJ2700" s="6"/>
      <c r="GKK2700" s="6"/>
      <c r="GKL2700" s="6"/>
      <c r="GKM2700" s="6"/>
      <c r="GKN2700" s="6"/>
      <c r="GKO2700" s="6"/>
      <c r="GKP2700" s="6"/>
      <c r="GKQ2700" s="6"/>
      <c r="GKR2700" s="6"/>
      <c r="GKS2700" s="6"/>
      <c r="GKT2700" s="6"/>
      <c r="GKU2700" s="6"/>
      <c r="GKV2700" s="6"/>
      <c r="GKW2700" s="6"/>
      <c r="GKX2700" s="6"/>
      <c r="GKY2700" s="6"/>
      <c r="GKZ2700" s="6"/>
      <c r="GLA2700" s="6"/>
      <c r="GLB2700" s="6"/>
      <c r="GLC2700" s="6"/>
      <c r="GLD2700" s="6"/>
      <c r="GLE2700" s="6"/>
      <c r="GLF2700" s="6"/>
      <c r="GLG2700" s="6"/>
      <c r="GLH2700" s="6"/>
      <c r="GLI2700" s="6"/>
      <c r="GLJ2700" s="6"/>
      <c r="GLK2700" s="6"/>
      <c r="GLL2700" s="6"/>
      <c r="GLM2700" s="6"/>
      <c r="GLN2700" s="6"/>
      <c r="GLO2700" s="6"/>
      <c r="GLP2700" s="6"/>
      <c r="GLQ2700" s="6"/>
      <c r="GLR2700" s="6"/>
      <c r="GLS2700" s="6"/>
      <c r="GLT2700" s="6"/>
      <c r="GLU2700" s="6"/>
      <c r="GLV2700" s="6"/>
      <c r="GLW2700" s="6"/>
      <c r="GLX2700" s="6"/>
      <c r="GLY2700" s="6"/>
      <c r="GLZ2700" s="6"/>
      <c r="GMA2700" s="6"/>
      <c r="GMB2700" s="6"/>
      <c r="GMC2700" s="6"/>
      <c r="GMD2700" s="6"/>
      <c r="GME2700" s="6"/>
      <c r="GMF2700" s="6"/>
      <c r="GMG2700" s="6"/>
      <c r="GMH2700" s="6"/>
      <c r="GMI2700" s="6"/>
      <c r="GMJ2700" s="6"/>
      <c r="GMK2700" s="6"/>
      <c r="GML2700" s="6"/>
      <c r="GMM2700" s="6"/>
      <c r="GMN2700" s="6"/>
      <c r="GMO2700" s="6"/>
      <c r="GMP2700" s="6"/>
      <c r="GMQ2700" s="6"/>
      <c r="GMR2700" s="6"/>
      <c r="GMS2700" s="6"/>
      <c r="GMT2700" s="6"/>
      <c r="GMU2700" s="6"/>
      <c r="GMV2700" s="6"/>
      <c r="GMW2700" s="6"/>
      <c r="GMX2700" s="6"/>
      <c r="GMY2700" s="6"/>
      <c r="GMZ2700" s="6"/>
      <c r="GNA2700" s="6"/>
      <c r="GNB2700" s="6"/>
      <c r="GNC2700" s="6"/>
      <c r="GND2700" s="6"/>
      <c r="GNE2700" s="6"/>
      <c r="GNF2700" s="6"/>
      <c r="GNG2700" s="6"/>
      <c r="GNH2700" s="6"/>
      <c r="GNI2700" s="6"/>
      <c r="GNJ2700" s="6"/>
      <c r="GNK2700" s="6"/>
      <c r="GNL2700" s="6"/>
      <c r="GNM2700" s="6"/>
      <c r="GNN2700" s="6"/>
      <c r="GNO2700" s="6"/>
      <c r="GNP2700" s="6"/>
      <c r="GNQ2700" s="6"/>
      <c r="GNR2700" s="6"/>
      <c r="GNS2700" s="6"/>
      <c r="GNT2700" s="6"/>
      <c r="GNU2700" s="6"/>
      <c r="GNV2700" s="6"/>
      <c r="GNW2700" s="6"/>
      <c r="GNX2700" s="6"/>
      <c r="GNY2700" s="6"/>
      <c r="GNZ2700" s="6"/>
      <c r="GOA2700" s="6"/>
      <c r="GOB2700" s="6"/>
      <c r="GOC2700" s="6"/>
      <c r="GOD2700" s="6"/>
      <c r="GOE2700" s="6"/>
      <c r="GOF2700" s="6"/>
      <c r="GOG2700" s="6"/>
      <c r="GOH2700" s="6"/>
      <c r="GOI2700" s="6"/>
      <c r="GOJ2700" s="6"/>
      <c r="GOK2700" s="6"/>
      <c r="GOL2700" s="6"/>
      <c r="GOM2700" s="6"/>
      <c r="GON2700" s="6"/>
      <c r="GOO2700" s="6"/>
      <c r="GOP2700" s="6"/>
      <c r="GOQ2700" s="6"/>
      <c r="GOR2700" s="6"/>
      <c r="GOS2700" s="6"/>
      <c r="GOT2700" s="6"/>
      <c r="GOU2700" s="6"/>
      <c r="GOV2700" s="6"/>
      <c r="GOW2700" s="6"/>
      <c r="GOX2700" s="6"/>
      <c r="GOY2700" s="6"/>
      <c r="GOZ2700" s="6"/>
      <c r="GPA2700" s="6"/>
      <c r="GPB2700" s="6"/>
      <c r="GPC2700" s="6"/>
      <c r="GPD2700" s="6"/>
      <c r="GPE2700" s="6"/>
      <c r="GPF2700" s="6"/>
      <c r="GPG2700" s="6"/>
      <c r="GPH2700" s="6"/>
      <c r="GPI2700" s="6"/>
      <c r="GPJ2700" s="6"/>
      <c r="GPK2700" s="6"/>
      <c r="GPL2700" s="6"/>
      <c r="GPM2700" s="6"/>
      <c r="GPN2700" s="6"/>
      <c r="GPO2700" s="6"/>
      <c r="GPP2700" s="6"/>
      <c r="GPQ2700" s="6"/>
      <c r="GPR2700" s="6"/>
      <c r="GPS2700" s="6"/>
      <c r="GPT2700" s="6"/>
      <c r="GPU2700" s="6"/>
      <c r="GPV2700" s="6"/>
      <c r="GPW2700" s="6"/>
      <c r="GPX2700" s="6"/>
      <c r="GPY2700" s="6"/>
      <c r="GPZ2700" s="6"/>
      <c r="GQA2700" s="6"/>
      <c r="GQB2700" s="6"/>
      <c r="GQC2700" s="6"/>
      <c r="GQD2700" s="6"/>
      <c r="GQE2700" s="6"/>
      <c r="GQF2700" s="6"/>
      <c r="GQG2700" s="6"/>
      <c r="GQH2700" s="6"/>
      <c r="GQI2700" s="6"/>
      <c r="GQJ2700" s="6"/>
      <c r="GQK2700" s="6"/>
      <c r="GQL2700" s="6"/>
      <c r="GQM2700" s="6"/>
      <c r="GQN2700" s="6"/>
      <c r="GQO2700" s="6"/>
      <c r="GQP2700" s="6"/>
      <c r="GQQ2700" s="6"/>
      <c r="GQR2700" s="6"/>
      <c r="GQS2700" s="6"/>
      <c r="GQT2700" s="6"/>
      <c r="GQU2700" s="6"/>
      <c r="GQV2700" s="6"/>
      <c r="GQW2700" s="6"/>
      <c r="GQX2700" s="6"/>
      <c r="GQY2700" s="6"/>
      <c r="GQZ2700" s="6"/>
      <c r="GRA2700" s="6"/>
      <c r="GRB2700" s="6"/>
      <c r="GRC2700" s="6"/>
      <c r="GRD2700" s="6"/>
      <c r="GRE2700" s="6"/>
      <c r="GRF2700" s="6"/>
      <c r="GRG2700" s="6"/>
      <c r="GRH2700" s="6"/>
      <c r="GRI2700" s="6"/>
      <c r="GRJ2700" s="6"/>
      <c r="GRK2700" s="6"/>
      <c r="GRL2700" s="6"/>
      <c r="GRM2700" s="6"/>
      <c r="GRN2700" s="6"/>
      <c r="GRO2700" s="6"/>
      <c r="GRP2700" s="6"/>
      <c r="GRQ2700" s="6"/>
      <c r="GRR2700" s="6"/>
      <c r="GRS2700" s="6"/>
      <c r="GRT2700" s="6"/>
      <c r="GRU2700" s="6"/>
      <c r="GRV2700" s="6"/>
      <c r="GRW2700" s="6"/>
      <c r="GRX2700" s="6"/>
      <c r="GRY2700" s="6"/>
      <c r="GRZ2700" s="6"/>
      <c r="GSA2700" s="6"/>
      <c r="GSB2700" s="6"/>
      <c r="GSC2700" s="6"/>
      <c r="GSD2700" s="6"/>
      <c r="GSE2700" s="6"/>
      <c r="GSF2700" s="6"/>
      <c r="GSG2700" s="6"/>
      <c r="GSH2700" s="6"/>
      <c r="GSI2700" s="6"/>
      <c r="GSJ2700" s="6"/>
      <c r="GSK2700" s="6"/>
      <c r="GSL2700" s="6"/>
      <c r="GSM2700" s="6"/>
      <c r="GSN2700" s="6"/>
      <c r="GSO2700" s="6"/>
      <c r="GSP2700" s="6"/>
      <c r="GSQ2700" s="6"/>
      <c r="GSR2700" s="6"/>
      <c r="GSS2700" s="6"/>
      <c r="GST2700" s="6"/>
      <c r="GSU2700" s="6"/>
      <c r="GSV2700" s="6"/>
      <c r="GSW2700" s="6"/>
      <c r="GSX2700" s="6"/>
      <c r="GSY2700" s="6"/>
      <c r="GSZ2700" s="6"/>
      <c r="GTA2700" s="6"/>
      <c r="GTB2700" s="6"/>
      <c r="GTC2700" s="6"/>
      <c r="GTD2700" s="6"/>
      <c r="GTE2700" s="6"/>
      <c r="GTF2700" s="6"/>
      <c r="GTG2700" s="6"/>
      <c r="GTH2700" s="6"/>
      <c r="GTI2700" s="6"/>
      <c r="GTJ2700" s="6"/>
      <c r="GTK2700" s="6"/>
      <c r="GTL2700" s="6"/>
      <c r="GTM2700" s="6"/>
      <c r="GTN2700" s="6"/>
      <c r="GTO2700" s="6"/>
      <c r="GTP2700" s="6"/>
      <c r="GTQ2700" s="6"/>
      <c r="GTR2700" s="6"/>
      <c r="GTS2700" s="6"/>
      <c r="GTT2700" s="6"/>
      <c r="GTU2700" s="6"/>
      <c r="GTV2700" s="6"/>
      <c r="GTW2700" s="6"/>
      <c r="GTX2700" s="6"/>
      <c r="GTY2700" s="6"/>
      <c r="GTZ2700" s="6"/>
      <c r="GUA2700" s="6"/>
      <c r="GUB2700" s="6"/>
      <c r="GUC2700" s="6"/>
      <c r="GUD2700" s="6"/>
      <c r="GUE2700" s="6"/>
      <c r="GUF2700" s="6"/>
      <c r="GUG2700" s="6"/>
      <c r="GUH2700" s="6"/>
      <c r="GUI2700" s="6"/>
      <c r="GUJ2700" s="6"/>
      <c r="GUK2700" s="6"/>
      <c r="GUL2700" s="6"/>
      <c r="GUM2700" s="6"/>
      <c r="GUN2700" s="6"/>
      <c r="GUO2700" s="6"/>
      <c r="GUP2700" s="6"/>
      <c r="GUQ2700" s="6"/>
      <c r="GUR2700" s="6"/>
      <c r="GUS2700" s="6"/>
      <c r="GUT2700" s="6"/>
      <c r="GUU2700" s="6"/>
      <c r="GUV2700" s="6"/>
      <c r="GUW2700" s="6"/>
      <c r="GUX2700" s="6"/>
      <c r="GUY2700" s="6"/>
      <c r="GUZ2700" s="6"/>
      <c r="GVA2700" s="6"/>
      <c r="GVB2700" s="6"/>
      <c r="GVC2700" s="6"/>
      <c r="GVD2700" s="6"/>
      <c r="GVE2700" s="6"/>
      <c r="GVF2700" s="6"/>
      <c r="GVG2700" s="6"/>
      <c r="GVH2700" s="6"/>
      <c r="GVI2700" s="6"/>
      <c r="GVJ2700" s="6"/>
      <c r="GVK2700" s="6"/>
      <c r="GVL2700" s="6"/>
      <c r="GVM2700" s="6"/>
      <c r="GVN2700" s="6"/>
      <c r="GVO2700" s="6"/>
      <c r="GVP2700" s="6"/>
      <c r="GVQ2700" s="6"/>
      <c r="GVR2700" s="6"/>
      <c r="GVS2700" s="6"/>
      <c r="GVT2700" s="6"/>
      <c r="GVU2700" s="6"/>
      <c r="GVV2700" s="6"/>
      <c r="GVW2700" s="6"/>
      <c r="GVX2700" s="6"/>
      <c r="GVY2700" s="6"/>
      <c r="GVZ2700" s="6"/>
      <c r="GWA2700" s="6"/>
      <c r="GWB2700" s="6"/>
      <c r="GWC2700" s="6"/>
      <c r="GWD2700" s="6"/>
      <c r="GWE2700" s="6"/>
      <c r="GWF2700" s="6"/>
      <c r="GWG2700" s="6"/>
      <c r="GWH2700" s="6"/>
      <c r="GWI2700" s="6"/>
      <c r="GWJ2700" s="6"/>
      <c r="GWK2700" s="6"/>
      <c r="GWL2700" s="6"/>
      <c r="GWM2700" s="6"/>
      <c r="GWN2700" s="6"/>
      <c r="GWO2700" s="6"/>
      <c r="GWP2700" s="6"/>
      <c r="GWQ2700" s="6"/>
      <c r="GWR2700" s="6"/>
      <c r="GWS2700" s="6"/>
      <c r="GWT2700" s="6"/>
      <c r="GWU2700" s="6"/>
      <c r="GWV2700" s="6"/>
      <c r="GWW2700" s="6"/>
      <c r="GWX2700" s="6"/>
      <c r="GWY2700" s="6"/>
      <c r="GWZ2700" s="6"/>
      <c r="GXA2700" s="6"/>
      <c r="GXB2700" s="6"/>
      <c r="GXC2700" s="6"/>
      <c r="GXD2700" s="6"/>
      <c r="GXE2700" s="6"/>
      <c r="GXF2700" s="6"/>
      <c r="GXG2700" s="6"/>
      <c r="GXH2700" s="6"/>
      <c r="GXI2700" s="6"/>
      <c r="GXJ2700" s="6"/>
      <c r="GXK2700" s="6"/>
      <c r="GXL2700" s="6"/>
      <c r="GXM2700" s="6"/>
      <c r="GXN2700" s="6"/>
      <c r="GXO2700" s="6"/>
      <c r="GXP2700" s="6"/>
      <c r="GXQ2700" s="6"/>
      <c r="GXR2700" s="6"/>
      <c r="GXS2700" s="6"/>
      <c r="GXT2700" s="6"/>
      <c r="GXU2700" s="6"/>
      <c r="GXV2700" s="6"/>
      <c r="GXW2700" s="6"/>
      <c r="GXX2700" s="6"/>
      <c r="GXY2700" s="6"/>
      <c r="GXZ2700" s="6"/>
      <c r="GYA2700" s="6"/>
      <c r="GYB2700" s="6"/>
      <c r="GYC2700" s="6"/>
      <c r="GYD2700" s="6"/>
      <c r="GYE2700" s="6"/>
      <c r="GYF2700" s="6"/>
      <c r="GYG2700" s="6"/>
      <c r="GYH2700" s="6"/>
      <c r="GYI2700" s="6"/>
      <c r="GYJ2700" s="6"/>
      <c r="GYK2700" s="6"/>
      <c r="GYL2700" s="6"/>
      <c r="GYM2700" s="6"/>
      <c r="GYN2700" s="6"/>
      <c r="GYO2700" s="6"/>
      <c r="GYP2700" s="6"/>
      <c r="GYQ2700" s="6"/>
      <c r="GYR2700" s="6"/>
      <c r="GYS2700" s="6"/>
      <c r="GYT2700" s="6"/>
      <c r="GYU2700" s="6"/>
      <c r="GYV2700" s="6"/>
      <c r="GYW2700" s="6"/>
      <c r="GYX2700" s="6"/>
      <c r="GYY2700" s="6"/>
      <c r="GYZ2700" s="6"/>
      <c r="GZA2700" s="6"/>
      <c r="GZB2700" s="6"/>
      <c r="GZC2700" s="6"/>
      <c r="GZD2700" s="6"/>
      <c r="GZE2700" s="6"/>
      <c r="GZF2700" s="6"/>
      <c r="GZG2700" s="6"/>
      <c r="GZH2700" s="6"/>
      <c r="GZI2700" s="6"/>
      <c r="GZJ2700" s="6"/>
      <c r="GZK2700" s="6"/>
      <c r="GZL2700" s="6"/>
      <c r="GZM2700" s="6"/>
      <c r="GZN2700" s="6"/>
      <c r="GZO2700" s="6"/>
      <c r="GZP2700" s="6"/>
      <c r="GZQ2700" s="6"/>
      <c r="GZR2700" s="6"/>
      <c r="GZS2700" s="6"/>
      <c r="GZT2700" s="6"/>
      <c r="GZU2700" s="6"/>
      <c r="GZV2700" s="6"/>
      <c r="GZW2700" s="6"/>
      <c r="GZX2700" s="6"/>
      <c r="GZY2700" s="6"/>
      <c r="GZZ2700" s="6"/>
      <c r="HAA2700" s="6"/>
      <c r="HAB2700" s="6"/>
      <c r="HAC2700" s="6"/>
      <c r="HAD2700" s="6"/>
      <c r="HAE2700" s="6"/>
      <c r="HAF2700" s="6"/>
      <c r="HAG2700" s="6"/>
      <c r="HAH2700" s="6"/>
      <c r="HAI2700" s="6"/>
      <c r="HAJ2700" s="6"/>
      <c r="HAK2700" s="6"/>
      <c r="HAL2700" s="6"/>
      <c r="HAM2700" s="6"/>
      <c r="HAN2700" s="6"/>
      <c r="HAO2700" s="6"/>
      <c r="HAP2700" s="6"/>
      <c r="HAQ2700" s="6"/>
      <c r="HAR2700" s="6"/>
      <c r="HAS2700" s="6"/>
      <c r="HAT2700" s="6"/>
      <c r="HAU2700" s="6"/>
      <c r="HAV2700" s="6"/>
      <c r="HAW2700" s="6"/>
      <c r="HAX2700" s="6"/>
      <c r="HAY2700" s="6"/>
      <c r="HAZ2700" s="6"/>
      <c r="HBA2700" s="6"/>
      <c r="HBB2700" s="6"/>
      <c r="HBC2700" s="6"/>
      <c r="HBD2700" s="6"/>
      <c r="HBE2700" s="6"/>
      <c r="HBF2700" s="6"/>
      <c r="HBG2700" s="6"/>
      <c r="HBH2700" s="6"/>
      <c r="HBI2700" s="6"/>
      <c r="HBJ2700" s="6"/>
      <c r="HBK2700" s="6"/>
      <c r="HBL2700" s="6"/>
      <c r="HBM2700" s="6"/>
      <c r="HBN2700" s="6"/>
      <c r="HBO2700" s="6"/>
      <c r="HBP2700" s="6"/>
      <c r="HBQ2700" s="6"/>
      <c r="HBR2700" s="6"/>
      <c r="HBS2700" s="6"/>
      <c r="HBT2700" s="6"/>
      <c r="HBU2700" s="6"/>
      <c r="HBV2700" s="6"/>
      <c r="HBW2700" s="6"/>
      <c r="HBX2700" s="6"/>
      <c r="HBY2700" s="6"/>
      <c r="HBZ2700" s="6"/>
      <c r="HCA2700" s="6"/>
      <c r="HCB2700" s="6"/>
      <c r="HCC2700" s="6"/>
      <c r="HCD2700" s="6"/>
      <c r="HCE2700" s="6"/>
      <c r="HCF2700" s="6"/>
      <c r="HCG2700" s="6"/>
      <c r="HCH2700" s="6"/>
      <c r="HCI2700" s="6"/>
      <c r="HCJ2700" s="6"/>
      <c r="HCK2700" s="6"/>
      <c r="HCL2700" s="6"/>
      <c r="HCM2700" s="6"/>
      <c r="HCN2700" s="6"/>
      <c r="HCO2700" s="6"/>
      <c r="HCP2700" s="6"/>
      <c r="HCQ2700" s="6"/>
      <c r="HCR2700" s="6"/>
      <c r="HCS2700" s="6"/>
      <c r="HCT2700" s="6"/>
      <c r="HCU2700" s="6"/>
      <c r="HCV2700" s="6"/>
      <c r="HCW2700" s="6"/>
      <c r="HCX2700" s="6"/>
      <c r="HCY2700" s="6"/>
      <c r="HCZ2700" s="6"/>
      <c r="HDA2700" s="6"/>
      <c r="HDB2700" s="6"/>
      <c r="HDC2700" s="6"/>
      <c r="HDD2700" s="6"/>
      <c r="HDE2700" s="6"/>
      <c r="HDF2700" s="6"/>
      <c r="HDG2700" s="6"/>
      <c r="HDH2700" s="6"/>
      <c r="HDI2700" s="6"/>
      <c r="HDJ2700" s="6"/>
      <c r="HDK2700" s="6"/>
      <c r="HDL2700" s="6"/>
      <c r="HDM2700" s="6"/>
      <c r="HDN2700" s="6"/>
      <c r="HDO2700" s="6"/>
      <c r="HDP2700" s="6"/>
      <c r="HDQ2700" s="6"/>
      <c r="HDR2700" s="6"/>
      <c r="HDS2700" s="6"/>
      <c r="HDT2700" s="6"/>
      <c r="HDU2700" s="6"/>
      <c r="HDV2700" s="6"/>
      <c r="HDW2700" s="6"/>
      <c r="HDX2700" s="6"/>
      <c r="HDY2700" s="6"/>
      <c r="HDZ2700" s="6"/>
      <c r="HEA2700" s="6"/>
      <c r="HEB2700" s="6"/>
      <c r="HEC2700" s="6"/>
      <c r="HED2700" s="6"/>
      <c r="HEE2700" s="6"/>
      <c r="HEF2700" s="6"/>
      <c r="HEG2700" s="6"/>
      <c r="HEH2700" s="6"/>
      <c r="HEI2700" s="6"/>
      <c r="HEJ2700" s="6"/>
      <c r="HEK2700" s="6"/>
      <c r="HEL2700" s="6"/>
      <c r="HEM2700" s="6"/>
      <c r="HEN2700" s="6"/>
      <c r="HEO2700" s="6"/>
      <c r="HEP2700" s="6"/>
      <c r="HEQ2700" s="6"/>
      <c r="HER2700" s="6"/>
      <c r="HES2700" s="6"/>
      <c r="HET2700" s="6"/>
      <c r="HEU2700" s="6"/>
      <c r="HEV2700" s="6"/>
      <c r="HEW2700" s="6"/>
      <c r="HEX2700" s="6"/>
      <c r="HEY2700" s="6"/>
      <c r="HEZ2700" s="6"/>
      <c r="HFA2700" s="6"/>
      <c r="HFB2700" s="6"/>
      <c r="HFC2700" s="6"/>
      <c r="HFD2700" s="6"/>
      <c r="HFE2700" s="6"/>
      <c r="HFF2700" s="6"/>
      <c r="HFG2700" s="6"/>
      <c r="HFH2700" s="6"/>
      <c r="HFI2700" s="6"/>
      <c r="HFJ2700" s="6"/>
      <c r="HFK2700" s="6"/>
      <c r="HFL2700" s="6"/>
      <c r="HFM2700" s="6"/>
      <c r="HFN2700" s="6"/>
      <c r="HFO2700" s="6"/>
      <c r="HFP2700" s="6"/>
      <c r="HFQ2700" s="6"/>
      <c r="HFR2700" s="6"/>
      <c r="HFS2700" s="6"/>
      <c r="HFT2700" s="6"/>
      <c r="HFU2700" s="6"/>
      <c r="HFV2700" s="6"/>
      <c r="HFW2700" s="6"/>
      <c r="HFX2700" s="6"/>
      <c r="HFY2700" s="6"/>
      <c r="HFZ2700" s="6"/>
      <c r="HGA2700" s="6"/>
      <c r="HGB2700" s="6"/>
      <c r="HGC2700" s="6"/>
      <c r="HGD2700" s="6"/>
      <c r="HGE2700" s="6"/>
      <c r="HGF2700" s="6"/>
      <c r="HGG2700" s="6"/>
      <c r="HGH2700" s="6"/>
      <c r="HGI2700" s="6"/>
      <c r="HGJ2700" s="6"/>
      <c r="HGK2700" s="6"/>
      <c r="HGL2700" s="6"/>
      <c r="HGM2700" s="6"/>
      <c r="HGN2700" s="6"/>
      <c r="HGO2700" s="6"/>
      <c r="HGP2700" s="6"/>
      <c r="HGQ2700" s="6"/>
      <c r="HGR2700" s="6"/>
      <c r="HGS2700" s="6"/>
      <c r="HGT2700" s="6"/>
      <c r="HGU2700" s="6"/>
      <c r="HGV2700" s="6"/>
      <c r="HGW2700" s="6"/>
      <c r="HGX2700" s="6"/>
      <c r="HGY2700" s="6"/>
      <c r="HGZ2700" s="6"/>
      <c r="HHA2700" s="6"/>
      <c r="HHB2700" s="6"/>
      <c r="HHC2700" s="6"/>
      <c r="HHD2700" s="6"/>
      <c r="HHE2700" s="6"/>
      <c r="HHF2700" s="6"/>
      <c r="HHG2700" s="6"/>
      <c r="HHH2700" s="6"/>
      <c r="HHI2700" s="6"/>
      <c r="HHJ2700" s="6"/>
      <c r="HHK2700" s="6"/>
      <c r="HHL2700" s="6"/>
      <c r="HHM2700" s="6"/>
      <c r="HHN2700" s="6"/>
      <c r="HHO2700" s="6"/>
      <c r="HHP2700" s="6"/>
      <c r="HHQ2700" s="6"/>
      <c r="HHR2700" s="6"/>
      <c r="HHS2700" s="6"/>
      <c r="HHT2700" s="6"/>
      <c r="HHU2700" s="6"/>
      <c r="HHV2700" s="6"/>
      <c r="HHW2700" s="6"/>
      <c r="HHX2700" s="6"/>
      <c r="HHY2700" s="6"/>
      <c r="HHZ2700" s="6"/>
      <c r="HIA2700" s="6"/>
      <c r="HIB2700" s="6"/>
      <c r="HIC2700" s="6"/>
      <c r="HID2700" s="6"/>
      <c r="HIE2700" s="6"/>
      <c r="HIF2700" s="6"/>
      <c r="HIG2700" s="6"/>
      <c r="HIH2700" s="6"/>
      <c r="HII2700" s="6"/>
      <c r="HIJ2700" s="6"/>
      <c r="HIK2700" s="6"/>
      <c r="HIL2700" s="6"/>
      <c r="HIM2700" s="6"/>
      <c r="HIN2700" s="6"/>
      <c r="HIO2700" s="6"/>
      <c r="HIP2700" s="6"/>
      <c r="HIQ2700" s="6"/>
      <c r="HIR2700" s="6"/>
      <c r="HIS2700" s="6"/>
      <c r="HIT2700" s="6"/>
      <c r="HIU2700" s="6"/>
      <c r="HIV2700" s="6"/>
      <c r="HIW2700" s="6"/>
      <c r="HIX2700" s="6"/>
      <c r="HIY2700" s="6"/>
      <c r="HIZ2700" s="6"/>
      <c r="HJA2700" s="6"/>
      <c r="HJB2700" s="6"/>
      <c r="HJC2700" s="6"/>
      <c r="HJD2700" s="6"/>
      <c r="HJE2700" s="6"/>
      <c r="HJF2700" s="6"/>
      <c r="HJG2700" s="6"/>
      <c r="HJH2700" s="6"/>
      <c r="HJI2700" s="6"/>
      <c r="HJJ2700" s="6"/>
      <c r="HJK2700" s="6"/>
      <c r="HJL2700" s="6"/>
      <c r="HJM2700" s="6"/>
      <c r="HJN2700" s="6"/>
      <c r="HJO2700" s="6"/>
      <c r="HJP2700" s="6"/>
      <c r="HJQ2700" s="6"/>
      <c r="HJR2700" s="6"/>
      <c r="HJS2700" s="6"/>
      <c r="HJT2700" s="6"/>
      <c r="HJU2700" s="6"/>
      <c r="HJV2700" s="6"/>
      <c r="HJW2700" s="6"/>
      <c r="HJX2700" s="6"/>
      <c r="HJY2700" s="6"/>
      <c r="HJZ2700" s="6"/>
      <c r="HKA2700" s="6"/>
      <c r="HKB2700" s="6"/>
      <c r="HKC2700" s="6"/>
      <c r="HKD2700" s="6"/>
      <c r="HKE2700" s="6"/>
      <c r="HKF2700" s="6"/>
      <c r="HKG2700" s="6"/>
      <c r="HKH2700" s="6"/>
      <c r="HKI2700" s="6"/>
      <c r="HKJ2700" s="6"/>
      <c r="HKK2700" s="6"/>
      <c r="HKL2700" s="6"/>
      <c r="HKM2700" s="6"/>
      <c r="HKN2700" s="6"/>
      <c r="HKO2700" s="6"/>
      <c r="HKP2700" s="6"/>
      <c r="HKQ2700" s="6"/>
      <c r="HKR2700" s="6"/>
      <c r="HKS2700" s="6"/>
      <c r="HKT2700" s="6"/>
      <c r="HKU2700" s="6"/>
      <c r="HKV2700" s="6"/>
      <c r="HKW2700" s="6"/>
      <c r="HKX2700" s="6"/>
      <c r="HKY2700" s="6"/>
      <c r="HKZ2700" s="6"/>
      <c r="HLA2700" s="6"/>
      <c r="HLB2700" s="6"/>
      <c r="HLC2700" s="6"/>
      <c r="HLD2700" s="6"/>
      <c r="HLE2700" s="6"/>
      <c r="HLF2700" s="6"/>
      <c r="HLG2700" s="6"/>
      <c r="HLH2700" s="6"/>
      <c r="HLI2700" s="6"/>
      <c r="HLJ2700" s="6"/>
      <c r="HLK2700" s="6"/>
      <c r="HLL2700" s="6"/>
      <c r="HLM2700" s="6"/>
      <c r="HLN2700" s="6"/>
      <c r="HLO2700" s="6"/>
      <c r="HLP2700" s="6"/>
      <c r="HLQ2700" s="6"/>
      <c r="HLR2700" s="6"/>
      <c r="HLS2700" s="6"/>
      <c r="HLT2700" s="6"/>
      <c r="HLU2700" s="6"/>
      <c r="HLV2700" s="6"/>
      <c r="HLW2700" s="6"/>
      <c r="HLX2700" s="6"/>
      <c r="HLY2700" s="6"/>
      <c r="HLZ2700" s="6"/>
      <c r="HMA2700" s="6"/>
      <c r="HMB2700" s="6"/>
      <c r="HMC2700" s="6"/>
      <c r="HMD2700" s="6"/>
      <c r="HME2700" s="6"/>
      <c r="HMF2700" s="6"/>
      <c r="HMG2700" s="6"/>
      <c r="HMH2700" s="6"/>
      <c r="HMI2700" s="6"/>
      <c r="HMJ2700" s="6"/>
      <c r="HMK2700" s="6"/>
      <c r="HML2700" s="6"/>
      <c r="HMM2700" s="6"/>
      <c r="HMN2700" s="6"/>
      <c r="HMO2700" s="6"/>
      <c r="HMP2700" s="6"/>
      <c r="HMQ2700" s="6"/>
      <c r="HMR2700" s="6"/>
      <c r="HMS2700" s="6"/>
      <c r="HMT2700" s="6"/>
      <c r="HMU2700" s="6"/>
      <c r="HMV2700" s="6"/>
      <c r="HMW2700" s="6"/>
      <c r="HMX2700" s="6"/>
      <c r="HMY2700" s="6"/>
      <c r="HMZ2700" s="6"/>
      <c r="HNA2700" s="6"/>
      <c r="HNB2700" s="6"/>
      <c r="HNC2700" s="6"/>
      <c r="HND2700" s="6"/>
      <c r="HNE2700" s="6"/>
      <c r="HNF2700" s="6"/>
      <c r="HNG2700" s="6"/>
      <c r="HNH2700" s="6"/>
      <c r="HNI2700" s="6"/>
      <c r="HNJ2700" s="6"/>
      <c r="HNK2700" s="6"/>
      <c r="HNL2700" s="6"/>
      <c r="HNM2700" s="6"/>
      <c r="HNN2700" s="6"/>
      <c r="HNO2700" s="6"/>
      <c r="HNP2700" s="6"/>
      <c r="HNQ2700" s="6"/>
      <c r="HNR2700" s="6"/>
      <c r="HNS2700" s="6"/>
      <c r="HNT2700" s="6"/>
      <c r="HNU2700" s="6"/>
      <c r="HNV2700" s="6"/>
      <c r="HNW2700" s="6"/>
      <c r="HNX2700" s="6"/>
      <c r="HNY2700" s="6"/>
      <c r="HNZ2700" s="6"/>
      <c r="HOA2700" s="6"/>
      <c r="HOB2700" s="6"/>
      <c r="HOC2700" s="6"/>
      <c r="HOD2700" s="6"/>
      <c r="HOE2700" s="6"/>
      <c r="HOF2700" s="6"/>
      <c r="HOG2700" s="6"/>
      <c r="HOH2700" s="6"/>
      <c r="HOI2700" s="6"/>
      <c r="HOJ2700" s="6"/>
      <c r="HOK2700" s="6"/>
      <c r="HOL2700" s="6"/>
      <c r="HOM2700" s="6"/>
      <c r="HON2700" s="6"/>
      <c r="HOO2700" s="6"/>
      <c r="HOP2700" s="6"/>
      <c r="HOQ2700" s="6"/>
      <c r="HOR2700" s="6"/>
      <c r="HOS2700" s="6"/>
      <c r="HOT2700" s="6"/>
      <c r="HOU2700" s="6"/>
      <c r="HOV2700" s="6"/>
      <c r="HOW2700" s="6"/>
      <c r="HOX2700" s="6"/>
      <c r="HOY2700" s="6"/>
      <c r="HOZ2700" s="6"/>
      <c r="HPA2700" s="6"/>
      <c r="HPB2700" s="6"/>
      <c r="HPC2700" s="6"/>
      <c r="HPD2700" s="6"/>
      <c r="HPE2700" s="6"/>
      <c r="HPF2700" s="6"/>
      <c r="HPG2700" s="6"/>
      <c r="HPH2700" s="6"/>
      <c r="HPI2700" s="6"/>
      <c r="HPJ2700" s="6"/>
      <c r="HPK2700" s="6"/>
      <c r="HPL2700" s="6"/>
      <c r="HPM2700" s="6"/>
      <c r="HPN2700" s="6"/>
      <c r="HPO2700" s="6"/>
      <c r="HPP2700" s="6"/>
      <c r="HPQ2700" s="6"/>
      <c r="HPR2700" s="6"/>
      <c r="HPS2700" s="6"/>
      <c r="HPT2700" s="6"/>
      <c r="HPU2700" s="6"/>
      <c r="HPV2700" s="6"/>
      <c r="HPW2700" s="6"/>
      <c r="HPX2700" s="6"/>
      <c r="HPY2700" s="6"/>
      <c r="HPZ2700" s="6"/>
      <c r="HQA2700" s="6"/>
      <c r="HQB2700" s="6"/>
      <c r="HQC2700" s="6"/>
      <c r="HQD2700" s="6"/>
      <c r="HQE2700" s="6"/>
      <c r="HQF2700" s="6"/>
      <c r="HQG2700" s="6"/>
      <c r="HQH2700" s="6"/>
      <c r="HQI2700" s="6"/>
      <c r="HQJ2700" s="6"/>
      <c r="HQK2700" s="6"/>
      <c r="HQL2700" s="6"/>
      <c r="HQM2700" s="6"/>
      <c r="HQN2700" s="6"/>
      <c r="HQO2700" s="6"/>
      <c r="HQP2700" s="6"/>
      <c r="HQQ2700" s="6"/>
      <c r="HQR2700" s="6"/>
      <c r="HQS2700" s="6"/>
      <c r="HQT2700" s="6"/>
      <c r="HQU2700" s="6"/>
      <c r="HQV2700" s="6"/>
      <c r="HQW2700" s="6"/>
      <c r="HQX2700" s="6"/>
      <c r="HQY2700" s="6"/>
      <c r="HQZ2700" s="6"/>
      <c r="HRA2700" s="6"/>
      <c r="HRB2700" s="6"/>
      <c r="HRC2700" s="6"/>
      <c r="HRD2700" s="6"/>
      <c r="HRE2700" s="6"/>
      <c r="HRF2700" s="6"/>
      <c r="HRG2700" s="6"/>
      <c r="HRH2700" s="6"/>
      <c r="HRI2700" s="6"/>
      <c r="HRJ2700" s="6"/>
      <c r="HRK2700" s="6"/>
      <c r="HRL2700" s="6"/>
      <c r="HRM2700" s="6"/>
      <c r="HRN2700" s="6"/>
      <c r="HRO2700" s="6"/>
      <c r="HRP2700" s="6"/>
      <c r="HRQ2700" s="6"/>
      <c r="HRR2700" s="6"/>
      <c r="HRS2700" s="6"/>
      <c r="HRT2700" s="6"/>
      <c r="HRU2700" s="6"/>
      <c r="HRV2700" s="6"/>
      <c r="HRW2700" s="6"/>
      <c r="HRX2700" s="6"/>
      <c r="HRY2700" s="6"/>
      <c r="HRZ2700" s="6"/>
      <c r="HSA2700" s="6"/>
      <c r="HSB2700" s="6"/>
      <c r="HSC2700" s="6"/>
      <c r="HSD2700" s="6"/>
      <c r="HSE2700" s="6"/>
      <c r="HSF2700" s="6"/>
      <c r="HSG2700" s="6"/>
      <c r="HSH2700" s="6"/>
      <c r="HSI2700" s="6"/>
      <c r="HSJ2700" s="6"/>
      <c r="HSK2700" s="6"/>
      <c r="HSL2700" s="6"/>
      <c r="HSM2700" s="6"/>
      <c r="HSN2700" s="6"/>
      <c r="HSO2700" s="6"/>
      <c r="HSP2700" s="6"/>
      <c r="HSQ2700" s="6"/>
      <c r="HSR2700" s="6"/>
      <c r="HSS2700" s="6"/>
      <c r="HST2700" s="6"/>
      <c r="HSU2700" s="6"/>
      <c r="HSV2700" s="6"/>
      <c r="HSW2700" s="6"/>
      <c r="HSX2700" s="6"/>
      <c r="HSY2700" s="6"/>
      <c r="HSZ2700" s="6"/>
      <c r="HTA2700" s="6"/>
      <c r="HTB2700" s="6"/>
      <c r="HTC2700" s="6"/>
      <c r="HTD2700" s="6"/>
      <c r="HTE2700" s="6"/>
      <c r="HTF2700" s="6"/>
      <c r="HTG2700" s="6"/>
      <c r="HTH2700" s="6"/>
      <c r="HTI2700" s="6"/>
      <c r="HTJ2700" s="6"/>
      <c r="HTK2700" s="6"/>
      <c r="HTL2700" s="6"/>
      <c r="HTM2700" s="6"/>
      <c r="HTN2700" s="6"/>
      <c r="HTO2700" s="6"/>
      <c r="HTP2700" s="6"/>
      <c r="HTQ2700" s="6"/>
      <c r="HTR2700" s="6"/>
      <c r="HTS2700" s="6"/>
      <c r="HTT2700" s="6"/>
      <c r="HTU2700" s="6"/>
      <c r="HTV2700" s="6"/>
      <c r="HTW2700" s="6"/>
      <c r="HTX2700" s="6"/>
      <c r="HTY2700" s="6"/>
      <c r="HTZ2700" s="6"/>
      <c r="HUA2700" s="6"/>
      <c r="HUB2700" s="6"/>
      <c r="HUC2700" s="6"/>
      <c r="HUD2700" s="6"/>
      <c r="HUE2700" s="6"/>
      <c r="HUF2700" s="6"/>
      <c r="HUG2700" s="6"/>
      <c r="HUH2700" s="6"/>
      <c r="HUI2700" s="6"/>
      <c r="HUJ2700" s="6"/>
      <c r="HUK2700" s="6"/>
      <c r="HUL2700" s="6"/>
      <c r="HUM2700" s="6"/>
      <c r="HUN2700" s="6"/>
      <c r="HUO2700" s="6"/>
      <c r="HUP2700" s="6"/>
      <c r="HUQ2700" s="6"/>
      <c r="HUR2700" s="6"/>
      <c r="HUS2700" s="6"/>
      <c r="HUT2700" s="6"/>
      <c r="HUU2700" s="6"/>
      <c r="HUV2700" s="6"/>
      <c r="HUW2700" s="6"/>
      <c r="HUX2700" s="6"/>
      <c r="HUY2700" s="6"/>
      <c r="HUZ2700" s="6"/>
      <c r="HVA2700" s="6"/>
      <c r="HVB2700" s="6"/>
      <c r="HVC2700" s="6"/>
      <c r="HVD2700" s="6"/>
      <c r="HVE2700" s="6"/>
      <c r="HVF2700" s="6"/>
      <c r="HVG2700" s="6"/>
      <c r="HVH2700" s="6"/>
      <c r="HVI2700" s="6"/>
      <c r="HVJ2700" s="6"/>
      <c r="HVK2700" s="6"/>
      <c r="HVL2700" s="6"/>
      <c r="HVM2700" s="6"/>
      <c r="HVN2700" s="6"/>
      <c r="HVO2700" s="6"/>
      <c r="HVP2700" s="6"/>
      <c r="HVQ2700" s="6"/>
      <c r="HVR2700" s="6"/>
      <c r="HVS2700" s="6"/>
      <c r="HVT2700" s="6"/>
      <c r="HVU2700" s="6"/>
      <c r="HVV2700" s="6"/>
      <c r="HVW2700" s="6"/>
      <c r="HVX2700" s="6"/>
      <c r="HVY2700" s="6"/>
      <c r="HVZ2700" s="6"/>
      <c r="HWA2700" s="6"/>
      <c r="HWB2700" s="6"/>
      <c r="HWC2700" s="6"/>
      <c r="HWD2700" s="6"/>
      <c r="HWE2700" s="6"/>
      <c r="HWF2700" s="6"/>
      <c r="HWG2700" s="6"/>
      <c r="HWH2700" s="6"/>
      <c r="HWI2700" s="6"/>
      <c r="HWJ2700" s="6"/>
      <c r="HWK2700" s="6"/>
      <c r="HWL2700" s="6"/>
      <c r="HWM2700" s="6"/>
      <c r="HWN2700" s="6"/>
      <c r="HWO2700" s="6"/>
      <c r="HWP2700" s="6"/>
      <c r="HWQ2700" s="6"/>
      <c r="HWR2700" s="6"/>
      <c r="HWS2700" s="6"/>
      <c r="HWT2700" s="6"/>
      <c r="HWU2700" s="6"/>
      <c r="HWV2700" s="6"/>
      <c r="HWW2700" s="6"/>
      <c r="HWX2700" s="6"/>
      <c r="HWY2700" s="6"/>
      <c r="HWZ2700" s="6"/>
      <c r="HXA2700" s="6"/>
      <c r="HXB2700" s="6"/>
      <c r="HXC2700" s="6"/>
      <c r="HXD2700" s="6"/>
      <c r="HXE2700" s="6"/>
      <c r="HXF2700" s="6"/>
      <c r="HXG2700" s="6"/>
      <c r="HXH2700" s="6"/>
      <c r="HXI2700" s="6"/>
      <c r="HXJ2700" s="6"/>
      <c r="HXK2700" s="6"/>
      <c r="HXL2700" s="6"/>
      <c r="HXM2700" s="6"/>
      <c r="HXN2700" s="6"/>
      <c r="HXO2700" s="6"/>
      <c r="HXP2700" s="6"/>
      <c r="HXQ2700" s="6"/>
      <c r="HXR2700" s="6"/>
      <c r="HXS2700" s="6"/>
      <c r="HXT2700" s="6"/>
      <c r="HXU2700" s="6"/>
      <c r="HXV2700" s="6"/>
      <c r="HXW2700" s="6"/>
      <c r="HXX2700" s="6"/>
      <c r="HXY2700" s="6"/>
      <c r="HXZ2700" s="6"/>
      <c r="HYA2700" s="6"/>
      <c r="HYB2700" s="6"/>
      <c r="HYC2700" s="6"/>
      <c r="HYD2700" s="6"/>
      <c r="HYE2700" s="6"/>
      <c r="HYF2700" s="6"/>
      <c r="HYG2700" s="6"/>
      <c r="HYH2700" s="6"/>
      <c r="HYI2700" s="6"/>
      <c r="HYJ2700" s="6"/>
      <c r="HYK2700" s="6"/>
      <c r="HYL2700" s="6"/>
      <c r="HYM2700" s="6"/>
      <c r="HYN2700" s="6"/>
      <c r="HYO2700" s="6"/>
      <c r="HYP2700" s="6"/>
      <c r="HYQ2700" s="6"/>
      <c r="HYR2700" s="6"/>
      <c r="HYS2700" s="6"/>
      <c r="HYT2700" s="6"/>
      <c r="HYU2700" s="6"/>
      <c r="HYV2700" s="6"/>
      <c r="HYW2700" s="6"/>
      <c r="HYX2700" s="6"/>
      <c r="HYY2700" s="6"/>
      <c r="HYZ2700" s="6"/>
      <c r="HZA2700" s="6"/>
      <c r="HZB2700" s="6"/>
      <c r="HZC2700" s="6"/>
      <c r="HZD2700" s="6"/>
      <c r="HZE2700" s="6"/>
      <c r="HZF2700" s="6"/>
      <c r="HZG2700" s="6"/>
      <c r="HZH2700" s="6"/>
      <c r="HZI2700" s="6"/>
      <c r="HZJ2700" s="6"/>
      <c r="HZK2700" s="6"/>
      <c r="HZL2700" s="6"/>
      <c r="HZM2700" s="6"/>
      <c r="HZN2700" s="6"/>
      <c r="HZO2700" s="6"/>
      <c r="HZP2700" s="6"/>
      <c r="HZQ2700" s="6"/>
      <c r="HZR2700" s="6"/>
      <c r="HZS2700" s="6"/>
      <c r="HZT2700" s="6"/>
      <c r="HZU2700" s="6"/>
      <c r="HZV2700" s="6"/>
      <c r="HZW2700" s="6"/>
      <c r="HZX2700" s="6"/>
      <c r="HZY2700" s="6"/>
      <c r="HZZ2700" s="6"/>
      <c r="IAA2700" s="6"/>
      <c r="IAB2700" s="6"/>
      <c r="IAC2700" s="6"/>
      <c r="IAD2700" s="6"/>
      <c r="IAE2700" s="6"/>
      <c r="IAF2700" s="6"/>
      <c r="IAG2700" s="6"/>
      <c r="IAH2700" s="6"/>
      <c r="IAI2700" s="6"/>
      <c r="IAJ2700" s="6"/>
      <c r="IAK2700" s="6"/>
      <c r="IAL2700" s="6"/>
      <c r="IAM2700" s="6"/>
      <c r="IAN2700" s="6"/>
      <c r="IAO2700" s="6"/>
      <c r="IAP2700" s="6"/>
      <c r="IAQ2700" s="6"/>
      <c r="IAR2700" s="6"/>
      <c r="IAS2700" s="6"/>
      <c r="IAT2700" s="6"/>
      <c r="IAU2700" s="6"/>
      <c r="IAV2700" s="6"/>
      <c r="IAW2700" s="6"/>
      <c r="IAX2700" s="6"/>
      <c r="IAY2700" s="6"/>
      <c r="IAZ2700" s="6"/>
      <c r="IBA2700" s="6"/>
      <c r="IBB2700" s="6"/>
      <c r="IBC2700" s="6"/>
      <c r="IBD2700" s="6"/>
      <c r="IBE2700" s="6"/>
      <c r="IBF2700" s="6"/>
      <c r="IBG2700" s="6"/>
      <c r="IBH2700" s="6"/>
      <c r="IBI2700" s="6"/>
      <c r="IBJ2700" s="6"/>
      <c r="IBK2700" s="6"/>
      <c r="IBL2700" s="6"/>
      <c r="IBM2700" s="6"/>
      <c r="IBN2700" s="6"/>
      <c r="IBO2700" s="6"/>
      <c r="IBP2700" s="6"/>
      <c r="IBQ2700" s="6"/>
      <c r="IBR2700" s="6"/>
      <c r="IBS2700" s="6"/>
      <c r="IBT2700" s="6"/>
      <c r="IBU2700" s="6"/>
      <c r="IBV2700" s="6"/>
      <c r="IBW2700" s="6"/>
      <c r="IBX2700" s="6"/>
      <c r="IBY2700" s="6"/>
      <c r="IBZ2700" s="6"/>
      <c r="ICA2700" s="6"/>
      <c r="ICB2700" s="6"/>
      <c r="ICC2700" s="6"/>
      <c r="ICD2700" s="6"/>
      <c r="ICE2700" s="6"/>
      <c r="ICF2700" s="6"/>
      <c r="ICG2700" s="6"/>
      <c r="ICH2700" s="6"/>
      <c r="ICI2700" s="6"/>
      <c r="ICJ2700" s="6"/>
      <c r="ICK2700" s="6"/>
      <c r="ICL2700" s="6"/>
      <c r="ICM2700" s="6"/>
      <c r="ICN2700" s="6"/>
      <c r="ICO2700" s="6"/>
      <c r="ICP2700" s="6"/>
      <c r="ICQ2700" s="6"/>
      <c r="ICR2700" s="6"/>
      <c r="ICS2700" s="6"/>
      <c r="ICT2700" s="6"/>
      <c r="ICU2700" s="6"/>
      <c r="ICV2700" s="6"/>
      <c r="ICW2700" s="6"/>
      <c r="ICX2700" s="6"/>
      <c r="ICY2700" s="6"/>
      <c r="ICZ2700" s="6"/>
      <c r="IDA2700" s="6"/>
      <c r="IDB2700" s="6"/>
      <c r="IDC2700" s="6"/>
      <c r="IDD2700" s="6"/>
      <c r="IDE2700" s="6"/>
      <c r="IDF2700" s="6"/>
      <c r="IDG2700" s="6"/>
      <c r="IDH2700" s="6"/>
      <c r="IDI2700" s="6"/>
      <c r="IDJ2700" s="6"/>
      <c r="IDK2700" s="6"/>
      <c r="IDL2700" s="6"/>
      <c r="IDM2700" s="6"/>
      <c r="IDN2700" s="6"/>
      <c r="IDO2700" s="6"/>
      <c r="IDP2700" s="6"/>
      <c r="IDQ2700" s="6"/>
      <c r="IDR2700" s="6"/>
      <c r="IDS2700" s="6"/>
      <c r="IDT2700" s="6"/>
      <c r="IDU2700" s="6"/>
      <c r="IDV2700" s="6"/>
      <c r="IDW2700" s="6"/>
      <c r="IDX2700" s="6"/>
      <c r="IDY2700" s="6"/>
      <c r="IDZ2700" s="6"/>
      <c r="IEA2700" s="6"/>
      <c r="IEB2700" s="6"/>
      <c r="IEC2700" s="6"/>
      <c r="IED2700" s="6"/>
      <c r="IEE2700" s="6"/>
      <c r="IEF2700" s="6"/>
      <c r="IEG2700" s="6"/>
      <c r="IEH2700" s="6"/>
      <c r="IEI2700" s="6"/>
      <c r="IEJ2700" s="6"/>
      <c r="IEK2700" s="6"/>
      <c r="IEL2700" s="6"/>
      <c r="IEM2700" s="6"/>
      <c r="IEN2700" s="6"/>
      <c r="IEO2700" s="6"/>
      <c r="IEP2700" s="6"/>
      <c r="IEQ2700" s="6"/>
      <c r="IER2700" s="6"/>
      <c r="IES2700" s="6"/>
      <c r="IET2700" s="6"/>
      <c r="IEU2700" s="6"/>
      <c r="IEV2700" s="6"/>
      <c r="IEW2700" s="6"/>
      <c r="IEX2700" s="6"/>
      <c r="IEY2700" s="6"/>
      <c r="IEZ2700" s="6"/>
      <c r="IFA2700" s="6"/>
      <c r="IFB2700" s="6"/>
      <c r="IFC2700" s="6"/>
      <c r="IFD2700" s="6"/>
      <c r="IFE2700" s="6"/>
      <c r="IFF2700" s="6"/>
      <c r="IFG2700" s="6"/>
      <c r="IFH2700" s="6"/>
      <c r="IFI2700" s="6"/>
      <c r="IFJ2700" s="6"/>
      <c r="IFK2700" s="6"/>
      <c r="IFL2700" s="6"/>
      <c r="IFM2700" s="6"/>
      <c r="IFN2700" s="6"/>
      <c r="IFO2700" s="6"/>
      <c r="IFP2700" s="6"/>
      <c r="IFQ2700" s="6"/>
      <c r="IFR2700" s="6"/>
      <c r="IFS2700" s="6"/>
      <c r="IFT2700" s="6"/>
      <c r="IFU2700" s="6"/>
      <c r="IFV2700" s="6"/>
      <c r="IFW2700" s="6"/>
      <c r="IFX2700" s="6"/>
      <c r="IFY2700" s="6"/>
      <c r="IFZ2700" s="6"/>
      <c r="IGA2700" s="6"/>
      <c r="IGB2700" s="6"/>
      <c r="IGC2700" s="6"/>
      <c r="IGD2700" s="6"/>
      <c r="IGE2700" s="6"/>
      <c r="IGF2700" s="6"/>
      <c r="IGG2700" s="6"/>
      <c r="IGH2700" s="6"/>
      <c r="IGI2700" s="6"/>
      <c r="IGJ2700" s="6"/>
      <c r="IGK2700" s="6"/>
      <c r="IGL2700" s="6"/>
      <c r="IGM2700" s="6"/>
      <c r="IGN2700" s="6"/>
      <c r="IGO2700" s="6"/>
      <c r="IGP2700" s="6"/>
      <c r="IGQ2700" s="6"/>
      <c r="IGR2700" s="6"/>
      <c r="IGS2700" s="6"/>
      <c r="IGT2700" s="6"/>
      <c r="IGU2700" s="6"/>
      <c r="IGV2700" s="6"/>
      <c r="IGW2700" s="6"/>
      <c r="IGX2700" s="6"/>
      <c r="IGY2700" s="6"/>
      <c r="IGZ2700" s="6"/>
      <c r="IHA2700" s="6"/>
      <c r="IHB2700" s="6"/>
      <c r="IHC2700" s="6"/>
      <c r="IHD2700" s="6"/>
      <c r="IHE2700" s="6"/>
      <c r="IHF2700" s="6"/>
      <c r="IHG2700" s="6"/>
      <c r="IHH2700" s="6"/>
      <c r="IHI2700" s="6"/>
      <c r="IHJ2700" s="6"/>
      <c r="IHK2700" s="6"/>
      <c r="IHL2700" s="6"/>
      <c r="IHM2700" s="6"/>
      <c r="IHN2700" s="6"/>
      <c r="IHO2700" s="6"/>
      <c r="IHP2700" s="6"/>
      <c r="IHQ2700" s="6"/>
      <c r="IHR2700" s="6"/>
      <c r="IHS2700" s="6"/>
      <c r="IHT2700" s="6"/>
      <c r="IHU2700" s="6"/>
      <c r="IHV2700" s="6"/>
      <c r="IHW2700" s="6"/>
      <c r="IHX2700" s="6"/>
      <c r="IHY2700" s="6"/>
      <c r="IHZ2700" s="6"/>
      <c r="IIA2700" s="6"/>
      <c r="IIB2700" s="6"/>
      <c r="IIC2700" s="6"/>
      <c r="IID2700" s="6"/>
      <c r="IIE2700" s="6"/>
      <c r="IIF2700" s="6"/>
      <c r="IIG2700" s="6"/>
      <c r="IIH2700" s="6"/>
      <c r="III2700" s="6"/>
      <c r="IIJ2700" s="6"/>
      <c r="IIK2700" s="6"/>
      <c r="IIL2700" s="6"/>
      <c r="IIM2700" s="6"/>
      <c r="IIN2700" s="6"/>
      <c r="IIO2700" s="6"/>
      <c r="IIP2700" s="6"/>
      <c r="IIQ2700" s="6"/>
      <c r="IIR2700" s="6"/>
      <c r="IIS2700" s="6"/>
      <c r="IIT2700" s="6"/>
      <c r="IIU2700" s="6"/>
      <c r="IIV2700" s="6"/>
      <c r="IIW2700" s="6"/>
      <c r="IIX2700" s="6"/>
      <c r="IIY2700" s="6"/>
      <c r="IIZ2700" s="6"/>
      <c r="IJA2700" s="6"/>
      <c r="IJB2700" s="6"/>
      <c r="IJC2700" s="6"/>
      <c r="IJD2700" s="6"/>
      <c r="IJE2700" s="6"/>
      <c r="IJF2700" s="6"/>
      <c r="IJG2700" s="6"/>
      <c r="IJH2700" s="6"/>
      <c r="IJI2700" s="6"/>
      <c r="IJJ2700" s="6"/>
      <c r="IJK2700" s="6"/>
      <c r="IJL2700" s="6"/>
      <c r="IJM2700" s="6"/>
      <c r="IJN2700" s="6"/>
      <c r="IJO2700" s="6"/>
      <c r="IJP2700" s="6"/>
      <c r="IJQ2700" s="6"/>
      <c r="IJR2700" s="6"/>
      <c r="IJS2700" s="6"/>
      <c r="IJT2700" s="6"/>
      <c r="IJU2700" s="6"/>
      <c r="IJV2700" s="6"/>
      <c r="IJW2700" s="6"/>
      <c r="IJX2700" s="6"/>
      <c r="IJY2700" s="6"/>
      <c r="IJZ2700" s="6"/>
      <c r="IKA2700" s="6"/>
      <c r="IKB2700" s="6"/>
      <c r="IKC2700" s="6"/>
      <c r="IKD2700" s="6"/>
      <c r="IKE2700" s="6"/>
      <c r="IKF2700" s="6"/>
      <c r="IKG2700" s="6"/>
      <c r="IKH2700" s="6"/>
      <c r="IKI2700" s="6"/>
      <c r="IKJ2700" s="6"/>
      <c r="IKK2700" s="6"/>
      <c r="IKL2700" s="6"/>
      <c r="IKM2700" s="6"/>
      <c r="IKN2700" s="6"/>
      <c r="IKO2700" s="6"/>
      <c r="IKP2700" s="6"/>
      <c r="IKQ2700" s="6"/>
      <c r="IKR2700" s="6"/>
      <c r="IKS2700" s="6"/>
      <c r="IKT2700" s="6"/>
      <c r="IKU2700" s="6"/>
      <c r="IKV2700" s="6"/>
      <c r="IKW2700" s="6"/>
      <c r="IKX2700" s="6"/>
      <c r="IKY2700" s="6"/>
      <c r="IKZ2700" s="6"/>
      <c r="ILA2700" s="6"/>
      <c r="ILB2700" s="6"/>
      <c r="ILC2700" s="6"/>
      <c r="ILD2700" s="6"/>
      <c r="ILE2700" s="6"/>
      <c r="ILF2700" s="6"/>
      <c r="ILG2700" s="6"/>
      <c r="ILH2700" s="6"/>
      <c r="ILI2700" s="6"/>
      <c r="ILJ2700" s="6"/>
      <c r="ILK2700" s="6"/>
      <c r="ILL2700" s="6"/>
      <c r="ILM2700" s="6"/>
      <c r="ILN2700" s="6"/>
      <c r="ILO2700" s="6"/>
      <c r="ILP2700" s="6"/>
      <c r="ILQ2700" s="6"/>
      <c r="ILR2700" s="6"/>
      <c r="ILS2700" s="6"/>
      <c r="ILT2700" s="6"/>
      <c r="ILU2700" s="6"/>
      <c r="ILV2700" s="6"/>
      <c r="ILW2700" s="6"/>
      <c r="ILX2700" s="6"/>
      <c r="ILY2700" s="6"/>
      <c r="ILZ2700" s="6"/>
      <c r="IMA2700" s="6"/>
      <c r="IMB2700" s="6"/>
      <c r="IMC2700" s="6"/>
      <c r="IMD2700" s="6"/>
      <c r="IME2700" s="6"/>
      <c r="IMF2700" s="6"/>
      <c r="IMG2700" s="6"/>
      <c r="IMH2700" s="6"/>
      <c r="IMI2700" s="6"/>
      <c r="IMJ2700" s="6"/>
      <c r="IMK2700" s="6"/>
      <c r="IML2700" s="6"/>
      <c r="IMM2700" s="6"/>
      <c r="IMN2700" s="6"/>
      <c r="IMO2700" s="6"/>
      <c r="IMP2700" s="6"/>
      <c r="IMQ2700" s="6"/>
      <c r="IMR2700" s="6"/>
      <c r="IMS2700" s="6"/>
      <c r="IMT2700" s="6"/>
      <c r="IMU2700" s="6"/>
      <c r="IMV2700" s="6"/>
      <c r="IMW2700" s="6"/>
      <c r="IMX2700" s="6"/>
      <c r="IMY2700" s="6"/>
      <c r="IMZ2700" s="6"/>
      <c r="INA2700" s="6"/>
      <c r="INB2700" s="6"/>
      <c r="INC2700" s="6"/>
      <c r="IND2700" s="6"/>
      <c r="INE2700" s="6"/>
      <c r="INF2700" s="6"/>
      <c r="ING2700" s="6"/>
      <c r="INH2700" s="6"/>
      <c r="INI2700" s="6"/>
      <c r="INJ2700" s="6"/>
      <c r="INK2700" s="6"/>
      <c r="INL2700" s="6"/>
      <c r="INM2700" s="6"/>
      <c r="INN2700" s="6"/>
      <c r="INO2700" s="6"/>
      <c r="INP2700" s="6"/>
      <c r="INQ2700" s="6"/>
      <c r="INR2700" s="6"/>
      <c r="INS2700" s="6"/>
      <c r="INT2700" s="6"/>
      <c r="INU2700" s="6"/>
      <c r="INV2700" s="6"/>
      <c r="INW2700" s="6"/>
      <c r="INX2700" s="6"/>
      <c r="INY2700" s="6"/>
      <c r="INZ2700" s="6"/>
      <c r="IOA2700" s="6"/>
      <c r="IOB2700" s="6"/>
      <c r="IOC2700" s="6"/>
      <c r="IOD2700" s="6"/>
      <c r="IOE2700" s="6"/>
      <c r="IOF2700" s="6"/>
      <c r="IOG2700" s="6"/>
      <c r="IOH2700" s="6"/>
      <c r="IOI2700" s="6"/>
      <c r="IOJ2700" s="6"/>
      <c r="IOK2700" s="6"/>
      <c r="IOL2700" s="6"/>
      <c r="IOM2700" s="6"/>
      <c r="ION2700" s="6"/>
      <c r="IOO2700" s="6"/>
      <c r="IOP2700" s="6"/>
      <c r="IOQ2700" s="6"/>
      <c r="IOR2700" s="6"/>
      <c r="IOS2700" s="6"/>
      <c r="IOT2700" s="6"/>
      <c r="IOU2700" s="6"/>
      <c r="IOV2700" s="6"/>
      <c r="IOW2700" s="6"/>
      <c r="IOX2700" s="6"/>
      <c r="IOY2700" s="6"/>
      <c r="IOZ2700" s="6"/>
      <c r="IPA2700" s="6"/>
      <c r="IPB2700" s="6"/>
      <c r="IPC2700" s="6"/>
      <c r="IPD2700" s="6"/>
      <c r="IPE2700" s="6"/>
      <c r="IPF2700" s="6"/>
      <c r="IPG2700" s="6"/>
      <c r="IPH2700" s="6"/>
      <c r="IPI2700" s="6"/>
      <c r="IPJ2700" s="6"/>
      <c r="IPK2700" s="6"/>
      <c r="IPL2700" s="6"/>
      <c r="IPM2700" s="6"/>
      <c r="IPN2700" s="6"/>
      <c r="IPO2700" s="6"/>
      <c r="IPP2700" s="6"/>
      <c r="IPQ2700" s="6"/>
      <c r="IPR2700" s="6"/>
      <c r="IPS2700" s="6"/>
      <c r="IPT2700" s="6"/>
      <c r="IPU2700" s="6"/>
      <c r="IPV2700" s="6"/>
      <c r="IPW2700" s="6"/>
      <c r="IPX2700" s="6"/>
      <c r="IPY2700" s="6"/>
      <c r="IPZ2700" s="6"/>
      <c r="IQA2700" s="6"/>
      <c r="IQB2700" s="6"/>
      <c r="IQC2700" s="6"/>
      <c r="IQD2700" s="6"/>
      <c r="IQE2700" s="6"/>
      <c r="IQF2700" s="6"/>
      <c r="IQG2700" s="6"/>
      <c r="IQH2700" s="6"/>
      <c r="IQI2700" s="6"/>
      <c r="IQJ2700" s="6"/>
      <c r="IQK2700" s="6"/>
      <c r="IQL2700" s="6"/>
      <c r="IQM2700" s="6"/>
      <c r="IQN2700" s="6"/>
      <c r="IQO2700" s="6"/>
      <c r="IQP2700" s="6"/>
      <c r="IQQ2700" s="6"/>
      <c r="IQR2700" s="6"/>
      <c r="IQS2700" s="6"/>
      <c r="IQT2700" s="6"/>
      <c r="IQU2700" s="6"/>
      <c r="IQV2700" s="6"/>
      <c r="IQW2700" s="6"/>
      <c r="IQX2700" s="6"/>
      <c r="IQY2700" s="6"/>
      <c r="IQZ2700" s="6"/>
      <c r="IRA2700" s="6"/>
      <c r="IRB2700" s="6"/>
      <c r="IRC2700" s="6"/>
      <c r="IRD2700" s="6"/>
      <c r="IRE2700" s="6"/>
      <c r="IRF2700" s="6"/>
      <c r="IRG2700" s="6"/>
      <c r="IRH2700" s="6"/>
      <c r="IRI2700" s="6"/>
      <c r="IRJ2700" s="6"/>
      <c r="IRK2700" s="6"/>
      <c r="IRL2700" s="6"/>
      <c r="IRM2700" s="6"/>
      <c r="IRN2700" s="6"/>
      <c r="IRO2700" s="6"/>
      <c r="IRP2700" s="6"/>
      <c r="IRQ2700" s="6"/>
      <c r="IRR2700" s="6"/>
      <c r="IRS2700" s="6"/>
      <c r="IRT2700" s="6"/>
      <c r="IRU2700" s="6"/>
      <c r="IRV2700" s="6"/>
      <c r="IRW2700" s="6"/>
      <c r="IRX2700" s="6"/>
      <c r="IRY2700" s="6"/>
      <c r="IRZ2700" s="6"/>
      <c r="ISA2700" s="6"/>
      <c r="ISB2700" s="6"/>
      <c r="ISC2700" s="6"/>
      <c r="ISD2700" s="6"/>
      <c r="ISE2700" s="6"/>
      <c r="ISF2700" s="6"/>
      <c r="ISG2700" s="6"/>
      <c r="ISH2700" s="6"/>
      <c r="ISI2700" s="6"/>
      <c r="ISJ2700" s="6"/>
      <c r="ISK2700" s="6"/>
      <c r="ISL2700" s="6"/>
      <c r="ISM2700" s="6"/>
      <c r="ISN2700" s="6"/>
      <c r="ISO2700" s="6"/>
      <c r="ISP2700" s="6"/>
      <c r="ISQ2700" s="6"/>
      <c r="ISR2700" s="6"/>
      <c r="ISS2700" s="6"/>
      <c r="IST2700" s="6"/>
      <c r="ISU2700" s="6"/>
      <c r="ISV2700" s="6"/>
      <c r="ISW2700" s="6"/>
      <c r="ISX2700" s="6"/>
      <c r="ISY2700" s="6"/>
      <c r="ISZ2700" s="6"/>
      <c r="ITA2700" s="6"/>
      <c r="ITB2700" s="6"/>
      <c r="ITC2700" s="6"/>
      <c r="ITD2700" s="6"/>
      <c r="ITE2700" s="6"/>
      <c r="ITF2700" s="6"/>
      <c r="ITG2700" s="6"/>
      <c r="ITH2700" s="6"/>
      <c r="ITI2700" s="6"/>
      <c r="ITJ2700" s="6"/>
      <c r="ITK2700" s="6"/>
      <c r="ITL2700" s="6"/>
      <c r="ITM2700" s="6"/>
      <c r="ITN2700" s="6"/>
      <c r="ITO2700" s="6"/>
      <c r="ITP2700" s="6"/>
      <c r="ITQ2700" s="6"/>
      <c r="ITR2700" s="6"/>
      <c r="ITS2700" s="6"/>
      <c r="ITT2700" s="6"/>
      <c r="ITU2700" s="6"/>
      <c r="ITV2700" s="6"/>
      <c r="ITW2700" s="6"/>
      <c r="ITX2700" s="6"/>
      <c r="ITY2700" s="6"/>
      <c r="ITZ2700" s="6"/>
      <c r="IUA2700" s="6"/>
      <c r="IUB2700" s="6"/>
      <c r="IUC2700" s="6"/>
      <c r="IUD2700" s="6"/>
      <c r="IUE2700" s="6"/>
      <c r="IUF2700" s="6"/>
      <c r="IUG2700" s="6"/>
      <c r="IUH2700" s="6"/>
      <c r="IUI2700" s="6"/>
      <c r="IUJ2700" s="6"/>
      <c r="IUK2700" s="6"/>
      <c r="IUL2700" s="6"/>
      <c r="IUM2700" s="6"/>
      <c r="IUN2700" s="6"/>
      <c r="IUO2700" s="6"/>
      <c r="IUP2700" s="6"/>
      <c r="IUQ2700" s="6"/>
      <c r="IUR2700" s="6"/>
      <c r="IUS2700" s="6"/>
      <c r="IUT2700" s="6"/>
      <c r="IUU2700" s="6"/>
      <c r="IUV2700" s="6"/>
      <c r="IUW2700" s="6"/>
      <c r="IUX2700" s="6"/>
      <c r="IUY2700" s="6"/>
      <c r="IUZ2700" s="6"/>
      <c r="IVA2700" s="6"/>
      <c r="IVB2700" s="6"/>
      <c r="IVC2700" s="6"/>
      <c r="IVD2700" s="6"/>
      <c r="IVE2700" s="6"/>
      <c r="IVF2700" s="6"/>
      <c r="IVG2700" s="6"/>
      <c r="IVH2700" s="6"/>
      <c r="IVI2700" s="6"/>
      <c r="IVJ2700" s="6"/>
      <c r="IVK2700" s="6"/>
      <c r="IVL2700" s="6"/>
      <c r="IVM2700" s="6"/>
      <c r="IVN2700" s="6"/>
      <c r="IVO2700" s="6"/>
      <c r="IVP2700" s="6"/>
      <c r="IVQ2700" s="6"/>
      <c r="IVR2700" s="6"/>
      <c r="IVS2700" s="6"/>
      <c r="IVT2700" s="6"/>
      <c r="IVU2700" s="6"/>
      <c r="IVV2700" s="6"/>
      <c r="IVW2700" s="6"/>
      <c r="IVX2700" s="6"/>
      <c r="IVY2700" s="6"/>
      <c r="IVZ2700" s="6"/>
      <c r="IWA2700" s="6"/>
      <c r="IWB2700" s="6"/>
      <c r="IWC2700" s="6"/>
      <c r="IWD2700" s="6"/>
      <c r="IWE2700" s="6"/>
      <c r="IWF2700" s="6"/>
      <c r="IWG2700" s="6"/>
      <c r="IWH2700" s="6"/>
      <c r="IWI2700" s="6"/>
      <c r="IWJ2700" s="6"/>
      <c r="IWK2700" s="6"/>
      <c r="IWL2700" s="6"/>
      <c r="IWM2700" s="6"/>
      <c r="IWN2700" s="6"/>
      <c r="IWO2700" s="6"/>
      <c r="IWP2700" s="6"/>
      <c r="IWQ2700" s="6"/>
      <c r="IWR2700" s="6"/>
      <c r="IWS2700" s="6"/>
      <c r="IWT2700" s="6"/>
      <c r="IWU2700" s="6"/>
      <c r="IWV2700" s="6"/>
      <c r="IWW2700" s="6"/>
      <c r="IWX2700" s="6"/>
      <c r="IWY2700" s="6"/>
      <c r="IWZ2700" s="6"/>
      <c r="IXA2700" s="6"/>
      <c r="IXB2700" s="6"/>
      <c r="IXC2700" s="6"/>
      <c r="IXD2700" s="6"/>
      <c r="IXE2700" s="6"/>
      <c r="IXF2700" s="6"/>
      <c r="IXG2700" s="6"/>
      <c r="IXH2700" s="6"/>
      <c r="IXI2700" s="6"/>
      <c r="IXJ2700" s="6"/>
      <c r="IXK2700" s="6"/>
      <c r="IXL2700" s="6"/>
      <c r="IXM2700" s="6"/>
      <c r="IXN2700" s="6"/>
      <c r="IXO2700" s="6"/>
      <c r="IXP2700" s="6"/>
      <c r="IXQ2700" s="6"/>
      <c r="IXR2700" s="6"/>
      <c r="IXS2700" s="6"/>
      <c r="IXT2700" s="6"/>
      <c r="IXU2700" s="6"/>
      <c r="IXV2700" s="6"/>
      <c r="IXW2700" s="6"/>
      <c r="IXX2700" s="6"/>
      <c r="IXY2700" s="6"/>
      <c r="IXZ2700" s="6"/>
      <c r="IYA2700" s="6"/>
      <c r="IYB2700" s="6"/>
      <c r="IYC2700" s="6"/>
      <c r="IYD2700" s="6"/>
      <c r="IYE2700" s="6"/>
      <c r="IYF2700" s="6"/>
      <c r="IYG2700" s="6"/>
      <c r="IYH2700" s="6"/>
      <c r="IYI2700" s="6"/>
      <c r="IYJ2700" s="6"/>
      <c r="IYK2700" s="6"/>
      <c r="IYL2700" s="6"/>
      <c r="IYM2700" s="6"/>
      <c r="IYN2700" s="6"/>
      <c r="IYO2700" s="6"/>
      <c r="IYP2700" s="6"/>
      <c r="IYQ2700" s="6"/>
      <c r="IYR2700" s="6"/>
      <c r="IYS2700" s="6"/>
      <c r="IYT2700" s="6"/>
      <c r="IYU2700" s="6"/>
      <c r="IYV2700" s="6"/>
      <c r="IYW2700" s="6"/>
      <c r="IYX2700" s="6"/>
      <c r="IYY2700" s="6"/>
      <c r="IYZ2700" s="6"/>
      <c r="IZA2700" s="6"/>
      <c r="IZB2700" s="6"/>
      <c r="IZC2700" s="6"/>
      <c r="IZD2700" s="6"/>
      <c r="IZE2700" s="6"/>
      <c r="IZF2700" s="6"/>
      <c r="IZG2700" s="6"/>
      <c r="IZH2700" s="6"/>
      <c r="IZI2700" s="6"/>
      <c r="IZJ2700" s="6"/>
      <c r="IZK2700" s="6"/>
      <c r="IZL2700" s="6"/>
      <c r="IZM2700" s="6"/>
      <c r="IZN2700" s="6"/>
      <c r="IZO2700" s="6"/>
      <c r="IZP2700" s="6"/>
      <c r="IZQ2700" s="6"/>
      <c r="IZR2700" s="6"/>
      <c r="IZS2700" s="6"/>
      <c r="IZT2700" s="6"/>
      <c r="IZU2700" s="6"/>
      <c r="IZV2700" s="6"/>
      <c r="IZW2700" s="6"/>
      <c r="IZX2700" s="6"/>
      <c r="IZY2700" s="6"/>
      <c r="IZZ2700" s="6"/>
      <c r="JAA2700" s="6"/>
      <c r="JAB2700" s="6"/>
      <c r="JAC2700" s="6"/>
      <c r="JAD2700" s="6"/>
      <c r="JAE2700" s="6"/>
      <c r="JAF2700" s="6"/>
      <c r="JAG2700" s="6"/>
      <c r="JAH2700" s="6"/>
      <c r="JAI2700" s="6"/>
      <c r="JAJ2700" s="6"/>
      <c r="JAK2700" s="6"/>
      <c r="JAL2700" s="6"/>
      <c r="JAM2700" s="6"/>
      <c r="JAN2700" s="6"/>
      <c r="JAO2700" s="6"/>
      <c r="JAP2700" s="6"/>
      <c r="JAQ2700" s="6"/>
      <c r="JAR2700" s="6"/>
      <c r="JAS2700" s="6"/>
      <c r="JAT2700" s="6"/>
      <c r="JAU2700" s="6"/>
      <c r="JAV2700" s="6"/>
      <c r="JAW2700" s="6"/>
      <c r="JAX2700" s="6"/>
      <c r="JAY2700" s="6"/>
      <c r="JAZ2700" s="6"/>
      <c r="JBA2700" s="6"/>
      <c r="JBB2700" s="6"/>
      <c r="JBC2700" s="6"/>
      <c r="JBD2700" s="6"/>
      <c r="JBE2700" s="6"/>
      <c r="JBF2700" s="6"/>
      <c r="JBG2700" s="6"/>
      <c r="JBH2700" s="6"/>
      <c r="JBI2700" s="6"/>
      <c r="JBJ2700" s="6"/>
      <c r="JBK2700" s="6"/>
      <c r="JBL2700" s="6"/>
      <c r="JBM2700" s="6"/>
      <c r="JBN2700" s="6"/>
      <c r="JBO2700" s="6"/>
      <c r="JBP2700" s="6"/>
      <c r="JBQ2700" s="6"/>
      <c r="JBR2700" s="6"/>
      <c r="JBS2700" s="6"/>
      <c r="JBT2700" s="6"/>
      <c r="JBU2700" s="6"/>
      <c r="JBV2700" s="6"/>
      <c r="JBW2700" s="6"/>
      <c r="JBX2700" s="6"/>
      <c r="JBY2700" s="6"/>
      <c r="JBZ2700" s="6"/>
      <c r="JCA2700" s="6"/>
      <c r="JCB2700" s="6"/>
      <c r="JCC2700" s="6"/>
      <c r="JCD2700" s="6"/>
      <c r="JCE2700" s="6"/>
      <c r="JCF2700" s="6"/>
      <c r="JCG2700" s="6"/>
      <c r="JCH2700" s="6"/>
      <c r="JCI2700" s="6"/>
      <c r="JCJ2700" s="6"/>
      <c r="JCK2700" s="6"/>
      <c r="JCL2700" s="6"/>
      <c r="JCM2700" s="6"/>
      <c r="JCN2700" s="6"/>
      <c r="JCO2700" s="6"/>
      <c r="JCP2700" s="6"/>
      <c r="JCQ2700" s="6"/>
      <c r="JCR2700" s="6"/>
      <c r="JCS2700" s="6"/>
      <c r="JCT2700" s="6"/>
      <c r="JCU2700" s="6"/>
      <c r="JCV2700" s="6"/>
      <c r="JCW2700" s="6"/>
      <c r="JCX2700" s="6"/>
      <c r="JCY2700" s="6"/>
      <c r="JCZ2700" s="6"/>
      <c r="JDA2700" s="6"/>
      <c r="JDB2700" s="6"/>
      <c r="JDC2700" s="6"/>
      <c r="JDD2700" s="6"/>
      <c r="JDE2700" s="6"/>
      <c r="JDF2700" s="6"/>
      <c r="JDG2700" s="6"/>
      <c r="JDH2700" s="6"/>
      <c r="JDI2700" s="6"/>
      <c r="JDJ2700" s="6"/>
      <c r="JDK2700" s="6"/>
      <c r="JDL2700" s="6"/>
      <c r="JDM2700" s="6"/>
      <c r="JDN2700" s="6"/>
      <c r="JDO2700" s="6"/>
      <c r="JDP2700" s="6"/>
      <c r="JDQ2700" s="6"/>
      <c r="JDR2700" s="6"/>
      <c r="JDS2700" s="6"/>
      <c r="JDT2700" s="6"/>
      <c r="JDU2700" s="6"/>
      <c r="JDV2700" s="6"/>
      <c r="JDW2700" s="6"/>
      <c r="JDX2700" s="6"/>
      <c r="JDY2700" s="6"/>
      <c r="JDZ2700" s="6"/>
      <c r="JEA2700" s="6"/>
      <c r="JEB2700" s="6"/>
      <c r="JEC2700" s="6"/>
      <c r="JED2700" s="6"/>
      <c r="JEE2700" s="6"/>
      <c r="JEF2700" s="6"/>
      <c r="JEG2700" s="6"/>
      <c r="JEH2700" s="6"/>
      <c r="JEI2700" s="6"/>
      <c r="JEJ2700" s="6"/>
      <c r="JEK2700" s="6"/>
      <c r="JEL2700" s="6"/>
      <c r="JEM2700" s="6"/>
      <c r="JEN2700" s="6"/>
      <c r="JEO2700" s="6"/>
      <c r="JEP2700" s="6"/>
      <c r="JEQ2700" s="6"/>
      <c r="JER2700" s="6"/>
      <c r="JES2700" s="6"/>
      <c r="JET2700" s="6"/>
      <c r="JEU2700" s="6"/>
      <c r="JEV2700" s="6"/>
      <c r="JEW2700" s="6"/>
      <c r="JEX2700" s="6"/>
      <c r="JEY2700" s="6"/>
      <c r="JEZ2700" s="6"/>
      <c r="JFA2700" s="6"/>
      <c r="JFB2700" s="6"/>
      <c r="JFC2700" s="6"/>
      <c r="JFD2700" s="6"/>
      <c r="JFE2700" s="6"/>
      <c r="JFF2700" s="6"/>
      <c r="JFG2700" s="6"/>
      <c r="JFH2700" s="6"/>
      <c r="JFI2700" s="6"/>
      <c r="JFJ2700" s="6"/>
      <c r="JFK2700" s="6"/>
      <c r="JFL2700" s="6"/>
      <c r="JFM2700" s="6"/>
      <c r="JFN2700" s="6"/>
      <c r="JFO2700" s="6"/>
      <c r="JFP2700" s="6"/>
      <c r="JFQ2700" s="6"/>
      <c r="JFR2700" s="6"/>
      <c r="JFS2700" s="6"/>
      <c r="JFT2700" s="6"/>
      <c r="JFU2700" s="6"/>
      <c r="JFV2700" s="6"/>
      <c r="JFW2700" s="6"/>
      <c r="JFX2700" s="6"/>
      <c r="JFY2700" s="6"/>
      <c r="JFZ2700" s="6"/>
      <c r="JGA2700" s="6"/>
      <c r="JGB2700" s="6"/>
      <c r="JGC2700" s="6"/>
      <c r="JGD2700" s="6"/>
      <c r="JGE2700" s="6"/>
      <c r="JGF2700" s="6"/>
      <c r="JGG2700" s="6"/>
      <c r="JGH2700" s="6"/>
      <c r="JGI2700" s="6"/>
      <c r="JGJ2700" s="6"/>
      <c r="JGK2700" s="6"/>
      <c r="JGL2700" s="6"/>
      <c r="JGM2700" s="6"/>
      <c r="JGN2700" s="6"/>
      <c r="JGO2700" s="6"/>
      <c r="JGP2700" s="6"/>
      <c r="JGQ2700" s="6"/>
      <c r="JGR2700" s="6"/>
      <c r="JGS2700" s="6"/>
      <c r="JGT2700" s="6"/>
      <c r="JGU2700" s="6"/>
      <c r="JGV2700" s="6"/>
      <c r="JGW2700" s="6"/>
      <c r="JGX2700" s="6"/>
      <c r="JGY2700" s="6"/>
      <c r="JGZ2700" s="6"/>
      <c r="JHA2700" s="6"/>
      <c r="JHB2700" s="6"/>
      <c r="JHC2700" s="6"/>
      <c r="JHD2700" s="6"/>
      <c r="JHE2700" s="6"/>
      <c r="JHF2700" s="6"/>
      <c r="JHG2700" s="6"/>
      <c r="JHH2700" s="6"/>
      <c r="JHI2700" s="6"/>
      <c r="JHJ2700" s="6"/>
      <c r="JHK2700" s="6"/>
      <c r="JHL2700" s="6"/>
      <c r="JHM2700" s="6"/>
      <c r="JHN2700" s="6"/>
      <c r="JHO2700" s="6"/>
      <c r="JHP2700" s="6"/>
      <c r="JHQ2700" s="6"/>
      <c r="JHR2700" s="6"/>
      <c r="JHS2700" s="6"/>
      <c r="JHT2700" s="6"/>
      <c r="JHU2700" s="6"/>
      <c r="JHV2700" s="6"/>
      <c r="JHW2700" s="6"/>
      <c r="JHX2700" s="6"/>
      <c r="JHY2700" s="6"/>
      <c r="JHZ2700" s="6"/>
      <c r="JIA2700" s="6"/>
      <c r="JIB2700" s="6"/>
      <c r="JIC2700" s="6"/>
      <c r="JID2700" s="6"/>
      <c r="JIE2700" s="6"/>
      <c r="JIF2700" s="6"/>
      <c r="JIG2700" s="6"/>
      <c r="JIH2700" s="6"/>
      <c r="JII2700" s="6"/>
      <c r="JIJ2700" s="6"/>
      <c r="JIK2700" s="6"/>
      <c r="JIL2700" s="6"/>
      <c r="JIM2700" s="6"/>
      <c r="JIN2700" s="6"/>
      <c r="JIO2700" s="6"/>
      <c r="JIP2700" s="6"/>
      <c r="JIQ2700" s="6"/>
      <c r="JIR2700" s="6"/>
      <c r="JIS2700" s="6"/>
      <c r="JIT2700" s="6"/>
      <c r="JIU2700" s="6"/>
      <c r="JIV2700" s="6"/>
      <c r="JIW2700" s="6"/>
      <c r="JIX2700" s="6"/>
      <c r="JIY2700" s="6"/>
      <c r="JIZ2700" s="6"/>
      <c r="JJA2700" s="6"/>
      <c r="JJB2700" s="6"/>
      <c r="JJC2700" s="6"/>
      <c r="JJD2700" s="6"/>
      <c r="JJE2700" s="6"/>
      <c r="JJF2700" s="6"/>
      <c r="JJG2700" s="6"/>
      <c r="JJH2700" s="6"/>
      <c r="JJI2700" s="6"/>
      <c r="JJJ2700" s="6"/>
      <c r="JJK2700" s="6"/>
      <c r="JJL2700" s="6"/>
      <c r="JJM2700" s="6"/>
      <c r="JJN2700" s="6"/>
      <c r="JJO2700" s="6"/>
      <c r="JJP2700" s="6"/>
      <c r="JJQ2700" s="6"/>
      <c r="JJR2700" s="6"/>
      <c r="JJS2700" s="6"/>
      <c r="JJT2700" s="6"/>
      <c r="JJU2700" s="6"/>
      <c r="JJV2700" s="6"/>
      <c r="JJW2700" s="6"/>
      <c r="JJX2700" s="6"/>
      <c r="JJY2700" s="6"/>
      <c r="JJZ2700" s="6"/>
      <c r="JKA2700" s="6"/>
      <c r="JKB2700" s="6"/>
      <c r="JKC2700" s="6"/>
      <c r="JKD2700" s="6"/>
      <c r="JKE2700" s="6"/>
      <c r="JKF2700" s="6"/>
      <c r="JKG2700" s="6"/>
      <c r="JKH2700" s="6"/>
      <c r="JKI2700" s="6"/>
      <c r="JKJ2700" s="6"/>
      <c r="JKK2700" s="6"/>
      <c r="JKL2700" s="6"/>
      <c r="JKM2700" s="6"/>
      <c r="JKN2700" s="6"/>
      <c r="JKO2700" s="6"/>
      <c r="JKP2700" s="6"/>
      <c r="JKQ2700" s="6"/>
      <c r="JKR2700" s="6"/>
      <c r="JKS2700" s="6"/>
      <c r="JKT2700" s="6"/>
      <c r="JKU2700" s="6"/>
      <c r="JKV2700" s="6"/>
      <c r="JKW2700" s="6"/>
      <c r="JKX2700" s="6"/>
      <c r="JKY2700" s="6"/>
      <c r="JKZ2700" s="6"/>
      <c r="JLA2700" s="6"/>
      <c r="JLB2700" s="6"/>
      <c r="JLC2700" s="6"/>
      <c r="JLD2700" s="6"/>
      <c r="JLE2700" s="6"/>
      <c r="JLF2700" s="6"/>
      <c r="JLG2700" s="6"/>
      <c r="JLH2700" s="6"/>
      <c r="JLI2700" s="6"/>
      <c r="JLJ2700" s="6"/>
      <c r="JLK2700" s="6"/>
      <c r="JLL2700" s="6"/>
      <c r="JLM2700" s="6"/>
      <c r="JLN2700" s="6"/>
      <c r="JLO2700" s="6"/>
      <c r="JLP2700" s="6"/>
      <c r="JLQ2700" s="6"/>
      <c r="JLR2700" s="6"/>
      <c r="JLS2700" s="6"/>
      <c r="JLT2700" s="6"/>
      <c r="JLU2700" s="6"/>
      <c r="JLV2700" s="6"/>
      <c r="JLW2700" s="6"/>
      <c r="JLX2700" s="6"/>
      <c r="JLY2700" s="6"/>
      <c r="JLZ2700" s="6"/>
      <c r="JMA2700" s="6"/>
      <c r="JMB2700" s="6"/>
      <c r="JMC2700" s="6"/>
      <c r="JMD2700" s="6"/>
      <c r="JME2700" s="6"/>
      <c r="JMF2700" s="6"/>
      <c r="JMG2700" s="6"/>
      <c r="JMH2700" s="6"/>
      <c r="JMI2700" s="6"/>
      <c r="JMJ2700" s="6"/>
      <c r="JMK2700" s="6"/>
      <c r="JML2700" s="6"/>
      <c r="JMM2700" s="6"/>
      <c r="JMN2700" s="6"/>
      <c r="JMO2700" s="6"/>
      <c r="JMP2700" s="6"/>
      <c r="JMQ2700" s="6"/>
      <c r="JMR2700" s="6"/>
      <c r="JMS2700" s="6"/>
      <c r="JMT2700" s="6"/>
      <c r="JMU2700" s="6"/>
      <c r="JMV2700" s="6"/>
      <c r="JMW2700" s="6"/>
      <c r="JMX2700" s="6"/>
      <c r="JMY2700" s="6"/>
      <c r="JMZ2700" s="6"/>
      <c r="JNA2700" s="6"/>
      <c r="JNB2700" s="6"/>
      <c r="JNC2700" s="6"/>
      <c r="JND2700" s="6"/>
      <c r="JNE2700" s="6"/>
      <c r="JNF2700" s="6"/>
      <c r="JNG2700" s="6"/>
      <c r="JNH2700" s="6"/>
      <c r="JNI2700" s="6"/>
      <c r="JNJ2700" s="6"/>
      <c r="JNK2700" s="6"/>
      <c r="JNL2700" s="6"/>
      <c r="JNM2700" s="6"/>
      <c r="JNN2700" s="6"/>
      <c r="JNO2700" s="6"/>
      <c r="JNP2700" s="6"/>
      <c r="JNQ2700" s="6"/>
      <c r="JNR2700" s="6"/>
      <c r="JNS2700" s="6"/>
      <c r="JNT2700" s="6"/>
      <c r="JNU2700" s="6"/>
      <c r="JNV2700" s="6"/>
      <c r="JNW2700" s="6"/>
      <c r="JNX2700" s="6"/>
      <c r="JNY2700" s="6"/>
      <c r="JNZ2700" s="6"/>
      <c r="JOA2700" s="6"/>
      <c r="JOB2700" s="6"/>
      <c r="JOC2700" s="6"/>
      <c r="JOD2700" s="6"/>
      <c r="JOE2700" s="6"/>
      <c r="JOF2700" s="6"/>
      <c r="JOG2700" s="6"/>
      <c r="JOH2700" s="6"/>
      <c r="JOI2700" s="6"/>
      <c r="JOJ2700" s="6"/>
      <c r="JOK2700" s="6"/>
      <c r="JOL2700" s="6"/>
      <c r="JOM2700" s="6"/>
      <c r="JON2700" s="6"/>
      <c r="JOO2700" s="6"/>
      <c r="JOP2700" s="6"/>
      <c r="JOQ2700" s="6"/>
      <c r="JOR2700" s="6"/>
      <c r="JOS2700" s="6"/>
      <c r="JOT2700" s="6"/>
      <c r="JOU2700" s="6"/>
      <c r="JOV2700" s="6"/>
      <c r="JOW2700" s="6"/>
      <c r="JOX2700" s="6"/>
      <c r="JOY2700" s="6"/>
      <c r="JOZ2700" s="6"/>
      <c r="JPA2700" s="6"/>
      <c r="JPB2700" s="6"/>
      <c r="JPC2700" s="6"/>
      <c r="JPD2700" s="6"/>
      <c r="JPE2700" s="6"/>
      <c r="JPF2700" s="6"/>
      <c r="JPG2700" s="6"/>
      <c r="JPH2700" s="6"/>
      <c r="JPI2700" s="6"/>
      <c r="JPJ2700" s="6"/>
      <c r="JPK2700" s="6"/>
      <c r="JPL2700" s="6"/>
      <c r="JPM2700" s="6"/>
      <c r="JPN2700" s="6"/>
      <c r="JPO2700" s="6"/>
      <c r="JPP2700" s="6"/>
      <c r="JPQ2700" s="6"/>
      <c r="JPR2700" s="6"/>
      <c r="JPS2700" s="6"/>
      <c r="JPT2700" s="6"/>
      <c r="JPU2700" s="6"/>
      <c r="JPV2700" s="6"/>
      <c r="JPW2700" s="6"/>
      <c r="JPX2700" s="6"/>
      <c r="JPY2700" s="6"/>
      <c r="JPZ2700" s="6"/>
      <c r="JQA2700" s="6"/>
      <c r="JQB2700" s="6"/>
      <c r="JQC2700" s="6"/>
      <c r="JQD2700" s="6"/>
      <c r="JQE2700" s="6"/>
      <c r="JQF2700" s="6"/>
      <c r="JQG2700" s="6"/>
      <c r="JQH2700" s="6"/>
      <c r="JQI2700" s="6"/>
      <c r="JQJ2700" s="6"/>
      <c r="JQK2700" s="6"/>
      <c r="JQL2700" s="6"/>
      <c r="JQM2700" s="6"/>
      <c r="JQN2700" s="6"/>
      <c r="JQO2700" s="6"/>
      <c r="JQP2700" s="6"/>
      <c r="JQQ2700" s="6"/>
      <c r="JQR2700" s="6"/>
      <c r="JQS2700" s="6"/>
      <c r="JQT2700" s="6"/>
      <c r="JQU2700" s="6"/>
      <c r="JQV2700" s="6"/>
      <c r="JQW2700" s="6"/>
      <c r="JQX2700" s="6"/>
      <c r="JQY2700" s="6"/>
      <c r="JQZ2700" s="6"/>
      <c r="JRA2700" s="6"/>
      <c r="JRB2700" s="6"/>
      <c r="JRC2700" s="6"/>
      <c r="JRD2700" s="6"/>
      <c r="JRE2700" s="6"/>
      <c r="JRF2700" s="6"/>
      <c r="JRG2700" s="6"/>
      <c r="JRH2700" s="6"/>
      <c r="JRI2700" s="6"/>
      <c r="JRJ2700" s="6"/>
      <c r="JRK2700" s="6"/>
      <c r="JRL2700" s="6"/>
      <c r="JRM2700" s="6"/>
      <c r="JRN2700" s="6"/>
      <c r="JRO2700" s="6"/>
      <c r="JRP2700" s="6"/>
      <c r="JRQ2700" s="6"/>
      <c r="JRR2700" s="6"/>
      <c r="JRS2700" s="6"/>
      <c r="JRT2700" s="6"/>
      <c r="JRU2700" s="6"/>
      <c r="JRV2700" s="6"/>
      <c r="JRW2700" s="6"/>
      <c r="JRX2700" s="6"/>
      <c r="JRY2700" s="6"/>
      <c r="JRZ2700" s="6"/>
      <c r="JSA2700" s="6"/>
      <c r="JSB2700" s="6"/>
      <c r="JSC2700" s="6"/>
      <c r="JSD2700" s="6"/>
      <c r="JSE2700" s="6"/>
      <c r="JSF2700" s="6"/>
      <c r="JSG2700" s="6"/>
      <c r="JSH2700" s="6"/>
      <c r="JSI2700" s="6"/>
      <c r="JSJ2700" s="6"/>
      <c r="JSK2700" s="6"/>
      <c r="JSL2700" s="6"/>
      <c r="JSM2700" s="6"/>
      <c r="JSN2700" s="6"/>
      <c r="JSO2700" s="6"/>
      <c r="JSP2700" s="6"/>
      <c r="JSQ2700" s="6"/>
      <c r="JSR2700" s="6"/>
      <c r="JSS2700" s="6"/>
      <c r="JST2700" s="6"/>
      <c r="JSU2700" s="6"/>
      <c r="JSV2700" s="6"/>
      <c r="JSW2700" s="6"/>
      <c r="JSX2700" s="6"/>
      <c r="JSY2700" s="6"/>
      <c r="JSZ2700" s="6"/>
      <c r="JTA2700" s="6"/>
      <c r="JTB2700" s="6"/>
      <c r="JTC2700" s="6"/>
      <c r="JTD2700" s="6"/>
      <c r="JTE2700" s="6"/>
      <c r="JTF2700" s="6"/>
      <c r="JTG2700" s="6"/>
      <c r="JTH2700" s="6"/>
      <c r="JTI2700" s="6"/>
      <c r="JTJ2700" s="6"/>
      <c r="JTK2700" s="6"/>
      <c r="JTL2700" s="6"/>
      <c r="JTM2700" s="6"/>
      <c r="JTN2700" s="6"/>
      <c r="JTO2700" s="6"/>
      <c r="JTP2700" s="6"/>
      <c r="JTQ2700" s="6"/>
      <c r="JTR2700" s="6"/>
      <c r="JTS2700" s="6"/>
      <c r="JTT2700" s="6"/>
      <c r="JTU2700" s="6"/>
      <c r="JTV2700" s="6"/>
      <c r="JTW2700" s="6"/>
      <c r="JTX2700" s="6"/>
      <c r="JTY2700" s="6"/>
      <c r="JTZ2700" s="6"/>
      <c r="JUA2700" s="6"/>
      <c r="JUB2700" s="6"/>
      <c r="JUC2700" s="6"/>
      <c r="JUD2700" s="6"/>
      <c r="JUE2700" s="6"/>
      <c r="JUF2700" s="6"/>
      <c r="JUG2700" s="6"/>
      <c r="JUH2700" s="6"/>
      <c r="JUI2700" s="6"/>
      <c r="JUJ2700" s="6"/>
      <c r="JUK2700" s="6"/>
      <c r="JUL2700" s="6"/>
      <c r="JUM2700" s="6"/>
      <c r="JUN2700" s="6"/>
      <c r="JUO2700" s="6"/>
      <c r="JUP2700" s="6"/>
      <c r="JUQ2700" s="6"/>
      <c r="JUR2700" s="6"/>
      <c r="JUS2700" s="6"/>
      <c r="JUT2700" s="6"/>
      <c r="JUU2700" s="6"/>
      <c r="JUV2700" s="6"/>
      <c r="JUW2700" s="6"/>
      <c r="JUX2700" s="6"/>
      <c r="JUY2700" s="6"/>
      <c r="JUZ2700" s="6"/>
      <c r="JVA2700" s="6"/>
      <c r="JVB2700" s="6"/>
      <c r="JVC2700" s="6"/>
      <c r="JVD2700" s="6"/>
      <c r="JVE2700" s="6"/>
      <c r="JVF2700" s="6"/>
      <c r="JVG2700" s="6"/>
      <c r="JVH2700" s="6"/>
      <c r="JVI2700" s="6"/>
      <c r="JVJ2700" s="6"/>
      <c r="JVK2700" s="6"/>
      <c r="JVL2700" s="6"/>
      <c r="JVM2700" s="6"/>
      <c r="JVN2700" s="6"/>
      <c r="JVO2700" s="6"/>
      <c r="JVP2700" s="6"/>
      <c r="JVQ2700" s="6"/>
      <c r="JVR2700" s="6"/>
      <c r="JVS2700" s="6"/>
      <c r="JVT2700" s="6"/>
      <c r="JVU2700" s="6"/>
      <c r="JVV2700" s="6"/>
      <c r="JVW2700" s="6"/>
      <c r="JVX2700" s="6"/>
      <c r="JVY2700" s="6"/>
      <c r="JVZ2700" s="6"/>
      <c r="JWA2700" s="6"/>
      <c r="JWB2700" s="6"/>
      <c r="JWC2700" s="6"/>
      <c r="JWD2700" s="6"/>
      <c r="JWE2700" s="6"/>
      <c r="JWF2700" s="6"/>
      <c r="JWG2700" s="6"/>
      <c r="JWH2700" s="6"/>
      <c r="JWI2700" s="6"/>
      <c r="JWJ2700" s="6"/>
      <c r="JWK2700" s="6"/>
      <c r="JWL2700" s="6"/>
      <c r="JWM2700" s="6"/>
      <c r="JWN2700" s="6"/>
      <c r="JWO2700" s="6"/>
      <c r="JWP2700" s="6"/>
      <c r="JWQ2700" s="6"/>
      <c r="JWR2700" s="6"/>
      <c r="JWS2700" s="6"/>
      <c r="JWT2700" s="6"/>
      <c r="JWU2700" s="6"/>
      <c r="JWV2700" s="6"/>
      <c r="JWW2700" s="6"/>
      <c r="JWX2700" s="6"/>
      <c r="JWY2700" s="6"/>
      <c r="JWZ2700" s="6"/>
      <c r="JXA2700" s="6"/>
      <c r="JXB2700" s="6"/>
      <c r="JXC2700" s="6"/>
      <c r="JXD2700" s="6"/>
      <c r="JXE2700" s="6"/>
      <c r="JXF2700" s="6"/>
      <c r="JXG2700" s="6"/>
      <c r="JXH2700" s="6"/>
      <c r="JXI2700" s="6"/>
      <c r="JXJ2700" s="6"/>
      <c r="JXK2700" s="6"/>
      <c r="JXL2700" s="6"/>
      <c r="JXM2700" s="6"/>
      <c r="JXN2700" s="6"/>
      <c r="JXO2700" s="6"/>
      <c r="JXP2700" s="6"/>
      <c r="JXQ2700" s="6"/>
      <c r="JXR2700" s="6"/>
      <c r="JXS2700" s="6"/>
      <c r="JXT2700" s="6"/>
      <c r="JXU2700" s="6"/>
      <c r="JXV2700" s="6"/>
      <c r="JXW2700" s="6"/>
      <c r="JXX2700" s="6"/>
      <c r="JXY2700" s="6"/>
      <c r="JXZ2700" s="6"/>
      <c r="JYA2700" s="6"/>
      <c r="JYB2700" s="6"/>
      <c r="JYC2700" s="6"/>
      <c r="JYD2700" s="6"/>
      <c r="JYE2700" s="6"/>
      <c r="JYF2700" s="6"/>
      <c r="JYG2700" s="6"/>
      <c r="JYH2700" s="6"/>
      <c r="JYI2700" s="6"/>
      <c r="JYJ2700" s="6"/>
      <c r="JYK2700" s="6"/>
      <c r="JYL2700" s="6"/>
      <c r="JYM2700" s="6"/>
      <c r="JYN2700" s="6"/>
      <c r="JYO2700" s="6"/>
      <c r="JYP2700" s="6"/>
      <c r="JYQ2700" s="6"/>
      <c r="JYR2700" s="6"/>
      <c r="JYS2700" s="6"/>
      <c r="JYT2700" s="6"/>
      <c r="JYU2700" s="6"/>
      <c r="JYV2700" s="6"/>
      <c r="JYW2700" s="6"/>
      <c r="JYX2700" s="6"/>
      <c r="JYY2700" s="6"/>
      <c r="JYZ2700" s="6"/>
      <c r="JZA2700" s="6"/>
      <c r="JZB2700" s="6"/>
      <c r="JZC2700" s="6"/>
      <c r="JZD2700" s="6"/>
      <c r="JZE2700" s="6"/>
      <c r="JZF2700" s="6"/>
      <c r="JZG2700" s="6"/>
      <c r="JZH2700" s="6"/>
      <c r="JZI2700" s="6"/>
      <c r="JZJ2700" s="6"/>
      <c r="JZK2700" s="6"/>
      <c r="JZL2700" s="6"/>
      <c r="JZM2700" s="6"/>
      <c r="JZN2700" s="6"/>
      <c r="JZO2700" s="6"/>
      <c r="JZP2700" s="6"/>
      <c r="JZQ2700" s="6"/>
      <c r="JZR2700" s="6"/>
      <c r="JZS2700" s="6"/>
      <c r="JZT2700" s="6"/>
      <c r="JZU2700" s="6"/>
      <c r="JZV2700" s="6"/>
      <c r="JZW2700" s="6"/>
      <c r="JZX2700" s="6"/>
      <c r="JZY2700" s="6"/>
      <c r="JZZ2700" s="6"/>
      <c r="KAA2700" s="6"/>
      <c r="KAB2700" s="6"/>
      <c r="KAC2700" s="6"/>
      <c r="KAD2700" s="6"/>
      <c r="KAE2700" s="6"/>
      <c r="KAF2700" s="6"/>
      <c r="KAG2700" s="6"/>
      <c r="KAH2700" s="6"/>
      <c r="KAI2700" s="6"/>
      <c r="KAJ2700" s="6"/>
      <c r="KAK2700" s="6"/>
      <c r="KAL2700" s="6"/>
      <c r="KAM2700" s="6"/>
      <c r="KAN2700" s="6"/>
      <c r="KAO2700" s="6"/>
      <c r="KAP2700" s="6"/>
      <c r="KAQ2700" s="6"/>
      <c r="KAR2700" s="6"/>
      <c r="KAS2700" s="6"/>
      <c r="KAT2700" s="6"/>
      <c r="KAU2700" s="6"/>
      <c r="KAV2700" s="6"/>
      <c r="KAW2700" s="6"/>
      <c r="KAX2700" s="6"/>
      <c r="KAY2700" s="6"/>
      <c r="KAZ2700" s="6"/>
      <c r="KBA2700" s="6"/>
      <c r="KBB2700" s="6"/>
      <c r="KBC2700" s="6"/>
      <c r="KBD2700" s="6"/>
      <c r="KBE2700" s="6"/>
      <c r="KBF2700" s="6"/>
      <c r="KBG2700" s="6"/>
      <c r="KBH2700" s="6"/>
      <c r="KBI2700" s="6"/>
      <c r="KBJ2700" s="6"/>
      <c r="KBK2700" s="6"/>
      <c r="KBL2700" s="6"/>
      <c r="KBM2700" s="6"/>
      <c r="KBN2700" s="6"/>
      <c r="KBO2700" s="6"/>
      <c r="KBP2700" s="6"/>
      <c r="KBQ2700" s="6"/>
      <c r="KBR2700" s="6"/>
      <c r="KBS2700" s="6"/>
      <c r="KBT2700" s="6"/>
      <c r="KBU2700" s="6"/>
      <c r="KBV2700" s="6"/>
      <c r="KBW2700" s="6"/>
      <c r="KBX2700" s="6"/>
      <c r="KBY2700" s="6"/>
      <c r="KBZ2700" s="6"/>
      <c r="KCA2700" s="6"/>
      <c r="KCB2700" s="6"/>
      <c r="KCC2700" s="6"/>
      <c r="KCD2700" s="6"/>
      <c r="KCE2700" s="6"/>
      <c r="KCF2700" s="6"/>
      <c r="KCG2700" s="6"/>
      <c r="KCH2700" s="6"/>
      <c r="KCI2700" s="6"/>
      <c r="KCJ2700" s="6"/>
      <c r="KCK2700" s="6"/>
      <c r="KCL2700" s="6"/>
      <c r="KCM2700" s="6"/>
      <c r="KCN2700" s="6"/>
      <c r="KCO2700" s="6"/>
      <c r="KCP2700" s="6"/>
      <c r="KCQ2700" s="6"/>
      <c r="KCR2700" s="6"/>
      <c r="KCS2700" s="6"/>
      <c r="KCT2700" s="6"/>
      <c r="KCU2700" s="6"/>
      <c r="KCV2700" s="6"/>
      <c r="KCW2700" s="6"/>
      <c r="KCX2700" s="6"/>
      <c r="KCY2700" s="6"/>
      <c r="KCZ2700" s="6"/>
      <c r="KDA2700" s="6"/>
      <c r="KDB2700" s="6"/>
      <c r="KDC2700" s="6"/>
      <c r="KDD2700" s="6"/>
      <c r="KDE2700" s="6"/>
      <c r="KDF2700" s="6"/>
      <c r="KDG2700" s="6"/>
      <c r="KDH2700" s="6"/>
      <c r="KDI2700" s="6"/>
      <c r="KDJ2700" s="6"/>
      <c r="KDK2700" s="6"/>
      <c r="KDL2700" s="6"/>
      <c r="KDM2700" s="6"/>
      <c r="KDN2700" s="6"/>
      <c r="KDO2700" s="6"/>
      <c r="KDP2700" s="6"/>
      <c r="KDQ2700" s="6"/>
      <c r="KDR2700" s="6"/>
      <c r="KDS2700" s="6"/>
      <c r="KDT2700" s="6"/>
      <c r="KDU2700" s="6"/>
      <c r="KDV2700" s="6"/>
      <c r="KDW2700" s="6"/>
      <c r="KDX2700" s="6"/>
      <c r="KDY2700" s="6"/>
      <c r="KDZ2700" s="6"/>
      <c r="KEA2700" s="6"/>
      <c r="KEB2700" s="6"/>
      <c r="KEC2700" s="6"/>
      <c r="KED2700" s="6"/>
      <c r="KEE2700" s="6"/>
      <c r="KEF2700" s="6"/>
      <c r="KEG2700" s="6"/>
      <c r="KEH2700" s="6"/>
      <c r="KEI2700" s="6"/>
      <c r="KEJ2700" s="6"/>
      <c r="KEK2700" s="6"/>
      <c r="KEL2700" s="6"/>
      <c r="KEM2700" s="6"/>
      <c r="KEN2700" s="6"/>
      <c r="KEO2700" s="6"/>
      <c r="KEP2700" s="6"/>
      <c r="KEQ2700" s="6"/>
      <c r="KER2700" s="6"/>
      <c r="KES2700" s="6"/>
      <c r="KET2700" s="6"/>
      <c r="KEU2700" s="6"/>
      <c r="KEV2700" s="6"/>
      <c r="KEW2700" s="6"/>
      <c r="KEX2700" s="6"/>
      <c r="KEY2700" s="6"/>
      <c r="KEZ2700" s="6"/>
      <c r="KFA2700" s="6"/>
      <c r="KFB2700" s="6"/>
      <c r="KFC2700" s="6"/>
      <c r="KFD2700" s="6"/>
      <c r="KFE2700" s="6"/>
      <c r="KFF2700" s="6"/>
      <c r="KFG2700" s="6"/>
      <c r="KFH2700" s="6"/>
      <c r="KFI2700" s="6"/>
      <c r="KFJ2700" s="6"/>
      <c r="KFK2700" s="6"/>
      <c r="KFL2700" s="6"/>
      <c r="KFM2700" s="6"/>
      <c r="KFN2700" s="6"/>
      <c r="KFO2700" s="6"/>
      <c r="KFP2700" s="6"/>
      <c r="KFQ2700" s="6"/>
      <c r="KFR2700" s="6"/>
      <c r="KFS2700" s="6"/>
      <c r="KFT2700" s="6"/>
      <c r="KFU2700" s="6"/>
      <c r="KFV2700" s="6"/>
      <c r="KFW2700" s="6"/>
      <c r="KFX2700" s="6"/>
      <c r="KFY2700" s="6"/>
      <c r="KFZ2700" s="6"/>
      <c r="KGA2700" s="6"/>
      <c r="KGB2700" s="6"/>
      <c r="KGC2700" s="6"/>
      <c r="KGD2700" s="6"/>
      <c r="KGE2700" s="6"/>
      <c r="KGF2700" s="6"/>
      <c r="KGG2700" s="6"/>
      <c r="KGH2700" s="6"/>
      <c r="KGI2700" s="6"/>
      <c r="KGJ2700" s="6"/>
      <c r="KGK2700" s="6"/>
      <c r="KGL2700" s="6"/>
      <c r="KGM2700" s="6"/>
      <c r="KGN2700" s="6"/>
      <c r="KGO2700" s="6"/>
      <c r="KGP2700" s="6"/>
      <c r="KGQ2700" s="6"/>
      <c r="KGR2700" s="6"/>
      <c r="KGS2700" s="6"/>
      <c r="KGT2700" s="6"/>
      <c r="KGU2700" s="6"/>
      <c r="KGV2700" s="6"/>
      <c r="KGW2700" s="6"/>
      <c r="KGX2700" s="6"/>
      <c r="KGY2700" s="6"/>
      <c r="KGZ2700" s="6"/>
      <c r="KHA2700" s="6"/>
      <c r="KHB2700" s="6"/>
      <c r="KHC2700" s="6"/>
      <c r="KHD2700" s="6"/>
      <c r="KHE2700" s="6"/>
      <c r="KHF2700" s="6"/>
      <c r="KHG2700" s="6"/>
      <c r="KHH2700" s="6"/>
      <c r="KHI2700" s="6"/>
      <c r="KHJ2700" s="6"/>
      <c r="KHK2700" s="6"/>
      <c r="KHL2700" s="6"/>
      <c r="KHM2700" s="6"/>
      <c r="KHN2700" s="6"/>
      <c r="KHO2700" s="6"/>
      <c r="KHP2700" s="6"/>
      <c r="KHQ2700" s="6"/>
      <c r="KHR2700" s="6"/>
      <c r="KHS2700" s="6"/>
      <c r="KHT2700" s="6"/>
      <c r="KHU2700" s="6"/>
      <c r="KHV2700" s="6"/>
      <c r="KHW2700" s="6"/>
      <c r="KHX2700" s="6"/>
      <c r="KHY2700" s="6"/>
      <c r="KHZ2700" s="6"/>
      <c r="KIA2700" s="6"/>
      <c r="KIB2700" s="6"/>
      <c r="KIC2700" s="6"/>
      <c r="KID2700" s="6"/>
      <c r="KIE2700" s="6"/>
      <c r="KIF2700" s="6"/>
      <c r="KIG2700" s="6"/>
      <c r="KIH2700" s="6"/>
      <c r="KII2700" s="6"/>
      <c r="KIJ2700" s="6"/>
      <c r="KIK2700" s="6"/>
      <c r="KIL2700" s="6"/>
      <c r="KIM2700" s="6"/>
      <c r="KIN2700" s="6"/>
      <c r="KIO2700" s="6"/>
      <c r="KIP2700" s="6"/>
      <c r="KIQ2700" s="6"/>
      <c r="KIR2700" s="6"/>
      <c r="KIS2700" s="6"/>
      <c r="KIT2700" s="6"/>
      <c r="KIU2700" s="6"/>
      <c r="KIV2700" s="6"/>
      <c r="KIW2700" s="6"/>
      <c r="KIX2700" s="6"/>
      <c r="KIY2700" s="6"/>
      <c r="KIZ2700" s="6"/>
      <c r="KJA2700" s="6"/>
      <c r="KJB2700" s="6"/>
      <c r="KJC2700" s="6"/>
      <c r="KJD2700" s="6"/>
      <c r="KJE2700" s="6"/>
      <c r="KJF2700" s="6"/>
      <c r="KJG2700" s="6"/>
      <c r="KJH2700" s="6"/>
      <c r="KJI2700" s="6"/>
      <c r="KJJ2700" s="6"/>
      <c r="KJK2700" s="6"/>
      <c r="KJL2700" s="6"/>
      <c r="KJM2700" s="6"/>
      <c r="KJN2700" s="6"/>
      <c r="KJO2700" s="6"/>
      <c r="KJP2700" s="6"/>
      <c r="KJQ2700" s="6"/>
      <c r="KJR2700" s="6"/>
      <c r="KJS2700" s="6"/>
      <c r="KJT2700" s="6"/>
      <c r="KJU2700" s="6"/>
      <c r="KJV2700" s="6"/>
      <c r="KJW2700" s="6"/>
      <c r="KJX2700" s="6"/>
      <c r="KJY2700" s="6"/>
      <c r="KJZ2700" s="6"/>
      <c r="KKA2700" s="6"/>
      <c r="KKB2700" s="6"/>
      <c r="KKC2700" s="6"/>
      <c r="KKD2700" s="6"/>
      <c r="KKE2700" s="6"/>
      <c r="KKF2700" s="6"/>
      <c r="KKG2700" s="6"/>
      <c r="KKH2700" s="6"/>
      <c r="KKI2700" s="6"/>
      <c r="KKJ2700" s="6"/>
      <c r="KKK2700" s="6"/>
      <c r="KKL2700" s="6"/>
      <c r="KKM2700" s="6"/>
      <c r="KKN2700" s="6"/>
      <c r="KKO2700" s="6"/>
      <c r="KKP2700" s="6"/>
      <c r="KKQ2700" s="6"/>
      <c r="KKR2700" s="6"/>
      <c r="KKS2700" s="6"/>
      <c r="KKT2700" s="6"/>
      <c r="KKU2700" s="6"/>
      <c r="KKV2700" s="6"/>
      <c r="KKW2700" s="6"/>
      <c r="KKX2700" s="6"/>
      <c r="KKY2700" s="6"/>
      <c r="KKZ2700" s="6"/>
      <c r="KLA2700" s="6"/>
      <c r="KLB2700" s="6"/>
      <c r="KLC2700" s="6"/>
      <c r="KLD2700" s="6"/>
      <c r="KLE2700" s="6"/>
      <c r="KLF2700" s="6"/>
      <c r="KLG2700" s="6"/>
      <c r="KLH2700" s="6"/>
      <c r="KLI2700" s="6"/>
      <c r="KLJ2700" s="6"/>
      <c r="KLK2700" s="6"/>
      <c r="KLL2700" s="6"/>
      <c r="KLM2700" s="6"/>
      <c r="KLN2700" s="6"/>
      <c r="KLO2700" s="6"/>
      <c r="KLP2700" s="6"/>
      <c r="KLQ2700" s="6"/>
      <c r="KLR2700" s="6"/>
      <c r="KLS2700" s="6"/>
      <c r="KLT2700" s="6"/>
      <c r="KLU2700" s="6"/>
      <c r="KLV2700" s="6"/>
      <c r="KLW2700" s="6"/>
      <c r="KLX2700" s="6"/>
      <c r="KLY2700" s="6"/>
      <c r="KLZ2700" s="6"/>
      <c r="KMA2700" s="6"/>
      <c r="KMB2700" s="6"/>
      <c r="KMC2700" s="6"/>
      <c r="KMD2700" s="6"/>
      <c r="KME2700" s="6"/>
      <c r="KMF2700" s="6"/>
      <c r="KMG2700" s="6"/>
      <c r="KMH2700" s="6"/>
      <c r="KMI2700" s="6"/>
      <c r="KMJ2700" s="6"/>
      <c r="KMK2700" s="6"/>
      <c r="KML2700" s="6"/>
      <c r="KMM2700" s="6"/>
      <c r="KMN2700" s="6"/>
      <c r="KMO2700" s="6"/>
      <c r="KMP2700" s="6"/>
      <c r="KMQ2700" s="6"/>
      <c r="KMR2700" s="6"/>
      <c r="KMS2700" s="6"/>
      <c r="KMT2700" s="6"/>
      <c r="KMU2700" s="6"/>
      <c r="KMV2700" s="6"/>
      <c r="KMW2700" s="6"/>
      <c r="KMX2700" s="6"/>
      <c r="KMY2700" s="6"/>
      <c r="KMZ2700" s="6"/>
      <c r="KNA2700" s="6"/>
      <c r="KNB2700" s="6"/>
      <c r="KNC2700" s="6"/>
      <c r="KND2700" s="6"/>
      <c r="KNE2700" s="6"/>
      <c r="KNF2700" s="6"/>
      <c r="KNG2700" s="6"/>
      <c r="KNH2700" s="6"/>
      <c r="KNI2700" s="6"/>
      <c r="KNJ2700" s="6"/>
      <c r="KNK2700" s="6"/>
      <c r="KNL2700" s="6"/>
      <c r="KNM2700" s="6"/>
      <c r="KNN2700" s="6"/>
      <c r="KNO2700" s="6"/>
      <c r="KNP2700" s="6"/>
      <c r="KNQ2700" s="6"/>
      <c r="KNR2700" s="6"/>
      <c r="KNS2700" s="6"/>
      <c r="KNT2700" s="6"/>
      <c r="KNU2700" s="6"/>
      <c r="KNV2700" s="6"/>
      <c r="KNW2700" s="6"/>
      <c r="KNX2700" s="6"/>
      <c r="KNY2700" s="6"/>
      <c r="KNZ2700" s="6"/>
      <c r="KOA2700" s="6"/>
      <c r="KOB2700" s="6"/>
      <c r="KOC2700" s="6"/>
      <c r="KOD2700" s="6"/>
      <c r="KOE2700" s="6"/>
      <c r="KOF2700" s="6"/>
      <c r="KOG2700" s="6"/>
      <c r="KOH2700" s="6"/>
      <c r="KOI2700" s="6"/>
      <c r="KOJ2700" s="6"/>
      <c r="KOK2700" s="6"/>
      <c r="KOL2700" s="6"/>
      <c r="KOM2700" s="6"/>
      <c r="KON2700" s="6"/>
      <c r="KOO2700" s="6"/>
      <c r="KOP2700" s="6"/>
      <c r="KOQ2700" s="6"/>
      <c r="KOR2700" s="6"/>
      <c r="KOS2700" s="6"/>
      <c r="KOT2700" s="6"/>
      <c r="KOU2700" s="6"/>
      <c r="KOV2700" s="6"/>
      <c r="KOW2700" s="6"/>
      <c r="KOX2700" s="6"/>
      <c r="KOY2700" s="6"/>
      <c r="KOZ2700" s="6"/>
      <c r="KPA2700" s="6"/>
      <c r="KPB2700" s="6"/>
      <c r="KPC2700" s="6"/>
      <c r="KPD2700" s="6"/>
      <c r="KPE2700" s="6"/>
      <c r="KPF2700" s="6"/>
      <c r="KPG2700" s="6"/>
      <c r="KPH2700" s="6"/>
      <c r="KPI2700" s="6"/>
      <c r="KPJ2700" s="6"/>
      <c r="KPK2700" s="6"/>
      <c r="KPL2700" s="6"/>
      <c r="KPM2700" s="6"/>
      <c r="KPN2700" s="6"/>
      <c r="KPO2700" s="6"/>
      <c r="KPP2700" s="6"/>
      <c r="KPQ2700" s="6"/>
      <c r="KPR2700" s="6"/>
      <c r="KPS2700" s="6"/>
      <c r="KPT2700" s="6"/>
      <c r="KPU2700" s="6"/>
      <c r="KPV2700" s="6"/>
      <c r="KPW2700" s="6"/>
      <c r="KPX2700" s="6"/>
      <c r="KPY2700" s="6"/>
      <c r="KPZ2700" s="6"/>
      <c r="KQA2700" s="6"/>
      <c r="KQB2700" s="6"/>
      <c r="KQC2700" s="6"/>
      <c r="KQD2700" s="6"/>
      <c r="KQE2700" s="6"/>
      <c r="KQF2700" s="6"/>
      <c r="KQG2700" s="6"/>
      <c r="KQH2700" s="6"/>
      <c r="KQI2700" s="6"/>
      <c r="KQJ2700" s="6"/>
      <c r="KQK2700" s="6"/>
      <c r="KQL2700" s="6"/>
      <c r="KQM2700" s="6"/>
      <c r="KQN2700" s="6"/>
      <c r="KQO2700" s="6"/>
      <c r="KQP2700" s="6"/>
      <c r="KQQ2700" s="6"/>
      <c r="KQR2700" s="6"/>
      <c r="KQS2700" s="6"/>
      <c r="KQT2700" s="6"/>
      <c r="KQU2700" s="6"/>
      <c r="KQV2700" s="6"/>
      <c r="KQW2700" s="6"/>
      <c r="KQX2700" s="6"/>
      <c r="KQY2700" s="6"/>
      <c r="KQZ2700" s="6"/>
      <c r="KRA2700" s="6"/>
      <c r="KRB2700" s="6"/>
      <c r="KRC2700" s="6"/>
      <c r="KRD2700" s="6"/>
      <c r="KRE2700" s="6"/>
      <c r="KRF2700" s="6"/>
      <c r="KRG2700" s="6"/>
      <c r="KRH2700" s="6"/>
      <c r="KRI2700" s="6"/>
      <c r="KRJ2700" s="6"/>
      <c r="KRK2700" s="6"/>
      <c r="KRL2700" s="6"/>
      <c r="KRM2700" s="6"/>
      <c r="KRN2700" s="6"/>
      <c r="KRO2700" s="6"/>
      <c r="KRP2700" s="6"/>
      <c r="KRQ2700" s="6"/>
      <c r="KRR2700" s="6"/>
      <c r="KRS2700" s="6"/>
      <c r="KRT2700" s="6"/>
      <c r="KRU2700" s="6"/>
      <c r="KRV2700" s="6"/>
      <c r="KRW2700" s="6"/>
      <c r="KRX2700" s="6"/>
      <c r="KRY2700" s="6"/>
      <c r="KRZ2700" s="6"/>
      <c r="KSA2700" s="6"/>
      <c r="KSB2700" s="6"/>
      <c r="KSC2700" s="6"/>
      <c r="KSD2700" s="6"/>
      <c r="KSE2700" s="6"/>
      <c r="KSF2700" s="6"/>
      <c r="KSG2700" s="6"/>
      <c r="KSH2700" s="6"/>
      <c r="KSI2700" s="6"/>
      <c r="KSJ2700" s="6"/>
      <c r="KSK2700" s="6"/>
      <c r="KSL2700" s="6"/>
      <c r="KSM2700" s="6"/>
      <c r="KSN2700" s="6"/>
      <c r="KSO2700" s="6"/>
      <c r="KSP2700" s="6"/>
      <c r="KSQ2700" s="6"/>
      <c r="KSR2700" s="6"/>
      <c r="KSS2700" s="6"/>
      <c r="KST2700" s="6"/>
      <c r="KSU2700" s="6"/>
      <c r="KSV2700" s="6"/>
      <c r="KSW2700" s="6"/>
      <c r="KSX2700" s="6"/>
      <c r="KSY2700" s="6"/>
      <c r="KSZ2700" s="6"/>
      <c r="KTA2700" s="6"/>
      <c r="KTB2700" s="6"/>
      <c r="KTC2700" s="6"/>
      <c r="KTD2700" s="6"/>
      <c r="KTE2700" s="6"/>
      <c r="KTF2700" s="6"/>
      <c r="KTG2700" s="6"/>
      <c r="KTH2700" s="6"/>
      <c r="KTI2700" s="6"/>
      <c r="KTJ2700" s="6"/>
      <c r="KTK2700" s="6"/>
      <c r="KTL2700" s="6"/>
      <c r="KTM2700" s="6"/>
      <c r="KTN2700" s="6"/>
      <c r="KTO2700" s="6"/>
      <c r="KTP2700" s="6"/>
      <c r="KTQ2700" s="6"/>
      <c r="KTR2700" s="6"/>
      <c r="KTS2700" s="6"/>
      <c r="KTT2700" s="6"/>
      <c r="KTU2700" s="6"/>
      <c r="KTV2700" s="6"/>
      <c r="KTW2700" s="6"/>
      <c r="KTX2700" s="6"/>
      <c r="KTY2700" s="6"/>
      <c r="KTZ2700" s="6"/>
      <c r="KUA2700" s="6"/>
      <c r="KUB2700" s="6"/>
      <c r="KUC2700" s="6"/>
      <c r="KUD2700" s="6"/>
      <c r="KUE2700" s="6"/>
      <c r="KUF2700" s="6"/>
      <c r="KUG2700" s="6"/>
      <c r="KUH2700" s="6"/>
      <c r="KUI2700" s="6"/>
      <c r="KUJ2700" s="6"/>
      <c r="KUK2700" s="6"/>
      <c r="KUL2700" s="6"/>
      <c r="KUM2700" s="6"/>
      <c r="KUN2700" s="6"/>
      <c r="KUO2700" s="6"/>
      <c r="KUP2700" s="6"/>
      <c r="KUQ2700" s="6"/>
      <c r="KUR2700" s="6"/>
      <c r="KUS2700" s="6"/>
      <c r="KUT2700" s="6"/>
      <c r="KUU2700" s="6"/>
      <c r="KUV2700" s="6"/>
      <c r="KUW2700" s="6"/>
      <c r="KUX2700" s="6"/>
      <c r="KUY2700" s="6"/>
      <c r="KUZ2700" s="6"/>
      <c r="KVA2700" s="6"/>
      <c r="KVB2700" s="6"/>
      <c r="KVC2700" s="6"/>
      <c r="KVD2700" s="6"/>
      <c r="KVE2700" s="6"/>
      <c r="KVF2700" s="6"/>
      <c r="KVG2700" s="6"/>
      <c r="KVH2700" s="6"/>
      <c r="KVI2700" s="6"/>
      <c r="KVJ2700" s="6"/>
      <c r="KVK2700" s="6"/>
      <c r="KVL2700" s="6"/>
      <c r="KVM2700" s="6"/>
      <c r="KVN2700" s="6"/>
      <c r="KVO2700" s="6"/>
      <c r="KVP2700" s="6"/>
      <c r="KVQ2700" s="6"/>
      <c r="KVR2700" s="6"/>
      <c r="KVS2700" s="6"/>
      <c r="KVT2700" s="6"/>
      <c r="KVU2700" s="6"/>
      <c r="KVV2700" s="6"/>
      <c r="KVW2700" s="6"/>
      <c r="KVX2700" s="6"/>
      <c r="KVY2700" s="6"/>
      <c r="KVZ2700" s="6"/>
      <c r="KWA2700" s="6"/>
      <c r="KWB2700" s="6"/>
      <c r="KWC2700" s="6"/>
      <c r="KWD2700" s="6"/>
      <c r="KWE2700" s="6"/>
      <c r="KWF2700" s="6"/>
      <c r="KWG2700" s="6"/>
      <c r="KWH2700" s="6"/>
      <c r="KWI2700" s="6"/>
      <c r="KWJ2700" s="6"/>
      <c r="KWK2700" s="6"/>
      <c r="KWL2700" s="6"/>
      <c r="KWM2700" s="6"/>
      <c r="KWN2700" s="6"/>
      <c r="KWO2700" s="6"/>
      <c r="KWP2700" s="6"/>
      <c r="KWQ2700" s="6"/>
      <c r="KWR2700" s="6"/>
      <c r="KWS2700" s="6"/>
      <c r="KWT2700" s="6"/>
      <c r="KWU2700" s="6"/>
      <c r="KWV2700" s="6"/>
      <c r="KWW2700" s="6"/>
      <c r="KWX2700" s="6"/>
      <c r="KWY2700" s="6"/>
      <c r="KWZ2700" s="6"/>
      <c r="KXA2700" s="6"/>
      <c r="KXB2700" s="6"/>
      <c r="KXC2700" s="6"/>
      <c r="KXD2700" s="6"/>
      <c r="KXE2700" s="6"/>
      <c r="KXF2700" s="6"/>
      <c r="KXG2700" s="6"/>
      <c r="KXH2700" s="6"/>
      <c r="KXI2700" s="6"/>
      <c r="KXJ2700" s="6"/>
      <c r="KXK2700" s="6"/>
      <c r="KXL2700" s="6"/>
      <c r="KXM2700" s="6"/>
      <c r="KXN2700" s="6"/>
      <c r="KXO2700" s="6"/>
      <c r="KXP2700" s="6"/>
      <c r="KXQ2700" s="6"/>
      <c r="KXR2700" s="6"/>
      <c r="KXS2700" s="6"/>
      <c r="KXT2700" s="6"/>
      <c r="KXU2700" s="6"/>
      <c r="KXV2700" s="6"/>
      <c r="KXW2700" s="6"/>
      <c r="KXX2700" s="6"/>
      <c r="KXY2700" s="6"/>
      <c r="KXZ2700" s="6"/>
      <c r="KYA2700" s="6"/>
      <c r="KYB2700" s="6"/>
      <c r="KYC2700" s="6"/>
      <c r="KYD2700" s="6"/>
      <c r="KYE2700" s="6"/>
      <c r="KYF2700" s="6"/>
      <c r="KYG2700" s="6"/>
      <c r="KYH2700" s="6"/>
      <c r="KYI2700" s="6"/>
      <c r="KYJ2700" s="6"/>
      <c r="KYK2700" s="6"/>
      <c r="KYL2700" s="6"/>
      <c r="KYM2700" s="6"/>
      <c r="KYN2700" s="6"/>
      <c r="KYO2700" s="6"/>
      <c r="KYP2700" s="6"/>
      <c r="KYQ2700" s="6"/>
      <c r="KYR2700" s="6"/>
      <c r="KYS2700" s="6"/>
      <c r="KYT2700" s="6"/>
      <c r="KYU2700" s="6"/>
      <c r="KYV2700" s="6"/>
      <c r="KYW2700" s="6"/>
      <c r="KYX2700" s="6"/>
      <c r="KYY2700" s="6"/>
      <c r="KYZ2700" s="6"/>
      <c r="KZA2700" s="6"/>
      <c r="KZB2700" s="6"/>
      <c r="KZC2700" s="6"/>
      <c r="KZD2700" s="6"/>
      <c r="KZE2700" s="6"/>
      <c r="KZF2700" s="6"/>
      <c r="KZG2700" s="6"/>
      <c r="KZH2700" s="6"/>
      <c r="KZI2700" s="6"/>
      <c r="KZJ2700" s="6"/>
      <c r="KZK2700" s="6"/>
      <c r="KZL2700" s="6"/>
      <c r="KZM2700" s="6"/>
      <c r="KZN2700" s="6"/>
      <c r="KZO2700" s="6"/>
      <c r="KZP2700" s="6"/>
      <c r="KZQ2700" s="6"/>
      <c r="KZR2700" s="6"/>
      <c r="KZS2700" s="6"/>
      <c r="KZT2700" s="6"/>
      <c r="KZU2700" s="6"/>
      <c r="KZV2700" s="6"/>
      <c r="KZW2700" s="6"/>
      <c r="KZX2700" s="6"/>
      <c r="KZY2700" s="6"/>
      <c r="KZZ2700" s="6"/>
      <c r="LAA2700" s="6"/>
      <c r="LAB2700" s="6"/>
      <c r="LAC2700" s="6"/>
      <c r="LAD2700" s="6"/>
      <c r="LAE2700" s="6"/>
      <c r="LAF2700" s="6"/>
      <c r="LAG2700" s="6"/>
      <c r="LAH2700" s="6"/>
      <c r="LAI2700" s="6"/>
      <c r="LAJ2700" s="6"/>
      <c r="LAK2700" s="6"/>
      <c r="LAL2700" s="6"/>
      <c r="LAM2700" s="6"/>
      <c r="LAN2700" s="6"/>
      <c r="LAO2700" s="6"/>
      <c r="LAP2700" s="6"/>
      <c r="LAQ2700" s="6"/>
      <c r="LAR2700" s="6"/>
      <c r="LAS2700" s="6"/>
      <c r="LAT2700" s="6"/>
      <c r="LAU2700" s="6"/>
      <c r="LAV2700" s="6"/>
      <c r="LAW2700" s="6"/>
      <c r="LAX2700" s="6"/>
      <c r="LAY2700" s="6"/>
      <c r="LAZ2700" s="6"/>
      <c r="LBA2700" s="6"/>
      <c r="LBB2700" s="6"/>
      <c r="LBC2700" s="6"/>
      <c r="LBD2700" s="6"/>
      <c r="LBE2700" s="6"/>
      <c r="LBF2700" s="6"/>
      <c r="LBG2700" s="6"/>
      <c r="LBH2700" s="6"/>
      <c r="LBI2700" s="6"/>
      <c r="LBJ2700" s="6"/>
      <c r="LBK2700" s="6"/>
      <c r="LBL2700" s="6"/>
      <c r="LBM2700" s="6"/>
      <c r="LBN2700" s="6"/>
      <c r="LBO2700" s="6"/>
      <c r="LBP2700" s="6"/>
      <c r="LBQ2700" s="6"/>
      <c r="LBR2700" s="6"/>
      <c r="LBS2700" s="6"/>
      <c r="LBT2700" s="6"/>
      <c r="LBU2700" s="6"/>
      <c r="LBV2700" s="6"/>
      <c r="LBW2700" s="6"/>
      <c r="LBX2700" s="6"/>
      <c r="LBY2700" s="6"/>
      <c r="LBZ2700" s="6"/>
      <c r="LCA2700" s="6"/>
      <c r="LCB2700" s="6"/>
      <c r="LCC2700" s="6"/>
      <c r="LCD2700" s="6"/>
      <c r="LCE2700" s="6"/>
      <c r="LCF2700" s="6"/>
      <c r="LCG2700" s="6"/>
      <c r="LCH2700" s="6"/>
      <c r="LCI2700" s="6"/>
      <c r="LCJ2700" s="6"/>
      <c r="LCK2700" s="6"/>
      <c r="LCL2700" s="6"/>
      <c r="LCM2700" s="6"/>
      <c r="LCN2700" s="6"/>
      <c r="LCO2700" s="6"/>
      <c r="LCP2700" s="6"/>
      <c r="LCQ2700" s="6"/>
      <c r="LCR2700" s="6"/>
      <c r="LCS2700" s="6"/>
      <c r="LCT2700" s="6"/>
      <c r="LCU2700" s="6"/>
      <c r="LCV2700" s="6"/>
      <c r="LCW2700" s="6"/>
      <c r="LCX2700" s="6"/>
      <c r="LCY2700" s="6"/>
      <c r="LCZ2700" s="6"/>
      <c r="LDA2700" s="6"/>
      <c r="LDB2700" s="6"/>
      <c r="LDC2700" s="6"/>
      <c r="LDD2700" s="6"/>
      <c r="LDE2700" s="6"/>
      <c r="LDF2700" s="6"/>
      <c r="LDG2700" s="6"/>
      <c r="LDH2700" s="6"/>
      <c r="LDI2700" s="6"/>
      <c r="LDJ2700" s="6"/>
      <c r="LDK2700" s="6"/>
      <c r="LDL2700" s="6"/>
      <c r="LDM2700" s="6"/>
      <c r="LDN2700" s="6"/>
      <c r="LDO2700" s="6"/>
      <c r="LDP2700" s="6"/>
      <c r="LDQ2700" s="6"/>
      <c r="LDR2700" s="6"/>
      <c r="LDS2700" s="6"/>
      <c r="LDT2700" s="6"/>
      <c r="LDU2700" s="6"/>
      <c r="LDV2700" s="6"/>
      <c r="LDW2700" s="6"/>
      <c r="LDX2700" s="6"/>
      <c r="LDY2700" s="6"/>
      <c r="LDZ2700" s="6"/>
      <c r="LEA2700" s="6"/>
      <c r="LEB2700" s="6"/>
      <c r="LEC2700" s="6"/>
      <c r="LED2700" s="6"/>
      <c r="LEE2700" s="6"/>
      <c r="LEF2700" s="6"/>
      <c r="LEG2700" s="6"/>
      <c r="LEH2700" s="6"/>
      <c r="LEI2700" s="6"/>
      <c r="LEJ2700" s="6"/>
      <c r="LEK2700" s="6"/>
      <c r="LEL2700" s="6"/>
      <c r="LEM2700" s="6"/>
      <c r="LEN2700" s="6"/>
      <c r="LEO2700" s="6"/>
      <c r="LEP2700" s="6"/>
      <c r="LEQ2700" s="6"/>
      <c r="LER2700" s="6"/>
      <c r="LES2700" s="6"/>
      <c r="LET2700" s="6"/>
      <c r="LEU2700" s="6"/>
      <c r="LEV2700" s="6"/>
      <c r="LEW2700" s="6"/>
      <c r="LEX2700" s="6"/>
      <c r="LEY2700" s="6"/>
      <c r="LEZ2700" s="6"/>
      <c r="LFA2700" s="6"/>
      <c r="LFB2700" s="6"/>
      <c r="LFC2700" s="6"/>
      <c r="LFD2700" s="6"/>
      <c r="LFE2700" s="6"/>
      <c r="LFF2700" s="6"/>
      <c r="LFG2700" s="6"/>
      <c r="LFH2700" s="6"/>
      <c r="LFI2700" s="6"/>
      <c r="LFJ2700" s="6"/>
      <c r="LFK2700" s="6"/>
      <c r="LFL2700" s="6"/>
      <c r="LFM2700" s="6"/>
      <c r="LFN2700" s="6"/>
      <c r="LFO2700" s="6"/>
      <c r="LFP2700" s="6"/>
      <c r="LFQ2700" s="6"/>
      <c r="LFR2700" s="6"/>
      <c r="LFS2700" s="6"/>
      <c r="LFT2700" s="6"/>
      <c r="LFU2700" s="6"/>
      <c r="LFV2700" s="6"/>
      <c r="LFW2700" s="6"/>
      <c r="LFX2700" s="6"/>
      <c r="LFY2700" s="6"/>
      <c r="LFZ2700" s="6"/>
      <c r="LGA2700" s="6"/>
      <c r="LGB2700" s="6"/>
      <c r="LGC2700" s="6"/>
      <c r="LGD2700" s="6"/>
      <c r="LGE2700" s="6"/>
      <c r="LGF2700" s="6"/>
      <c r="LGG2700" s="6"/>
      <c r="LGH2700" s="6"/>
      <c r="LGI2700" s="6"/>
      <c r="LGJ2700" s="6"/>
      <c r="LGK2700" s="6"/>
      <c r="LGL2700" s="6"/>
      <c r="LGM2700" s="6"/>
      <c r="LGN2700" s="6"/>
      <c r="LGO2700" s="6"/>
      <c r="LGP2700" s="6"/>
      <c r="LGQ2700" s="6"/>
      <c r="LGR2700" s="6"/>
      <c r="LGS2700" s="6"/>
      <c r="LGT2700" s="6"/>
      <c r="LGU2700" s="6"/>
      <c r="LGV2700" s="6"/>
      <c r="LGW2700" s="6"/>
      <c r="LGX2700" s="6"/>
      <c r="LGY2700" s="6"/>
      <c r="LGZ2700" s="6"/>
      <c r="LHA2700" s="6"/>
      <c r="LHB2700" s="6"/>
      <c r="LHC2700" s="6"/>
      <c r="LHD2700" s="6"/>
      <c r="LHE2700" s="6"/>
      <c r="LHF2700" s="6"/>
      <c r="LHG2700" s="6"/>
      <c r="LHH2700" s="6"/>
      <c r="LHI2700" s="6"/>
      <c r="LHJ2700" s="6"/>
      <c r="LHK2700" s="6"/>
      <c r="LHL2700" s="6"/>
      <c r="LHM2700" s="6"/>
      <c r="LHN2700" s="6"/>
      <c r="LHO2700" s="6"/>
      <c r="LHP2700" s="6"/>
      <c r="LHQ2700" s="6"/>
      <c r="LHR2700" s="6"/>
      <c r="LHS2700" s="6"/>
      <c r="LHT2700" s="6"/>
      <c r="LHU2700" s="6"/>
      <c r="LHV2700" s="6"/>
      <c r="LHW2700" s="6"/>
      <c r="LHX2700" s="6"/>
      <c r="LHY2700" s="6"/>
      <c r="LHZ2700" s="6"/>
      <c r="LIA2700" s="6"/>
      <c r="LIB2700" s="6"/>
      <c r="LIC2700" s="6"/>
      <c r="LID2700" s="6"/>
      <c r="LIE2700" s="6"/>
      <c r="LIF2700" s="6"/>
      <c r="LIG2700" s="6"/>
      <c r="LIH2700" s="6"/>
      <c r="LII2700" s="6"/>
      <c r="LIJ2700" s="6"/>
      <c r="LIK2700" s="6"/>
      <c r="LIL2700" s="6"/>
      <c r="LIM2700" s="6"/>
      <c r="LIN2700" s="6"/>
      <c r="LIO2700" s="6"/>
      <c r="LIP2700" s="6"/>
      <c r="LIQ2700" s="6"/>
      <c r="LIR2700" s="6"/>
      <c r="LIS2700" s="6"/>
      <c r="LIT2700" s="6"/>
      <c r="LIU2700" s="6"/>
      <c r="LIV2700" s="6"/>
      <c r="LIW2700" s="6"/>
      <c r="LIX2700" s="6"/>
      <c r="LIY2700" s="6"/>
      <c r="LIZ2700" s="6"/>
      <c r="LJA2700" s="6"/>
      <c r="LJB2700" s="6"/>
      <c r="LJC2700" s="6"/>
      <c r="LJD2700" s="6"/>
      <c r="LJE2700" s="6"/>
      <c r="LJF2700" s="6"/>
      <c r="LJG2700" s="6"/>
      <c r="LJH2700" s="6"/>
      <c r="LJI2700" s="6"/>
      <c r="LJJ2700" s="6"/>
      <c r="LJK2700" s="6"/>
      <c r="LJL2700" s="6"/>
      <c r="LJM2700" s="6"/>
      <c r="LJN2700" s="6"/>
      <c r="LJO2700" s="6"/>
      <c r="LJP2700" s="6"/>
      <c r="LJQ2700" s="6"/>
      <c r="LJR2700" s="6"/>
      <c r="LJS2700" s="6"/>
      <c r="LJT2700" s="6"/>
      <c r="LJU2700" s="6"/>
      <c r="LJV2700" s="6"/>
      <c r="LJW2700" s="6"/>
      <c r="LJX2700" s="6"/>
      <c r="LJY2700" s="6"/>
      <c r="LJZ2700" s="6"/>
      <c r="LKA2700" s="6"/>
      <c r="LKB2700" s="6"/>
      <c r="LKC2700" s="6"/>
      <c r="LKD2700" s="6"/>
      <c r="LKE2700" s="6"/>
      <c r="LKF2700" s="6"/>
      <c r="LKG2700" s="6"/>
      <c r="LKH2700" s="6"/>
      <c r="LKI2700" s="6"/>
      <c r="LKJ2700" s="6"/>
      <c r="LKK2700" s="6"/>
      <c r="LKL2700" s="6"/>
      <c r="LKM2700" s="6"/>
      <c r="LKN2700" s="6"/>
      <c r="LKO2700" s="6"/>
      <c r="LKP2700" s="6"/>
      <c r="LKQ2700" s="6"/>
      <c r="LKR2700" s="6"/>
      <c r="LKS2700" s="6"/>
      <c r="LKT2700" s="6"/>
      <c r="LKU2700" s="6"/>
      <c r="LKV2700" s="6"/>
      <c r="LKW2700" s="6"/>
      <c r="LKX2700" s="6"/>
      <c r="LKY2700" s="6"/>
      <c r="LKZ2700" s="6"/>
      <c r="LLA2700" s="6"/>
      <c r="LLB2700" s="6"/>
      <c r="LLC2700" s="6"/>
      <c r="LLD2700" s="6"/>
      <c r="LLE2700" s="6"/>
      <c r="LLF2700" s="6"/>
      <c r="LLG2700" s="6"/>
      <c r="LLH2700" s="6"/>
      <c r="LLI2700" s="6"/>
      <c r="LLJ2700" s="6"/>
      <c r="LLK2700" s="6"/>
      <c r="LLL2700" s="6"/>
      <c r="LLM2700" s="6"/>
      <c r="LLN2700" s="6"/>
      <c r="LLO2700" s="6"/>
      <c r="LLP2700" s="6"/>
      <c r="LLQ2700" s="6"/>
      <c r="LLR2700" s="6"/>
      <c r="LLS2700" s="6"/>
      <c r="LLT2700" s="6"/>
      <c r="LLU2700" s="6"/>
      <c r="LLV2700" s="6"/>
      <c r="LLW2700" s="6"/>
      <c r="LLX2700" s="6"/>
      <c r="LLY2700" s="6"/>
      <c r="LLZ2700" s="6"/>
      <c r="LMA2700" s="6"/>
      <c r="LMB2700" s="6"/>
      <c r="LMC2700" s="6"/>
      <c r="LMD2700" s="6"/>
      <c r="LME2700" s="6"/>
      <c r="LMF2700" s="6"/>
      <c r="LMG2700" s="6"/>
      <c r="LMH2700" s="6"/>
      <c r="LMI2700" s="6"/>
      <c r="LMJ2700" s="6"/>
      <c r="LMK2700" s="6"/>
      <c r="LML2700" s="6"/>
      <c r="LMM2700" s="6"/>
      <c r="LMN2700" s="6"/>
      <c r="LMO2700" s="6"/>
      <c r="LMP2700" s="6"/>
      <c r="LMQ2700" s="6"/>
      <c r="LMR2700" s="6"/>
      <c r="LMS2700" s="6"/>
      <c r="LMT2700" s="6"/>
      <c r="LMU2700" s="6"/>
      <c r="LMV2700" s="6"/>
      <c r="LMW2700" s="6"/>
      <c r="LMX2700" s="6"/>
      <c r="LMY2700" s="6"/>
      <c r="LMZ2700" s="6"/>
      <c r="LNA2700" s="6"/>
      <c r="LNB2700" s="6"/>
      <c r="LNC2700" s="6"/>
      <c r="LND2700" s="6"/>
      <c r="LNE2700" s="6"/>
      <c r="LNF2700" s="6"/>
      <c r="LNG2700" s="6"/>
      <c r="LNH2700" s="6"/>
      <c r="LNI2700" s="6"/>
      <c r="LNJ2700" s="6"/>
      <c r="LNK2700" s="6"/>
      <c r="LNL2700" s="6"/>
      <c r="LNM2700" s="6"/>
      <c r="LNN2700" s="6"/>
      <c r="LNO2700" s="6"/>
      <c r="LNP2700" s="6"/>
      <c r="LNQ2700" s="6"/>
      <c r="LNR2700" s="6"/>
      <c r="LNS2700" s="6"/>
      <c r="LNT2700" s="6"/>
      <c r="LNU2700" s="6"/>
      <c r="LNV2700" s="6"/>
      <c r="LNW2700" s="6"/>
      <c r="LNX2700" s="6"/>
      <c r="LNY2700" s="6"/>
      <c r="LNZ2700" s="6"/>
      <c r="LOA2700" s="6"/>
      <c r="LOB2700" s="6"/>
      <c r="LOC2700" s="6"/>
      <c r="LOD2700" s="6"/>
      <c r="LOE2700" s="6"/>
      <c r="LOF2700" s="6"/>
      <c r="LOG2700" s="6"/>
      <c r="LOH2700" s="6"/>
      <c r="LOI2700" s="6"/>
      <c r="LOJ2700" s="6"/>
      <c r="LOK2700" s="6"/>
      <c r="LOL2700" s="6"/>
      <c r="LOM2700" s="6"/>
      <c r="LON2700" s="6"/>
      <c r="LOO2700" s="6"/>
      <c r="LOP2700" s="6"/>
      <c r="LOQ2700" s="6"/>
      <c r="LOR2700" s="6"/>
      <c r="LOS2700" s="6"/>
      <c r="LOT2700" s="6"/>
      <c r="LOU2700" s="6"/>
      <c r="LOV2700" s="6"/>
      <c r="LOW2700" s="6"/>
      <c r="LOX2700" s="6"/>
      <c r="LOY2700" s="6"/>
      <c r="LOZ2700" s="6"/>
      <c r="LPA2700" s="6"/>
      <c r="LPB2700" s="6"/>
      <c r="LPC2700" s="6"/>
      <c r="LPD2700" s="6"/>
      <c r="LPE2700" s="6"/>
      <c r="LPF2700" s="6"/>
      <c r="LPG2700" s="6"/>
      <c r="LPH2700" s="6"/>
      <c r="LPI2700" s="6"/>
      <c r="LPJ2700" s="6"/>
      <c r="LPK2700" s="6"/>
      <c r="LPL2700" s="6"/>
      <c r="LPM2700" s="6"/>
      <c r="LPN2700" s="6"/>
      <c r="LPO2700" s="6"/>
      <c r="LPP2700" s="6"/>
      <c r="LPQ2700" s="6"/>
      <c r="LPR2700" s="6"/>
      <c r="LPS2700" s="6"/>
      <c r="LPT2700" s="6"/>
      <c r="LPU2700" s="6"/>
      <c r="LPV2700" s="6"/>
      <c r="LPW2700" s="6"/>
      <c r="LPX2700" s="6"/>
      <c r="LPY2700" s="6"/>
      <c r="LPZ2700" s="6"/>
      <c r="LQA2700" s="6"/>
      <c r="LQB2700" s="6"/>
      <c r="LQC2700" s="6"/>
      <c r="LQD2700" s="6"/>
      <c r="LQE2700" s="6"/>
      <c r="LQF2700" s="6"/>
      <c r="LQG2700" s="6"/>
      <c r="LQH2700" s="6"/>
      <c r="LQI2700" s="6"/>
      <c r="LQJ2700" s="6"/>
      <c r="LQK2700" s="6"/>
      <c r="LQL2700" s="6"/>
      <c r="LQM2700" s="6"/>
      <c r="LQN2700" s="6"/>
      <c r="LQO2700" s="6"/>
      <c r="LQP2700" s="6"/>
      <c r="LQQ2700" s="6"/>
      <c r="LQR2700" s="6"/>
      <c r="LQS2700" s="6"/>
      <c r="LQT2700" s="6"/>
      <c r="LQU2700" s="6"/>
      <c r="LQV2700" s="6"/>
      <c r="LQW2700" s="6"/>
      <c r="LQX2700" s="6"/>
      <c r="LQY2700" s="6"/>
      <c r="LQZ2700" s="6"/>
      <c r="LRA2700" s="6"/>
      <c r="LRB2700" s="6"/>
      <c r="LRC2700" s="6"/>
      <c r="LRD2700" s="6"/>
      <c r="LRE2700" s="6"/>
      <c r="LRF2700" s="6"/>
      <c r="LRG2700" s="6"/>
      <c r="LRH2700" s="6"/>
      <c r="LRI2700" s="6"/>
      <c r="LRJ2700" s="6"/>
      <c r="LRK2700" s="6"/>
      <c r="LRL2700" s="6"/>
      <c r="LRM2700" s="6"/>
      <c r="LRN2700" s="6"/>
      <c r="LRO2700" s="6"/>
      <c r="LRP2700" s="6"/>
      <c r="LRQ2700" s="6"/>
      <c r="LRR2700" s="6"/>
      <c r="LRS2700" s="6"/>
      <c r="LRT2700" s="6"/>
      <c r="LRU2700" s="6"/>
      <c r="LRV2700" s="6"/>
      <c r="LRW2700" s="6"/>
      <c r="LRX2700" s="6"/>
      <c r="LRY2700" s="6"/>
      <c r="LRZ2700" s="6"/>
      <c r="LSA2700" s="6"/>
      <c r="LSB2700" s="6"/>
      <c r="LSC2700" s="6"/>
      <c r="LSD2700" s="6"/>
      <c r="LSE2700" s="6"/>
      <c r="LSF2700" s="6"/>
      <c r="LSG2700" s="6"/>
      <c r="LSH2700" s="6"/>
      <c r="LSI2700" s="6"/>
      <c r="LSJ2700" s="6"/>
      <c r="LSK2700" s="6"/>
      <c r="LSL2700" s="6"/>
      <c r="LSM2700" s="6"/>
      <c r="LSN2700" s="6"/>
      <c r="LSO2700" s="6"/>
      <c r="LSP2700" s="6"/>
      <c r="LSQ2700" s="6"/>
      <c r="LSR2700" s="6"/>
      <c r="LSS2700" s="6"/>
      <c r="LST2700" s="6"/>
      <c r="LSU2700" s="6"/>
      <c r="LSV2700" s="6"/>
      <c r="LSW2700" s="6"/>
      <c r="LSX2700" s="6"/>
      <c r="LSY2700" s="6"/>
      <c r="LSZ2700" s="6"/>
      <c r="LTA2700" s="6"/>
      <c r="LTB2700" s="6"/>
      <c r="LTC2700" s="6"/>
      <c r="LTD2700" s="6"/>
      <c r="LTE2700" s="6"/>
      <c r="LTF2700" s="6"/>
      <c r="LTG2700" s="6"/>
      <c r="LTH2700" s="6"/>
      <c r="LTI2700" s="6"/>
      <c r="LTJ2700" s="6"/>
      <c r="LTK2700" s="6"/>
      <c r="LTL2700" s="6"/>
      <c r="LTM2700" s="6"/>
      <c r="LTN2700" s="6"/>
      <c r="LTO2700" s="6"/>
      <c r="LTP2700" s="6"/>
      <c r="LTQ2700" s="6"/>
      <c r="LTR2700" s="6"/>
      <c r="LTS2700" s="6"/>
      <c r="LTT2700" s="6"/>
      <c r="LTU2700" s="6"/>
      <c r="LTV2700" s="6"/>
      <c r="LTW2700" s="6"/>
      <c r="LTX2700" s="6"/>
      <c r="LTY2700" s="6"/>
      <c r="LTZ2700" s="6"/>
      <c r="LUA2700" s="6"/>
      <c r="LUB2700" s="6"/>
      <c r="LUC2700" s="6"/>
      <c r="LUD2700" s="6"/>
      <c r="LUE2700" s="6"/>
      <c r="LUF2700" s="6"/>
      <c r="LUG2700" s="6"/>
      <c r="LUH2700" s="6"/>
      <c r="LUI2700" s="6"/>
      <c r="LUJ2700" s="6"/>
      <c r="LUK2700" s="6"/>
      <c r="LUL2700" s="6"/>
      <c r="LUM2700" s="6"/>
      <c r="LUN2700" s="6"/>
      <c r="LUO2700" s="6"/>
      <c r="LUP2700" s="6"/>
      <c r="LUQ2700" s="6"/>
      <c r="LUR2700" s="6"/>
      <c r="LUS2700" s="6"/>
      <c r="LUT2700" s="6"/>
      <c r="LUU2700" s="6"/>
      <c r="LUV2700" s="6"/>
      <c r="LUW2700" s="6"/>
      <c r="LUX2700" s="6"/>
      <c r="LUY2700" s="6"/>
      <c r="LUZ2700" s="6"/>
      <c r="LVA2700" s="6"/>
      <c r="LVB2700" s="6"/>
      <c r="LVC2700" s="6"/>
      <c r="LVD2700" s="6"/>
      <c r="LVE2700" s="6"/>
      <c r="LVF2700" s="6"/>
      <c r="LVG2700" s="6"/>
      <c r="LVH2700" s="6"/>
      <c r="LVI2700" s="6"/>
      <c r="LVJ2700" s="6"/>
      <c r="LVK2700" s="6"/>
      <c r="LVL2700" s="6"/>
      <c r="LVM2700" s="6"/>
      <c r="LVN2700" s="6"/>
      <c r="LVO2700" s="6"/>
      <c r="LVP2700" s="6"/>
      <c r="LVQ2700" s="6"/>
      <c r="LVR2700" s="6"/>
      <c r="LVS2700" s="6"/>
      <c r="LVT2700" s="6"/>
      <c r="LVU2700" s="6"/>
      <c r="LVV2700" s="6"/>
      <c r="LVW2700" s="6"/>
      <c r="LVX2700" s="6"/>
      <c r="LVY2700" s="6"/>
      <c r="LVZ2700" s="6"/>
      <c r="LWA2700" s="6"/>
      <c r="LWB2700" s="6"/>
      <c r="LWC2700" s="6"/>
      <c r="LWD2700" s="6"/>
      <c r="LWE2700" s="6"/>
      <c r="LWF2700" s="6"/>
      <c r="LWG2700" s="6"/>
      <c r="LWH2700" s="6"/>
      <c r="LWI2700" s="6"/>
      <c r="LWJ2700" s="6"/>
      <c r="LWK2700" s="6"/>
      <c r="LWL2700" s="6"/>
      <c r="LWM2700" s="6"/>
      <c r="LWN2700" s="6"/>
      <c r="LWO2700" s="6"/>
      <c r="LWP2700" s="6"/>
      <c r="LWQ2700" s="6"/>
      <c r="LWR2700" s="6"/>
      <c r="LWS2700" s="6"/>
      <c r="LWT2700" s="6"/>
      <c r="LWU2700" s="6"/>
      <c r="LWV2700" s="6"/>
      <c r="LWW2700" s="6"/>
      <c r="LWX2700" s="6"/>
      <c r="LWY2700" s="6"/>
      <c r="LWZ2700" s="6"/>
      <c r="LXA2700" s="6"/>
      <c r="LXB2700" s="6"/>
      <c r="LXC2700" s="6"/>
      <c r="LXD2700" s="6"/>
      <c r="LXE2700" s="6"/>
      <c r="LXF2700" s="6"/>
      <c r="LXG2700" s="6"/>
      <c r="LXH2700" s="6"/>
      <c r="LXI2700" s="6"/>
      <c r="LXJ2700" s="6"/>
      <c r="LXK2700" s="6"/>
      <c r="LXL2700" s="6"/>
      <c r="LXM2700" s="6"/>
      <c r="LXN2700" s="6"/>
      <c r="LXO2700" s="6"/>
      <c r="LXP2700" s="6"/>
      <c r="LXQ2700" s="6"/>
      <c r="LXR2700" s="6"/>
      <c r="LXS2700" s="6"/>
      <c r="LXT2700" s="6"/>
      <c r="LXU2700" s="6"/>
      <c r="LXV2700" s="6"/>
      <c r="LXW2700" s="6"/>
      <c r="LXX2700" s="6"/>
      <c r="LXY2700" s="6"/>
      <c r="LXZ2700" s="6"/>
      <c r="LYA2700" s="6"/>
      <c r="LYB2700" s="6"/>
      <c r="LYC2700" s="6"/>
      <c r="LYD2700" s="6"/>
      <c r="LYE2700" s="6"/>
      <c r="LYF2700" s="6"/>
      <c r="LYG2700" s="6"/>
      <c r="LYH2700" s="6"/>
      <c r="LYI2700" s="6"/>
      <c r="LYJ2700" s="6"/>
      <c r="LYK2700" s="6"/>
      <c r="LYL2700" s="6"/>
      <c r="LYM2700" s="6"/>
      <c r="LYN2700" s="6"/>
      <c r="LYO2700" s="6"/>
      <c r="LYP2700" s="6"/>
      <c r="LYQ2700" s="6"/>
      <c r="LYR2700" s="6"/>
      <c r="LYS2700" s="6"/>
      <c r="LYT2700" s="6"/>
      <c r="LYU2700" s="6"/>
      <c r="LYV2700" s="6"/>
      <c r="LYW2700" s="6"/>
      <c r="LYX2700" s="6"/>
      <c r="LYY2700" s="6"/>
      <c r="LYZ2700" s="6"/>
      <c r="LZA2700" s="6"/>
      <c r="LZB2700" s="6"/>
      <c r="LZC2700" s="6"/>
      <c r="LZD2700" s="6"/>
      <c r="LZE2700" s="6"/>
      <c r="LZF2700" s="6"/>
      <c r="LZG2700" s="6"/>
      <c r="LZH2700" s="6"/>
      <c r="LZI2700" s="6"/>
      <c r="LZJ2700" s="6"/>
      <c r="LZK2700" s="6"/>
      <c r="LZL2700" s="6"/>
      <c r="LZM2700" s="6"/>
      <c r="LZN2700" s="6"/>
      <c r="LZO2700" s="6"/>
      <c r="LZP2700" s="6"/>
      <c r="LZQ2700" s="6"/>
      <c r="LZR2700" s="6"/>
      <c r="LZS2700" s="6"/>
      <c r="LZT2700" s="6"/>
      <c r="LZU2700" s="6"/>
      <c r="LZV2700" s="6"/>
      <c r="LZW2700" s="6"/>
      <c r="LZX2700" s="6"/>
      <c r="LZY2700" s="6"/>
      <c r="LZZ2700" s="6"/>
      <c r="MAA2700" s="6"/>
      <c r="MAB2700" s="6"/>
      <c r="MAC2700" s="6"/>
      <c r="MAD2700" s="6"/>
      <c r="MAE2700" s="6"/>
      <c r="MAF2700" s="6"/>
      <c r="MAG2700" s="6"/>
      <c r="MAH2700" s="6"/>
      <c r="MAI2700" s="6"/>
      <c r="MAJ2700" s="6"/>
      <c r="MAK2700" s="6"/>
      <c r="MAL2700" s="6"/>
      <c r="MAM2700" s="6"/>
      <c r="MAN2700" s="6"/>
      <c r="MAO2700" s="6"/>
      <c r="MAP2700" s="6"/>
      <c r="MAQ2700" s="6"/>
      <c r="MAR2700" s="6"/>
      <c r="MAS2700" s="6"/>
      <c r="MAT2700" s="6"/>
      <c r="MAU2700" s="6"/>
      <c r="MAV2700" s="6"/>
      <c r="MAW2700" s="6"/>
      <c r="MAX2700" s="6"/>
      <c r="MAY2700" s="6"/>
      <c r="MAZ2700" s="6"/>
      <c r="MBA2700" s="6"/>
      <c r="MBB2700" s="6"/>
      <c r="MBC2700" s="6"/>
      <c r="MBD2700" s="6"/>
      <c r="MBE2700" s="6"/>
      <c r="MBF2700" s="6"/>
      <c r="MBG2700" s="6"/>
      <c r="MBH2700" s="6"/>
      <c r="MBI2700" s="6"/>
      <c r="MBJ2700" s="6"/>
      <c r="MBK2700" s="6"/>
      <c r="MBL2700" s="6"/>
      <c r="MBM2700" s="6"/>
      <c r="MBN2700" s="6"/>
      <c r="MBO2700" s="6"/>
      <c r="MBP2700" s="6"/>
      <c r="MBQ2700" s="6"/>
      <c r="MBR2700" s="6"/>
      <c r="MBS2700" s="6"/>
      <c r="MBT2700" s="6"/>
      <c r="MBU2700" s="6"/>
      <c r="MBV2700" s="6"/>
      <c r="MBW2700" s="6"/>
      <c r="MBX2700" s="6"/>
      <c r="MBY2700" s="6"/>
      <c r="MBZ2700" s="6"/>
      <c r="MCA2700" s="6"/>
      <c r="MCB2700" s="6"/>
      <c r="MCC2700" s="6"/>
      <c r="MCD2700" s="6"/>
      <c r="MCE2700" s="6"/>
      <c r="MCF2700" s="6"/>
      <c r="MCG2700" s="6"/>
      <c r="MCH2700" s="6"/>
      <c r="MCI2700" s="6"/>
      <c r="MCJ2700" s="6"/>
      <c r="MCK2700" s="6"/>
      <c r="MCL2700" s="6"/>
      <c r="MCM2700" s="6"/>
      <c r="MCN2700" s="6"/>
      <c r="MCO2700" s="6"/>
      <c r="MCP2700" s="6"/>
      <c r="MCQ2700" s="6"/>
      <c r="MCR2700" s="6"/>
      <c r="MCS2700" s="6"/>
      <c r="MCT2700" s="6"/>
      <c r="MCU2700" s="6"/>
      <c r="MCV2700" s="6"/>
      <c r="MCW2700" s="6"/>
      <c r="MCX2700" s="6"/>
      <c r="MCY2700" s="6"/>
      <c r="MCZ2700" s="6"/>
      <c r="MDA2700" s="6"/>
      <c r="MDB2700" s="6"/>
      <c r="MDC2700" s="6"/>
      <c r="MDD2700" s="6"/>
      <c r="MDE2700" s="6"/>
      <c r="MDF2700" s="6"/>
      <c r="MDG2700" s="6"/>
      <c r="MDH2700" s="6"/>
      <c r="MDI2700" s="6"/>
      <c r="MDJ2700" s="6"/>
      <c r="MDK2700" s="6"/>
      <c r="MDL2700" s="6"/>
      <c r="MDM2700" s="6"/>
      <c r="MDN2700" s="6"/>
      <c r="MDO2700" s="6"/>
      <c r="MDP2700" s="6"/>
      <c r="MDQ2700" s="6"/>
      <c r="MDR2700" s="6"/>
      <c r="MDS2700" s="6"/>
      <c r="MDT2700" s="6"/>
      <c r="MDU2700" s="6"/>
      <c r="MDV2700" s="6"/>
      <c r="MDW2700" s="6"/>
      <c r="MDX2700" s="6"/>
      <c r="MDY2700" s="6"/>
      <c r="MDZ2700" s="6"/>
      <c r="MEA2700" s="6"/>
      <c r="MEB2700" s="6"/>
      <c r="MEC2700" s="6"/>
      <c r="MED2700" s="6"/>
      <c r="MEE2700" s="6"/>
      <c r="MEF2700" s="6"/>
      <c r="MEG2700" s="6"/>
      <c r="MEH2700" s="6"/>
      <c r="MEI2700" s="6"/>
      <c r="MEJ2700" s="6"/>
      <c r="MEK2700" s="6"/>
      <c r="MEL2700" s="6"/>
      <c r="MEM2700" s="6"/>
      <c r="MEN2700" s="6"/>
      <c r="MEO2700" s="6"/>
      <c r="MEP2700" s="6"/>
      <c r="MEQ2700" s="6"/>
      <c r="MER2700" s="6"/>
      <c r="MES2700" s="6"/>
      <c r="MET2700" s="6"/>
      <c r="MEU2700" s="6"/>
      <c r="MEV2700" s="6"/>
      <c r="MEW2700" s="6"/>
      <c r="MEX2700" s="6"/>
      <c r="MEY2700" s="6"/>
      <c r="MEZ2700" s="6"/>
      <c r="MFA2700" s="6"/>
      <c r="MFB2700" s="6"/>
      <c r="MFC2700" s="6"/>
      <c r="MFD2700" s="6"/>
      <c r="MFE2700" s="6"/>
      <c r="MFF2700" s="6"/>
      <c r="MFG2700" s="6"/>
      <c r="MFH2700" s="6"/>
      <c r="MFI2700" s="6"/>
      <c r="MFJ2700" s="6"/>
      <c r="MFK2700" s="6"/>
      <c r="MFL2700" s="6"/>
      <c r="MFM2700" s="6"/>
      <c r="MFN2700" s="6"/>
      <c r="MFO2700" s="6"/>
      <c r="MFP2700" s="6"/>
      <c r="MFQ2700" s="6"/>
      <c r="MFR2700" s="6"/>
      <c r="MFS2700" s="6"/>
      <c r="MFT2700" s="6"/>
      <c r="MFU2700" s="6"/>
      <c r="MFV2700" s="6"/>
      <c r="MFW2700" s="6"/>
      <c r="MFX2700" s="6"/>
      <c r="MFY2700" s="6"/>
      <c r="MFZ2700" s="6"/>
      <c r="MGA2700" s="6"/>
      <c r="MGB2700" s="6"/>
      <c r="MGC2700" s="6"/>
      <c r="MGD2700" s="6"/>
      <c r="MGE2700" s="6"/>
      <c r="MGF2700" s="6"/>
      <c r="MGG2700" s="6"/>
      <c r="MGH2700" s="6"/>
      <c r="MGI2700" s="6"/>
      <c r="MGJ2700" s="6"/>
      <c r="MGK2700" s="6"/>
      <c r="MGL2700" s="6"/>
      <c r="MGM2700" s="6"/>
      <c r="MGN2700" s="6"/>
      <c r="MGO2700" s="6"/>
      <c r="MGP2700" s="6"/>
      <c r="MGQ2700" s="6"/>
      <c r="MGR2700" s="6"/>
      <c r="MGS2700" s="6"/>
      <c r="MGT2700" s="6"/>
      <c r="MGU2700" s="6"/>
      <c r="MGV2700" s="6"/>
      <c r="MGW2700" s="6"/>
      <c r="MGX2700" s="6"/>
      <c r="MGY2700" s="6"/>
      <c r="MGZ2700" s="6"/>
      <c r="MHA2700" s="6"/>
      <c r="MHB2700" s="6"/>
      <c r="MHC2700" s="6"/>
      <c r="MHD2700" s="6"/>
      <c r="MHE2700" s="6"/>
      <c r="MHF2700" s="6"/>
      <c r="MHG2700" s="6"/>
      <c r="MHH2700" s="6"/>
      <c r="MHI2700" s="6"/>
      <c r="MHJ2700" s="6"/>
      <c r="MHK2700" s="6"/>
      <c r="MHL2700" s="6"/>
      <c r="MHM2700" s="6"/>
      <c r="MHN2700" s="6"/>
      <c r="MHO2700" s="6"/>
      <c r="MHP2700" s="6"/>
      <c r="MHQ2700" s="6"/>
      <c r="MHR2700" s="6"/>
      <c r="MHS2700" s="6"/>
      <c r="MHT2700" s="6"/>
      <c r="MHU2700" s="6"/>
      <c r="MHV2700" s="6"/>
      <c r="MHW2700" s="6"/>
      <c r="MHX2700" s="6"/>
      <c r="MHY2700" s="6"/>
      <c r="MHZ2700" s="6"/>
      <c r="MIA2700" s="6"/>
      <c r="MIB2700" s="6"/>
      <c r="MIC2700" s="6"/>
      <c r="MID2700" s="6"/>
      <c r="MIE2700" s="6"/>
      <c r="MIF2700" s="6"/>
      <c r="MIG2700" s="6"/>
      <c r="MIH2700" s="6"/>
      <c r="MII2700" s="6"/>
      <c r="MIJ2700" s="6"/>
      <c r="MIK2700" s="6"/>
      <c r="MIL2700" s="6"/>
      <c r="MIM2700" s="6"/>
      <c r="MIN2700" s="6"/>
      <c r="MIO2700" s="6"/>
      <c r="MIP2700" s="6"/>
      <c r="MIQ2700" s="6"/>
      <c r="MIR2700" s="6"/>
      <c r="MIS2700" s="6"/>
      <c r="MIT2700" s="6"/>
      <c r="MIU2700" s="6"/>
      <c r="MIV2700" s="6"/>
      <c r="MIW2700" s="6"/>
      <c r="MIX2700" s="6"/>
      <c r="MIY2700" s="6"/>
      <c r="MIZ2700" s="6"/>
      <c r="MJA2700" s="6"/>
      <c r="MJB2700" s="6"/>
      <c r="MJC2700" s="6"/>
      <c r="MJD2700" s="6"/>
      <c r="MJE2700" s="6"/>
      <c r="MJF2700" s="6"/>
      <c r="MJG2700" s="6"/>
      <c r="MJH2700" s="6"/>
      <c r="MJI2700" s="6"/>
      <c r="MJJ2700" s="6"/>
      <c r="MJK2700" s="6"/>
      <c r="MJL2700" s="6"/>
      <c r="MJM2700" s="6"/>
      <c r="MJN2700" s="6"/>
      <c r="MJO2700" s="6"/>
      <c r="MJP2700" s="6"/>
      <c r="MJQ2700" s="6"/>
      <c r="MJR2700" s="6"/>
      <c r="MJS2700" s="6"/>
      <c r="MJT2700" s="6"/>
      <c r="MJU2700" s="6"/>
      <c r="MJV2700" s="6"/>
      <c r="MJW2700" s="6"/>
      <c r="MJX2700" s="6"/>
      <c r="MJY2700" s="6"/>
      <c r="MJZ2700" s="6"/>
      <c r="MKA2700" s="6"/>
      <c r="MKB2700" s="6"/>
      <c r="MKC2700" s="6"/>
      <c r="MKD2700" s="6"/>
      <c r="MKE2700" s="6"/>
      <c r="MKF2700" s="6"/>
      <c r="MKG2700" s="6"/>
      <c r="MKH2700" s="6"/>
      <c r="MKI2700" s="6"/>
      <c r="MKJ2700" s="6"/>
      <c r="MKK2700" s="6"/>
      <c r="MKL2700" s="6"/>
      <c r="MKM2700" s="6"/>
      <c r="MKN2700" s="6"/>
      <c r="MKO2700" s="6"/>
      <c r="MKP2700" s="6"/>
      <c r="MKQ2700" s="6"/>
      <c r="MKR2700" s="6"/>
      <c r="MKS2700" s="6"/>
      <c r="MKT2700" s="6"/>
      <c r="MKU2700" s="6"/>
      <c r="MKV2700" s="6"/>
      <c r="MKW2700" s="6"/>
      <c r="MKX2700" s="6"/>
      <c r="MKY2700" s="6"/>
      <c r="MKZ2700" s="6"/>
      <c r="MLA2700" s="6"/>
      <c r="MLB2700" s="6"/>
      <c r="MLC2700" s="6"/>
      <c r="MLD2700" s="6"/>
      <c r="MLE2700" s="6"/>
      <c r="MLF2700" s="6"/>
      <c r="MLG2700" s="6"/>
      <c r="MLH2700" s="6"/>
      <c r="MLI2700" s="6"/>
      <c r="MLJ2700" s="6"/>
      <c r="MLK2700" s="6"/>
      <c r="MLL2700" s="6"/>
      <c r="MLM2700" s="6"/>
      <c r="MLN2700" s="6"/>
      <c r="MLO2700" s="6"/>
      <c r="MLP2700" s="6"/>
      <c r="MLQ2700" s="6"/>
      <c r="MLR2700" s="6"/>
      <c r="MLS2700" s="6"/>
      <c r="MLT2700" s="6"/>
      <c r="MLU2700" s="6"/>
      <c r="MLV2700" s="6"/>
      <c r="MLW2700" s="6"/>
      <c r="MLX2700" s="6"/>
      <c r="MLY2700" s="6"/>
      <c r="MLZ2700" s="6"/>
      <c r="MMA2700" s="6"/>
      <c r="MMB2700" s="6"/>
      <c r="MMC2700" s="6"/>
      <c r="MMD2700" s="6"/>
      <c r="MME2700" s="6"/>
      <c r="MMF2700" s="6"/>
      <c r="MMG2700" s="6"/>
      <c r="MMH2700" s="6"/>
      <c r="MMI2700" s="6"/>
      <c r="MMJ2700" s="6"/>
      <c r="MMK2700" s="6"/>
      <c r="MML2700" s="6"/>
      <c r="MMM2700" s="6"/>
      <c r="MMN2700" s="6"/>
      <c r="MMO2700" s="6"/>
      <c r="MMP2700" s="6"/>
      <c r="MMQ2700" s="6"/>
      <c r="MMR2700" s="6"/>
      <c r="MMS2700" s="6"/>
      <c r="MMT2700" s="6"/>
      <c r="MMU2700" s="6"/>
      <c r="MMV2700" s="6"/>
      <c r="MMW2700" s="6"/>
      <c r="MMX2700" s="6"/>
      <c r="MMY2700" s="6"/>
      <c r="MMZ2700" s="6"/>
      <c r="MNA2700" s="6"/>
      <c r="MNB2700" s="6"/>
      <c r="MNC2700" s="6"/>
      <c r="MND2700" s="6"/>
      <c r="MNE2700" s="6"/>
      <c r="MNF2700" s="6"/>
      <c r="MNG2700" s="6"/>
      <c r="MNH2700" s="6"/>
      <c r="MNI2700" s="6"/>
      <c r="MNJ2700" s="6"/>
      <c r="MNK2700" s="6"/>
      <c r="MNL2700" s="6"/>
      <c r="MNM2700" s="6"/>
      <c r="MNN2700" s="6"/>
      <c r="MNO2700" s="6"/>
      <c r="MNP2700" s="6"/>
      <c r="MNQ2700" s="6"/>
      <c r="MNR2700" s="6"/>
      <c r="MNS2700" s="6"/>
      <c r="MNT2700" s="6"/>
      <c r="MNU2700" s="6"/>
      <c r="MNV2700" s="6"/>
      <c r="MNW2700" s="6"/>
      <c r="MNX2700" s="6"/>
      <c r="MNY2700" s="6"/>
      <c r="MNZ2700" s="6"/>
      <c r="MOA2700" s="6"/>
      <c r="MOB2700" s="6"/>
      <c r="MOC2700" s="6"/>
      <c r="MOD2700" s="6"/>
      <c r="MOE2700" s="6"/>
      <c r="MOF2700" s="6"/>
      <c r="MOG2700" s="6"/>
      <c r="MOH2700" s="6"/>
      <c r="MOI2700" s="6"/>
      <c r="MOJ2700" s="6"/>
      <c r="MOK2700" s="6"/>
      <c r="MOL2700" s="6"/>
      <c r="MOM2700" s="6"/>
      <c r="MON2700" s="6"/>
      <c r="MOO2700" s="6"/>
      <c r="MOP2700" s="6"/>
      <c r="MOQ2700" s="6"/>
      <c r="MOR2700" s="6"/>
      <c r="MOS2700" s="6"/>
      <c r="MOT2700" s="6"/>
      <c r="MOU2700" s="6"/>
      <c r="MOV2700" s="6"/>
      <c r="MOW2700" s="6"/>
      <c r="MOX2700" s="6"/>
      <c r="MOY2700" s="6"/>
      <c r="MOZ2700" s="6"/>
      <c r="MPA2700" s="6"/>
      <c r="MPB2700" s="6"/>
      <c r="MPC2700" s="6"/>
      <c r="MPD2700" s="6"/>
      <c r="MPE2700" s="6"/>
      <c r="MPF2700" s="6"/>
      <c r="MPG2700" s="6"/>
      <c r="MPH2700" s="6"/>
      <c r="MPI2700" s="6"/>
      <c r="MPJ2700" s="6"/>
      <c r="MPK2700" s="6"/>
      <c r="MPL2700" s="6"/>
      <c r="MPM2700" s="6"/>
      <c r="MPN2700" s="6"/>
      <c r="MPO2700" s="6"/>
      <c r="MPP2700" s="6"/>
      <c r="MPQ2700" s="6"/>
      <c r="MPR2700" s="6"/>
      <c r="MPS2700" s="6"/>
      <c r="MPT2700" s="6"/>
      <c r="MPU2700" s="6"/>
      <c r="MPV2700" s="6"/>
      <c r="MPW2700" s="6"/>
      <c r="MPX2700" s="6"/>
      <c r="MPY2700" s="6"/>
      <c r="MPZ2700" s="6"/>
      <c r="MQA2700" s="6"/>
      <c r="MQB2700" s="6"/>
      <c r="MQC2700" s="6"/>
      <c r="MQD2700" s="6"/>
      <c r="MQE2700" s="6"/>
      <c r="MQF2700" s="6"/>
      <c r="MQG2700" s="6"/>
      <c r="MQH2700" s="6"/>
      <c r="MQI2700" s="6"/>
      <c r="MQJ2700" s="6"/>
      <c r="MQK2700" s="6"/>
      <c r="MQL2700" s="6"/>
      <c r="MQM2700" s="6"/>
      <c r="MQN2700" s="6"/>
      <c r="MQO2700" s="6"/>
      <c r="MQP2700" s="6"/>
      <c r="MQQ2700" s="6"/>
      <c r="MQR2700" s="6"/>
      <c r="MQS2700" s="6"/>
      <c r="MQT2700" s="6"/>
      <c r="MQU2700" s="6"/>
      <c r="MQV2700" s="6"/>
      <c r="MQW2700" s="6"/>
      <c r="MQX2700" s="6"/>
      <c r="MQY2700" s="6"/>
      <c r="MQZ2700" s="6"/>
      <c r="MRA2700" s="6"/>
      <c r="MRB2700" s="6"/>
      <c r="MRC2700" s="6"/>
      <c r="MRD2700" s="6"/>
      <c r="MRE2700" s="6"/>
      <c r="MRF2700" s="6"/>
      <c r="MRG2700" s="6"/>
      <c r="MRH2700" s="6"/>
      <c r="MRI2700" s="6"/>
      <c r="MRJ2700" s="6"/>
      <c r="MRK2700" s="6"/>
      <c r="MRL2700" s="6"/>
      <c r="MRM2700" s="6"/>
      <c r="MRN2700" s="6"/>
      <c r="MRO2700" s="6"/>
      <c r="MRP2700" s="6"/>
      <c r="MRQ2700" s="6"/>
      <c r="MRR2700" s="6"/>
      <c r="MRS2700" s="6"/>
      <c r="MRT2700" s="6"/>
      <c r="MRU2700" s="6"/>
      <c r="MRV2700" s="6"/>
      <c r="MRW2700" s="6"/>
      <c r="MRX2700" s="6"/>
      <c r="MRY2700" s="6"/>
      <c r="MRZ2700" s="6"/>
      <c r="MSA2700" s="6"/>
      <c r="MSB2700" s="6"/>
      <c r="MSC2700" s="6"/>
      <c r="MSD2700" s="6"/>
      <c r="MSE2700" s="6"/>
      <c r="MSF2700" s="6"/>
      <c r="MSG2700" s="6"/>
      <c r="MSH2700" s="6"/>
      <c r="MSI2700" s="6"/>
      <c r="MSJ2700" s="6"/>
      <c r="MSK2700" s="6"/>
      <c r="MSL2700" s="6"/>
      <c r="MSM2700" s="6"/>
      <c r="MSN2700" s="6"/>
      <c r="MSO2700" s="6"/>
      <c r="MSP2700" s="6"/>
      <c r="MSQ2700" s="6"/>
      <c r="MSR2700" s="6"/>
      <c r="MSS2700" s="6"/>
      <c r="MST2700" s="6"/>
      <c r="MSU2700" s="6"/>
      <c r="MSV2700" s="6"/>
      <c r="MSW2700" s="6"/>
      <c r="MSX2700" s="6"/>
      <c r="MSY2700" s="6"/>
      <c r="MSZ2700" s="6"/>
      <c r="MTA2700" s="6"/>
      <c r="MTB2700" s="6"/>
      <c r="MTC2700" s="6"/>
      <c r="MTD2700" s="6"/>
      <c r="MTE2700" s="6"/>
      <c r="MTF2700" s="6"/>
      <c r="MTG2700" s="6"/>
      <c r="MTH2700" s="6"/>
      <c r="MTI2700" s="6"/>
      <c r="MTJ2700" s="6"/>
      <c r="MTK2700" s="6"/>
      <c r="MTL2700" s="6"/>
      <c r="MTM2700" s="6"/>
      <c r="MTN2700" s="6"/>
      <c r="MTO2700" s="6"/>
      <c r="MTP2700" s="6"/>
      <c r="MTQ2700" s="6"/>
      <c r="MTR2700" s="6"/>
      <c r="MTS2700" s="6"/>
      <c r="MTT2700" s="6"/>
      <c r="MTU2700" s="6"/>
      <c r="MTV2700" s="6"/>
      <c r="MTW2700" s="6"/>
      <c r="MTX2700" s="6"/>
      <c r="MTY2700" s="6"/>
      <c r="MTZ2700" s="6"/>
      <c r="MUA2700" s="6"/>
      <c r="MUB2700" s="6"/>
      <c r="MUC2700" s="6"/>
      <c r="MUD2700" s="6"/>
      <c r="MUE2700" s="6"/>
      <c r="MUF2700" s="6"/>
      <c r="MUG2700" s="6"/>
      <c r="MUH2700" s="6"/>
      <c r="MUI2700" s="6"/>
      <c r="MUJ2700" s="6"/>
      <c r="MUK2700" s="6"/>
      <c r="MUL2700" s="6"/>
      <c r="MUM2700" s="6"/>
      <c r="MUN2700" s="6"/>
      <c r="MUO2700" s="6"/>
      <c r="MUP2700" s="6"/>
      <c r="MUQ2700" s="6"/>
      <c r="MUR2700" s="6"/>
      <c r="MUS2700" s="6"/>
      <c r="MUT2700" s="6"/>
      <c r="MUU2700" s="6"/>
      <c r="MUV2700" s="6"/>
      <c r="MUW2700" s="6"/>
      <c r="MUX2700" s="6"/>
      <c r="MUY2700" s="6"/>
      <c r="MUZ2700" s="6"/>
      <c r="MVA2700" s="6"/>
      <c r="MVB2700" s="6"/>
      <c r="MVC2700" s="6"/>
      <c r="MVD2700" s="6"/>
      <c r="MVE2700" s="6"/>
      <c r="MVF2700" s="6"/>
      <c r="MVG2700" s="6"/>
      <c r="MVH2700" s="6"/>
      <c r="MVI2700" s="6"/>
      <c r="MVJ2700" s="6"/>
      <c r="MVK2700" s="6"/>
      <c r="MVL2700" s="6"/>
      <c r="MVM2700" s="6"/>
      <c r="MVN2700" s="6"/>
      <c r="MVO2700" s="6"/>
      <c r="MVP2700" s="6"/>
      <c r="MVQ2700" s="6"/>
      <c r="MVR2700" s="6"/>
      <c r="MVS2700" s="6"/>
      <c r="MVT2700" s="6"/>
      <c r="MVU2700" s="6"/>
      <c r="MVV2700" s="6"/>
      <c r="MVW2700" s="6"/>
      <c r="MVX2700" s="6"/>
      <c r="MVY2700" s="6"/>
      <c r="MVZ2700" s="6"/>
      <c r="MWA2700" s="6"/>
      <c r="MWB2700" s="6"/>
      <c r="MWC2700" s="6"/>
      <c r="MWD2700" s="6"/>
      <c r="MWE2700" s="6"/>
      <c r="MWF2700" s="6"/>
      <c r="MWG2700" s="6"/>
      <c r="MWH2700" s="6"/>
      <c r="MWI2700" s="6"/>
      <c r="MWJ2700" s="6"/>
      <c r="MWK2700" s="6"/>
      <c r="MWL2700" s="6"/>
      <c r="MWM2700" s="6"/>
      <c r="MWN2700" s="6"/>
      <c r="MWO2700" s="6"/>
      <c r="MWP2700" s="6"/>
      <c r="MWQ2700" s="6"/>
      <c r="MWR2700" s="6"/>
      <c r="MWS2700" s="6"/>
      <c r="MWT2700" s="6"/>
      <c r="MWU2700" s="6"/>
      <c r="MWV2700" s="6"/>
      <c r="MWW2700" s="6"/>
      <c r="MWX2700" s="6"/>
      <c r="MWY2700" s="6"/>
      <c r="MWZ2700" s="6"/>
      <c r="MXA2700" s="6"/>
      <c r="MXB2700" s="6"/>
      <c r="MXC2700" s="6"/>
      <c r="MXD2700" s="6"/>
      <c r="MXE2700" s="6"/>
      <c r="MXF2700" s="6"/>
      <c r="MXG2700" s="6"/>
      <c r="MXH2700" s="6"/>
      <c r="MXI2700" s="6"/>
      <c r="MXJ2700" s="6"/>
      <c r="MXK2700" s="6"/>
      <c r="MXL2700" s="6"/>
      <c r="MXM2700" s="6"/>
      <c r="MXN2700" s="6"/>
      <c r="MXO2700" s="6"/>
      <c r="MXP2700" s="6"/>
      <c r="MXQ2700" s="6"/>
      <c r="MXR2700" s="6"/>
      <c r="MXS2700" s="6"/>
      <c r="MXT2700" s="6"/>
      <c r="MXU2700" s="6"/>
      <c r="MXV2700" s="6"/>
      <c r="MXW2700" s="6"/>
      <c r="MXX2700" s="6"/>
      <c r="MXY2700" s="6"/>
      <c r="MXZ2700" s="6"/>
      <c r="MYA2700" s="6"/>
      <c r="MYB2700" s="6"/>
      <c r="MYC2700" s="6"/>
      <c r="MYD2700" s="6"/>
      <c r="MYE2700" s="6"/>
      <c r="MYF2700" s="6"/>
      <c r="MYG2700" s="6"/>
      <c r="MYH2700" s="6"/>
      <c r="MYI2700" s="6"/>
      <c r="MYJ2700" s="6"/>
      <c r="MYK2700" s="6"/>
      <c r="MYL2700" s="6"/>
      <c r="MYM2700" s="6"/>
      <c r="MYN2700" s="6"/>
      <c r="MYO2700" s="6"/>
      <c r="MYP2700" s="6"/>
      <c r="MYQ2700" s="6"/>
      <c r="MYR2700" s="6"/>
      <c r="MYS2700" s="6"/>
      <c r="MYT2700" s="6"/>
      <c r="MYU2700" s="6"/>
      <c r="MYV2700" s="6"/>
      <c r="MYW2700" s="6"/>
      <c r="MYX2700" s="6"/>
      <c r="MYY2700" s="6"/>
      <c r="MYZ2700" s="6"/>
      <c r="MZA2700" s="6"/>
      <c r="MZB2700" s="6"/>
      <c r="MZC2700" s="6"/>
      <c r="MZD2700" s="6"/>
      <c r="MZE2700" s="6"/>
      <c r="MZF2700" s="6"/>
      <c r="MZG2700" s="6"/>
      <c r="MZH2700" s="6"/>
      <c r="MZI2700" s="6"/>
      <c r="MZJ2700" s="6"/>
      <c r="MZK2700" s="6"/>
      <c r="MZL2700" s="6"/>
      <c r="MZM2700" s="6"/>
      <c r="MZN2700" s="6"/>
      <c r="MZO2700" s="6"/>
      <c r="MZP2700" s="6"/>
      <c r="MZQ2700" s="6"/>
      <c r="MZR2700" s="6"/>
      <c r="MZS2700" s="6"/>
      <c r="MZT2700" s="6"/>
      <c r="MZU2700" s="6"/>
      <c r="MZV2700" s="6"/>
      <c r="MZW2700" s="6"/>
      <c r="MZX2700" s="6"/>
      <c r="MZY2700" s="6"/>
      <c r="MZZ2700" s="6"/>
      <c r="NAA2700" s="6"/>
      <c r="NAB2700" s="6"/>
      <c r="NAC2700" s="6"/>
      <c r="NAD2700" s="6"/>
      <c r="NAE2700" s="6"/>
      <c r="NAF2700" s="6"/>
      <c r="NAG2700" s="6"/>
      <c r="NAH2700" s="6"/>
      <c r="NAI2700" s="6"/>
      <c r="NAJ2700" s="6"/>
      <c r="NAK2700" s="6"/>
      <c r="NAL2700" s="6"/>
      <c r="NAM2700" s="6"/>
      <c r="NAN2700" s="6"/>
      <c r="NAO2700" s="6"/>
      <c r="NAP2700" s="6"/>
      <c r="NAQ2700" s="6"/>
      <c r="NAR2700" s="6"/>
      <c r="NAS2700" s="6"/>
      <c r="NAT2700" s="6"/>
      <c r="NAU2700" s="6"/>
      <c r="NAV2700" s="6"/>
      <c r="NAW2700" s="6"/>
      <c r="NAX2700" s="6"/>
      <c r="NAY2700" s="6"/>
      <c r="NAZ2700" s="6"/>
      <c r="NBA2700" s="6"/>
      <c r="NBB2700" s="6"/>
      <c r="NBC2700" s="6"/>
      <c r="NBD2700" s="6"/>
      <c r="NBE2700" s="6"/>
      <c r="NBF2700" s="6"/>
      <c r="NBG2700" s="6"/>
      <c r="NBH2700" s="6"/>
      <c r="NBI2700" s="6"/>
      <c r="NBJ2700" s="6"/>
      <c r="NBK2700" s="6"/>
      <c r="NBL2700" s="6"/>
      <c r="NBM2700" s="6"/>
      <c r="NBN2700" s="6"/>
      <c r="NBO2700" s="6"/>
      <c r="NBP2700" s="6"/>
      <c r="NBQ2700" s="6"/>
      <c r="NBR2700" s="6"/>
      <c r="NBS2700" s="6"/>
      <c r="NBT2700" s="6"/>
      <c r="NBU2700" s="6"/>
      <c r="NBV2700" s="6"/>
      <c r="NBW2700" s="6"/>
      <c r="NBX2700" s="6"/>
      <c r="NBY2700" s="6"/>
      <c r="NBZ2700" s="6"/>
      <c r="NCA2700" s="6"/>
      <c r="NCB2700" s="6"/>
      <c r="NCC2700" s="6"/>
      <c r="NCD2700" s="6"/>
      <c r="NCE2700" s="6"/>
      <c r="NCF2700" s="6"/>
      <c r="NCG2700" s="6"/>
      <c r="NCH2700" s="6"/>
      <c r="NCI2700" s="6"/>
      <c r="NCJ2700" s="6"/>
      <c r="NCK2700" s="6"/>
      <c r="NCL2700" s="6"/>
      <c r="NCM2700" s="6"/>
      <c r="NCN2700" s="6"/>
      <c r="NCO2700" s="6"/>
      <c r="NCP2700" s="6"/>
      <c r="NCQ2700" s="6"/>
      <c r="NCR2700" s="6"/>
      <c r="NCS2700" s="6"/>
      <c r="NCT2700" s="6"/>
      <c r="NCU2700" s="6"/>
      <c r="NCV2700" s="6"/>
      <c r="NCW2700" s="6"/>
      <c r="NCX2700" s="6"/>
      <c r="NCY2700" s="6"/>
      <c r="NCZ2700" s="6"/>
      <c r="NDA2700" s="6"/>
      <c r="NDB2700" s="6"/>
      <c r="NDC2700" s="6"/>
      <c r="NDD2700" s="6"/>
      <c r="NDE2700" s="6"/>
      <c r="NDF2700" s="6"/>
      <c r="NDG2700" s="6"/>
      <c r="NDH2700" s="6"/>
      <c r="NDI2700" s="6"/>
      <c r="NDJ2700" s="6"/>
      <c r="NDK2700" s="6"/>
      <c r="NDL2700" s="6"/>
      <c r="NDM2700" s="6"/>
      <c r="NDN2700" s="6"/>
      <c r="NDO2700" s="6"/>
      <c r="NDP2700" s="6"/>
      <c r="NDQ2700" s="6"/>
      <c r="NDR2700" s="6"/>
      <c r="NDS2700" s="6"/>
      <c r="NDT2700" s="6"/>
      <c r="NDU2700" s="6"/>
      <c r="NDV2700" s="6"/>
      <c r="NDW2700" s="6"/>
      <c r="NDX2700" s="6"/>
      <c r="NDY2700" s="6"/>
      <c r="NDZ2700" s="6"/>
      <c r="NEA2700" s="6"/>
      <c r="NEB2700" s="6"/>
      <c r="NEC2700" s="6"/>
      <c r="NED2700" s="6"/>
      <c r="NEE2700" s="6"/>
      <c r="NEF2700" s="6"/>
      <c r="NEG2700" s="6"/>
      <c r="NEH2700" s="6"/>
      <c r="NEI2700" s="6"/>
      <c r="NEJ2700" s="6"/>
      <c r="NEK2700" s="6"/>
      <c r="NEL2700" s="6"/>
      <c r="NEM2700" s="6"/>
      <c r="NEN2700" s="6"/>
      <c r="NEO2700" s="6"/>
      <c r="NEP2700" s="6"/>
      <c r="NEQ2700" s="6"/>
      <c r="NER2700" s="6"/>
      <c r="NES2700" s="6"/>
      <c r="NET2700" s="6"/>
      <c r="NEU2700" s="6"/>
      <c r="NEV2700" s="6"/>
      <c r="NEW2700" s="6"/>
      <c r="NEX2700" s="6"/>
      <c r="NEY2700" s="6"/>
      <c r="NEZ2700" s="6"/>
      <c r="NFA2700" s="6"/>
      <c r="NFB2700" s="6"/>
      <c r="NFC2700" s="6"/>
      <c r="NFD2700" s="6"/>
      <c r="NFE2700" s="6"/>
      <c r="NFF2700" s="6"/>
      <c r="NFG2700" s="6"/>
      <c r="NFH2700" s="6"/>
      <c r="NFI2700" s="6"/>
      <c r="NFJ2700" s="6"/>
      <c r="NFK2700" s="6"/>
      <c r="NFL2700" s="6"/>
      <c r="NFM2700" s="6"/>
      <c r="NFN2700" s="6"/>
      <c r="NFO2700" s="6"/>
      <c r="NFP2700" s="6"/>
      <c r="NFQ2700" s="6"/>
      <c r="NFR2700" s="6"/>
      <c r="NFS2700" s="6"/>
      <c r="NFT2700" s="6"/>
      <c r="NFU2700" s="6"/>
      <c r="NFV2700" s="6"/>
      <c r="NFW2700" s="6"/>
      <c r="NFX2700" s="6"/>
      <c r="NFY2700" s="6"/>
      <c r="NFZ2700" s="6"/>
      <c r="NGA2700" s="6"/>
      <c r="NGB2700" s="6"/>
      <c r="NGC2700" s="6"/>
      <c r="NGD2700" s="6"/>
      <c r="NGE2700" s="6"/>
      <c r="NGF2700" s="6"/>
      <c r="NGG2700" s="6"/>
      <c r="NGH2700" s="6"/>
      <c r="NGI2700" s="6"/>
      <c r="NGJ2700" s="6"/>
      <c r="NGK2700" s="6"/>
      <c r="NGL2700" s="6"/>
      <c r="NGM2700" s="6"/>
      <c r="NGN2700" s="6"/>
      <c r="NGO2700" s="6"/>
      <c r="NGP2700" s="6"/>
      <c r="NGQ2700" s="6"/>
      <c r="NGR2700" s="6"/>
      <c r="NGS2700" s="6"/>
      <c r="NGT2700" s="6"/>
      <c r="NGU2700" s="6"/>
      <c r="NGV2700" s="6"/>
      <c r="NGW2700" s="6"/>
      <c r="NGX2700" s="6"/>
      <c r="NGY2700" s="6"/>
      <c r="NGZ2700" s="6"/>
      <c r="NHA2700" s="6"/>
      <c r="NHB2700" s="6"/>
      <c r="NHC2700" s="6"/>
      <c r="NHD2700" s="6"/>
      <c r="NHE2700" s="6"/>
      <c r="NHF2700" s="6"/>
      <c r="NHG2700" s="6"/>
      <c r="NHH2700" s="6"/>
      <c r="NHI2700" s="6"/>
      <c r="NHJ2700" s="6"/>
      <c r="NHK2700" s="6"/>
      <c r="NHL2700" s="6"/>
      <c r="NHM2700" s="6"/>
      <c r="NHN2700" s="6"/>
      <c r="NHO2700" s="6"/>
      <c r="NHP2700" s="6"/>
      <c r="NHQ2700" s="6"/>
      <c r="NHR2700" s="6"/>
      <c r="NHS2700" s="6"/>
      <c r="NHT2700" s="6"/>
      <c r="NHU2700" s="6"/>
      <c r="NHV2700" s="6"/>
      <c r="NHW2700" s="6"/>
      <c r="NHX2700" s="6"/>
      <c r="NHY2700" s="6"/>
      <c r="NHZ2700" s="6"/>
      <c r="NIA2700" s="6"/>
      <c r="NIB2700" s="6"/>
      <c r="NIC2700" s="6"/>
      <c r="NID2700" s="6"/>
      <c r="NIE2700" s="6"/>
      <c r="NIF2700" s="6"/>
      <c r="NIG2700" s="6"/>
      <c r="NIH2700" s="6"/>
      <c r="NII2700" s="6"/>
      <c r="NIJ2700" s="6"/>
      <c r="NIK2700" s="6"/>
      <c r="NIL2700" s="6"/>
      <c r="NIM2700" s="6"/>
      <c r="NIN2700" s="6"/>
      <c r="NIO2700" s="6"/>
      <c r="NIP2700" s="6"/>
      <c r="NIQ2700" s="6"/>
      <c r="NIR2700" s="6"/>
      <c r="NIS2700" s="6"/>
      <c r="NIT2700" s="6"/>
      <c r="NIU2700" s="6"/>
      <c r="NIV2700" s="6"/>
      <c r="NIW2700" s="6"/>
      <c r="NIX2700" s="6"/>
      <c r="NIY2700" s="6"/>
      <c r="NIZ2700" s="6"/>
      <c r="NJA2700" s="6"/>
      <c r="NJB2700" s="6"/>
      <c r="NJC2700" s="6"/>
      <c r="NJD2700" s="6"/>
      <c r="NJE2700" s="6"/>
      <c r="NJF2700" s="6"/>
      <c r="NJG2700" s="6"/>
      <c r="NJH2700" s="6"/>
      <c r="NJI2700" s="6"/>
      <c r="NJJ2700" s="6"/>
      <c r="NJK2700" s="6"/>
      <c r="NJL2700" s="6"/>
      <c r="NJM2700" s="6"/>
      <c r="NJN2700" s="6"/>
      <c r="NJO2700" s="6"/>
      <c r="NJP2700" s="6"/>
      <c r="NJQ2700" s="6"/>
      <c r="NJR2700" s="6"/>
      <c r="NJS2700" s="6"/>
      <c r="NJT2700" s="6"/>
      <c r="NJU2700" s="6"/>
      <c r="NJV2700" s="6"/>
      <c r="NJW2700" s="6"/>
      <c r="NJX2700" s="6"/>
      <c r="NJY2700" s="6"/>
      <c r="NJZ2700" s="6"/>
      <c r="NKA2700" s="6"/>
      <c r="NKB2700" s="6"/>
      <c r="NKC2700" s="6"/>
      <c r="NKD2700" s="6"/>
      <c r="NKE2700" s="6"/>
      <c r="NKF2700" s="6"/>
      <c r="NKG2700" s="6"/>
      <c r="NKH2700" s="6"/>
      <c r="NKI2700" s="6"/>
      <c r="NKJ2700" s="6"/>
      <c r="NKK2700" s="6"/>
      <c r="NKL2700" s="6"/>
      <c r="NKM2700" s="6"/>
      <c r="NKN2700" s="6"/>
      <c r="NKO2700" s="6"/>
      <c r="NKP2700" s="6"/>
      <c r="NKQ2700" s="6"/>
      <c r="NKR2700" s="6"/>
      <c r="NKS2700" s="6"/>
      <c r="NKT2700" s="6"/>
      <c r="NKU2700" s="6"/>
      <c r="NKV2700" s="6"/>
      <c r="NKW2700" s="6"/>
      <c r="NKX2700" s="6"/>
      <c r="NKY2700" s="6"/>
      <c r="NKZ2700" s="6"/>
      <c r="NLA2700" s="6"/>
      <c r="NLB2700" s="6"/>
      <c r="NLC2700" s="6"/>
      <c r="NLD2700" s="6"/>
      <c r="NLE2700" s="6"/>
      <c r="NLF2700" s="6"/>
      <c r="NLG2700" s="6"/>
      <c r="NLH2700" s="6"/>
      <c r="NLI2700" s="6"/>
      <c r="NLJ2700" s="6"/>
      <c r="NLK2700" s="6"/>
      <c r="NLL2700" s="6"/>
      <c r="NLM2700" s="6"/>
      <c r="NLN2700" s="6"/>
      <c r="NLO2700" s="6"/>
      <c r="NLP2700" s="6"/>
      <c r="NLQ2700" s="6"/>
      <c r="NLR2700" s="6"/>
      <c r="NLS2700" s="6"/>
      <c r="NLT2700" s="6"/>
      <c r="NLU2700" s="6"/>
      <c r="NLV2700" s="6"/>
      <c r="NLW2700" s="6"/>
      <c r="NLX2700" s="6"/>
      <c r="NLY2700" s="6"/>
      <c r="NLZ2700" s="6"/>
      <c r="NMA2700" s="6"/>
      <c r="NMB2700" s="6"/>
      <c r="NMC2700" s="6"/>
      <c r="NMD2700" s="6"/>
      <c r="NME2700" s="6"/>
      <c r="NMF2700" s="6"/>
      <c r="NMG2700" s="6"/>
      <c r="NMH2700" s="6"/>
      <c r="NMI2700" s="6"/>
      <c r="NMJ2700" s="6"/>
      <c r="NMK2700" s="6"/>
      <c r="NML2700" s="6"/>
      <c r="NMM2700" s="6"/>
      <c r="NMN2700" s="6"/>
      <c r="NMO2700" s="6"/>
      <c r="NMP2700" s="6"/>
      <c r="NMQ2700" s="6"/>
      <c r="NMR2700" s="6"/>
      <c r="NMS2700" s="6"/>
      <c r="NMT2700" s="6"/>
      <c r="NMU2700" s="6"/>
      <c r="NMV2700" s="6"/>
      <c r="NMW2700" s="6"/>
      <c r="NMX2700" s="6"/>
      <c r="NMY2700" s="6"/>
      <c r="NMZ2700" s="6"/>
      <c r="NNA2700" s="6"/>
      <c r="NNB2700" s="6"/>
      <c r="NNC2700" s="6"/>
      <c r="NND2700" s="6"/>
      <c r="NNE2700" s="6"/>
      <c r="NNF2700" s="6"/>
      <c r="NNG2700" s="6"/>
      <c r="NNH2700" s="6"/>
      <c r="NNI2700" s="6"/>
      <c r="NNJ2700" s="6"/>
      <c r="NNK2700" s="6"/>
      <c r="NNL2700" s="6"/>
      <c r="NNM2700" s="6"/>
      <c r="NNN2700" s="6"/>
      <c r="NNO2700" s="6"/>
      <c r="NNP2700" s="6"/>
      <c r="NNQ2700" s="6"/>
      <c r="NNR2700" s="6"/>
      <c r="NNS2700" s="6"/>
      <c r="NNT2700" s="6"/>
      <c r="NNU2700" s="6"/>
      <c r="NNV2700" s="6"/>
      <c r="NNW2700" s="6"/>
      <c r="NNX2700" s="6"/>
      <c r="NNY2700" s="6"/>
      <c r="NNZ2700" s="6"/>
      <c r="NOA2700" s="6"/>
      <c r="NOB2700" s="6"/>
      <c r="NOC2700" s="6"/>
      <c r="NOD2700" s="6"/>
      <c r="NOE2700" s="6"/>
      <c r="NOF2700" s="6"/>
      <c r="NOG2700" s="6"/>
      <c r="NOH2700" s="6"/>
      <c r="NOI2700" s="6"/>
      <c r="NOJ2700" s="6"/>
      <c r="NOK2700" s="6"/>
      <c r="NOL2700" s="6"/>
      <c r="NOM2700" s="6"/>
      <c r="NON2700" s="6"/>
      <c r="NOO2700" s="6"/>
      <c r="NOP2700" s="6"/>
      <c r="NOQ2700" s="6"/>
      <c r="NOR2700" s="6"/>
      <c r="NOS2700" s="6"/>
      <c r="NOT2700" s="6"/>
      <c r="NOU2700" s="6"/>
      <c r="NOV2700" s="6"/>
      <c r="NOW2700" s="6"/>
      <c r="NOX2700" s="6"/>
      <c r="NOY2700" s="6"/>
      <c r="NOZ2700" s="6"/>
      <c r="NPA2700" s="6"/>
      <c r="NPB2700" s="6"/>
      <c r="NPC2700" s="6"/>
      <c r="NPD2700" s="6"/>
      <c r="NPE2700" s="6"/>
      <c r="NPF2700" s="6"/>
      <c r="NPG2700" s="6"/>
      <c r="NPH2700" s="6"/>
      <c r="NPI2700" s="6"/>
      <c r="NPJ2700" s="6"/>
      <c r="NPK2700" s="6"/>
      <c r="NPL2700" s="6"/>
      <c r="NPM2700" s="6"/>
      <c r="NPN2700" s="6"/>
      <c r="NPO2700" s="6"/>
      <c r="NPP2700" s="6"/>
      <c r="NPQ2700" s="6"/>
      <c r="NPR2700" s="6"/>
      <c r="NPS2700" s="6"/>
      <c r="NPT2700" s="6"/>
      <c r="NPU2700" s="6"/>
      <c r="NPV2700" s="6"/>
      <c r="NPW2700" s="6"/>
      <c r="NPX2700" s="6"/>
      <c r="NPY2700" s="6"/>
      <c r="NPZ2700" s="6"/>
      <c r="NQA2700" s="6"/>
      <c r="NQB2700" s="6"/>
      <c r="NQC2700" s="6"/>
      <c r="NQD2700" s="6"/>
      <c r="NQE2700" s="6"/>
      <c r="NQF2700" s="6"/>
      <c r="NQG2700" s="6"/>
      <c r="NQH2700" s="6"/>
      <c r="NQI2700" s="6"/>
      <c r="NQJ2700" s="6"/>
      <c r="NQK2700" s="6"/>
      <c r="NQL2700" s="6"/>
      <c r="NQM2700" s="6"/>
      <c r="NQN2700" s="6"/>
      <c r="NQO2700" s="6"/>
      <c r="NQP2700" s="6"/>
      <c r="NQQ2700" s="6"/>
      <c r="NQR2700" s="6"/>
      <c r="NQS2700" s="6"/>
      <c r="NQT2700" s="6"/>
      <c r="NQU2700" s="6"/>
      <c r="NQV2700" s="6"/>
      <c r="NQW2700" s="6"/>
      <c r="NQX2700" s="6"/>
      <c r="NQY2700" s="6"/>
      <c r="NQZ2700" s="6"/>
      <c r="NRA2700" s="6"/>
      <c r="NRB2700" s="6"/>
      <c r="NRC2700" s="6"/>
      <c r="NRD2700" s="6"/>
      <c r="NRE2700" s="6"/>
      <c r="NRF2700" s="6"/>
      <c r="NRG2700" s="6"/>
      <c r="NRH2700" s="6"/>
      <c r="NRI2700" s="6"/>
      <c r="NRJ2700" s="6"/>
      <c r="NRK2700" s="6"/>
      <c r="NRL2700" s="6"/>
      <c r="NRM2700" s="6"/>
      <c r="NRN2700" s="6"/>
      <c r="NRO2700" s="6"/>
      <c r="NRP2700" s="6"/>
      <c r="NRQ2700" s="6"/>
      <c r="NRR2700" s="6"/>
      <c r="NRS2700" s="6"/>
      <c r="NRT2700" s="6"/>
      <c r="NRU2700" s="6"/>
      <c r="NRV2700" s="6"/>
      <c r="NRW2700" s="6"/>
      <c r="NRX2700" s="6"/>
      <c r="NRY2700" s="6"/>
      <c r="NRZ2700" s="6"/>
      <c r="NSA2700" s="6"/>
      <c r="NSB2700" s="6"/>
      <c r="NSC2700" s="6"/>
      <c r="NSD2700" s="6"/>
      <c r="NSE2700" s="6"/>
      <c r="NSF2700" s="6"/>
      <c r="NSG2700" s="6"/>
      <c r="NSH2700" s="6"/>
      <c r="NSI2700" s="6"/>
      <c r="NSJ2700" s="6"/>
      <c r="NSK2700" s="6"/>
      <c r="NSL2700" s="6"/>
      <c r="NSM2700" s="6"/>
      <c r="NSN2700" s="6"/>
      <c r="NSO2700" s="6"/>
      <c r="NSP2700" s="6"/>
      <c r="NSQ2700" s="6"/>
      <c r="NSR2700" s="6"/>
      <c r="NSS2700" s="6"/>
      <c r="NST2700" s="6"/>
      <c r="NSU2700" s="6"/>
      <c r="NSV2700" s="6"/>
      <c r="NSW2700" s="6"/>
      <c r="NSX2700" s="6"/>
      <c r="NSY2700" s="6"/>
      <c r="NSZ2700" s="6"/>
      <c r="NTA2700" s="6"/>
      <c r="NTB2700" s="6"/>
      <c r="NTC2700" s="6"/>
      <c r="NTD2700" s="6"/>
      <c r="NTE2700" s="6"/>
      <c r="NTF2700" s="6"/>
      <c r="NTG2700" s="6"/>
      <c r="NTH2700" s="6"/>
      <c r="NTI2700" s="6"/>
      <c r="NTJ2700" s="6"/>
      <c r="NTK2700" s="6"/>
      <c r="NTL2700" s="6"/>
      <c r="NTM2700" s="6"/>
      <c r="NTN2700" s="6"/>
      <c r="NTO2700" s="6"/>
      <c r="NTP2700" s="6"/>
      <c r="NTQ2700" s="6"/>
      <c r="NTR2700" s="6"/>
      <c r="NTS2700" s="6"/>
      <c r="NTT2700" s="6"/>
      <c r="NTU2700" s="6"/>
      <c r="NTV2700" s="6"/>
      <c r="NTW2700" s="6"/>
      <c r="NTX2700" s="6"/>
      <c r="NTY2700" s="6"/>
      <c r="NTZ2700" s="6"/>
      <c r="NUA2700" s="6"/>
      <c r="NUB2700" s="6"/>
      <c r="NUC2700" s="6"/>
      <c r="NUD2700" s="6"/>
      <c r="NUE2700" s="6"/>
      <c r="NUF2700" s="6"/>
      <c r="NUG2700" s="6"/>
      <c r="NUH2700" s="6"/>
      <c r="NUI2700" s="6"/>
      <c r="NUJ2700" s="6"/>
      <c r="NUK2700" s="6"/>
      <c r="NUL2700" s="6"/>
      <c r="NUM2700" s="6"/>
      <c r="NUN2700" s="6"/>
      <c r="NUO2700" s="6"/>
      <c r="NUP2700" s="6"/>
      <c r="NUQ2700" s="6"/>
      <c r="NUR2700" s="6"/>
      <c r="NUS2700" s="6"/>
      <c r="NUT2700" s="6"/>
      <c r="NUU2700" s="6"/>
      <c r="NUV2700" s="6"/>
      <c r="NUW2700" s="6"/>
      <c r="NUX2700" s="6"/>
      <c r="NUY2700" s="6"/>
      <c r="NUZ2700" s="6"/>
      <c r="NVA2700" s="6"/>
      <c r="NVB2700" s="6"/>
      <c r="NVC2700" s="6"/>
      <c r="NVD2700" s="6"/>
      <c r="NVE2700" s="6"/>
      <c r="NVF2700" s="6"/>
      <c r="NVG2700" s="6"/>
      <c r="NVH2700" s="6"/>
      <c r="NVI2700" s="6"/>
      <c r="NVJ2700" s="6"/>
      <c r="NVK2700" s="6"/>
      <c r="NVL2700" s="6"/>
      <c r="NVM2700" s="6"/>
      <c r="NVN2700" s="6"/>
      <c r="NVO2700" s="6"/>
      <c r="NVP2700" s="6"/>
      <c r="NVQ2700" s="6"/>
      <c r="NVR2700" s="6"/>
      <c r="NVS2700" s="6"/>
      <c r="NVT2700" s="6"/>
      <c r="NVU2700" s="6"/>
      <c r="NVV2700" s="6"/>
      <c r="NVW2700" s="6"/>
      <c r="NVX2700" s="6"/>
      <c r="NVY2700" s="6"/>
      <c r="NVZ2700" s="6"/>
      <c r="NWA2700" s="6"/>
      <c r="NWB2700" s="6"/>
      <c r="NWC2700" s="6"/>
      <c r="NWD2700" s="6"/>
      <c r="NWE2700" s="6"/>
      <c r="NWF2700" s="6"/>
      <c r="NWG2700" s="6"/>
      <c r="NWH2700" s="6"/>
      <c r="NWI2700" s="6"/>
      <c r="NWJ2700" s="6"/>
      <c r="NWK2700" s="6"/>
      <c r="NWL2700" s="6"/>
      <c r="NWM2700" s="6"/>
      <c r="NWN2700" s="6"/>
      <c r="NWO2700" s="6"/>
      <c r="NWP2700" s="6"/>
      <c r="NWQ2700" s="6"/>
      <c r="NWR2700" s="6"/>
      <c r="NWS2700" s="6"/>
      <c r="NWT2700" s="6"/>
      <c r="NWU2700" s="6"/>
      <c r="NWV2700" s="6"/>
      <c r="NWW2700" s="6"/>
      <c r="NWX2700" s="6"/>
      <c r="NWY2700" s="6"/>
      <c r="NWZ2700" s="6"/>
      <c r="NXA2700" s="6"/>
      <c r="NXB2700" s="6"/>
      <c r="NXC2700" s="6"/>
      <c r="NXD2700" s="6"/>
      <c r="NXE2700" s="6"/>
      <c r="NXF2700" s="6"/>
      <c r="NXG2700" s="6"/>
      <c r="NXH2700" s="6"/>
      <c r="NXI2700" s="6"/>
      <c r="NXJ2700" s="6"/>
      <c r="NXK2700" s="6"/>
      <c r="NXL2700" s="6"/>
      <c r="NXM2700" s="6"/>
      <c r="NXN2700" s="6"/>
      <c r="NXO2700" s="6"/>
      <c r="NXP2700" s="6"/>
      <c r="NXQ2700" s="6"/>
      <c r="NXR2700" s="6"/>
      <c r="NXS2700" s="6"/>
      <c r="NXT2700" s="6"/>
      <c r="NXU2700" s="6"/>
      <c r="NXV2700" s="6"/>
      <c r="NXW2700" s="6"/>
      <c r="NXX2700" s="6"/>
      <c r="NXY2700" s="6"/>
      <c r="NXZ2700" s="6"/>
      <c r="NYA2700" s="6"/>
      <c r="NYB2700" s="6"/>
      <c r="NYC2700" s="6"/>
      <c r="NYD2700" s="6"/>
      <c r="NYE2700" s="6"/>
      <c r="NYF2700" s="6"/>
      <c r="NYG2700" s="6"/>
      <c r="NYH2700" s="6"/>
      <c r="NYI2700" s="6"/>
      <c r="NYJ2700" s="6"/>
      <c r="NYK2700" s="6"/>
      <c r="NYL2700" s="6"/>
      <c r="NYM2700" s="6"/>
      <c r="NYN2700" s="6"/>
      <c r="NYO2700" s="6"/>
      <c r="NYP2700" s="6"/>
      <c r="NYQ2700" s="6"/>
      <c r="NYR2700" s="6"/>
      <c r="NYS2700" s="6"/>
      <c r="NYT2700" s="6"/>
      <c r="NYU2700" s="6"/>
      <c r="NYV2700" s="6"/>
      <c r="NYW2700" s="6"/>
      <c r="NYX2700" s="6"/>
      <c r="NYY2700" s="6"/>
      <c r="NYZ2700" s="6"/>
      <c r="NZA2700" s="6"/>
      <c r="NZB2700" s="6"/>
      <c r="NZC2700" s="6"/>
      <c r="NZD2700" s="6"/>
      <c r="NZE2700" s="6"/>
      <c r="NZF2700" s="6"/>
      <c r="NZG2700" s="6"/>
      <c r="NZH2700" s="6"/>
      <c r="NZI2700" s="6"/>
      <c r="NZJ2700" s="6"/>
      <c r="NZK2700" s="6"/>
      <c r="NZL2700" s="6"/>
      <c r="NZM2700" s="6"/>
      <c r="NZN2700" s="6"/>
      <c r="NZO2700" s="6"/>
      <c r="NZP2700" s="6"/>
      <c r="NZQ2700" s="6"/>
      <c r="NZR2700" s="6"/>
      <c r="NZS2700" s="6"/>
      <c r="NZT2700" s="6"/>
      <c r="NZU2700" s="6"/>
      <c r="NZV2700" s="6"/>
      <c r="NZW2700" s="6"/>
      <c r="NZX2700" s="6"/>
      <c r="NZY2700" s="6"/>
      <c r="NZZ2700" s="6"/>
      <c r="OAA2700" s="6"/>
      <c r="OAB2700" s="6"/>
      <c r="OAC2700" s="6"/>
      <c r="OAD2700" s="6"/>
      <c r="OAE2700" s="6"/>
      <c r="OAF2700" s="6"/>
      <c r="OAG2700" s="6"/>
      <c r="OAH2700" s="6"/>
      <c r="OAI2700" s="6"/>
      <c r="OAJ2700" s="6"/>
      <c r="OAK2700" s="6"/>
      <c r="OAL2700" s="6"/>
      <c r="OAM2700" s="6"/>
      <c r="OAN2700" s="6"/>
      <c r="OAO2700" s="6"/>
      <c r="OAP2700" s="6"/>
      <c r="OAQ2700" s="6"/>
      <c r="OAR2700" s="6"/>
      <c r="OAS2700" s="6"/>
      <c r="OAT2700" s="6"/>
      <c r="OAU2700" s="6"/>
      <c r="OAV2700" s="6"/>
      <c r="OAW2700" s="6"/>
      <c r="OAX2700" s="6"/>
      <c r="OAY2700" s="6"/>
      <c r="OAZ2700" s="6"/>
      <c r="OBA2700" s="6"/>
      <c r="OBB2700" s="6"/>
      <c r="OBC2700" s="6"/>
      <c r="OBD2700" s="6"/>
      <c r="OBE2700" s="6"/>
      <c r="OBF2700" s="6"/>
      <c r="OBG2700" s="6"/>
      <c r="OBH2700" s="6"/>
      <c r="OBI2700" s="6"/>
      <c r="OBJ2700" s="6"/>
      <c r="OBK2700" s="6"/>
      <c r="OBL2700" s="6"/>
      <c r="OBM2700" s="6"/>
      <c r="OBN2700" s="6"/>
      <c r="OBO2700" s="6"/>
      <c r="OBP2700" s="6"/>
      <c r="OBQ2700" s="6"/>
      <c r="OBR2700" s="6"/>
      <c r="OBS2700" s="6"/>
      <c r="OBT2700" s="6"/>
      <c r="OBU2700" s="6"/>
      <c r="OBV2700" s="6"/>
      <c r="OBW2700" s="6"/>
      <c r="OBX2700" s="6"/>
      <c r="OBY2700" s="6"/>
      <c r="OBZ2700" s="6"/>
      <c r="OCA2700" s="6"/>
      <c r="OCB2700" s="6"/>
      <c r="OCC2700" s="6"/>
      <c r="OCD2700" s="6"/>
      <c r="OCE2700" s="6"/>
      <c r="OCF2700" s="6"/>
      <c r="OCG2700" s="6"/>
      <c r="OCH2700" s="6"/>
      <c r="OCI2700" s="6"/>
      <c r="OCJ2700" s="6"/>
      <c r="OCK2700" s="6"/>
      <c r="OCL2700" s="6"/>
      <c r="OCM2700" s="6"/>
      <c r="OCN2700" s="6"/>
      <c r="OCO2700" s="6"/>
      <c r="OCP2700" s="6"/>
      <c r="OCQ2700" s="6"/>
      <c r="OCR2700" s="6"/>
      <c r="OCS2700" s="6"/>
      <c r="OCT2700" s="6"/>
      <c r="OCU2700" s="6"/>
      <c r="OCV2700" s="6"/>
      <c r="OCW2700" s="6"/>
      <c r="OCX2700" s="6"/>
      <c r="OCY2700" s="6"/>
      <c r="OCZ2700" s="6"/>
      <c r="ODA2700" s="6"/>
      <c r="ODB2700" s="6"/>
      <c r="ODC2700" s="6"/>
      <c r="ODD2700" s="6"/>
      <c r="ODE2700" s="6"/>
      <c r="ODF2700" s="6"/>
      <c r="ODG2700" s="6"/>
      <c r="ODH2700" s="6"/>
      <c r="ODI2700" s="6"/>
      <c r="ODJ2700" s="6"/>
      <c r="ODK2700" s="6"/>
      <c r="ODL2700" s="6"/>
      <c r="ODM2700" s="6"/>
      <c r="ODN2700" s="6"/>
      <c r="ODO2700" s="6"/>
      <c r="ODP2700" s="6"/>
      <c r="ODQ2700" s="6"/>
      <c r="ODR2700" s="6"/>
      <c r="ODS2700" s="6"/>
      <c r="ODT2700" s="6"/>
      <c r="ODU2700" s="6"/>
      <c r="ODV2700" s="6"/>
      <c r="ODW2700" s="6"/>
      <c r="ODX2700" s="6"/>
      <c r="ODY2700" s="6"/>
      <c r="ODZ2700" s="6"/>
      <c r="OEA2700" s="6"/>
      <c r="OEB2700" s="6"/>
      <c r="OEC2700" s="6"/>
      <c r="OED2700" s="6"/>
      <c r="OEE2700" s="6"/>
      <c r="OEF2700" s="6"/>
      <c r="OEG2700" s="6"/>
      <c r="OEH2700" s="6"/>
      <c r="OEI2700" s="6"/>
      <c r="OEJ2700" s="6"/>
      <c r="OEK2700" s="6"/>
      <c r="OEL2700" s="6"/>
      <c r="OEM2700" s="6"/>
      <c r="OEN2700" s="6"/>
      <c r="OEO2700" s="6"/>
      <c r="OEP2700" s="6"/>
      <c r="OEQ2700" s="6"/>
      <c r="OER2700" s="6"/>
      <c r="OES2700" s="6"/>
      <c r="OET2700" s="6"/>
      <c r="OEU2700" s="6"/>
      <c r="OEV2700" s="6"/>
      <c r="OEW2700" s="6"/>
      <c r="OEX2700" s="6"/>
      <c r="OEY2700" s="6"/>
      <c r="OEZ2700" s="6"/>
      <c r="OFA2700" s="6"/>
      <c r="OFB2700" s="6"/>
      <c r="OFC2700" s="6"/>
      <c r="OFD2700" s="6"/>
      <c r="OFE2700" s="6"/>
      <c r="OFF2700" s="6"/>
      <c r="OFG2700" s="6"/>
      <c r="OFH2700" s="6"/>
      <c r="OFI2700" s="6"/>
      <c r="OFJ2700" s="6"/>
      <c r="OFK2700" s="6"/>
      <c r="OFL2700" s="6"/>
      <c r="OFM2700" s="6"/>
      <c r="OFN2700" s="6"/>
      <c r="OFO2700" s="6"/>
      <c r="OFP2700" s="6"/>
      <c r="OFQ2700" s="6"/>
      <c r="OFR2700" s="6"/>
      <c r="OFS2700" s="6"/>
      <c r="OFT2700" s="6"/>
      <c r="OFU2700" s="6"/>
      <c r="OFV2700" s="6"/>
      <c r="OFW2700" s="6"/>
      <c r="OFX2700" s="6"/>
      <c r="OFY2700" s="6"/>
      <c r="OFZ2700" s="6"/>
      <c r="OGA2700" s="6"/>
      <c r="OGB2700" s="6"/>
      <c r="OGC2700" s="6"/>
      <c r="OGD2700" s="6"/>
      <c r="OGE2700" s="6"/>
      <c r="OGF2700" s="6"/>
      <c r="OGG2700" s="6"/>
      <c r="OGH2700" s="6"/>
      <c r="OGI2700" s="6"/>
      <c r="OGJ2700" s="6"/>
      <c r="OGK2700" s="6"/>
      <c r="OGL2700" s="6"/>
      <c r="OGM2700" s="6"/>
      <c r="OGN2700" s="6"/>
      <c r="OGO2700" s="6"/>
      <c r="OGP2700" s="6"/>
      <c r="OGQ2700" s="6"/>
      <c r="OGR2700" s="6"/>
      <c r="OGS2700" s="6"/>
      <c r="OGT2700" s="6"/>
      <c r="OGU2700" s="6"/>
      <c r="OGV2700" s="6"/>
      <c r="OGW2700" s="6"/>
      <c r="OGX2700" s="6"/>
      <c r="OGY2700" s="6"/>
      <c r="OGZ2700" s="6"/>
      <c r="OHA2700" s="6"/>
      <c r="OHB2700" s="6"/>
      <c r="OHC2700" s="6"/>
      <c r="OHD2700" s="6"/>
      <c r="OHE2700" s="6"/>
      <c r="OHF2700" s="6"/>
      <c r="OHG2700" s="6"/>
      <c r="OHH2700" s="6"/>
      <c r="OHI2700" s="6"/>
      <c r="OHJ2700" s="6"/>
      <c r="OHK2700" s="6"/>
      <c r="OHL2700" s="6"/>
      <c r="OHM2700" s="6"/>
      <c r="OHN2700" s="6"/>
      <c r="OHO2700" s="6"/>
      <c r="OHP2700" s="6"/>
      <c r="OHQ2700" s="6"/>
      <c r="OHR2700" s="6"/>
      <c r="OHS2700" s="6"/>
      <c r="OHT2700" s="6"/>
      <c r="OHU2700" s="6"/>
      <c r="OHV2700" s="6"/>
      <c r="OHW2700" s="6"/>
      <c r="OHX2700" s="6"/>
      <c r="OHY2700" s="6"/>
      <c r="OHZ2700" s="6"/>
      <c r="OIA2700" s="6"/>
      <c r="OIB2700" s="6"/>
      <c r="OIC2700" s="6"/>
      <c r="OID2700" s="6"/>
      <c r="OIE2700" s="6"/>
      <c r="OIF2700" s="6"/>
      <c r="OIG2700" s="6"/>
      <c r="OIH2700" s="6"/>
      <c r="OII2700" s="6"/>
      <c r="OIJ2700" s="6"/>
      <c r="OIK2700" s="6"/>
      <c r="OIL2700" s="6"/>
      <c r="OIM2700" s="6"/>
      <c r="OIN2700" s="6"/>
      <c r="OIO2700" s="6"/>
      <c r="OIP2700" s="6"/>
      <c r="OIQ2700" s="6"/>
      <c r="OIR2700" s="6"/>
      <c r="OIS2700" s="6"/>
      <c r="OIT2700" s="6"/>
      <c r="OIU2700" s="6"/>
      <c r="OIV2700" s="6"/>
      <c r="OIW2700" s="6"/>
      <c r="OIX2700" s="6"/>
      <c r="OIY2700" s="6"/>
      <c r="OIZ2700" s="6"/>
      <c r="OJA2700" s="6"/>
      <c r="OJB2700" s="6"/>
      <c r="OJC2700" s="6"/>
      <c r="OJD2700" s="6"/>
      <c r="OJE2700" s="6"/>
      <c r="OJF2700" s="6"/>
      <c r="OJG2700" s="6"/>
      <c r="OJH2700" s="6"/>
      <c r="OJI2700" s="6"/>
      <c r="OJJ2700" s="6"/>
      <c r="OJK2700" s="6"/>
      <c r="OJL2700" s="6"/>
      <c r="OJM2700" s="6"/>
      <c r="OJN2700" s="6"/>
      <c r="OJO2700" s="6"/>
      <c r="OJP2700" s="6"/>
      <c r="OJQ2700" s="6"/>
      <c r="OJR2700" s="6"/>
      <c r="OJS2700" s="6"/>
      <c r="OJT2700" s="6"/>
      <c r="OJU2700" s="6"/>
      <c r="OJV2700" s="6"/>
      <c r="OJW2700" s="6"/>
      <c r="OJX2700" s="6"/>
      <c r="OJY2700" s="6"/>
      <c r="OJZ2700" s="6"/>
      <c r="OKA2700" s="6"/>
      <c r="OKB2700" s="6"/>
      <c r="OKC2700" s="6"/>
      <c r="OKD2700" s="6"/>
      <c r="OKE2700" s="6"/>
      <c r="OKF2700" s="6"/>
      <c r="OKG2700" s="6"/>
      <c r="OKH2700" s="6"/>
      <c r="OKI2700" s="6"/>
      <c r="OKJ2700" s="6"/>
      <c r="OKK2700" s="6"/>
      <c r="OKL2700" s="6"/>
      <c r="OKM2700" s="6"/>
      <c r="OKN2700" s="6"/>
      <c r="OKO2700" s="6"/>
      <c r="OKP2700" s="6"/>
      <c r="OKQ2700" s="6"/>
      <c r="OKR2700" s="6"/>
      <c r="OKS2700" s="6"/>
      <c r="OKT2700" s="6"/>
      <c r="OKU2700" s="6"/>
      <c r="OKV2700" s="6"/>
      <c r="OKW2700" s="6"/>
      <c r="OKX2700" s="6"/>
      <c r="OKY2700" s="6"/>
      <c r="OKZ2700" s="6"/>
      <c r="OLA2700" s="6"/>
      <c r="OLB2700" s="6"/>
      <c r="OLC2700" s="6"/>
      <c r="OLD2700" s="6"/>
      <c r="OLE2700" s="6"/>
      <c r="OLF2700" s="6"/>
      <c r="OLG2700" s="6"/>
      <c r="OLH2700" s="6"/>
      <c r="OLI2700" s="6"/>
      <c r="OLJ2700" s="6"/>
      <c r="OLK2700" s="6"/>
      <c r="OLL2700" s="6"/>
      <c r="OLM2700" s="6"/>
      <c r="OLN2700" s="6"/>
      <c r="OLO2700" s="6"/>
      <c r="OLP2700" s="6"/>
      <c r="OLQ2700" s="6"/>
      <c r="OLR2700" s="6"/>
      <c r="OLS2700" s="6"/>
      <c r="OLT2700" s="6"/>
      <c r="OLU2700" s="6"/>
      <c r="OLV2700" s="6"/>
      <c r="OLW2700" s="6"/>
      <c r="OLX2700" s="6"/>
      <c r="OLY2700" s="6"/>
      <c r="OLZ2700" s="6"/>
      <c r="OMA2700" s="6"/>
      <c r="OMB2700" s="6"/>
      <c r="OMC2700" s="6"/>
      <c r="OMD2700" s="6"/>
      <c r="OME2700" s="6"/>
      <c r="OMF2700" s="6"/>
      <c r="OMG2700" s="6"/>
      <c r="OMH2700" s="6"/>
      <c r="OMI2700" s="6"/>
      <c r="OMJ2700" s="6"/>
      <c r="OMK2700" s="6"/>
      <c r="OML2700" s="6"/>
      <c r="OMM2700" s="6"/>
      <c r="OMN2700" s="6"/>
      <c r="OMO2700" s="6"/>
      <c r="OMP2700" s="6"/>
      <c r="OMQ2700" s="6"/>
      <c r="OMR2700" s="6"/>
      <c r="OMS2700" s="6"/>
      <c r="OMT2700" s="6"/>
      <c r="OMU2700" s="6"/>
      <c r="OMV2700" s="6"/>
      <c r="OMW2700" s="6"/>
      <c r="OMX2700" s="6"/>
      <c r="OMY2700" s="6"/>
      <c r="OMZ2700" s="6"/>
      <c r="ONA2700" s="6"/>
      <c r="ONB2700" s="6"/>
      <c r="ONC2700" s="6"/>
      <c r="OND2700" s="6"/>
      <c r="ONE2700" s="6"/>
      <c r="ONF2700" s="6"/>
      <c r="ONG2700" s="6"/>
      <c r="ONH2700" s="6"/>
      <c r="ONI2700" s="6"/>
      <c r="ONJ2700" s="6"/>
      <c r="ONK2700" s="6"/>
      <c r="ONL2700" s="6"/>
      <c r="ONM2700" s="6"/>
      <c r="ONN2700" s="6"/>
      <c r="ONO2700" s="6"/>
      <c r="ONP2700" s="6"/>
      <c r="ONQ2700" s="6"/>
      <c r="ONR2700" s="6"/>
      <c r="ONS2700" s="6"/>
      <c r="ONT2700" s="6"/>
      <c r="ONU2700" s="6"/>
      <c r="ONV2700" s="6"/>
      <c r="ONW2700" s="6"/>
      <c r="ONX2700" s="6"/>
      <c r="ONY2700" s="6"/>
      <c r="ONZ2700" s="6"/>
      <c r="OOA2700" s="6"/>
      <c r="OOB2700" s="6"/>
      <c r="OOC2700" s="6"/>
      <c r="OOD2700" s="6"/>
      <c r="OOE2700" s="6"/>
      <c r="OOF2700" s="6"/>
      <c r="OOG2700" s="6"/>
      <c r="OOH2700" s="6"/>
      <c r="OOI2700" s="6"/>
      <c r="OOJ2700" s="6"/>
      <c r="OOK2700" s="6"/>
      <c r="OOL2700" s="6"/>
      <c r="OOM2700" s="6"/>
      <c r="OON2700" s="6"/>
      <c r="OOO2700" s="6"/>
      <c r="OOP2700" s="6"/>
      <c r="OOQ2700" s="6"/>
      <c r="OOR2700" s="6"/>
      <c r="OOS2700" s="6"/>
      <c r="OOT2700" s="6"/>
      <c r="OOU2700" s="6"/>
      <c r="OOV2700" s="6"/>
      <c r="OOW2700" s="6"/>
      <c r="OOX2700" s="6"/>
      <c r="OOY2700" s="6"/>
      <c r="OOZ2700" s="6"/>
      <c r="OPA2700" s="6"/>
      <c r="OPB2700" s="6"/>
      <c r="OPC2700" s="6"/>
      <c r="OPD2700" s="6"/>
      <c r="OPE2700" s="6"/>
      <c r="OPF2700" s="6"/>
      <c r="OPG2700" s="6"/>
      <c r="OPH2700" s="6"/>
      <c r="OPI2700" s="6"/>
      <c r="OPJ2700" s="6"/>
      <c r="OPK2700" s="6"/>
      <c r="OPL2700" s="6"/>
      <c r="OPM2700" s="6"/>
      <c r="OPN2700" s="6"/>
      <c r="OPO2700" s="6"/>
      <c r="OPP2700" s="6"/>
      <c r="OPQ2700" s="6"/>
      <c r="OPR2700" s="6"/>
      <c r="OPS2700" s="6"/>
      <c r="OPT2700" s="6"/>
      <c r="OPU2700" s="6"/>
      <c r="OPV2700" s="6"/>
      <c r="OPW2700" s="6"/>
      <c r="OPX2700" s="6"/>
      <c r="OPY2700" s="6"/>
      <c r="OPZ2700" s="6"/>
      <c r="OQA2700" s="6"/>
      <c r="OQB2700" s="6"/>
      <c r="OQC2700" s="6"/>
      <c r="OQD2700" s="6"/>
      <c r="OQE2700" s="6"/>
      <c r="OQF2700" s="6"/>
      <c r="OQG2700" s="6"/>
      <c r="OQH2700" s="6"/>
      <c r="OQI2700" s="6"/>
      <c r="OQJ2700" s="6"/>
      <c r="OQK2700" s="6"/>
      <c r="OQL2700" s="6"/>
      <c r="OQM2700" s="6"/>
      <c r="OQN2700" s="6"/>
      <c r="OQO2700" s="6"/>
      <c r="OQP2700" s="6"/>
      <c r="OQQ2700" s="6"/>
      <c r="OQR2700" s="6"/>
      <c r="OQS2700" s="6"/>
      <c r="OQT2700" s="6"/>
      <c r="OQU2700" s="6"/>
      <c r="OQV2700" s="6"/>
      <c r="OQW2700" s="6"/>
      <c r="OQX2700" s="6"/>
      <c r="OQY2700" s="6"/>
      <c r="OQZ2700" s="6"/>
      <c r="ORA2700" s="6"/>
      <c r="ORB2700" s="6"/>
      <c r="ORC2700" s="6"/>
      <c r="ORD2700" s="6"/>
      <c r="ORE2700" s="6"/>
      <c r="ORF2700" s="6"/>
      <c r="ORG2700" s="6"/>
      <c r="ORH2700" s="6"/>
      <c r="ORI2700" s="6"/>
      <c r="ORJ2700" s="6"/>
      <c r="ORK2700" s="6"/>
      <c r="ORL2700" s="6"/>
      <c r="ORM2700" s="6"/>
      <c r="ORN2700" s="6"/>
      <c r="ORO2700" s="6"/>
      <c r="ORP2700" s="6"/>
      <c r="ORQ2700" s="6"/>
      <c r="ORR2700" s="6"/>
      <c r="ORS2700" s="6"/>
      <c r="ORT2700" s="6"/>
      <c r="ORU2700" s="6"/>
      <c r="ORV2700" s="6"/>
      <c r="ORW2700" s="6"/>
      <c r="ORX2700" s="6"/>
      <c r="ORY2700" s="6"/>
      <c r="ORZ2700" s="6"/>
      <c r="OSA2700" s="6"/>
      <c r="OSB2700" s="6"/>
      <c r="OSC2700" s="6"/>
      <c r="OSD2700" s="6"/>
      <c r="OSE2700" s="6"/>
      <c r="OSF2700" s="6"/>
      <c r="OSG2700" s="6"/>
      <c r="OSH2700" s="6"/>
      <c r="OSI2700" s="6"/>
      <c r="OSJ2700" s="6"/>
      <c r="OSK2700" s="6"/>
      <c r="OSL2700" s="6"/>
      <c r="OSM2700" s="6"/>
      <c r="OSN2700" s="6"/>
      <c r="OSO2700" s="6"/>
      <c r="OSP2700" s="6"/>
      <c r="OSQ2700" s="6"/>
      <c r="OSR2700" s="6"/>
      <c r="OSS2700" s="6"/>
      <c r="OST2700" s="6"/>
      <c r="OSU2700" s="6"/>
      <c r="OSV2700" s="6"/>
      <c r="OSW2700" s="6"/>
      <c r="OSX2700" s="6"/>
      <c r="OSY2700" s="6"/>
      <c r="OSZ2700" s="6"/>
      <c r="OTA2700" s="6"/>
      <c r="OTB2700" s="6"/>
      <c r="OTC2700" s="6"/>
      <c r="OTD2700" s="6"/>
      <c r="OTE2700" s="6"/>
      <c r="OTF2700" s="6"/>
      <c r="OTG2700" s="6"/>
      <c r="OTH2700" s="6"/>
      <c r="OTI2700" s="6"/>
      <c r="OTJ2700" s="6"/>
      <c r="OTK2700" s="6"/>
      <c r="OTL2700" s="6"/>
      <c r="OTM2700" s="6"/>
      <c r="OTN2700" s="6"/>
      <c r="OTO2700" s="6"/>
      <c r="OTP2700" s="6"/>
      <c r="OTQ2700" s="6"/>
      <c r="OTR2700" s="6"/>
      <c r="OTS2700" s="6"/>
      <c r="OTT2700" s="6"/>
      <c r="OTU2700" s="6"/>
      <c r="OTV2700" s="6"/>
      <c r="OTW2700" s="6"/>
      <c r="OTX2700" s="6"/>
      <c r="OTY2700" s="6"/>
      <c r="OTZ2700" s="6"/>
      <c r="OUA2700" s="6"/>
      <c r="OUB2700" s="6"/>
      <c r="OUC2700" s="6"/>
      <c r="OUD2700" s="6"/>
      <c r="OUE2700" s="6"/>
      <c r="OUF2700" s="6"/>
      <c r="OUG2700" s="6"/>
      <c r="OUH2700" s="6"/>
      <c r="OUI2700" s="6"/>
      <c r="OUJ2700" s="6"/>
      <c r="OUK2700" s="6"/>
      <c r="OUL2700" s="6"/>
      <c r="OUM2700" s="6"/>
      <c r="OUN2700" s="6"/>
      <c r="OUO2700" s="6"/>
      <c r="OUP2700" s="6"/>
      <c r="OUQ2700" s="6"/>
      <c r="OUR2700" s="6"/>
      <c r="OUS2700" s="6"/>
      <c r="OUT2700" s="6"/>
      <c r="OUU2700" s="6"/>
      <c r="OUV2700" s="6"/>
      <c r="OUW2700" s="6"/>
      <c r="OUX2700" s="6"/>
      <c r="OUY2700" s="6"/>
      <c r="OUZ2700" s="6"/>
      <c r="OVA2700" s="6"/>
      <c r="OVB2700" s="6"/>
      <c r="OVC2700" s="6"/>
      <c r="OVD2700" s="6"/>
      <c r="OVE2700" s="6"/>
      <c r="OVF2700" s="6"/>
      <c r="OVG2700" s="6"/>
      <c r="OVH2700" s="6"/>
      <c r="OVI2700" s="6"/>
      <c r="OVJ2700" s="6"/>
      <c r="OVK2700" s="6"/>
      <c r="OVL2700" s="6"/>
      <c r="OVM2700" s="6"/>
      <c r="OVN2700" s="6"/>
      <c r="OVO2700" s="6"/>
      <c r="OVP2700" s="6"/>
      <c r="OVQ2700" s="6"/>
      <c r="OVR2700" s="6"/>
      <c r="OVS2700" s="6"/>
      <c r="OVT2700" s="6"/>
      <c r="OVU2700" s="6"/>
      <c r="OVV2700" s="6"/>
      <c r="OVW2700" s="6"/>
      <c r="OVX2700" s="6"/>
      <c r="OVY2700" s="6"/>
      <c r="OVZ2700" s="6"/>
      <c r="OWA2700" s="6"/>
      <c r="OWB2700" s="6"/>
      <c r="OWC2700" s="6"/>
      <c r="OWD2700" s="6"/>
      <c r="OWE2700" s="6"/>
      <c r="OWF2700" s="6"/>
      <c r="OWG2700" s="6"/>
      <c r="OWH2700" s="6"/>
      <c r="OWI2700" s="6"/>
      <c r="OWJ2700" s="6"/>
      <c r="OWK2700" s="6"/>
      <c r="OWL2700" s="6"/>
      <c r="OWM2700" s="6"/>
      <c r="OWN2700" s="6"/>
      <c r="OWO2700" s="6"/>
      <c r="OWP2700" s="6"/>
      <c r="OWQ2700" s="6"/>
      <c r="OWR2700" s="6"/>
      <c r="OWS2700" s="6"/>
      <c r="OWT2700" s="6"/>
      <c r="OWU2700" s="6"/>
      <c r="OWV2700" s="6"/>
      <c r="OWW2700" s="6"/>
      <c r="OWX2700" s="6"/>
      <c r="OWY2700" s="6"/>
      <c r="OWZ2700" s="6"/>
      <c r="OXA2700" s="6"/>
      <c r="OXB2700" s="6"/>
      <c r="OXC2700" s="6"/>
      <c r="OXD2700" s="6"/>
      <c r="OXE2700" s="6"/>
      <c r="OXF2700" s="6"/>
      <c r="OXG2700" s="6"/>
      <c r="OXH2700" s="6"/>
      <c r="OXI2700" s="6"/>
      <c r="OXJ2700" s="6"/>
      <c r="OXK2700" s="6"/>
      <c r="OXL2700" s="6"/>
      <c r="OXM2700" s="6"/>
      <c r="OXN2700" s="6"/>
      <c r="OXO2700" s="6"/>
      <c r="OXP2700" s="6"/>
      <c r="OXQ2700" s="6"/>
      <c r="OXR2700" s="6"/>
      <c r="OXS2700" s="6"/>
      <c r="OXT2700" s="6"/>
      <c r="OXU2700" s="6"/>
      <c r="OXV2700" s="6"/>
      <c r="OXW2700" s="6"/>
      <c r="OXX2700" s="6"/>
      <c r="OXY2700" s="6"/>
      <c r="OXZ2700" s="6"/>
      <c r="OYA2700" s="6"/>
      <c r="OYB2700" s="6"/>
      <c r="OYC2700" s="6"/>
      <c r="OYD2700" s="6"/>
      <c r="OYE2700" s="6"/>
      <c r="OYF2700" s="6"/>
      <c r="OYG2700" s="6"/>
      <c r="OYH2700" s="6"/>
      <c r="OYI2700" s="6"/>
      <c r="OYJ2700" s="6"/>
      <c r="OYK2700" s="6"/>
      <c r="OYL2700" s="6"/>
      <c r="OYM2700" s="6"/>
      <c r="OYN2700" s="6"/>
      <c r="OYO2700" s="6"/>
      <c r="OYP2700" s="6"/>
      <c r="OYQ2700" s="6"/>
      <c r="OYR2700" s="6"/>
      <c r="OYS2700" s="6"/>
      <c r="OYT2700" s="6"/>
      <c r="OYU2700" s="6"/>
      <c r="OYV2700" s="6"/>
      <c r="OYW2700" s="6"/>
      <c r="OYX2700" s="6"/>
      <c r="OYY2700" s="6"/>
      <c r="OYZ2700" s="6"/>
      <c r="OZA2700" s="6"/>
      <c r="OZB2700" s="6"/>
      <c r="OZC2700" s="6"/>
      <c r="OZD2700" s="6"/>
      <c r="OZE2700" s="6"/>
      <c r="OZF2700" s="6"/>
      <c r="OZG2700" s="6"/>
      <c r="OZH2700" s="6"/>
      <c r="OZI2700" s="6"/>
      <c r="OZJ2700" s="6"/>
      <c r="OZK2700" s="6"/>
      <c r="OZL2700" s="6"/>
      <c r="OZM2700" s="6"/>
      <c r="OZN2700" s="6"/>
      <c r="OZO2700" s="6"/>
      <c r="OZP2700" s="6"/>
      <c r="OZQ2700" s="6"/>
      <c r="OZR2700" s="6"/>
      <c r="OZS2700" s="6"/>
      <c r="OZT2700" s="6"/>
      <c r="OZU2700" s="6"/>
      <c r="OZV2700" s="6"/>
      <c r="OZW2700" s="6"/>
      <c r="OZX2700" s="6"/>
      <c r="OZY2700" s="6"/>
      <c r="OZZ2700" s="6"/>
      <c r="PAA2700" s="6"/>
      <c r="PAB2700" s="6"/>
      <c r="PAC2700" s="6"/>
      <c r="PAD2700" s="6"/>
      <c r="PAE2700" s="6"/>
      <c r="PAF2700" s="6"/>
      <c r="PAG2700" s="6"/>
      <c r="PAH2700" s="6"/>
      <c r="PAI2700" s="6"/>
      <c r="PAJ2700" s="6"/>
      <c r="PAK2700" s="6"/>
      <c r="PAL2700" s="6"/>
      <c r="PAM2700" s="6"/>
      <c r="PAN2700" s="6"/>
      <c r="PAO2700" s="6"/>
      <c r="PAP2700" s="6"/>
      <c r="PAQ2700" s="6"/>
      <c r="PAR2700" s="6"/>
      <c r="PAS2700" s="6"/>
      <c r="PAT2700" s="6"/>
      <c r="PAU2700" s="6"/>
      <c r="PAV2700" s="6"/>
      <c r="PAW2700" s="6"/>
      <c r="PAX2700" s="6"/>
      <c r="PAY2700" s="6"/>
      <c r="PAZ2700" s="6"/>
      <c r="PBA2700" s="6"/>
      <c r="PBB2700" s="6"/>
      <c r="PBC2700" s="6"/>
      <c r="PBD2700" s="6"/>
      <c r="PBE2700" s="6"/>
      <c r="PBF2700" s="6"/>
      <c r="PBG2700" s="6"/>
      <c r="PBH2700" s="6"/>
      <c r="PBI2700" s="6"/>
      <c r="PBJ2700" s="6"/>
      <c r="PBK2700" s="6"/>
      <c r="PBL2700" s="6"/>
      <c r="PBM2700" s="6"/>
      <c r="PBN2700" s="6"/>
      <c r="PBO2700" s="6"/>
      <c r="PBP2700" s="6"/>
      <c r="PBQ2700" s="6"/>
      <c r="PBR2700" s="6"/>
      <c r="PBS2700" s="6"/>
      <c r="PBT2700" s="6"/>
      <c r="PBU2700" s="6"/>
      <c r="PBV2700" s="6"/>
      <c r="PBW2700" s="6"/>
      <c r="PBX2700" s="6"/>
      <c r="PBY2700" s="6"/>
      <c r="PBZ2700" s="6"/>
      <c r="PCA2700" s="6"/>
      <c r="PCB2700" s="6"/>
      <c r="PCC2700" s="6"/>
      <c r="PCD2700" s="6"/>
      <c r="PCE2700" s="6"/>
      <c r="PCF2700" s="6"/>
      <c r="PCG2700" s="6"/>
      <c r="PCH2700" s="6"/>
      <c r="PCI2700" s="6"/>
      <c r="PCJ2700" s="6"/>
      <c r="PCK2700" s="6"/>
      <c r="PCL2700" s="6"/>
      <c r="PCM2700" s="6"/>
      <c r="PCN2700" s="6"/>
      <c r="PCO2700" s="6"/>
      <c r="PCP2700" s="6"/>
      <c r="PCQ2700" s="6"/>
      <c r="PCR2700" s="6"/>
      <c r="PCS2700" s="6"/>
      <c r="PCT2700" s="6"/>
      <c r="PCU2700" s="6"/>
      <c r="PCV2700" s="6"/>
      <c r="PCW2700" s="6"/>
      <c r="PCX2700" s="6"/>
      <c r="PCY2700" s="6"/>
      <c r="PCZ2700" s="6"/>
      <c r="PDA2700" s="6"/>
      <c r="PDB2700" s="6"/>
      <c r="PDC2700" s="6"/>
      <c r="PDD2700" s="6"/>
      <c r="PDE2700" s="6"/>
      <c r="PDF2700" s="6"/>
      <c r="PDG2700" s="6"/>
      <c r="PDH2700" s="6"/>
      <c r="PDI2700" s="6"/>
      <c r="PDJ2700" s="6"/>
      <c r="PDK2700" s="6"/>
      <c r="PDL2700" s="6"/>
      <c r="PDM2700" s="6"/>
      <c r="PDN2700" s="6"/>
      <c r="PDO2700" s="6"/>
      <c r="PDP2700" s="6"/>
      <c r="PDQ2700" s="6"/>
      <c r="PDR2700" s="6"/>
      <c r="PDS2700" s="6"/>
      <c r="PDT2700" s="6"/>
      <c r="PDU2700" s="6"/>
      <c r="PDV2700" s="6"/>
      <c r="PDW2700" s="6"/>
      <c r="PDX2700" s="6"/>
      <c r="PDY2700" s="6"/>
      <c r="PDZ2700" s="6"/>
      <c r="PEA2700" s="6"/>
      <c r="PEB2700" s="6"/>
      <c r="PEC2700" s="6"/>
      <c r="PED2700" s="6"/>
      <c r="PEE2700" s="6"/>
      <c r="PEF2700" s="6"/>
      <c r="PEG2700" s="6"/>
      <c r="PEH2700" s="6"/>
      <c r="PEI2700" s="6"/>
      <c r="PEJ2700" s="6"/>
      <c r="PEK2700" s="6"/>
      <c r="PEL2700" s="6"/>
      <c r="PEM2700" s="6"/>
      <c r="PEN2700" s="6"/>
      <c r="PEO2700" s="6"/>
      <c r="PEP2700" s="6"/>
      <c r="PEQ2700" s="6"/>
      <c r="PER2700" s="6"/>
      <c r="PES2700" s="6"/>
      <c r="PET2700" s="6"/>
      <c r="PEU2700" s="6"/>
      <c r="PEV2700" s="6"/>
      <c r="PEW2700" s="6"/>
      <c r="PEX2700" s="6"/>
      <c r="PEY2700" s="6"/>
      <c r="PEZ2700" s="6"/>
      <c r="PFA2700" s="6"/>
      <c r="PFB2700" s="6"/>
      <c r="PFC2700" s="6"/>
      <c r="PFD2700" s="6"/>
      <c r="PFE2700" s="6"/>
      <c r="PFF2700" s="6"/>
      <c r="PFG2700" s="6"/>
      <c r="PFH2700" s="6"/>
      <c r="PFI2700" s="6"/>
      <c r="PFJ2700" s="6"/>
      <c r="PFK2700" s="6"/>
      <c r="PFL2700" s="6"/>
      <c r="PFM2700" s="6"/>
      <c r="PFN2700" s="6"/>
      <c r="PFO2700" s="6"/>
      <c r="PFP2700" s="6"/>
      <c r="PFQ2700" s="6"/>
      <c r="PFR2700" s="6"/>
      <c r="PFS2700" s="6"/>
      <c r="PFT2700" s="6"/>
      <c r="PFU2700" s="6"/>
      <c r="PFV2700" s="6"/>
      <c r="PFW2700" s="6"/>
      <c r="PFX2700" s="6"/>
      <c r="PFY2700" s="6"/>
      <c r="PFZ2700" s="6"/>
      <c r="PGA2700" s="6"/>
      <c r="PGB2700" s="6"/>
      <c r="PGC2700" s="6"/>
      <c r="PGD2700" s="6"/>
      <c r="PGE2700" s="6"/>
      <c r="PGF2700" s="6"/>
      <c r="PGG2700" s="6"/>
      <c r="PGH2700" s="6"/>
      <c r="PGI2700" s="6"/>
      <c r="PGJ2700" s="6"/>
      <c r="PGK2700" s="6"/>
      <c r="PGL2700" s="6"/>
      <c r="PGM2700" s="6"/>
      <c r="PGN2700" s="6"/>
      <c r="PGO2700" s="6"/>
      <c r="PGP2700" s="6"/>
      <c r="PGQ2700" s="6"/>
      <c r="PGR2700" s="6"/>
      <c r="PGS2700" s="6"/>
      <c r="PGT2700" s="6"/>
      <c r="PGU2700" s="6"/>
      <c r="PGV2700" s="6"/>
      <c r="PGW2700" s="6"/>
      <c r="PGX2700" s="6"/>
      <c r="PGY2700" s="6"/>
      <c r="PGZ2700" s="6"/>
      <c r="PHA2700" s="6"/>
      <c r="PHB2700" s="6"/>
      <c r="PHC2700" s="6"/>
      <c r="PHD2700" s="6"/>
      <c r="PHE2700" s="6"/>
      <c r="PHF2700" s="6"/>
      <c r="PHG2700" s="6"/>
      <c r="PHH2700" s="6"/>
      <c r="PHI2700" s="6"/>
      <c r="PHJ2700" s="6"/>
      <c r="PHK2700" s="6"/>
      <c r="PHL2700" s="6"/>
      <c r="PHM2700" s="6"/>
      <c r="PHN2700" s="6"/>
      <c r="PHO2700" s="6"/>
      <c r="PHP2700" s="6"/>
      <c r="PHQ2700" s="6"/>
      <c r="PHR2700" s="6"/>
      <c r="PHS2700" s="6"/>
      <c r="PHT2700" s="6"/>
      <c r="PHU2700" s="6"/>
      <c r="PHV2700" s="6"/>
      <c r="PHW2700" s="6"/>
      <c r="PHX2700" s="6"/>
      <c r="PHY2700" s="6"/>
      <c r="PHZ2700" s="6"/>
      <c r="PIA2700" s="6"/>
      <c r="PIB2700" s="6"/>
      <c r="PIC2700" s="6"/>
      <c r="PID2700" s="6"/>
      <c r="PIE2700" s="6"/>
      <c r="PIF2700" s="6"/>
      <c r="PIG2700" s="6"/>
      <c r="PIH2700" s="6"/>
      <c r="PII2700" s="6"/>
      <c r="PIJ2700" s="6"/>
      <c r="PIK2700" s="6"/>
      <c r="PIL2700" s="6"/>
      <c r="PIM2700" s="6"/>
      <c r="PIN2700" s="6"/>
      <c r="PIO2700" s="6"/>
      <c r="PIP2700" s="6"/>
      <c r="PIQ2700" s="6"/>
      <c r="PIR2700" s="6"/>
      <c r="PIS2700" s="6"/>
      <c r="PIT2700" s="6"/>
      <c r="PIU2700" s="6"/>
      <c r="PIV2700" s="6"/>
      <c r="PIW2700" s="6"/>
      <c r="PIX2700" s="6"/>
      <c r="PIY2700" s="6"/>
      <c r="PIZ2700" s="6"/>
      <c r="PJA2700" s="6"/>
      <c r="PJB2700" s="6"/>
      <c r="PJC2700" s="6"/>
      <c r="PJD2700" s="6"/>
      <c r="PJE2700" s="6"/>
      <c r="PJF2700" s="6"/>
      <c r="PJG2700" s="6"/>
      <c r="PJH2700" s="6"/>
      <c r="PJI2700" s="6"/>
      <c r="PJJ2700" s="6"/>
      <c r="PJK2700" s="6"/>
      <c r="PJL2700" s="6"/>
      <c r="PJM2700" s="6"/>
      <c r="PJN2700" s="6"/>
      <c r="PJO2700" s="6"/>
      <c r="PJP2700" s="6"/>
      <c r="PJQ2700" s="6"/>
      <c r="PJR2700" s="6"/>
      <c r="PJS2700" s="6"/>
      <c r="PJT2700" s="6"/>
      <c r="PJU2700" s="6"/>
      <c r="PJV2700" s="6"/>
      <c r="PJW2700" s="6"/>
      <c r="PJX2700" s="6"/>
      <c r="PJY2700" s="6"/>
      <c r="PJZ2700" s="6"/>
      <c r="PKA2700" s="6"/>
      <c r="PKB2700" s="6"/>
      <c r="PKC2700" s="6"/>
      <c r="PKD2700" s="6"/>
      <c r="PKE2700" s="6"/>
      <c r="PKF2700" s="6"/>
      <c r="PKG2700" s="6"/>
      <c r="PKH2700" s="6"/>
      <c r="PKI2700" s="6"/>
      <c r="PKJ2700" s="6"/>
      <c r="PKK2700" s="6"/>
      <c r="PKL2700" s="6"/>
      <c r="PKM2700" s="6"/>
      <c r="PKN2700" s="6"/>
      <c r="PKO2700" s="6"/>
      <c r="PKP2700" s="6"/>
      <c r="PKQ2700" s="6"/>
      <c r="PKR2700" s="6"/>
      <c r="PKS2700" s="6"/>
      <c r="PKT2700" s="6"/>
      <c r="PKU2700" s="6"/>
      <c r="PKV2700" s="6"/>
      <c r="PKW2700" s="6"/>
      <c r="PKX2700" s="6"/>
      <c r="PKY2700" s="6"/>
      <c r="PKZ2700" s="6"/>
      <c r="PLA2700" s="6"/>
      <c r="PLB2700" s="6"/>
      <c r="PLC2700" s="6"/>
      <c r="PLD2700" s="6"/>
      <c r="PLE2700" s="6"/>
      <c r="PLF2700" s="6"/>
      <c r="PLG2700" s="6"/>
      <c r="PLH2700" s="6"/>
      <c r="PLI2700" s="6"/>
      <c r="PLJ2700" s="6"/>
      <c r="PLK2700" s="6"/>
      <c r="PLL2700" s="6"/>
      <c r="PLM2700" s="6"/>
      <c r="PLN2700" s="6"/>
      <c r="PLO2700" s="6"/>
      <c r="PLP2700" s="6"/>
      <c r="PLQ2700" s="6"/>
      <c r="PLR2700" s="6"/>
      <c r="PLS2700" s="6"/>
      <c r="PLT2700" s="6"/>
      <c r="PLU2700" s="6"/>
      <c r="PLV2700" s="6"/>
      <c r="PLW2700" s="6"/>
      <c r="PLX2700" s="6"/>
      <c r="PLY2700" s="6"/>
      <c r="PLZ2700" s="6"/>
      <c r="PMA2700" s="6"/>
      <c r="PMB2700" s="6"/>
      <c r="PMC2700" s="6"/>
      <c r="PMD2700" s="6"/>
      <c r="PME2700" s="6"/>
      <c r="PMF2700" s="6"/>
      <c r="PMG2700" s="6"/>
      <c r="PMH2700" s="6"/>
      <c r="PMI2700" s="6"/>
      <c r="PMJ2700" s="6"/>
      <c r="PMK2700" s="6"/>
      <c r="PML2700" s="6"/>
      <c r="PMM2700" s="6"/>
      <c r="PMN2700" s="6"/>
      <c r="PMO2700" s="6"/>
      <c r="PMP2700" s="6"/>
      <c r="PMQ2700" s="6"/>
      <c r="PMR2700" s="6"/>
      <c r="PMS2700" s="6"/>
      <c r="PMT2700" s="6"/>
      <c r="PMU2700" s="6"/>
      <c r="PMV2700" s="6"/>
      <c r="PMW2700" s="6"/>
      <c r="PMX2700" s="6"/>
      <c r="PMY2700" s="6"/>
      <c r="PMZ2700" s="6"/>
      <c r="PNA2700" s="6"/>
      <c r="PNB2700" s="6"/>
      <c r="PNC2700" s="6"/>
      <c r="PND2700" s="6"/>
      <c r="PNE2700" s="6"/>
      <c r="PNF2700" s="6"/>
      <c r="PNG2700" s="6"/>
      <c r="PNH2700" s="6"/>
      <c r="PNI2700" s="6"/>
      <c r="PNJ2700" s="6"/>
      <c r="PNK2700" s="6"/>
      <c r="PNL2700" s="6"/>
      <c r="PNM2700" s="6"/>
      <c r="PNN2700" s="6"/>
      <c r="PNO2700" s="6"/>
      <c r="PNP2700" s="6"/>
      <c r="PNQ2700" s="6"/>
      <c r="PNR2700" s="6"/>
      <c r="PNS2700" s="6"/>
      <c r="PNT2700" s="6"/>
      <c r="PNU2700" s="6"/>
      <c r="PNV2700" s="6"/>
      <c r="PNW2700" s="6"/>
      <c r="PNX2700" s="6"/>
      <c r="PNY2700" s="6"/>
      <c r="PNZ2700" s="6"/>
      <c r="POA2700" s="6"/>
      <c r="POB2700" s="6"/>
      <c r="POC2700" s="6"/>
      <c r="POD2700" s="6"/>
      <c r="POE2700" s="6"/>
      <c r="POF2700" s="6"/>
      <c r="POG2700" s="6"/>
      <c r="POH2700" s="6"/>
      <c r="POI2700" s="6"/>
      <c r="POJ2700" s="6"/>
      <c r="POK2700" s="6"/>
      <c r="POL2700" s="6"/>
      <c r="POM2700" s="6"/>
      <c r="PON2700" s="6"/>
      <c r="POO2700" s="6"/>
      <c r="POP2700" s="6"/>
      <c r="POQ2700" s="6"/>
      <c r="POR2700" s="6"/>
      <c r="POS2700" s="6"/>
      <c r="POT2700" s="6"/>
      <c r="POU2700" s="6"/>
      <c r="POV2700" s="6"/>
      <c r="POW2700" s="6"/>
      <c r="POX2700" s="6"/>
      <c r="POY2700" s="6"/>
      <c r="POZ2700" s="6"/>
      <c r="PPA2700" s="6"/>
      <c r="PPB2700" s="6"/>
      <c r="PPC2700" s="6"/>
      <c r="PPD2700" s="6"/>
      <c r="PPE2700" s="6"/>
      <c r="PPF2700" s="6"/>
      <c r="PPG2700" s="6"/>
      <c r="PPH2700" s="6"/>
      <c r="PPI2700" s="6"/>
      <c r="PPJ2700" s="6"/>
      <c r="PPK2700" s="6"/>
      <c r="PPL2700" s="6"/>
      <c r="PPM2700" s="6"/>
      <c r="PPN2700" s="6"/>
      <c r="PPO2700" s="6"/>
      <c r="PPP2700" s="6"/>
      <c r="PPQ2700" s="6"/>
      <c r="PPR2700" s="6"/>
      <c r="PPS2700" s="6"/>
      <c r="PPT2700" s="6"/>
      <c r="PPU2700" s="6"/>
      <c r="PPV2700" s="6"/>
      <c r="PPW2700" s="6"/>
      <c r="PPX2700" s="6"/>
      <c r="PPY2700" s="6"/>
      <c r="PPZ2700" s="6"/>
      <c r="PQA2700" s="6"/>
      <c r="PQB2700" s="6"/>
      <c r="PQC2700" s="6"/>
      <c r="PQD2700" s="6"/>
      <c r="PQE2700" s="6"/>
      <c r="PQF2700" s="6"/>
      <c r="PQG2700" s="6"/>
      <c r="PQH2700" s="6"/>
      <c r="PQI2700" s="6"/>
      <c r="PQJ2700" s="6"/>
      <c r="PQK2700" s="6"/>
      <c r="PQL2700" s="6"/>
      <c r="PQM2700" s="6"/>
      <c r="PQN2700" s="6"/>
      <c r="PQO2700" s="6"/>
      <c r="PQP2700" s="6"/>
      <c r="PQQ2700" s="6"/>
      <c r="PQR2700" s="6"/>
      <c r="PQS2700" s="6"/>
      <c r="PQT2700" s="6"/>
      <c r="PQU2700" s="6"/>
      <c r="PQV2700" s="6"/>
      <c r="PQW2700" s="6"/>
      <c r="PQX2700" s="6"/>
      <c r="PQY2700" s="6"/>
      <c r="PQZ2700" s="6"/>
      <c r="PRA2700" s="6"/>
      <c r="PRB2700" s="6"/>
      <c r="PRC2700" s="6"/>
      <c r="PRD2700" s="6"/>
      <c r="PRE2700" s="6"/>
      <c r="PRF2700" s="6"/>
      <c r="PRG2700" s="6"/>
      <c r="PRH2700" s="6"/>
      <c r="PRI2700" s="6"/>
      <c r="PRJ2700" s="6"/>
      <c r="PRK2700" s="6"/>
      <c r="PRL2700" s="6"/>
      <c r="PRM2700" s="6"/>
      <c r="PRN2700" s="6"/>
      <c r="PRO2700" s="6"/>
      <c r="PRP2700" s="6"/>
      <c r="PRQ2700" s="6"/>
      <c r="PRR2700" s="6"/>
      <c r="PRS2700" s="6"/>
      <c r="PRT2700" s="6"/>
      <c r="PRU2700" s="6"/>
      <c r="PRV2700" s="6"/>
      <c r="PRW2700" s="6"/>
      <c r="PRX2700" s="6"/>
      <c r="PRY2700" s="6"/>
      <c r="PRZ2700" s="6"/>
      <c r="PSA2700" s="6"/>
      <c r="PSB2700" s="6"/>
      <c r="PSC2700" s="6"/>
      <c r="PSD2700" s="6"/>
      <c r="PSE2700" s="6"/>
      <c r="PSF2700" s="6"/>
      <c r="PSG2700" s="6"/>
      <c r="PSH2700" s="6"/>
      <c r="PSI2700" s="6"/>
      <c r="PSJ2700" s="6"/>
      <c r="PSK2700" s="6"/>
      <c r="PSL2700" s="6"/>
      <c r="PSM2700" s="6"/>
      <c r="PSN2700" s="6"/>
      <c r="PSO2700" s="6"/>
      <c r="PSP2700" s="6"/>
      <c r="PSQ2700" s="6"/>
      <c r="PSR2700" s="6"/>
      <c r="PSS2700" s="6"/>
      <c r="PST2700" s="6"/>
      <c r="PSU2700" s="6"/>
      <c r="PSV2700" s="6"/>
      <c r="PSW2700" s="6"/>
      <c r="PSX2700" s="6"/>
      <c r="PSY2700" s="6"/>
      <c r="PSZ2700" s="6"/>
      <c r="PTA2700" s="6"/>
      <c r="PTB2700" s="6"/>
      <c r="PTC2700" s="6"/>
      <c r="PTD2700" s="6"/>
      <c r="PTE2700" s="6"/>
      <c r="PTF2700" s="6"/>
      <c r="PTG2700" s="6"/>
      <c r="PTH2700" s="6"/>
      <c r="PTI2700" s="6"/>
      <c r="PTJ2700" s="6"/>
      <c r="PTK2700" s="6"/>
      <c r="PTL2700" s="6"/>
      <c r="PTM2700" s="6"/>
      <c r="PTN2700" s="6"/>
      <c r="PTO2700" s="6"/>
      <c r="PTP2700" s="6"/>
      <c r="PTQ2700" s="6"/>
      <c r="PTR2700" s="6"/>
      <c r="PTS2700" s="6"/>
      <c r="PTT2700" s="6"/>
      <c r="PTU2700" s="6"/>
      <c r="PTV2700" s="6"/>
      <c r="PTW2700" s="6"/>
      <c r="PTX2700" s="6"/>
      <c r="PTY2700" s="6"/>
      <c r="PTZ2700" s="6"/>
      <c r="PUA2700" s="6"/>
      <c r="PUB2700" s="6"/>
      <c r="PUC2700" s="6"/>
      <c r="PUD2700" s="6"/>
      <c r="PUE2700" s="6"/>
      <c r="PUF2700" s="6"/>
      <c r="PUG2700" s="6"/>
      <c r="PUH2700" s="6"/>
      <c r="PUI2700" s="6"/>
      <c r="PUJ2700" s="6"/>
      <c r="PUK2700" s="6"/>
      <c r="PUL2700" s="6"/>
      <c r="PUM2700" s="6"/>
      <c r="PUN2700" s="6"/>
      <c r="PUO2700" s="6"/>
      <c r="PUP2700" s="6"/>
      <c r="PUQ2700" s="6"/>
      <c r="PUR2700" s="6"/>
      <c r="PUS2700" s="6"/>
      <c r="PUT2700" s="6"/>
      <c r="PUU2700" s="6"/>
      <c r="PUV2700" s="6"/>
      <c r="PUW2700" s="6"/>
      <c r="PUX2700" s="6"/>
      <c r="PUY2700" s="6"/>
      <c r="PUZ2700" s="6"/>
      <c r="PVA2700" s="6"/>
      <c r="PVB2700" s="6"/>
      <c r="PVC2700" s="6"/>
      <c r="PVD2700" s="6"/>
      <c r="PVE2700" s="6"/>
      <c r="PVF2700" s="6"/>
      <c r="PVG2700" s="6"/>
      <c r="PVH2700" s="6"/>
      <c r="PVI2700" s="6"/>
      <c r="PVJ2700" s="6"/>
      <c r="PVK2700" s="6"/>
      <c r="PVL2700" s="6"/>
      <c r="PVM2700" s="6"/>
      <c r="PVN2700" s="6"/>
      <c r="PVO2700" s="6"/>
      <c r="PVP2700" s="6"/>
      <c r="PVQ2700" s="6"/>
      <c r="PVR2700" s="6"/>
      <c r="PVS2700" s="6"/>
      <c r="PVT2700" s="6"/>
      <c r="PVU2700" s="6"/>
      <c r="PVV2700" s="6"/>
      <c r="PVW2700" s="6"/>
      <c r="PVX2700" s="6"/>
      <c r="PVY2700" s="6"/>
      <c r="PVZ2700" s="6"/>
      <c r="PWA2700" s="6"/>
      <c r="PWB2700" s="6"/>
      <c r="PWC2700" s="6"/>
      <c r="PWD2700" s="6"/>
      <c r="PWE2700" s="6"/>
      <c r="PWF2700" s="6"/>
      <c r="PWG2700" s="6"/>
      <c r="PWH2700" s="6"/>
      <c r="PWI2700" s="6"/>
      <c r="PWJ2700" s="6"/>
      <c r="PWK2700" s="6"/>
      <c r="PWL2700" s="6"/>
      <c r="PWM2700" s="6"/>
      <c r="PWN2700" s="6"/>
      <c r="PWO2700" s="6"/>
      <c r="PWP2700" s="6"/>
      <c r="PWQ2700" s="6"/>
      <c r="PWR2700" s="6"/>
      <c r="PWS2700" s="6"/>
      <c r="PWT2700" s="6"/>
      <c r="PWU2700" s="6"/>
      <c r="PWV2700" s="6"/>
      <c r="PWW2700" s="6"/>
      <c r="PWX2700" s="6"/>
      <c r="PWY2700" s="6"/>
      <c r="PWZ2700" s="6"/>
      <c r="PXA2700" s="6"/>
      <c r="PXB2700" s="6"/>
      <c r="PXC2700" s="6"/>
      <c r="PXD2700" s="6"/>
      <c r="PXE2700" s="6"/>
      <c r="PXF2700" s="6"/>
      <c r="PXG2700" s="6"/>
      <c r="PXH2700" s="6"/>
      <c r="PXI2700" s="6"/>
      <c r="PXJ2700" s="6"/>
      <c r="PXK2700" s="6"/>
      <c r="PXL2700" s="6"/>
      <c r="PXM2700" s="6"/>
      <c r="PXN2700" s="6"/>
      <c r="PXO2700" s="6"/>
      <c r="PXP2700" s="6"/>
      <c r="PXQ2700" s="6"/>
      <c r="PXR2700" s="6"/>
      <c r="PXS2700" s="6"/>
      <c r="PXT2700" s="6"/>
      <c r="PXU2700" s="6"/>
      <c r="PXV2700" s="6"/>
      <c r="PXW2700" s="6"/>
      <c r="PXX2700" s="6"/>
      <c r="PXY2700" s="6"/>
      <c r="PXZ2700" s="6"/>
      <c r="PYA2700" s="6"/>
      <c r="PYB2700" s="6"/>
      <c r="PYC2700" s="6"/>
      <c r="PYD2700" s="6"/>
      <c r="PYE2700" s="6"/>
      <c r="PYF2700" s="6"/>
      <c r="PYG2700" s="6"/>
      <c r="PYH2700" s="6"/>
      <c r="PYI2700" s="6"/>
      <c r="PYJ2700" s="6"/>
      <c r="PYK2700" s="6"/>
      <c r="PYL2700" s="6"/>
      <c r="PYM2700" s="6"/>
      <c r="PYN2700" s="6"/>
      <c r="PYO2700" s="6"/>
      <c r="PYP2700" s="6"/>
      <c r="PYQ2700" s="6"/>
      <c r="PYR2700" s="6"/>
      <c r="PYS2700" s="6"/>
      <c r="PYT2700" s="6"/>
      <c r="PYU2700" s="6"/>
      <c r="PYV2700" s="6"/>
      <c r="PYW2700" s="6"/>
      <c r="PYX2700" s="6"/>
      <c r="PYY2700" s="6"/>
      <c r="PYZ2700" s="6"/>
      <c r="PZA2700" s="6"/>
      <c r="PZB2700" s="6"/>
      <c r="PZC2700" s="6"/>
      <c r="PZD2700" s="6"/>
      <c r="PZE2700" s="6"/>
      <c r="PZF2700" s="6"/>
      <c r="PZG2700" s="6"/>
      <c r="PZH2700" s="6"/>
      <c r="PZI2700" s="6"/>
      <c r="PZJ2700" s="6"/>
      <c r="PZK2700" s="6"/>
      <c r="PZL2700" s="6"/>
      <c r="PZM2700" s="6"/>
      <c r="PZN2700" s="6"/>
      <c r="PZO2700" s="6"/>
      <c r="PZP2700" s="6"/>
      <c r="PZQ2700" s="6"/>
      <c r="PZR2700" s="6"/>
      <c r="PZS2700" s="6"/>
      <c r="PZT2700" s="6"/>
      <c r="PZU2700" s="6"/>
      <c r="PZV2700" s="6"/>
      <c r="PZW2700" s="6"/>
      <c r="PZX2700" s="6"/>
      <c r="PZY2700" s="6"/>
      <c r="PZZ2700" s="6"/>
      <c r="QAA2700" s="6"/>
      <c r="QAB2700" s="6"/>
      <c r="QAC2700" s="6"/>
      <c r="QAD2700" s="6"/>
      <c r="QAE2700" s="6"/>
      <c r="QAF2700" s="6"/>
      <c r="QAG2700" s="6"/>
      <c r="QAH2700" s="6"/>
      <c r="QAI2700" s="6"/>
      <c r="QAJ2700" s="6"/>
      <c r="QAK2700" s="6"/>
      <c r="QAL2700" s="6"/>
      <c r="QAM2700" s="6"/>
      <c r="QAN2700" s="6"/>
      <c r="QAO2700" s="6"/>
      <c r="QAP2700" s="6"/>
      <c r="QAQ2700" s="6"/>
      <c r="QAR2700" s="6"/>
      <c r="QAS2700" s="6"/>
      <c r="QAT2700" s="6"/>
      <c r="QAU2700" s="6"/>
      <c r="QAV2700" s="6"/>
      <c r="QAW2700" s="6"/>
      <c r="QAX2700" s="6"/>
      <c r="QAY2700" s="6"/>
      <c r="QAZ2700" s="6"/>
      <c r="QBA2700" s="6"/>
      <c r="QBB2700" s="6"/>
      <c r="QBC2700" s="6"/>
      <c r="QBD2700" s="6"/>
      <c r="QBE2700" s="6"/>
      <c r="QBF2700" s="6"/>
      <c r="QBG2700" s="6"/>
      <c r="QBH2700" s="6"/>
      <c r="QBI2700" s="6"/>
      <c r="QBJ2700" s="6"/>
      <c r="QBK2700" s="6"/>
      <c r="QBL2700" s="6"/>
      <c r="QBM2700" s="6"/>
      <c r="QBN2700" s="6"/>
      <c r="QBO2700" s="6"/>
      <c r="QBP2700" s="6"/>
      <c r="QBQ2700" s="6"/>
      <c r="QBR2700" s="6"/>
      <c r="QBS2700" s="6"/>
      <c r="QBT2700" s="6"/>
      <c r="QBU2700" s="6"/>
      <c r="QBV2700" s="6"/>
      <c r="QBW2700" s="6"/>
      <c r="QBX2700" s="6"/>
      <c r="QBY2700" s="6"/>
      <c r="QBZ2700" s="6"/>
      <c r="QCA2700" s="6"/>
      <c r="QCB2700" s="6"/>
      <c r="QCC2700" s="6"/>
      <c r="QCD2700" s="6"/>
      <c r="QCE2700" s="6"/>
      <c r="QCF2700" s="6"/>
      <c r="QCG2700" s="6"/>
      <c r="QCH2700" s="6"/>
      <c r="QCI2700" s="6"/>
      <c r="QCJ2700" s="6"/>
      <c r="QCK2700" s="6"/>
      <c r="QCL2700" s="6"/>
      <c r="QCM2700" s="6"/>
      <c r="QCN2700" s="6"/>
      <c r="QCO2700" s="6"/>
      <c r="QCP2700" s="6"/>
      <c r="QCQ2700" s="6"/>
      <c r="QCR2700" s="6"/>
      <c r="QCS2700" s="6"/>
      <c r="QCT2700" s="6"/>
      <c r="QCU2700" s="6"/>
      <c r="QCV2700" s="6"/>
      <c r="QCW2700" s="6"/>
      <c r="QCX2700" s="6"/>
      <c r="QCY2700" s="6"/>
      <c r="QCZ2700" s="6"/>
      <c r="QDA2700" s="6"/>
      <c r="QDB2700" s="6"/>
      <c r="QDC2700" s="6"/>
      <c r="QDD2700" s="6"/>
      <c r="QDE2700" s="6"/>
      <c r="QDF2700" s="6"/>
      <c r="QDG2700" s="6"/>
      <c r="QDH2700" s="6"/>
      <c r="QDI2700" s="6"/>
      <c r="QDJ2700" s="6"/>
      <c r="QDK2700" s="6"/>
      <c r="QDL2700" s="6"/>
      <c r="QDM2700" s="6"/>
      <c r="QDN2700" s="6"/>
      <c r="QDO2700" s="6"/>
      <c r="QDP2700" s="6"/>
      <c r="QDQ2700" s="6"/>
      <c r="QDR2700" s="6"/>
      <c r="QDS2700" s="6"/>
      <c r="QDT2700" s="6"/>
      <c r="QDU2700" s="6"/>
      <c r="QDV2700" s="6"/>
      <c r="QDW2700" s="6"/>
      <c r="QDX2700" s="6"/>
      <c r="QDY2700" s="6"/>
      <c r="QDZ2700" s="6"/>
      <c r="QEA2700" s="6"/>
      <c r="QEB2700" s="6"/>
      <c r="QEC2700" s="6"/>
      <c r="QED2700" s="6"/>
      <c r="QEE2700" s="6"/>
      <c r="QEF2700" s="6"/>
      <c r="QEG2700" s="6"/>
      <c r="QEH2700" s="6"/>
      <c r="QEI2700" s="6"/>
      <c r="QEJ2700" s="6"/>
      <c r="QEK2700" s="6"/>
      <c r="QEL2700" s="6"/>
      <c r="QEM2700" s="6"/>
      <c r="QEN2700" s="6"/>
      <c r="QEO2700" s="6"/>
      <c r="QEP2700" s="6"/>
      <c r="QEQ2700" s="6"/>
      <c r="QER2700" s="6"/>
      <c r="QES2700" s="6"/>
      <c r="QET2700" s="6"/>
      <c r="QEU2700" s="6"/>
      <c r="QEV2700" s="6"/>
      <c r="QEW2700" s="6"/>
      <c r="QEX2700" s="6"/>
      <c r="QEY2700" s="6"/>
      <c r="QEZ2700" s="6"/>
      <c r="QFA2700" s="6"/>
      <c r="QFB2700" s="6"/>
      <c r="QFC2700" s="6"/>
      <c r="QFD2700" s="6"/>
      <c r="QFE2700" s="6"/>
      <c r="QFF2700" s="6"/>
      <c r="QFG2700" s="6"/>
      <c r="QFH2700" s="6"/>
      <c r="QFI2700" s="6"/>
      <c r="QFJ2700" s="6"/>
      <c r="QFK2700" s="6"/>
      <c r="QFL2700" s="6"/>
      <c r="QFM2700" s="6"/>
      <c r="QFN2700" s="6"/>
      <c r="QFO2700" s="6"/>
      <c r="QFP2700" s="6"/>
      <c r="QFQ2700" s="6"/>
      <c r="QFR2700" s="6"/>
      <c r="QFS2700" s="6"/>
      <c r="QFT2700" s="6"/>
      <c r="QFU2700" s="6"/>
      <c r="QFV2700" s="6"/>
      <c r="QFW2700" s="6"/>
      <c r="QFX2700" s="6"/>
      <c r="QFY2700" s="6"/>
      <c r="QFZ2700" s="6"/>
      <c r="QGA2700" s="6"/>
      <c r="QGB2700" s="6"/>
      <c r="QGC2700" s="6"/>
      <c r="QGD2700" s="6"/>
      <c r="QGE2700" s="6"/>
      <c r="QGF2700" s="6"/>
      <c r="QGG2700" s="6"/>
      <c r="QGH2700" s="6"/>
      <c r="QGI2700" s="6"/>
      <c r="QGJ2700" s="6"/>
      <c r="QGK2700" s="6"/>
      <c r="QGL2700" s="6"/>
      <c r="QGM2700" s="6"/>
      <c r="QGN2700" s="6"/>
      <c r="QGO2700" s="6"/>
      <c r="QGP2700" s="6"/>
      <c r="QGQ2700" s="6"/>
      <c r="QGR2700" s="6"/>
      <c r="QGS2700" s="6"/>
      <c r="QGT2700" s="6"/>
      <c r="QGU2700" s="6"/>
      <c r="QGV2700" s="6"/>
      <c r="QGW2700" s="6"/>
      <c r="QGX2700" s="6"/>
      <c r="QGY2700" s="6"/>
      <c r="QGZ2700" s="6"/>
      <c r="QHA2700" s="6"/>
      <c r="QHB2700" s="6"/>
      <c r="QHC2700" s="6"/>
      <c r="QHD2700" s="6"/>
      <c r="QHE2700" s="6"/>
      <c r="QHF2700" s="6"/>
      <c r="QHG2700" s="6"/>
      <c r="QHH2700" s="6"/>
      <c r="QHI2700" s="6"/>
      <c r="QHJ2700" s="6"/>
      <c r="QHK2700" s="6"/>
      <c r="QHL2700" s="6"/>
      <c r="QHM2700" s="6"/>
      <c r="QHN2700" s="6"/>
      <c r="QHO2700" s="6"/>
      <c r="QHP2700" s="6"/>
      <c r="QHQ2700" s="6"/>
      <c r="QHR2700" s="6"/>
      <c r="QHS2700" s="6"/>
      <c r="QHT2700" s="6"/>
      <c r="QHU2700" s="6"/>
      <c r="QHV2700" s="6"/>
      <c r="QHW2700" s="6"/>
      <c r="QHX2700" s="6"/>
      <c r="QHY2700" s="6"/>
      <c r="QHZ2700" s="6"/>
      <c r="QIA2700" s="6"/>
      <c r="QIB2700" s="6"/>
      <c r="QIC2700" s="6"/>
      <c r="QID2700" s="6"/>
      <c r="QIE2700" s="6"/>
      <c r="QIF2700" s="6"/>
      <c r="QIG2700" s="6"/>
      <c r="QIH2700" s="6"/>
      <c r="QII2700" s="6"/>
      <c r="QIJ2700" s="6"/>
      <c r="QIK2700" s="6"/>
      <c r="QIL2700" s="6"/>
      <c r="QIM2700" s="6"/>
      <c r="QIN2700" s="6"/>
      <c r="QIO2700" s="6"/>
      <c r="QIP2700" s="6"/>
      <c r="QIQ2700" s="6"/>
      <c r="QIR2700" s="6"/>
      <c r="QIS2700" s="6"/>
      <c r="QIT2700" s="6"/>
      <c r="QIU2700" s="6"/>
      <c r="QIV2700" s="6"/>
      <c r="QIW2700" s="6"/>
      <c r="QIX2700" s="6"/>
      <c r="QIY2700" s="6"/>
      <c r="QIZ2700" s="6"/>
      <c r="QJA2700" s="6"/>
      <c r="QJB2700" s="6"/>
      <c r="QJC2700" s="6"/>
      <c r="QJD2700" s="6"/>
      <c r="QJE2700" s="6"/>
      <c r="QJF2700" s="6"/>
      <c r="QJG2700" s="6"/>
      <c r="QJH2700" s="6"/>
      <c r="QJI2700" s="6"/>
      <c r="QJJ2700" s="6"/>
      <c r="QJK2700" s="6"/>
      <c r="QJL2700" s="6"/>
      <c r="QJM2700" s="6"/>
      <c r="QJN2700" s="6"/>
      <c r="QJO2700" s="6"/>
      <c r="QJP2700" s="6"/>
      <c r="QJQ2700" s="6"/>
      <c r="QJR2700" s="6"/>
      <c r="QJS2700" s="6"/>
      <c r="QJT2700" s="6"/>
      <c r="QJU2700" s="6"/>
      <c r="QJV2700" s="6"/>
      <c r="QJW2700" s="6"/>
      <c r="QJX2700" s="6"/>
      <c r="QJY2700" s="6"/>
      <c r="QJZ2700" s="6"/>
      <c r="QKA2700" s="6"/>
      <c r="QKB2700" s="6"/>
      <c r="QKC2700" s="6"/>
      <c r="QKD2700" s="6"/>
      <c r="QKE2700" s="6"/>
      <c r="QKF2700" s="6"/>
      <c r="QKG2700" s="6"/>
      <c r="QKH2700" s="6"/>
      <c r="QKI2700" s="6"/>
      <c r="QKJ2700" s="6"/>
      <c r="QKK2700" s="6"/>
      <c r="QKL2700" s="6"/>
      <c r="QKM2700" s="6"/>
      <c r="QKN2700" s="6"/>
      <c r="QKO2700" s="6"/>
      <c r="QKP2700" s="6"/>
      <c r="QKQ2700" s="6"/>
      <c r="QKR2700" s="6"/>
      <c r="QKS2700" s="6"/>
      <c r="QKT2700" s="6"/>
      <c r="QKU2700" s="6"/>
      <c r="QKV2700" s="6"/>
      <c r="QKW2700" s="6"/>
      <c r="QKX2700" s="6"/>
      <c r="QKY2700" s="6"/>
      <c r="QKZ2700" s="6"/>
      <c r="QLA2700" s="6"/>
      <c r="QLB2700" s="6"/>
      <c r="QLC2700" s="6"/>
      <c r="QLD2700" s="6"/>
      <c r="QLE2700" s="6"/>
      <c r="QLF2700" s="6"/>
      <c r="QLG2700" s="6"/>
      <c r="QLH2700" s="6"/>
      <c r="QLI2700" s="6"/>
      <c r="QLJ2700" s="6"/>
      <c r="QLK2700" s="6"/>
      <c r="QLL2700" s="6"/>
      <c r="QLM2700" s="6"/>
      <c r="QLN2700" s="6"/>
      <c r="QLO2700" s="6"/>
      <c r="QLP2700" s="6"/>
      <c r="QLQ2700" s="6"/>
      <c r="QLR2700" s="6"/>
      <c r="QLS2700" s="6"/>
      <c r="QLT2700" s="6"/>
      <c r="QLU2700" s="6"/>
      <c r="QLV2700" s="6"/>
      <c r="QLW2700" s="6"/>
      <c r="QLX2700" s="6"/>
      <c r="QLY2700" s="6"/>
      <c r="QLZ2700" s="6"/>
      <c r="QMA2700" s="6"/>
      <c r="QMB2700" s="6"/>
      <c r="QMC2700" s="6"/>
      <c r="QMD2700" s="6"/>
      <c r="QME2700" s="6"/>
      <c r="QMF2700" s="6"/>
      <c r="QMG2700" s="6"/>
      <c r="QMH2700" s="6"/>
      <c r="QMI2700" s="6"/>
      <c r="QMJ2700" s="6"/>
      <c r="QMK2700" s="6"/>
      <c r="QML2700" s="6"/>
      <c r="QMM2700" s="6"/>
      <c r="QMN2700" s="6"/>
      <c r="QMO2700" s="6"/>
      <c r="QMP2700" s="6"/>
      <c r="QMQ2700" s="6"/>
      <c r="QMR2700" s="6"/>
      <c r="QMS2700" s="6"/>
      <c r="QMT2700" s="6"/>
      <c r="QMU2700" s="6"/>
      <c r="QMV2700" s="6"/>
      <c r="QMW2700" s="6"/>
      <c r="QMX2700" s="6"/>
      <c r="QMY2700" s="6"/>
      <c r="QMZ2700" s="6"/>
      <c r="QNA2700" s="6"/>
      <c r="QNB2700" s="6"/>
      <c r="QNC2700" s="6"/>
      <c r="QND2700" s="6"/>
      <c r="QNE2700" s="6"/>
      <c r="QNF2700" s="6"/>
      <c r="QNG2700" s="6"/>
      <c r="QNH2700" s="6"/>
      <c r="QNI2700" s="6"/>
      <c r="QNJ2700" s="6"/>
      <c r="QNK2700" s="6"/>
      <c r="QNL2700" s="6"/>
      <c r="QNM2700" s="6"/>
      <c r="QNN2700" s="6"/>
      <c r="QNO2700" s="6"/>
      <c r="QNP2700" s="6"/>
      <c r="QNQ2700" s="6"/>
      <c r="QNR2700" s="6"/>
      <c r="QNS2700" s="6"/>
      <c r="QNT2700" s="6"/>
      <c r="QNU2700" s="6"/>
      <c r="QNV2700" s="6"/>
      <c r="QNW2700" s="6"/>
      <c r="QNX2700" s="6"/>
      <c r="QNY2700" s="6"/>
      <c r="QNZ2700" s="6"/>
      <c r="QOA2700" s="6"/>
      <c r="QOB2700" s="6"/>
      <c r="QOC2700" s="6"/>
      <c r="QOD2700" s="6"/>
      <c r="QOE2700" s="6"/>
      <c r="QOF2700" s="6"/>
      <c r="QOG2700" s="6"/>
      <c r="QOH2700" s="6"/>
      <c r="QOI2700" s="6"/>
      <c r="QOJ2700" s="6"/>
      <c r="QOK2700" s="6"/>
      <c r="QOL2700" s="6"/>
      <c r="QOM2700" s="6"/>
      <c r="QON2700" s="6"/>
      <c r="QOO2700" s="6"/>
      <c r="QOP2700" s="6"/>
      <c r="QOQ2700" s="6"/>
      <c r="QOR2700" s="6"/>
      <c r="QOS2700" s="6"/>
      <c r="QOT2700" s="6"/>
      <c r="QOU2700" s="6"/>
      <c r="QOV2700" s="6"/>
      <c r="QOW2700" s="6"/>
      <c r="QOX2700" s="6"/>
      <c r="QOY2700" s="6"/>
      <c r="QOZ2700" s="6"/>
      <c r="QPA2700" s="6"/>
      <c r="QPB2700" s="6"/>
      <c r="QPC2700" s="6"/>
      <c r="QPD2700" s="6"/>
      <c r="QPE2700" s="6"/>
      <c r="QPF2700" s="6"/>
      <c r="QPG2700" s="6"/>
      <c r="QPH2700" s="6"/>
      <c r="QPI2700" s="6"/>
      <c r="QPJ2700" s="6"/>
      <c r="QPK2700" s="6"/>
      <c r="QPL2700" s="6"/>
      <c r="QPM2700" s="6"/>
      <c r="QPN2700" s="6"/>
      <c r="QPO2700" s="6"/>
      <c r="QPP2700" s="6"/>
      <c r="QPQ2700" s="6"/>
      <c r="QPR2700" s="6"/>
      <c r="QPS2700" s="6"/>
      <c r="QPT2700" s="6"/>
      <c r="QPU2700" s="6"/>
      <c r="QPV2700" s="6"/>
      <c r="QPW2700" s="6"/>
      <c r="QPX2700" s="6"/>
      <c r="QPY2700" s="6"/>
      <c r="QPZ2700" s="6"/>
      <c r="QQA2700" s="6"/>
      <c r="QQB2700" s="6"/>
      <c r="QQC2700" s="6"/>
      <c r="QQD2700" s="6"/>
      <c r="QQE2700" s="6"/>
      <c r="QQF2700" s="6"/>
      <c r="QQG2700" s="6"/>
      <c r="QQH2700" s="6"/>
      <c r="QQI2700" s="6"/>
      <c r="QQJ2700" s="6"/>
      <c r="QQK2700" s="6"/>
      <c r="QQL2700" s="6"/>
      <c r="QQM2700" s="6"/>
      <c r="QQN2700" s="6"/>
      <c r="QQO2700" s="6"/>
      <c r="QQP2700" s="6"/>
      <c r="QQQ2700" s="6"/>
      <c r="QQR2700" s="6"/>
      <c r="QQS2700" s="6"/>
      <c r="QQT2700" s="6"/>
      <c r="QQU2700" s="6"/>
      <c r="QQV2700" s="6"/>
      <c r="QQW2700" s="6"/>
      <c r="QQX2700" s="6"/>
      <c r="QQY2700" s="6"/>
      <c r="QQZ2700" s="6"/>
      <c r="QRA2700" s="6"/>
      <c r="QRB2700" s="6"/>
      <c r="QRC2700" s="6"/>
      <c r="QRD2700" s="6"/>
      <c r="QRE2700" s="6"/>
      <c r="QRF2700" s="6"/>
      <c r="QRG2700" s="6"/>
      <c r="QRH2700" s="6"/>
      <c r="QRI2700" s="6"/>
      <c r="QRJ2700" s="6"/>
      <c r="QRK2700" s="6"/>
      <c r="QRL2700" s="6"/>
      <c r="QRM2700" s="6"/>
      <c r="QRN2700" s="6"/>
      <c r="QRO2700" s="6"/>
      <c r="QRP2700" s="6"/>
      <c r="QRQ2700" s="6"/>
      <c r="QRR2700" s="6"/>
      <c r="QRS2700" s="6"/>
      <c r="QRT2700" s="6"/>
      <c r="QRU2700" s="6"/>
      <c r="QRV2700" s="6"/>
      <c r="QRW2700" s="6"/>
      <c r="QRX2700" s="6"/>
      <c r="QRY2700" s="6"/>
      <c r="QRZ2700" s="6"/>
      <c r="QSA2700" s="6"/>
      <c r="QSB2700" s="6"/>
      <c r="QSC2700" s="6"/>
      <c r="QSD2700" s="6"/>
      <c r="QSE2700" s="6"/>
      <c r="QSF2700" s="6"/>
      <c r="QSG2700" s="6"/>
      <c r="QSH2700" s="6"/>
      <c r="QSI2700" s="6"/>
      <c r="QSJ2700" s="6"/>
      <c r="QSK2700" s="6"/>
      <c r="QSL2700" s="6"/>
      <c r="QSM2700" s="6"/>
      <c r="QSN2700" s="6"/>
      <c r="QSO2700" s="6"/>
      <c r="QSP2700" s="6"/>
      <c r="QSQ2700" s="6"/>
      <c r="QSR2700" s="6"/>
      <c r="QSS2700" s="6"/>
      <c r="QST2700" s="6"/>
      <c r="QSU2700" s="6"/>
      <c r="QSV2700" s="6"/>
      <c r="QSW2700" s="6"/>
      <c r="QSX2700" s="6"/>
      <c r="QSY2700" s="6"/>
      <c r="QSZ2700" s="6"/>
      <c r="QTA2700" s="6"/>
      <c r="QTB2700" s="6"/>
      <c r="QTC2700" s="6"/>
      <c r="QTD2700" s="6"/>
      <c r="QTE2700" s="6"/>
      <c r="QTF2700" s="6"/>
      <c r="QTG2700" s="6"/>
      <c r="QTH2700" s="6"/>
      <c r="QTI2700" s="6"/>
      <c r="QTJ2700" s="6"/>
      <c r="QTK2700" s="6"/>
      <c r="QTL2700" s="6"/>
      <c r="QTM2700" s="6"/>
      <c r="QTN2700" s="6"/>
      <c r="QTO2700" s="6"/>
      <c r="QTP2700" s="6"/>
      <c r="QTQ2700" s="6"/>
      <c r="QTR2700" s="6"/>
      <c r="QTS2700" s="6"/>
      <c r="QTT2700" s="6"/>
      <c r="QTU2700" s="6"/>
      <c r="QTV2700" s="6"/>
      <c r="QTW2700" s="6"/>
      <c r="QTX2700" s="6"/>
      <c r="QTY2700" s="6"/>
      <c r="QTZ2700" s="6"/>
      <c r="QUA2700" s="6"/>
      <c r="QUB2700" s="6"/>
      <c r="QUC2700" s="6"/>
      <c r="QUD2700" s="6"/>
      <c r="QUE2700" s="6"/>
      <c r="QUF2700" s="6"/>
      <c r="QUG2700" s="6"/>
      <c r="QUH2700" s="6"/>
      <c r="QUI2700" s="6"/>
      <c r="QUJ2700" s="6"/>
      <c r="QUK2700" s="6"/>
      <c r="QUL2700" s="6"/>
      <c r="QUM2700" s="6"/>
      <c r="QUN2700" s="6"/>
      <c r="QUO2700" s="6"/>
      <c r="QUP2700" s="6"/>
      <c r="QUQ2700" s="6"/>
      <c r="QUR2700" s="6"/>
      <c r="QUS2700" s="6"/>
      <c r="QUT2700" s="6"/>
      <c r="QUU2700" s="6"/>
      <c r="QUV2700" s="6"/>
      <c r="QUW2700" s="6"/>
      <c r="QUX2700" s="6"/>
      <c r="QUY2700" s="6"/>
      <c r="QUZ2700" s="6"/>
      <c r="QVA2700" s="6"/>
      <c r="QVB2700" s="6"/>
      <c r="QVC2700" s="6"/>
      <c r="QVD2700" s="6"/>
      <c r="QVE2700" s="6"/>
      <c r="QVF2700" s="6"/>
      <c r="QVG2700" s="6"/>
      <c r="QVH2700" s="6"/>
      <c r="QVI2700" s="6"/>
      <c r="QVJ2700" s="6"/>
      <c r="QVK2700" s="6"/>
      <c r="QVL2700" s="6"/>
      <c r="QVM2700" s="6"/>
      <c r="QVN2700" s="6"/>
      <c r="QVO2700" s="6"/>
      <c r="QVP2700" s="6"/>
      <c r="QVQ2700" s="6"/>
      <c r="QVR2700" s="6"/>
      <c r="QVS2700" s="6"/>
      <c r="QVT2700" s="6"/>
      <c r="QVU2700" s="6"/>
      <c r="QVV2700" s="6"/>
      <c r="QVW2700" s="6"/>
      <c r="QVX2700" s="6"/>
      <c r="QVY2700" s="6"/>
      <c r="QVZ2700" s="6"/>
      <c r="QWA2700" s="6"/>
      <c r="QWB2700" s="6"/>
      <c r="QWC2700" s="6"/>
      <c r="QWD2700" s="6"/>
      <c r="QWE2700" s="6"/>
      <c r="QWF2700" s="6"/>
      <c r="QWG2700" s="6"/>
      <c r="QWH2700" s="6"/>
      <c r="QWI2700" s="6"/>
      <c r="QWJ2700" s="6"/>
      <c r="QWK2700" s="6"/>
      <c r="QWL2700" s="6"/>
      <c r="QWM2700" s="6"/>
      <c r="QWN2700" s="6"/>
      <c r="QWO2700" s="6"/>
      <c r="QWP2700" s="6"/>
      <c r="QWQ2700" s="6"/>
      <c r="QWR2700" s="6"/>
      <c r="QWS2700" s="6"/>
      <c r="QWT2700" s="6"/>
      <c r="QWU2700" s="6"/>
      <c r="QWV2700" s="6"/>
      <c r="QWW2700" s="6"/>
      <c r="QWX2700" s="6"/>
      <c r="QWY2700" s="6"/>
      <c r="QWZ2700" s="6"/>
      <c r="QXA2700" s="6"/>
      <c r="QXB2700" s="6"/>
      <c r="QXC2700" s="6"/>
      <c r="QXD2700" s="6"/>
      <c r="QXE2700" s="6"/>
      <c r="QXF2700" s="6"/>
      <c r="QXG2700" s="6"/>
      <c r="QXH2700" s="6"/>
      <c r="QXI2700" s="6"/>
      <c r="QXJ2700" s="6"/>
      <c r="QXK2700" s="6"/>
      <c r="QXL2700" s="6"/>
      <c r="QXM2700" s="6"/>
      <c r="QXN2700" s="6"/>
      <c r="QXO2700" s="6"/>
      <c r="QXP2700" s="6"/>
      <c r="QXQ2700" s="6"/>
      <c r="QXR2700" s="6"/>
      <c r="QXS2700" s="6"/>
      <c r="QXT2700" s="6"/>
      <c r="QXU2700" s="6"/>
      <c r="QXV2700" s="6"/>
      <c r="QXW2700" s="6"/>
      <c r="QXX2700" s="6"/>
      <c r="QXY2700" s="6"/>
      <c r="QXZ2700" s="6"/>
      <c r="QYA2700" s="6"/>
      <c r="QYB2700" s="6"/>
      <c r="QYC2700" s="6"/>
      <c r="QYD2700" s="6"/>
      <c r="QYE2700" s="6"/>
      <c r="QYF2700" s="6"/>
      <c r="QYG2700" s="6"/>
      <c r="QYH2700" s="6"/>
      <c r="QYI2700" s="6"/>
      <c r="QYJ2700" s="6"/>
      <c r="QYK2700" s="6"/>
      <c r="QYL2700" s="6"/>
      <c r="QYM2700" s="6"/>
      <c r="QYN2700" s="6"/>
      <c r="QYO2700" s="6"/>
      <c r="QYP2700" s="6"/>
      <c r="QYQ2700" s="6"/>
      <c r="QYR2700" s="6"/>
      <c r="QYS2700" s="6"/>
      <c r="QYT2700" s="6"/>
      <c r="QYU2700" s="6"/>
      <c r="QYV2700" s="6"/>
      <c r="QYW2700" s="6"/>
      <c r="QYX2700" s="6"/>
      <c r="QYY2700" s="6"/>
      <c r="QYZ2700" s="6"/>
      <c r="QZA2700" s="6"/>
      <c r="QZB2700" s="6"/>
      <c r="QZC2700" s="6"/>
      <c r="QZD2700" s="6"/>
      <c r="QZE2700" s="6"/>
      <c r="QZF2700" s="6"/>
      <c r="QZG2700" s="6"/>
      <c r="QZH2700" s="6"/>
      <c r="QZI2700" s="6"/>
      <c r="QZJ2700" s="6"/>
      <c r="QZK2700" s="6"/>
      <c r="QZL2700" s="6"/>
      <c r="QZM2700" s="6"/>
      <c r="QZN2700" s="6"/>
      <c r="QZO2700" s="6"/>
      <c r="QZP2700" s="6"/>
      <c r="QZQ2700" s="6"/>
      <c r="QZR2700" s="6"/>
      <c r="QZS2700" s="6"/>
      <c r="QZT2700" s="6"/>
      <c r="QZU2700" s="6"/>
      <c r="QZV2700" s="6"/>
      <c r="QZW2700" s="6"/>
      <c r="QZX2700" s="6"/>
      <c r="QZY2700" s="6"/>
      <c r="QZZ2700" s="6"/>
      <c r="RAA2700" s="6"/>
      <c r="RAB2700" s="6"/>
      <c r="RAC2700" s="6"/>
      <c r="RAD2700" s="6"/>
      <c r="RAE2700" s="6"/>
      <c r="RAF2700" s="6"/>
      <c r="RAG2700" s="6"/>
      <c r="RAH2700" s="6"/>
      <c r="RAI2700" s="6"/>
      <c r="RAJ2700" s="6"/>
      <c r="RAK2700" s="6"/>
      <c r="RAL2700" s="6"/>
      <c r="RAM2700" s="6"/>
      <c r="RAN2700" s="6"/>
      <c r="RAO2700" s="6"/>
      <c r="RAP2700" s="6"/>
      <c r="RAQ2700" s="6"/>
      <c r="RAR2700" s="6"/>
      <c r="RAS2700" s="6"/>
      <c r="RAT2700" s="6"/>
      <c r="RAU2700" s="6"/>
      <c r="RAV2700" s="6"/>
      <c r="RAW2700" s="6"/>
      <c r="RAX2700" s="6"/>
      <c r="RAY2700" s="6"/>
      <c r="RAZ2700" s="6"/>
      <c r="RBA2700" s="6"/>
      <c r="RBB2700" s="6"/>
      <c r="RBC2700" s="6"/>
      <c r="RBD2700" s="6"/>
      <c r="RBE2700" s="6"/>
      <c r="RBF2700" s="6"/>
      <c r="RBG2700" s="6"/>
      <c r="RBH2700" s="6"/>
      <c r="RBI2700" s="6"/>
      <c r="RBJ2700" s="6"/>
      <c r="RBK2700" s="6"/>
      <c r="RBL2700" s="6"/>
      <c r="RBM2700" s="6"/>
      <c r="RBN2700" s="6"/>
      <c r="RBO2700" s="6"/>
      <c r="RBP2700" s="6"/>
      <c r="RBQ2700" s="6"/>
      <c r="RBR2700" s="6"/>
      <c r="RBS2700" s="6"/>
      <c r="RBT2700" s="6"/>
      <c r="RBU2700" s="6"/>
      <c r="RBV2700" s="6"/>
      <c r="RBW2700" s="6"/>
      <c r="RBX2700" s="6"/>
      <c r="RBY2700" s="6"/>
      <c r="RBZ2700" s="6"/>
      <c r="RCA2700" s="6"/>
      <c r="RCB2700" s="6"/>
      <c r="RCC2700" s="6"/>
      <c r="RCD2700" s="6"/>
      <c r="RCE2700" s="6"/>
      <c r="RCF2700" s="6"/>
      <c r="RCG2700" s="6"/>
      <c r="RCH2700" s="6"/>
      <c r="RCI2700" s="6"/>
      <c r="RCJ2700" s="6"/>
      <c r="RCK2700" s="6"/>
      <c r="RCL2700" s="6"/>
      <c r="RCM2700" s="6"/>
      <c r="RCN2700" s="6"/>
      <c r="RCO2700" s="6"/>
      <c r="RCP2700" s="6"/>
      <c r="RCQ2700" s="6"/>
      <c r="RCR2700" s="6"/>
      <c r="RCS2700" s="6"/>
      <c r="RCT2700" s="6"/>
      <c r="RCU2700" s="6"/>
      <c r="RCV2700" s="6"/>
      <c r="RCW2700" s="6"/>
      <c r="RCX2700" s="6"/>
      <c r="RCY2700" s="6"/>
      <c r="RCZ2700" s="6"/>
      <c r="RDA2700" s="6"/>
      <c r="RDB2700" s="6"/>
      <c r="RDC2700" s="6"/>
      <c r="RDD2700" s="6"/>
      <c r="RDE2700" s="6"/>
      <c r="RDF2700" s="6"/>
      <c r="RDG2700" s="6"/>
      <c r="RDH2700" s="6"/>
      <c r="RDI2700" s="6"/>
      <c r="RDJ2700" s="6"/>
      <c r="RDK2700" s="6"/>
      <c r="RDL2700" s="6"/>
      <c r="RDM2700" s="6"/>
      <c r="RDN2700" s="6"/>
      <c r="RDO2700" s="6"/>
      <c r="RDP2700" s="6"/>
      <c r="RDQ2700" s="6"/>
      <c r="RDR2700" s="6"/>
      <c r="RDS2700" s="6"/>
      <c r="RDT2700" s="6"/>
      <c r="RDU2700" s="6"/>
      <c r="RDV2700" s="6"/>
      <c r="RDW2700" s="6"/>
      <c r="RDX2700" s="6"/>
      <c r="RDY2700" s="6"/>
      <c r="RDZ2700" s="6"/>
      <c r="REA2700" s="6"/>
      <c r="REB2700" s="6"/>
      <c r="REC2700" s="6"/>
      <c r="RED2700" s="6"/>
      <c r="REE2700" s="6"/>
      <c r="REF2700" s="6"/>
      <c r="REG2700" s="6"/>
      <c r="REH2700" s="6"/>
      <c r="REI2700" s="6"/>
      <c r="REJ2700" s="6"/>
      <c r="REK2700" s="6"/>
      <c r="REL2700" s="6"/>
      <c r="REM2700" s="6"/>
      <c r="REN2700" s="6"/>
      <c r="REO2700" s="6"/>
      <c r="REP2700" s="6"/>
      <c r="REQ2700" s="6"/>
      <c r="RER2700" s="6"/>
      <c r="RES2700" s="6"/>
      <c r="RET2700" s="6"/>
      <c r="REU2700" s="6"/>
      <c r="REV2700" s="6"/>
      <c r="REW2700" s="6"/>
      <c r="REX2700" s="6"/>
      <c r="REY2700" s="6"/>
      <c r="REZ2700" s="6"/>
      <c r="RFA2700" s="6"/>
      <c r="RFB2700" s="6"/>
      <c r="RFC2700" s="6"/>
      <c r="RFD2700" s="6"/>
      <c r="RFE2700" s="6"/>
      <c r="RFF2700" s="6"/>
      <c r="RFG2700" s="6"/>
      <c r="RFH2700" s="6"/>
      <c r="RFI2700" s="6"/>
      <c r="RFJ2700" s="6"/>
      <c r="RFK2700" s="6"/>
      <c r="RFL2700" s="6"/>
      <c r="RFM2700" s="6"/>
      <c r="RFN2700" s="6"/>
      <c r="RFO2700" s="6"/>
      <c r="RFP2700" s="6"/>
      <c r="RFQ2700" s="6"/>
      <c r="RFR2700" s="6"/>
      <c r="RFS2700" s="6"/>
      <c r="RFT2700" s="6"/>
      <c r="RFU2700" s="6"/>
      <c r="RFV2700" s="6"/>
      <c r="RFW2700" s="6"/>
      <c r="RFX2700" s="6"/>
      <c r="RFY2700" s="6"/>
      <c r="RFZ2700" s="6"/>
      <c r="RGA2700" s="6"/>
      <c r="RGB2700" s="6"/>
      <c r="RGC2700" s="6"/>
      <c r="RGD2700" s="6"/>
      <c r="RGE2700" s="6"/>
      <c r="RGF2700" s="6"/>
      <c r="RGG2700" s="6"/>
      <c r="RGH2700" s="6"/>
      <c r="RGI2700" s="6"/>
      <c r="RGJ2700" s="6"/>
      <c r="RGK2700" s="6"/>
      <c r="RGL2700" s="6"/>
      <c r="RGM2700" s="6"/>
      <c r="RGN2700" s="6"/>
      <c r="RGO2700" s="6"/>
      <c r="RGP2700" s="6"/>
      <c r="RGQ2700" s="6"/>
      <c r="RGR2700" s="6"/>
      <c r="RGS2700" s="6"/>
      <c r="RGT2700" s="6"/>
      <c r="RGU2700" s="6"/>
      <c r="RGV2700" s="6"/>
      <c r="RGW2700" s="6"/>
      <c r="RGX2700" s="6"/>
      <c r="RGY2700" s="6"/>
      <c r="RGZ2700" s="6"/>
      <c r="RHA2700" s="6"/>
      <c r="RHB2700" s="6"/>
      <c r="RHC2700" s="6"/>
      <c r="RHD2700" s="6"/>
      <c r="RHE2700" s="6"/>
      <c r="RHF2700" s="6"/>
      <c r="RHG2700" s="6"/>
      <c r="RHH2700" s="6"/>
      <c r="RHI2700" s="6"/>
      <c r="RHJ2700" s="6"/>
      <c r="RHK2700" s="6"/>
      <c r="RHL2700" s="6"/>
      <c r="RHM2700" s="6"/>
      <c r="RHN2700" s="6"/>
      <c r="RHO2700" s="6"/>
      <c r="RHP2700" s="6"/>
      <c r="RHQ2700" s="6"/>
      <c r="RHR2700" s="6"/>
      <c r="RHS2700" s="6"/>
      <c r="RHT2700" s="6"/>
      <c r="RHU2700" s="6"/>
      <c r="RHV2700" s="6"/>
      <c r="RHW2700" s="6"/>
      <c r="RHX2700" s="6"/>
      <c r="RHY2700" s="6"/>
      <c r="RHZ2700" s="6"/>
      <c r="RIA2700" s="6"/>
      <c r="RIB2700" s="6"/>
      <c r="RIC2700" s="6"/>
      <c r="RID2700" s="6"/>
      <c r="RIE2700" s="6"/>
      <c r="RIF2700" s="6"/>
      <c r="RIG2700" s="6"/>
      <c r="RIH2700" s="6"/>
      <c r="RII2700" s="6"/>
      <c r="RIJ2700" s="6"/>
      <c r="RIK2700" s="6"/>
      <c r="RIL2700" s="6"/>
      <c r="RIM2700" s="6"/>
      <c r="RIN2700" s="6"/>
      <c r="RIO2700" s="6"/>
      <c r="RIP2700" s="6"/>
      <c r="RIQ2700" s="6"/>
      <c r="RIR2700" s="6"/>
      <c r="RIS2700" s="6"/>
      <c r="RIT2700" s="6"/>
      <c r="RIU2700" s="6"/>
      <c r="RIV2700" s="6"/>
      <c r="RIW2700" s="6"/>
      <c r="RIX2700" s="6"/>
      <c r="RIY2700" s="6"/>
      <c r="RIZ2700" s="6"/>
      <c r="RJA2700" s="6"/>
      <c r="RJB2700" s="6"/>
      <c r="RJC2700" s="6"/>
      <c r="RJD2700" s="6"/>
      <c r="RJE2700" s="6"/>
      <c r="RJF2700" s="6"/>
      <c r="RJG2700" s="6"/>
      <c r="RJH2700" s="6"/>
      <c r="RJI2700" s="6"/>
      <c r="RJJ2700" s="6"/>
      <c r="RJK2700" s="6"/>
      <c r="RJL2700" s="6"/>
      <c r="RJM2700" s="6"/>
      <c r="RJN2700" s="6"/>
      <c r="RJO2700" s="6"/>
      <c r="RJP2700" s="6"/>
      <c r="RJQ2700" s="6"/>
      <c r="RJR2700" s="6"/>
      <c r="RJS2700" s="6"/>
      <c r="RJT2700" s="6"/>
      <c r="RJU2700" s="6"/>
      <c r="RJV2700" s="6"/>
      <c r="RJW2700" s="6"/>
      <c r="RJX2700" s="6"/>
      <c r="RJY2700" s="6"/>
      <c r="RJZ2700" s="6"/>
      <c r="RKA2700" s="6"/>
      <c r="RKB2700" s="6"/>
      <c r="RKC2700" s="6"/>
      <c r="RKD2700" s="6"/>
      <c r="RKE2700" s="6"/>
      <c r="RKF2700" s="6"/>
      <c r="RKG2700" s="6"/>
      <c r="RKH2700" s="6"/>
      <c r="RKI2700" s="6"/>
      <c r="RKJ2700" s="6"/>
      <c r="RKK2700" s="6"/>
      <c r="RKL2700" s="6"/>
      <c r="RKM2700" s="6"/>
      <c r="RKN2700" s="6"/>
      <c r="RKO2700" s="6"/>
      <c r="RKP2700" s="6"/>
      <c r="RKQ2700" s="6"/>
      <c r="RKR2700" s="6"/>
      <c r="RKS2700" s="6"/>
      <c r="RKT2700" s="6"/>
      <c r="RKU2700" s="6"/>
      <c r="RKV2700" s="6"/>
      <c r="RKW2700" s="6"/>
      <c r="RKX2700" s="6"/>
      <c r="RKY2700" s="6"/>
      <c r="RKZ2700" s="6"/>
      <c r="RLA2700" s="6"/>
      <c r="RLB2700" s="6"/>
      <c r="RLC2700" s="6"/>
      <c r="RLD2700" s="6"/>
      <c r="RLE2700" s="6"/>
      <c r="RLF2700" s="6"/>
      <c r="RLG2700" s="6"/>
      <c r="RLH2700" s="6"/>
      <c r="RLI2700" s="6"/>
      <c r="RLJ2700" s="6"/>
      <c r="RLK2700" s="6"/>
      <c r="RLL2700" s="6"/>
      <c r="RLM2700" s="6"/>
      <c r="RLN2700" s="6"/>
      <c r="RLO2700" s="6"/>
      <c r="RLP2700" s="6"/>
      <c r="RLQ2700" s="6"/>
      <c r="RLR2700" s="6"/>
      <c r="RLS2700" s="6"/>
      <c r="RLT2700" s="6"/>
      <c r="RLU2700" s="6"/>
      <c r="RLV2700" s="6"/>
      <c r="RLW2700" s="6"/>
      <c r="RLX2700" s="6"/>
      <c r="RLY2700" s="6"/>
      <c r="RLZ2700" s="6"/>
      <c r="RMA2700" s="6"/>
      <c r="RMB2700" s="6"/>
      <c r="RMC2700" s="6"/>
      <c r="RMD2700" s="6"/>
      <c r="RME2700" s="6"/>
      <c r="RMF2700" s="6"/>
      <c r="RMG2700" s="6"/>
      <c r="RMH2700" s="6"/>
      <c r="RMI2700" s="6"/>
      <c r="RMJ2700" s="6"/>
      <c r="RMK2700" s="6"/>
      <c r="RML2700" s="6"/>
      <c r="RMM2700" s="6"/>
      <c r="RMN2700" s="6"/>
      <c r="RMO2700" s="6"/>
      <c r="RMP2700" s="6"/>
      <c r="RMQ2700" s="6"/>
      <c r="RMR2700" s="6"/>
      <c r="RMS2700" s="6"/>
      <c r="RMT2700" s="6"/>
      <c r="RMU2700" s="6"/>
      <c r="RMV2700" s="6"/>
      <c r="RMW2700" s="6"/>
      <c r="RMX2700" s="6"/>
      <c r="RMY2700" s="6"/>
      <c r="RMZ2700" s="6"/>
      <c r="RNA2700" s="6"/>
      <c r="RNB2700" s="6"/>
      <c r="RNC2700" s="6"/>
      <c r="RND2700" s="6"/>
      <c r="RNE2700" s="6"/>
      <c r="RNF2700" s="6"/>
      <c r="RNG2700" s="6"/>
      <c r="RNH2700" s="6"/>
      <c r="RNI2700" s="6"/>
      <c r="RNJ2700" s="6"/>
      <c r="RNK2700" s="6"/>
      <c r="RNL2700" s="6"/>
      <c r="RNM2700" s="6"/>
      <c r="RNN2700" s="6"/>
      <c r="RNO2700" s="6"/>
      <c r="RNP2700" s="6"/>
      <c r="RNQ2700" s="6"/>
      <c r="RNR2700" s="6"/>
      <c r="RNS2700" s="6"/>
      <c r="RNT2700" s="6"/>
      <c r="RNU2700" s="6"/>
      <c r="RNV2700" s="6"/>
      <c r="RNW2700" s="6"/>
      <c r="RNX2700" s="6"/>
      <c r="RNY2700" s="6"/>
      <c r="RNZ2700" s="6"/>
      <c r="ROA2700" s="6"/>
      <c r="ROB2700" s="6"/>
      <c r="ROC2700" s="6"/>
      <c r="ROD2700" s="6"/>
      <c r="ROE2700" s="6"/>
      <c r="ROF2700" s="6"/>
      <c r="ROG2700" s="6"/>
      <c r="ROH2700" s="6"/>
      <c r="ROI2700" s="6"/>
      <c r="ROJ2700" s="6"/>
      <c r="ROK2700" s="6"/>
      <c r="ROL2700" s="6"/>
      <c r="ROM2700" s="6"/>
      <c r="RON2700" s="6"/>
      <c r="ROO2700" s="6"/>
      <c r="ROP2700" s="6"/>
      <c r="ROQ2700" s="6"/>
      <c r="ROR2700" s="6"/>
      <c r="ROS2700" s="6"/>
      <c r="ROT2700" s="6"/>
      <c r="ROU2700" s="6"/>
      <c r="ROV2700" s="6"/>
      <c r="ROW2700" s="6"/>
      <c r="ROX2700" s="6"/>
      <c r="ROY2700" s="6"/>
      <c r="ROZ2700" s="6"/>
      <c r="RPA2700" s="6"/>
      <c r="RPB2700" s="6"/>
      <c r="RPC2700" s="6"/>
      <c r="RPD2700" s="6"/>
      <c r="RPE2700" s="6"/>
      <c r="RPF2700" s="6"/>
      <c r="RPG2700" s="6"/>
      <c r="RPH2700" s="6"/>
      <c r="RPI2700" s="6"/>
      <c r="RPJ2700" s="6"/>
      <c r="RPK2700" s="6"/>
      <c r="RPL2700" s="6"/>
      <c r="RPM2700" s="6"/>
      <c r="RPN2700" s="6"/>
      <c r="RPO2700" s="6"/>
      <c r="RPP2700" s="6"/>
      <c r="RPQ2700" s="6"/>
      <c r="RPR2700" s="6"/>
      <c r="RPS2700" s="6"/>
      <c r="RPT2700" s="6"/>
      <c r="RPU2700" s="6"/>
      <c r="RPV2700" s="6"/>
      <c r="RPW2700" s="6"/>
      <c r="RPX2700" s="6"/>
      <c r="RPY2700" s="6"/>
      <c r="RPZ2700" s="6"/>
      <c r="RQA2700" s="6"/>
      <c r="RQB2700" s="6"/>
      <c r="RQC2700" s="6"/>
      <c r="RQD2700" s="6"/>
      <c r="RQE2700" s="6"/>
      <c r="RQF2700" s="6"/>
      <c r="RQG2700" s="6"/>
      <c r="RQH2700" s="6"/>
      <c r="RQI2700" s="6"/>
      <c r="RQJ2700" s="6"/>
      <c r="RQK2700" s="6"/>
      <c r="RQL2700" s="6"/>
      <c r="RQM2700" s="6"/>
      <c r="RQN2700" s="6"/>
      <c r="RQO2700" s="6"/>
      <c r="RQP2700" s="6"/>
      <c r="RQQ2700" s="6"/>
      <c r="RQR2700" s="6"/>
      <c r="RQS2700" s="6"/>
      <c r="RQT2700" s="6"/>
      <c r="RQU2700" s="6"/>
      <c r="RQV2700" s="6"/>
      <c r="RQW2700" s="6"/>
      <c r="RQX2700" s="6"/>
      <c r="RQY2700" s="6"/>
      <c r="RQZ2700" s="6"/>
      <c r="RRA2700" s="6"/>
      <c r="RRB2700" s="6"/>
      <c r="RRC2700" s="6"/>
      <c r="RRD2700" s="6"/>
      <c r="RRE2700" s="6"/>
      <c r="RRF2700" s="6"/>
      <c r="RRG2700" s="6"/>
      <c r="RRH2700" s="6"/>
      <c r="RRI2700" s="6"/>
      <c r="RRJ2700" s="6"/>
      <c r="RRK2700" s="6"/>
      <c r="RRL2700" s="6"/>
      <c r="RRM2700" s="6"/>
      <c r="RRN2700" s="6"/>
      <c r="RRO2700" s="6"/>
      <c r="RRP2700" s="6"/>
      <c r="RRQ2700" s="6"/>
      <c r="RRR2700" s="6"/>
      <c r="RRS2700" s="6"/>
      <c r="RRT2700" s="6"/>
      <c r="RRU2700" s="6"/>
      <c r="RRV2700" s="6"/>
      <c r="RRW2700" s="6"/>
      <c r="RRX2700" s="6"/>
      <c r="RRY2700" s="6"/>
      <c r="RRZ2700" s="6"/>
      <c r="RSA2700" s="6"/>
      <c r="RSB2700" s="6"/>
      <c r="RSC2700" s="6"/>
      <c r="RSD2700" s="6"/>
      <c r="RSE2700" s="6"/>
      <c r="RSF2700" s="6"/>
      <c r="RSG2700" s="6"/>
      <c r="RSH2700" s="6"/>
      <c r="RSI2700" s="6"/>
      <c r="RSJ2700" s="6"/>
      <c r="RSK2700" s="6"/>
      <c r="RSL2700" s="6"/>
      <c r="RSM2700" s="6"/>
      <c r="RSN2700" s="6"/>
      <c r="RSO2700" s="6"/>
      <c r="RSP2700" s="6"/>
      <c r="RSQ2700" s="6"/>
      <c r="RSR2700" s="6"/>
      <c r="RSS2700" s="6"/>
      <c r="RST2700" s="6"/>
      <c r="RSU2700" s="6"/>
      <c r="RSV2700" s="6"/>
      <c r="RSW2700" s="6"/>
      <c r="RSX2700" s="6"/>
      <c r="RSY2700" s="6"/>
      <c r="RSZ2700" s="6"/>
      <c r="RTA2700" s="6"/>
      <c r="RTB2700" s="6"/>
      <c r="RTC2700" s="6"/>
      <c r="RTD2700" s="6"/>
      <c r="RTE2700" s="6"/>
      <c r="RTF2700" s="6"/>
      <c r="RTG2700" s="6"/>
      <c r="RTH2700" s="6"/>
      <c r="RTI2700" s="6"/>
      <c r="RTJ2700" s="6"/>
      <c r="RTK2700" s="6"/>
      <c r="RTL2700" s="6"/>
      <c r="RTM2700" s="6"/>
      <c r="RTN2700" s="6"/>
      <c r="RTO2700" s="6"/>
      <c r="RTP2700" s="6"/>
      <c r="RTQ2700" s="6"/>
      <c r="RTR2700" s="6"/>
      <c r="RTS2700" s="6"/>
      <c r="RTT2700" s="6"/>
      <c r="RTU2700" s="6"/>
      <c r="RTV2700" s="6"/>
      <c r="RTW2700" s="6"/>
      <c r="RTX2700" s="6"/>
      <c r="RTY2700" s="6"/>
      <c r="RTZ2700" s="6"/>
      <c r="RUA2700" s="6"/>
      <c r="RUB2700" s="6"/>
      <c r="RUC2700" s="6"/>
      <c r="RUD2700" s="6"/>
      <c r="RUE2700" s="6"/>
      <c r="RUF2700" s="6"/>
      <c r="RUG2700" s="6"/>
      <c r="RUH2700" s="6"/>
      <c r="RUI2700" s="6"/>
      <c r="RUJ2700" s="6"/>
      <c r="RUK2700" s="6"/>
      <c r="RUL2700" s="6"/>
      <c r="RUM2700" s="6"/>
      <c r="RUN2700" s="6"/>
      <c r="RUO2700" s="6"/>
      <c r="RUP2700" s="6"/>
      <c r="RUQ2700" s="6"/>
      <c r="RUR2700" s="6"/>
      <c r="RUS2700" s="6"/>
      <c r="RUT2700" s="6"/>
      <c r="RUU2700" s="6"/>
      <c r="RUV2700" s="6"/>
      <c r="RUW2700" s="6"/>
      <c r="RUX2700" s="6"/>
      <c r="RUY2700" s="6"/>
      <c r="RUZ2700" s="6"/>
      <c r="RVA2700" s="6"/>
      <c r="RVB2700" s="6"/>
      <c r="RVC2700" s="6"/>
      <c r="RVD2700" s="6"/>
      <c r="RVE2700" s="6"/>
      <c r="RVF2700" s="6"/>
      <c r="RVG2700" s="6"/>
      <c r="RVH2700" s="6"/>
      <c r="RVI2700" s="6"/>
      <c r="RVJ2700" s="6"/>
      <c r="RVK2700" s="6"/>
      <c r="RVL2700" s="6"/>
      <c r="RVM2700" s="6"/>
      <c r="RVN2700" s="6"/>
      <c r="RVO2700" s="6"/>
      <c r="RVP2700" s="6"/>
      <c r="RVQ2700" s="6"/>
      <c r="RVR2700" s="6"/>
      <c r="RVS2700" s="6"/>
      <c r="RVT2700" s="6"/>
      <c r="RVU2700" s="6"/>
      <c r="RVV2700" s="6"/>
      <c r="RVW2700" s="6"/>
      <c r="RVX2700" s="6"/>
      <c r="RVY2700" s="6"/>
      <c r="RVZ2700" s="6"/>
      <c r="RWA2700" s="6"/>
      <c r="RWB2700" s="6"/>
      <c r="RWC2700" s="6"/>
      <c r="RWD2700" s="6"/>
      <c r="RWE2700" s="6"/>
      <c r="RWF2700" s="6"/>
      <c r="RWG2700" s="6"/>
      <c r="RWH2700" s="6"/>
      <c r="RWI2700" s="6"/>
      <c r="RWJ2700" s="6"/>
      <c r="RWK2700" s="6"/>
      <c r="RWL2700" s="6"/>
      <c r="RWM2700" s="6"/>
      <c r="RWN2700" s="6"/>
      <c r="RWO2700" s="6"/>
      <c r="RWP2700" s="6"/>
      <c r="RWQ2700" s="6"/>
      <c r="RWR2700" s="6"/>
      <c r="RWS2700" s="6"/>
      <c r="RWT2700" s="6"/>
      <c r="RWU2700" s="6"/>
      <c r="RWV2700" s="6"/>
      <c r="RWW2700" s="6"/>
      <c r="RWX2700" s="6"/>
      <c r="RWY2700" s="6"/>
      <c r="RWZ2700" s="6"/>
      <c r="RXA2700" s="6"/>
      <c r="RXB2700" s="6"/>
      <c r="RXC2700" s="6"/>
      <c r="RXD2700" s="6"/>
      <c r="RXE2700" s="6"/>
      <c r="RXF2700" s="6"/>
      <c r="RXG2700" s="6"/>
      <c r="RXH2700" s="6"/>
      <c r="RXI2700" s="6"/>
      <c r="RXJ2700" s="6"/>
      <c r="RXK2700" s="6"/>
      <c r="RXL2700" s="6"/>
      <c r="RXM2700" s="6"/>
      <c r="RXN2700" s="6"/>
      <c r="RXO2700" s="6"/>
      <c r="RXP2700" s="6"/>
      <c r="RXQ2700" s="6"/>
      <c r="RXR2700" s="6"/>
      <c r="RXS2700" s="6"/>
      <c r="RXT2700" s="6"/>
      <c r="RXU2700" s="6"/>
      <c r="RXV2700" s="6"/>
      <c r="RXW2700" s="6"/>
      <c r="RXX2700" s="6"/>
      <c r="RXY2700" s="6"/>
      <c r="RXZ2700" s="6"/>
      <c r="RYA2700" s="6"/>
      <c r="RYB2700" s="6"/>
      <c r="RYC2700" s="6"/>
      <c r="RYD2700" s="6"/>
      <c r="RYE2700" s="6"/>
      <c r="RYF2700" s="6"/>
      <c r="RYG2700" s="6"/>
      <c r="RYH2700" s="6"/>
      <c r="RYI2700" s="6"/>
      <c r="RYJ2700" s="6"/>
      <c r="RYK2700" s="6"/>
      <c r="RYL2700" s="6"/>
      <c r="RYM2700" s="6"/>
      <c r="RYN2700" s="6"/>
      <c r="RYO2700" s="6"/>
      <c r="RYP2700" s="6"/>
      <c r="RYQ2700" s="6"/>
      <c r="RYR2700" s="6"/>
      <c r="RYS2700" s="6"/>
      <c r="RYT2700" s="6"/>
      <c r="RYU2700" s="6"/>
      <c r="RYV2700" s="6"/>
      <c r="RYW2700" s="6"/>
      <c r="RYX2700" s="6"/>
      <c r="RYY2700" s="6"/>
      <c r="RYZ2700" s="6"/>
      <c r="RZA2700" s="6"/>
      <c r="RZB2700" s="6"/>
      <c r="RZC2700" s="6"/>
      <c r="RZD2700" s="6"/>
      <c r="RZE2700" s="6"/>
      <c r="RZF2700" s="6"/>
      <c r="RZG2700" s="6"/>
      <c r="RZH2700" s="6"/>
      <c r="RZI2700" s="6"/>
      <c r="RZJ2700" s="6"/>
      <c r="RZK2700" s="6"/>
      <c r="RZL2700" s="6"/>
      <c r="RZM2700" s="6"/>
      <c r="RZN2700" s="6"/>
      <c r="RZO2700" s="6"/>
      <c r="RZP2700" s="6"/>
      <c r="RZQ2700" s="6"/>
      <c r="RZR2700" s="6"/>
      <c r="RZS2700" s="6"/>
      <c r="RZT2700" s="6"/>
      <c r="RZU2700" s="6"/>
      <c r="RZV2700" s="6"/>
      <c r="RZW2700" s="6"/>
      <c r="RZX2700" s="6"/>
      <c r="RZY2700" s="6"/>
      <c r="RZZ2700" s="6"/>
      <c r="SAA2700" s="6"/>
      <c r="SAB2700" s="6"/>
      <c r="SAC2700" s="6"/>
      <c r="SAD2700" s="6"/>
      <c r="SAE2700" s="6"/>
      <c r="SAF2700" s="6"/>
      <c r="SAG2700" s="6"/>
      <c r="SAH2700" s="6"/>
      <c r="SAI2700" s="6"/>
      <c r="SAJ2700" s="6"/>
      <c r="SAK2700" s="6"/>
      <c r="SAL2700" s="6"/>
      <c r="SAM2700" s="6"/>
      <c r="SAN2700" s="6"/>
      <c r="SAO2700" s="6"/>
      <c r="SAP2700" s="6"/>
      <c r="SAQ2700" s="6"/>
      <c r="SAR2700" s="6"/>
      <c r="SAS2700" s="6"/>
      <c r="SAT2700" s="6"/>
      <c r="SAU2700" s="6"/>
      <c r="SAV2700" s="6"/>
      <c r="SAW2700" s="6"/>
      <c r="SAX2700" s="6"/>
      <c r="SAY2700" s="6"/>
      <c r="SAZ2700" s="6"/>
      <c r="SBA2700" s="6"/>
      <c r="SBB2700" s="6"/>
      <c r="SBC2700" s="6"/>
      <c r="SBD2700" s="6"/>
      <c r="SBE2700" s="6"/>
      <c r="SBF2700" s="6"/>
      <c r="SBG2700" s="6"/>
      <c r="SBH2700" s="6"/>
      <c r="SBI2700" s="6"/>
      <c r="SBJ2700" s="6"/>
      <c r="SBK2700" s="6"/>
      <c r="SBL2700" s="6"/>
      <c r="SBM2700" s="6"/>
      <c r="SBN2700" s="6"/>
      <c r="SBO2700" s="6"/>
      <c r="SBP2700" s="6"/>
      <c r="SBQ2700" s="6"/>
      <c r="SBR2700" s="6"/>
      <c r="SBS2700" s="6"/>
      <c r="SBT2700" s="6"/>
      <c r="SBU2700" s="6"/>
      <c r="SBV2700" s="6"/>
      <c r="SBW2700" s="6"/>
      <c r="SBX2700" s="6"/>
      <c r="SBY2700" s="6"/>
      <c r="SBZ2700" s="6"/>
      <c r="SCA2700" s="6"/>
      <c r="SCB2700" s="6"/>
      <c r="SCC2700" s="6"/>
      <c r="SCD2700" s="6"/>
      <c r="SCE2700" s="6"/>
      <c r="SCF2700" s="6"/>
      <c r="SCG2700" s="6"/>
      <c r="SCH2700" s="6"/>
      <c r="SCI2700" s="6"/>
      <c r="SCJ2700" s="6"/>
      <c r="SCK2700" s="6"/>
      <c r="SCL2700" s="6"/>
      <c r="SCM2700" s="6"/>
      <c r="SCN2700" s="6"/>
      <c r="SCO2700" s="6"/>
      <c r="SCP2700" s="6"/>
      <c r="SCQ2700" s="6"/>
      <c r="SCR2700" s="6"/>
      <c r="SCS2700" s="6"/>
      <c r="SCT2700" s="6"/>
      <c r="SCU2700" s="6"/>
      <c r="SCV2700" s="6"/>
      <c r="SCW2700" s="6"/>
      <c r="SCX2700" s="6"/>
      <c r="SCY2700" s="6"/>
      <c r="SCZ2700" s="6"/>
      <c r="SDA2700" s="6"/>
      <c r="SDB2700" s="6"/>
      <c r="SDC2700" s="6"/>
      <c r="SDD2700" s="6"/>
      <c r="SDE2700" s="6"/>
      <c r="SDF2700" s="6"/>
      <c r="SDG2700" s="6"/>
      <c r="SDH2700" s="6"/>
      <c r="SDI2700" s="6"/>
      <c r="SDJ2700" s="6"/>
      <c r="SDK2700" s="6"/>
      <c r="SDL2700" s="6"/>
      <c r="SDM2700" s="6"/>
      <c r="SDN2700" s="6"/>
      <c r="SDO2700" s="6"/>
      <c r="SDP2700" s="6"/>
      <c r="SDQ2700" s="6"/>
      <c r="SDR2700" s="6"/>
      <c r="SDS2700" s="6"/>
      <c r="SDT2700" s="6"/>
      <c r="SDU2700" s="6"/>
      <c r="SDV2700" s="6"/>
      <c r="SDW2700" s="6"/>
      <c r="SDX2700" s="6"/>
      <c r="SDY2700" s="6"/>
      <c r="SDZ2700" s="6"/>
      <c r="SEA2700" s="6"/>
      <c r="SEB2700" s="6"/>
      <c r="SEC2700" s="6"/>
      <c r="SED2700" s="6"/>
      <c r="SEE2700" s="6"/>
      <c r="SEF2700" s="6"/>
      <c r="SEG2700" s="6"/>
      <c r="SEH2700" s="6"/>
      <c r="SEI2700" s="6"/>
      <c r="SEJ2700" s="6"/>
      <c r="SEK2700" s="6"/>
      <c r="SEL2700" s="6"/>
      <c r="SEM2700" s="6"/>
      <c r="SEN2700" s="6"/>
      <c r="SEO2700" s="6"/>
      <c r="SEP2700" s="6"/>
      <c r="SEQ2700" s="6"/>
      <c r="SER2700" s="6"/>
      <c r="SES2700" s="6"/>
      <c r="SET2700" s="6"/>
      <c r="SEU2700" s="6"/>
      <c r="SEV2700" s="6"/>
      <c r="SEW2700" s="6"/>
      <c r="SEX2700" s="6"/>
      <c r="SEY2700" s="6"/>
      <c r="SEZ2700" s="6"/>
      <c r="SFA2700" s="6"/>
      <c r="SFB2700" s="6"/>
      <c r="SFC2700" s="6"/>
      <c r="SFD2700" s="6"/>
      <c r="SFE2700" s="6"/>
      <c r="SFF2700" s="6"/>
      <c r="SFG2700" s="6"/>
      <c r="SFH2700" s="6"/>
      <c r="SFI2700" s="6"/>
      <c r="SFJ2700" s="6"/>
      <c r="SFK2700" s="6"/>
      <c r="SFL2700" s="6"/>
      <c r="SFM2700" s="6"/>
      <c r="SFN2700" s="6"/>
      <c r="SFO2700" s="6"/>
      <c r="SFP2700" s="6"/>
      <c r="SFQ2700" s="6"/>
      <c r="SFR2700" s="6"/>
      <c r="SFS2700" s="6"/>
      <c r="SFT2700" s="6"/>
      <c r="SFU2700" s="6"/>
      <c r="SFV2700" s="6"/>
      <c r="SFW2700" s="6"/>
      <c r="SFX2700" s="6"/>
      <c r="SFY2700" s="6"/>
      <c r="SFZ2700" s="6"/>
      <c r="SGA2700" s="6"/>
      <c r="SGB2700" s="6"/>
      <c r="SGC2700" s="6"/>
      <c r="SGD2700" s="6"/>
      <c r="SGE2700" s="6"/>
      <c r="SGF2700" s="6"/>
      <c r="SGG2700" s="6"/>
      <c r="SGH2700" s="6"/>
      <c r="SGI2700" s="6"/>
      <c r="SGJ2700" s="6"/>
      <c r="SGK2700" s="6"/>
      <c r="SGL2700" s="6"/>
      <c r="SGM2700" s="6"/>
      <c r="SGN2700" s="6"/>
      <c r="SGO2700" s="6"/>
      <c r="SGP2700" s="6"/>
      <c r="SGQ2700" s="6"/>
      <c r="SGR2700" s="6"/>
      <c r="SGS2700" s="6"/>
      <c r="SGT2700" s="6"/>
      <c r="SGU2700" s="6"/>
      <c r="SGV2700" s="6"/>
      <c r="SGW2700" s="6"/>
      <c r="SGX2700" s="6"/>
      <c r="SGY2700" s="6"/>
      <c r="SGZ2700" s="6"/>
      <c r="SHA2700" s="6"/>
      <c r="SHB2700" s="6"/>
      <c r="SHC2700" s="6"/>
      <c r="SHD2700" s="6"/>
      <c r="SHE2700" s="6"/>
      <c r="SHF2700" s="6"/>
      <c r="SHG2700" s="6"/>
      <c r="SHH2700" s="6"/>
      <c r="SHI2700" s="6"/>
      <c r="SHJ2700" s="6"/>
      <c r="SHK2700" s="6"/>
      <c r="SHL2700" s="6"/>
      <c r="SHM2700" s="6"/>
      <c r="SHN2700" s="6"/>
      <c r="SHO2700" s="6"/>
      <c r="SHP2700" s="6"/>
      <c r="SHQ2700" s="6"/>
      <c r="SHR2700" s="6"/>
      <c r="SHS2700" s="6"/>
      <c r="SHT2700" s="6"/>
      <c r="SHU2700" s="6"/>
      <c r="SHV2700" s="6"/>
      <c r="SHW2700" s="6"/>
      <c r="SHX2700" s="6"/>
      <c r="SHY2700" s="6"/>
      <c r="SHZ2700" s="6"/>
      <c r="SIA2700" s="6"/>
      <c r="SIB2700" s="6"/>
      <c r="SIC2700" s="6"/>
      <c r="SID2700" s="6"/>
      <c r="SIE2700" s="6"/>
      <c r="SIF2700" s="6"/>
      <c r="SIG2700" s="6"/>
      <c r="SIH2700" s="6"/>
      <c r="SII2700" s="6"/>
      <c r="SIJ2700" s="6"/>
      <c r="SIK2700" s="6"/>
      <c r="SIL2700" s="6"/>
      <c r="SIM2700" s="6"/>
      <c r="SIN2700" s="6"/>
      <c r="SIO2700" s="6"/>
      <c r="SIP2700" s="6"/>
      <c r="SIQ2700" s="6"/>
      <c r="SIR2700" s="6"/>
      <c r="SIS2700" s="6"/>
      <c r="SIT2700" s="6"/>
      <c r="SIU2700" s="6"/>
      <c r="SIV2700" s="6"/>
      <c r="SIW2700" s="6"/>
      <c r="SIX2700" s="6"/>
      <c r="SIY2700" s="6"/>
      <c r="SIZ2700" s="6"/>
      <c r="SJA2700" s="6"/>
      <c r="SJB2700" s="6"/>
      <c r="SJC2700" s="6"/>
      <c r="SJD2700" s="6"/>
      <c r="SJE2700" s="6"/>
      <c r="SJF2700" s="6"/>
      <c r="SJG2700" s="6"/>
      <c r="SJH2700" s="6"/>
      <c r="SJI2700" s="6"/>
      <c r="SJJ2700" s="6"/>
      <c r="SJK2700" s="6"/>
      <c r="SJL2700" s="6"/>
      <c r="SJM2700" s="6"/>
      <c r="SJN2700" s="6"/>
      <c r="SJO2700" s="6"/>
      <c r="SJP2700" s="6"/>
      <c r="SJQ2700" s="6"/>
      <c r="SJR2700" s="6"/>
      <c r="SJS2700" s="6"/>
      <c r="SJT2700" s="6"/>
      <c r="SJU2700" s="6"/>
      <c r="SJV2700" s="6"/>
      <c r="SJW2700" s="6"/>
      <c r="SJX2700" s="6"/>
      <c r="SJY2700" s="6"/>
      <c r="SJZ2700" s="6"/>
      <c r="SKA2700" s="6"/>
      <c r="SKB2700" s="6"/>
      <c r="SKC2700" s="6"/>
      <c r="SKD2700" s="6"/>
      <c r="SKE2700" s="6"/>
      <c r="SKF2700" s="6"/>
      <c r="SKG2700" s="6"/>
      <c r="SKH2700" s="6"/>
      <c r="SKI2700" s="6"/>
      <c r="SKJ2700" s="6"/>
      <c r="SKK2700" s="6"/>
      <c r="SKL2700" s="6"/>
      <c r="SKM2700" s="6"/>
      <c r="SKN2700" s="6"/>
      <c r="SKO2700" s="6"/>
      <c r="SKP2700" s="6"/>
      <c r="SKQ2700" s="6"/>
      <c r="SKR2700" s="6"/>
      <c r="SKS2700" s="6"/>
      <c r="SKT2700" s="6"/>
      <c r="SKU2700" s="6"/>
      <c r="SKV2700" s="6"/>
      <c r="SKW2700" s="6"/>
      <c r="SKX2700" s="6"/>
      <c r="SKY2700" s="6"/>
      <c r="SKZ2700" s="6"/>
      <c r="SLA2700" s="6"/>
      <c r="SLB2700" s="6"/>
      <c r="SLC2700" s="6"/>
      <c r="SLD2700" s="6"/>
      <c r="SLE2700" s="6"/>
      <c r="SLF2700" s="6"/>
      <c r="SLG2700" s="6"/>
      <c r="SLH2700" s="6"/>
      <c r="SLI2700" s="6"/>
      <c r="SLJ2700" s="6"/>
      <c r="SLK2700" s="6"/>
      <c r="SLL2700" s="6"/>
      <c r="SLM2700" s="6"/>
      <c r="SLN2700" s="6"/>
      <c r="SLO2700" s="6"/>
      <c r="SLP2700" s="6"/>
      <c r="SLQ2700" s="6"/>
      <c r="SLR2700" s="6"/>
      <c r="SLS2700" s="6"/>
      <c r="SLT2700" s="6"/>
      <c r="SLU2700" s="6"/>
      <c r="SLV2700" s="6"/>
      <c r="SLW2700" s="6"/>
      <c r="SLX2700" s="6"/>
      <c r="SLY2700" s="6"/>
      <c r="SLZ2700" s="6"/>
      <c r="SMA2700" s="6"/>
      <c r="SMB2700" s="6"/>
      <c r="SMC2700" s="6"/>
      <c r="SMD2700" s="6"/>
      <c r="SME2700" s="6"/>
      <c r="SMF2700" s="6"/>
      <c r="SMG2700" s="6"/>
      <c r="SMH2700" s="6"/>
      <c r="SMI2700" s="6"/>
      <c r="SMJ2700" s="6"/>
      <c r="SMK2700" s="6"/>
      <c r="SML2700" s="6"/>
      <c r="SMM2700" s="6"/>
      <c r="SMN2700" s="6"/>
      <c r="SMO2700" s="6"/>
      <c r="SMP2700" s="6"/>
      <c r="SMQ2700" s="6"/>
      <c r="SMR2700" s="6"/>
      <c r="SMS2700" s="6"/>
      <c r="SMT2700" s="6"/>
      <c r="SMU2700" s="6"/>
      <c r="SMV2700" s="6"/>
      <c r="SMW2700" s="6"/>
      <c r="SMX2700" s="6"/>
      <c r="SMY2700" s="6"/>
      <c r="SMZ2700" s="6"/>
      <c r="SNA2700" s="6"/>
      <c r="SNB2700" s="6"/>
      <c r="SNC2700" s="6"/>
      <c r="SND2700" s="6"/>
      <c r="SNE2700" s="6"/>
      <c r="SNF2700" s="6"/>
      <c r="SNG2700" s="6"/>
      <c r="SNH2700" s="6"/>
      <c r="SNI2700" s="6"/>
      <c r="SNJ2700" s="6"/>
      <c r="SNK2700" s="6"/>
      <c r="SNL2700" s="6"/>
      <c r="SNM2700" s="6"/>
      <c r="SNN2700" s="6"/>
      <c r="SNO2700" s="6"/>
      <c r="SNP2700" s="6"/>
      <c r="SNQ2700" s="6"/>
      <c r="SNR2700" s="6"/>
      <c r="SNS2700" s="6"/>
      <c r="SNT2700" s="6"/>
      <c r="SNU2700" s="6"/>
      <c r="SNV2700" s="6"/>
      <c r="SNW2700" s="6"/>
      <c r="SNX2700" s="6"/>
      <c r="SNY2700" s="6"/>
      <c r="SNZ2700" s="6"/>
      <c r="SOA2700" s="6"/>
      <c r="SOB2700" s="6"/>
      <c r="SOC2700" s="6"/>
      <c r="SOD2700" s="6"/>
      <c r="SOE2700" s="6"/>
      <c r="SOF2700" s="6"/>
      <c r="SOG2700" s="6"/>
      <c r="SOH2700" s="6"/>
      <c r="SOI2700" s="6"/>
      <c r="SOJ2700" s="6"/>
      <c r="SOK2700" s="6"/>
      <c r="SOL2700" s="6"/>
      <c r="SOM2700" s="6"/>
      <c r="SON2700" s="6"/>
      <c r="SOO2700" s="6"/>
      <c r="SOP2700" s="6"/>
      <c r="SOQ2700" s="6"/>
      <c r="SOR2700" s="6"/>
      <c r="SOS2700" s="6"/>
      <c r="SOT2700" s="6"/>
      <c r="SOU2700" s="6"/>
      <c r="SOV2700" s="6"/>
      <c r="SOW2700" s="6"/>
      <c r="SOX2700" s="6"/>
      <c r="SOY2700" s="6"/>
      <c r="SOZ2700" s="6"/>
      <c r="SPA2700" s="6"/>
      <c r="SPB2700" s="6"/>
      <c r="SPC2700" s="6"/>
      <c r="SPD2700" s="6"/>
      <c r="SPE2700" s="6"/>
      <c r="SPF2700" s="6"/>
      <c r="SPG2700" s="6"/>
      <c r="SPH2700" s="6"/>
      <c r="SPI2700" s="6"/>
      <c r="SPJ2700" s="6"/>
      <c r="SPK2700" s="6"/>
      <c r="SPL2700" s="6"/>
      <c r="SPM2700" s="6"/>
      <c r="SPN2700" s="6"/>
      <c r="SPO2700" s="6"/>
      <c r="SPP2700" s="6"/>
      <c r="SPQ2700" s="6"/>
      <c r="SPR2700" s="6"/>
      <c r="SPS2700" s="6"/>
      <c r="SPT2700" s="6"/>
      <c r="SPU2700" s="6"/>
      <c r="SPV2700" s="6"/>
      <c r="SPW2700" s="6"/>
      <c r="SPX2700" s="6"/>
      <c r="SPY2700" s="6"/>
      <c r="SPZ2700" s="6"/>
      <c r="SQA2700" s="6"/>
      <c r="SQB2700" s="6"/>
      <c r="SQC2700" s="6"/>
      <c r="SQD2700" s="6"/>
      <c r="SQE2700" s="6"/>
      <c r="SQF2700" s="6"/>
      <c r="SQG2700" s="6"/>
      <c r="SQH2700" s="6"/>
      <c r="SQI2700" s="6"/>
      <c r="SQJ2700" s="6"/>
      <c r="SQK2700" s="6"/>
      <c r="SQL2700" s="6"/>
      <c r="SQM2700" s="6"/>
      <c r="SQN2700" s="6"/>
      <c r="SQO2700" s="6"/>
      <c r="SQP2700" s="6"/>
      <c r="SQQ2700" s="6"/>
      <c r="SQR2700" s="6"/>
      <c r="SQS2700" s="6"/>
      <c r="SQT2700" s="6"/>
      <c r="SQU2700" s="6"/>
      <c r="SQV2700" s="6"/>
      <c r="SQW2700" s="6"/>
      <c r="SQX2700" s="6"/>
      <c r="SQY2700" s="6"/>
      <c r="SQZ2700" s="6"/>
      <c r="SRA2700" s="6"/>
      <c r="SRB2700" s="6"/>
      <c r="SRC2700" s="6"/>
      <c r="SRD2700" s="6"/>
      <c r="SRE2700" s="6"/>
      <c r="SRF2700" s="6"/>
      <c r="SRG2700" s="6"/>
      <c r="SRH2700" s="6"/>
      <c r="SRI2700" s="6"/>
      <c r="SRJ2700" s="6"/>
      <c r="SRK2700" s="6"/>
      <c r="SRL2700" s="6"/>
      <c r="SRM2700" s="6"/>
      <c r="SRN2700" s="6"/>
      <c r="SRO2700" s="6"/>
      <c r="SRP2700" s="6"/>
      <c r="SRQ2700" s="6"/>
      <c r="SRR2700" s="6"/>
      <c r="SRS2700" s="6"/>
      <c r="SRT2700" s="6"/>
      <c r="SRU2700" s="6"/>
      <c r="SRV2700" s="6"/>
      <c r="SRW2700" s="6"/>
      <c r="SRX2700" s="6"/>
      <c r="SRY2700" s="6"/>
      <c r="SRZ2700" s="6"/>
      <c r="SSA2700" s="6"/>
      <c r="SSB2700" s="6"/>
      <c r="SSC2700" s="6"/>
      <c r="SSD2700" s="6"/>
      <c r="SSE2700" s="6"/>
      <c r="SSF2700" s="6"/>
      <c r="SSG2700" s="6"/>
      <c r="SSH2700" s="6"/>
      <c r="SSI2700" s="6"/>
      <c r="SSJ2700" s="6"/>
      <c r="SSK2700" s="6"/>
      <c r="SSL2700" s="6"/>
      <c r="SSM2700" s="6"/>
      <c r="SSN2700" s="6"/>
      <c r="SSO2700" s="6"/>
      <c r="SSP2700" s="6"/>
      <c r="SSQ2700" s="6"/>
      <c r="SSR2700" s="6"/>
      <c r="SSS2700" s="6"/>
      <c r="SST2700" s="6"/>
      <c r="SSU2700" s="6"/>
      <c r="SSV2700" s="6"/>
      <c r="SSW2700" s="6"/>
      <c r="SSX2700" s="6"/>
      <c r="SSY2700" s="6"/>
      <c r="SSZ2700" s="6"/>
      <c r="STA2700" s="6"/>
      <c r="STB2700" s="6"/>
      <c r="STC2700" s="6"/>
      <c r="STD2700" s="6"/>
      <c r="STE2700" s="6"/>
      <c r="STF2700" s="6"/>
      <c r="STG2700" s="6"/>
      <c r="STH2700" s="6"/>
      <c r="STI2700" s="6"/>
      <c r="STJ2700" s="6"/>
      <c r="STK2700" s="6"/>
      <c r="STL2700" s="6"/>
      <c r="STM2700" s="6"/>
      <c r="STN2700" s="6"/>
      <c r="STO2700" s="6"/>
      <c r="STP2700" s="6"/>
      <c r="STQ2700" s="6"/>
      <c r="STR2700" s="6"/>
      <c r="STS2700" s="6"/>
      <c r="STT2700" s="6"/>
      <c r="STU2700" s="6"/>
      <c r="STV2700" s="6"/>
      <c r="STW2700" s="6"/>
      <c r="STX2700" s="6"/>
      <c r="STY2700" s="6"/>
      <c r="STZ2700" s="6"/>
      <c r="SUA2700" s="6"/>
      <c r="SUB2700" s="6"/>
      <c r="SUC2700" s="6"/>
      <c r="SUD2700" s="6"/>
      <c r="SUE2700" s="6"/>
      <c r="SUF2700" s="6"/>
      <c r="SUG2700" s="6"/>
      <c r="SUH2700" s="6"/>
      <c r="SUI2700" s="6"/>
      <c r="SUJ2700" s="6"/>
      <c r="SUK2700" s="6"/>
      <c r="SUL2700" s="6"/>
      <c r="SUM2700" s="6"/>
      <c r="SUN2700" s="6"/>
      <c r="SUO2700" s="6"/>
      <c r="SUP2700" s="6"/>
      <c r="SUQ2700" s="6"/>
      <c r="SUR2700" s="6"/>
      <c r="SUS2700" s="6"/>
      <c r="SUT2700" s="6"/>
      <c r="SUU2700" s="6"/>
      <c r="SUV2700" s="6"/>
      <c r="SUW2700" s="6"/>
      <c r="SUX2700" s="6"/>
      <c r="SUY2700" s="6"/>
      <c r="SUZ2700" s="6"/>
      <c r="SVA2700" s="6"/>
      <c r="SVB2700" s="6"/>
      <c r="SVC2700" s="6"/>
      <c r="SVD2700" s="6"/>
      <c r="SVE2700" s="6"/>
      <c r="SVF2700" s="6"/>
      <c r="SVG2700" s="6"/>
      <c r="SVH2700" s="6"/>
      <c r="SVI2700" s="6"/>
      <c r="SVJ2700" s="6"/>
      <c r="SVK2700" s="6"/>
      <c r="SVL2700" s="6"/>
      <c r="SVM2700" s="6"/>
      <c r="SVN2700" s="6"/>
      <c r="SVO2700" s="6"/>
      <c r="SVP2700" s="6"/>
      <c r="SVQ2700" s="6"/>
      <c r="SVR2700" s="6"/>
      <c r="SVS2700" s="6"/>
      <c r="SVT2700" s="6"/>
      <c r="SVU2700" s="6"/>
      <c r="SVV2700" s="6"/>
      <c r="SVW2700" s="6"/>
      <c r="SVX2700" s="6"/>
      <c r="SVY2700" s="6"/>
      <c r="SVZ2700" s="6"/>
      <c r="SWA2700" s="6"/>
      <c r="SWB2700" s="6"/>
      <c r="SWC2700" s="6"/>
      <c r="SWD2700" s="6"/>
      <c r="SWE2700" s="6"/>
      <c r="SWF2700" s="6"/>
      <c r="SWG2700" s="6"/>
      <c r="SWH2700" s="6"/>
      <c r="SWI2700" s="6"/>
      <c r="SWJ2700" s="6"/>
      <c r="SWK2700" s="6"/>
      <c r="SWL2700" s="6"/>
      <c r="SWM2700" s="6"/>
      <c r="SWN2700" s="6"/>
      <c r="SWO2700" s="6"/>
      <c r="SWP2700" s="6"/>
      <c r="SWQ2700" s="6"/>
      <c r="SWR2700" s="6"/>
      <c r="SWS2700" s="6"/>
      <c r="SWT2700" s="6"/>
      <c r="SWU2700" s="6"/>
      <c r="SWV2700" s="6"/>
      <c r="SWW2700" s="6"/>
      <c r="SWX2700" s="6"/>
      <c r="SWY2700" s="6"/>
      <c r="SWZ2700" s="6"/>
      <c r="SXA2700" s="6"/>
      <c r="SXB2700" s="6"/>
      <c r="SXC2700" s="6"/>
      <c r="SXD2700" s="6"/>
      <c r="SXE2700" s="6"/>
      <c r="SXF2700" s="6"/>
      <c r="SXG2700" s="6"/>
      <c r="SXH2700" s="6"/>
      <c r="SXI2700" s="6"/>
      <c r="SXJ2700" s="6"/>
      <c r="SXK2700" s="6"/>
      <c r="SXL2700" s="6"/>
      <c r="SXM2700" s="6"/>
      <c r="SXN2700" s="6"/>
      <c r="SXO2700" s="6"/>
      <c r="SXP2700" s="6"/>
      <c r="SXQ2700" s="6"/>
      <c r="SXR2700" s="6"/>
      <c r="SXS2700" s="6"/>
      <c r="SXT2700" s="6"/>
      <c r="SXU2700" s="6"/>
      <c r="SXV2700" s="6"/>
      <c r="SXW2700" s="6"/>
      <c r="SXX2700" s="6"/>
      <c r="SXY2700" s="6"/>
      <c r="SXZ2700" s="6"/>
      <c r="SYA2700" s="6"/>
      <c r="SYB2700" s="6"/>
      <c r="SYC2700" s="6"/>
      <c r="SYD2700" s="6"/>
      <c r="SYE2700" s="6"/>
      <c r="SYF2700" s="6"/>
      <c r="SYG2700" s="6"/>
      <c r="SYH2700" s="6"/>
      <c r="SYI2700" s="6"/>
      <c r="SYJ2700" s="6"/>
      <c r="SYK2700" s="6"/>
      <c r="SYL2700" s="6"/>
      <c r="SYM2700" s="6"/>
      <c r="SYN2700" s="6"/>
      <c r="SYO2700" s="6"/>
      <c r="SYP2700" s="6"/>
      <c r="SYQ2700" s="6"/>
      <c r="SYR2700" s="6"/>
      <c r="SYS2700" s="6"/>
      <c r="SYT2700" s="6"/>
      <c r="SYU2700" s="6"/>
      <c r="SYV2700" s="6"/>
      <c r="SYW2700" s="6"/>
      <c r="SYX2700" s="6"/>
      <c r="SYY2700" s="6"/>
      <c r="SYZ2700" s="6"/>
      <c r="SZA2700" s="6"/>
      <c r="SZB2700" s="6"/>
      <c r="SZC2700" s="6"/>
      <c r="SZD2700" s="6"/>
      <c r="SZE2700" s="6"/>
      <c r="SZF2700" s="6"/>
      <c r="SZG2700" s="6"/>
      <c r="SZH2700" s="6"/>
      <c r="SZI2700" s="6"/>
      <c r="SZJ2700" s="6"/>
      <c r="SZK2700" s="6"/>
      <c r="SZL2700" s="6"/>
      <c r="SZM2700" s="6"/>
      <c r="SZN2700" s="6"/>
      <c r="SZO2700" s="6"/>
      <c r="SZP2700" s="6"/>
      <c r="SZQ2700" s="6"/>
      <c r="SZR2700" s="6"/>
      <c r="SZS2700" s="6"/>
      <c r="SZT2700" s="6"/>
      <c r="SZU2700" s="6"/>
      <c r="SZV2700" s="6"/>
      <c r="SZW2700" s="6"/>
      <c r="SZX2700" s="6"/>
      <c r="SZY2700" s="6"/>
      <c r="SZZ2700" s="6"/>
      <c r="TAA2700" s="6"/>
      <c r="TAB2700" s="6"/>
      <c r="TAC2700" s="6"/>
      <c r="TAD2700" s="6"/>
      <c r="TAE2700" s="6"/>
      <c r="TAF2700" s="6"/>
      <c r="TAG2700" s="6"/>
      <c r="TAH2700" s="6"/>
      <c r="TAI2700" s="6"/>
      <c r="TAJ2700" s="6"/>
      <c r="TAK2700" s="6"/>
      <c r="TAL2700" s="6"/>
      <c r="TAM2700" s="6"/>
      <c r="TAN2700" s="6"/>
      <c r="TAO2700" s="6"/>
      <c r="TAP2700" s="6"/>
      <c r="TAQ2700" s="6"/>
      <c r="TAR2700" s="6"/>
      <c r="TAS2700" s="6"/>
      <c r="TAT2700" s="6"/>
      <c r="TAU2700" s="6"/>
      <c r="TAV2700" s="6"/>
      <c r="TAW2700" s="6"/>
      <c r="TAX2700" s="6"/>
      <c r="TAY2700" s="6"/>
      <c r="TAZ2700" s="6"/>
      <c r="TBA2700" s="6"/>
      <c r="TBB2700" s="6"/>
      <c r="TBC2700" s="6"/>
      <c r="TBD2700" s="6"/>
      <c r="TBE2700" s="6"/>
      <c r="TBF2700" s="6"/>
      <c r="TBG2700" s="6"/>
      <c r="TBH2700" s="6"/>
      <c r="TBI2700" s="6"/>
      <c r="TBJ2700" s="6"/>
      <c r="TBK2700" s="6"/>
      <c r="TBL2700" s="6"/>
      <c r="TBM2700" s="6"/>
      <c r="TBN2700" s="6"/>
      <c r="TBO2700" s="6"/>
      <c r="TBP2700" s="6"/>
      <c r="TBQ2700" s="6"/>
      <c r="TBR2700" s="6"/>
      <c r="TBS2700" s="6"/>
      <c r="TBT2700" s="6"/>
      <c r="TBU2700" s="6"/>
      <c r="TBV2700" s="6"/>
      <c r="TBW2700" s="6"/>
      <c r="TBX2700" s="6"/>
      <c r="TBY2700" s="6"/>
      <c r="TBZ2700" s="6"/>
      <c r="TCA2700" s="6"/>
      <c r="TCB2700" s="6"/>
      <c r="TCC2700" s="6"/>
      <c r="TCD2700" s="6"/>
      <c r="TCE2700" s="6"/>
      <c r="TCF2700" s="6"/>
      <c r="TCG2700" s="6"/>
      <c r="TCH2700" s="6"/>
      <c r="TCI2700" s="6"/>
      <c r="TCJ2700" s="6"/>
      <c r="TCK2700" s="6"/>
      <c r="TCL2700" s="6"/>
      <c r="TCM2700" s="6"/>
      <c r="TCN2700" s="6"/>
      <c r="TCO2700" s="6"/>
      <c r="TCP2700" s="6"/>
      <c r="TCQ2700" s="6"/>
      <c r="TCR2700" s="6"/>
      <c r="TCS2700" s="6"/>
      <c r="TCT2700" s="6"/>
      <c r="TCU2700" s="6"/>
      <c r="TCV2700" s="6"/>
      <c r="TCW2700" s="6"/>
      <c r="TCX2700" s="6"/>
      <c r="TCY2700" s="6"/>
      <c r="TCZ2700" s="6"/>
      <c r="TDA2700" s="6"/>
      <c r="TDB2700" s="6"/>
      <c r="TDC2700" s="6"/>
      <c r="TDD2700" s="6"/>
      <c r="TDE2700" s="6"/>
      <c r="TDF2700" s="6"/>
      <c r="TDG2700" s="6"/>
      <c r="TDH2700" s="6"/>
      <c r="TDI2700" s="6"/>
      <c r="TDJ2700" s="6"/>
      <c r="TDK2700" s="6"/>
      <c r="TDL2700" s="6"/>
      <c r="TDM2700" s="6"/>
      <c r="TDN2700" s="6"/>
      <c r="TDO2700" s="6"/>
      <c r="TDP2700" s="6"/>
      <c r="TDQ2700" s="6"/>
      <c r="TDR2700" s="6"/>
      <c r="TDS2700" s="6"/>
      <c r="TDT2700" s="6"/>
      <c r="TDU2700" s="6"/>
      <c r="TDV2700" s="6"/>
      <c r="TDW2700" s="6"/>
      <c r="TDX2700" s="6"/>
      <c r="TDY2700" s="6"/>
      <c r="TDZ2700" s="6"/>
      <c r="TEA2700" s="6"/>
      <c r="TEB2700" s="6"/>
      <c r="TEC2700" s="6"/>
      <c r="TED2700" s="6"/>
      <c r="TEE2700" s="6"/>
      <c r="TEF2700" s="6"/>
      <c r="TEG2700" s="6"/>
      <c r="TEH2700" s="6"/>
      <c r="TEI2700" s="6"/>
      <c r="TEJ2700" s="6"/>
      <c r="TEK2700" s="6"/>
      <c r="TEL2700" s="6"/>
      <c r="TEM2700" s="6"/>
      <c r="TEN2700" s="6"/>
      <c r="TEO2700" s="6"/>
      <c r="TEP2700" s="6"/>
      <c r="TEQ2700" s="6"/>
      <c r="TER2700" s="6"/>
      <c r="TES2700" s="6"/>
      <c r="TET2700" s="6"/>
      <c r="TEU2700" s="6"/>
      <c r="TEV2700" s="6"/>
      <c r="TEW2700" s="6"/>
      <c r="TEX2700" s="6"/>
      <c r="TEY2700" s="6"/>
      <c r="TEZ2700" s="6"/>
      <c r="TFA2700" s="6"/>
      <c r="TFB2700" s="6"/>
      <c r="TFC2700" s="6"/>
      <c r="TFD2700" s="6"/>
      <c r="TFE2700" s="6"/>
      <c r="TFF2700" s="6"/>
      <c r="TFG2700" s="6"/>
      <c r="TFH2700" s="6"/>
      <c r="TFI2700" s="6"/>
      <c r="TFJ2700" s="6"/>
      <c r="TFK2700" s="6"/>
      <c r="TFL2700" s="6"/>
      <c r="TFM2700" s="6"/>
      <c r="TFN2700" s="6"/>
      <c r="TFO2700" s="6"/>
      <c r="TFP2700" s="6"/>
      <c r="TFQ2700" s="6"/>
      <c r="TFR2700" s="6"/>
      <c r="TFS2700" s="6"/>
      <c r="TFT2700" s="6"/>
      <c r="TFU2700" s="6"/>
      <c r="TFV2700" s="6"/>
      <c r="TFW2700" s="6"/>
      <c r="TFX2700" s="6"/>
      <c r="TFY2700" s="6"/>
      <c r="TFZ2700" s="6"/>
      <c r="TGA2700" s="6"/>
      <c r="TGB2700" s="6"/>
      <c r="TGC2700" s="6"/>
      <c r="TGD2700" s="6"/>
      <c r="TGE2700" s="6"/>
      <c r="TGF2700" s="6"/>
      <c r="TGG2700" s="6"/>
      <c r="TGH2700" s="6"/>
      <c r="TGI2700" s="6"/>
      <c r="TGJ2700" s="6"/>
      <c r="TGK2700" s="6"/>
      <c r="TGL2700" s="6"/>
      <c r="TGM2700" s="6"/>
      <c r="TGN2700" s="6"/>
      <c r="TGO2700" s="6"/>
      <c r="TGP2700" s="6"/>
      <c r="TGQ2700" s="6"/>
      <c r="TGR2700" s="6"/>
      <c r="TGS2700" s="6"/>
      <c r="TGT2700" s="6"/>
      <c r="TGU2700" s="6"/>
      <c r="TGV2700" s="6"/>
      <c r="TGW2700" s="6"/>
      <c r="TGX2700" s="6"/>
      <c r="TGY2700" s="6"/>
      <c r="TGZ2700" s="6"/>
      <c r="THA2700" s="6"/>
      <c r="THB2700" s="6"/>
      <c r="THC2700" s="6"/>
      <c r="THD2700" s="6"/>
      <c r="THE2700" s="6"/>
      <c r="THF2700" s="6"/>
      <c r="THG2700" s="6"/>
      <c r="THH2700" s="6"/>
      <c r="THI2700" s="6"/>
      <c r="THJ2700" s="6"/>
      <c r="THK2700" s="6"/>
      <c r="THL2700" s="6"/>
      <c r="THM2700" s="6"/>
      <c r="THN2700" s="6"/>
      <c r="THO2700" s="6"/>
      <c r="THP2700" s="6"/>
      <c r="THQ2700" s="6"/>
      <c r="THR2700" s="6"/>
      <c r="THS2700" s="6"/>
      <c r="THT2700" s="6"/>
      <c r="THU2700" s="6"/>
      <c r="THV2700" s="6"/>
      <c r="THW2700" s="6"/>
      <c r="THX2700" s="6"/>
      <c r="THY2700" s="6"/>
      <c r="THZ2700" s="6"/>
      <c r="TIA2700" s="6"/>
      <c r="TIB2700" s="6"/>
      <c r="TIC2700" s="6"/>
      <c r="TID2700" s="6"/>
      <c r="TIE2700" s="6"/>
      <c r="TIF2700" s="6"/>
      <c r="TIG2700" s="6"/>
      <c r="TIH2700" s="6"/>
      <c r="TII2700" s="6"/>
      <c r="TIJ2700" s="6"/>
      <c r="TIK2700" s="6"/>
      <c r="TIL2700" s="6"/>
      <c r="TIM2700" s="6"/>
      <c r="TIN2700" s="6"/>
      <c r="TIO2700" s="6"/>
      <c r="TIP2700" s="6"/>
      <c r="TIQ2700" s="6"/>
      <c r="TIR2700" s="6"/>
      <c r="TIS2700" s="6"/>
      <c r="TIT2700" s="6"/>
      <c r="TIU2700" s="6"/>
      <c r="TIV2700" s="6"/>
      <c r="TIW2700" s="6"/>
      <c r="TIX2700" s="6"/>
      <c r="TIY2700" s="6"/>
      <c r="TIZ2700" s="6"/>
      <c r="TJA2700" s="6"/>
      <c r="TJB2700" s="6"/>
      <c r="TJC2700" s="6"/>
      <c r="TJD2700" s="6"/>
      <c r="TJE2700" s="6"/>
      <c r="TJF2700" s="6"/>
      <c r="TJG2700" s="6"/>
      <c r="TJH2700" s="6"/>
      <c r="TJI2700" s="6"/>
      <c r="TJJ2700" s="6"/>
      <c r="TJK2700" s="6"/>
      <c r="TJL2700" s="6"/>
      <c r="TJM2700" s="6"/>
      <c r="TJN2700" s="6"/>
      <c r="TJO2700" s="6"/>
      <c r="TJP2700" s="6"/>
      <c r="TJQ2700" s="6"/>
      <c r="TJR2700" s="6"/>
      <c r="TJS2700" s="6"/>
      <c r="TJT2700" s="6"/>
      <c r="TJU2700" s="6"/>
      <c r="TJV2700" s="6"/>
      <c r="TJW2700" s="6"/>
      <c r="TJX2700" s="6"/>
      <c r="TJY2700" s="6"/>
      <c r="TJZ2700" s="6"/>
      <c r="TKA2700" s="6"/>
      <c r="TKB2700" s="6"/>
      <c r="TKC2700" s="6"/>
      <c r="TKD2700" s="6"/>
      <c r="TKE2700" s="6"/>
      <c r="TKF2700" s="6"/>
      <c r="TKG2700" s="6"/>
      <c r="TKH2700" s="6"/>
      <c r="TKI2700" s="6"/>
      <c r="TKJ2700" s="6"/>
      <c r="TKK2700" s="6"/>
      <c r="TKL2700" s="6"/>
      <c r="TKM2700" s="6"/>
      <c r="TKN2700" s="6"/>
      <c r="TKO2700" s="6"/>
      <c r="TKP2700" s="6"/>
      <c r="TKQ2700" s="6"/>
      <c r="TKR2700" s="6"/>
      <c r="TKS2700" s="6"/>
      <c r="TKT2700" s="6"/>
      <c r="TKU2700" s="6"/>
      <c r="TKV2700" s="6"/>
      <c r="TKW2700" s="6"/>
      <c r="TKX2700" s="6"/>
      <c r="TKY2700" s="6"/>
      <c r="TKZ2700" s="6"/>
      <c r="TLA2700" s="6"/>
      <c r="TLB2700" s="6"/>
      <c r="TLC2700" s="6"/>
      <c r="TLD2700" s="6"/>
      <c r="TLE2700" s="6"/>
      <c r="TLF2700" s="6"/>
      <c r="TLG2700" s="6"/>
      <c r="TLH2700" s="6"/>
      <c r="TLI2700" s="6"/>
      <c r="TLJ2700" s="6"/>
      <c r="TLK2700" s="6"/>
      <c r="TLL2700" s="6"/>
      <c r="TLM2700" s="6"/>
      <c r="TLN2700" s="6"/>
      <c r="TLO2700" s="6"/>
      <c r="TLP2700" s="6"/>
      <c r="TLQ2700" s="6"/>
      <c r="TLR2700" s="6"/>
      <c r="TLS2700" s="6"/>
      <c r="TLT2700" s="6"/>
      <c r="TLU2700" s="6"/>
      <c r="TLV2700" s="6"/>
      <c r="TLW2700" s="6"/>
      <c r="TLX2700" s="6"/>
      <c r="TLY2700" s="6"/>
      <c r="TLZ2700" s="6"/>
      <c r="TMA2700" s="6"/>
      <c r="TMB2700" s="6"/>
      <c r="TMC2700" s="6"/>
      <c r="TMD2700" s="6"/>
      <c r="TME2700" s="6"/>
      <c r="TMF2700" s="6"/>
      <c r="TMG2700" s="6"/>
      <c r="TMH2700" s="6"/>
      <c r="TMI2700" s="6"/>
      <c r="TMJ2700" s="6"/>
      <c r="TMK2700" s="6"/>
      <c r="TML2700" s="6"/>
      <c r="TMM2700" s="6"/>
      <c r="TMN2700" s="6"/>
      <c r="TMO2700" s="6"/>
      <c r="TMP2700" s="6"/>
      <c r="TMQ2700" s="6"/>
      <c r="TMR2700" s="6"/>
      <c r="TMS2700" s="6"/>
      <c r="TMT2700" s="6"/>
      <c r="TMU2700" s="6"/>
      <c r="TMV2700" s="6"/>
      <c r="TMW2700" s="6"/>
      <c r="TMX2700" s="6"/>
      <c r="TMY2700" s="6"/>
      <c r="TMZ2700" s="6"/>
      <c r="TNA2700" s="6"/>
      <c r="TNB2700" s="6"/>
      <c r="TNC2700" s="6"/>
      <c r="TND2700" s="6"/>
      <c r="TNE2700" s="6"/>
      <c r="TNF2700" s="6"/>
      <c r="TNG2700" s="6"/>
      <c r="TNH2700" s="6"/>
      <c r="TNI2700" s="6"/>
      <c r="TNJ2700" s="6"/>
      <c r="TNK2700" s="6"/>
      <c r="TNL2700" s="6"/>
      <c r="TNM2700" s="6"/>
      <c r="TNN2700" s="6"/>
      <c r="TNO2700" s="6"/>
      <c r="TNP2700" s="6"/>
      <c r="TNQ2700" s="6"/>
      <c r="TNR2700" s="6"/>
      <c r="TNS2700" s="6"/>
      <c r="TNT2700" s="6"/>
      <c r="TNU2700" s="6"/>
      <c r="TNV2700" s="6"/>
      <c r="TNW2700" s="6"/>
      <c r="TNX2700" s="6"/>
      <c r="TNY2700" s="6"/>
      <c r="TNZ2700" s="6"/>
      <c r="TOA2700" s="6"/>
      <c r="TOB2700" s="6"/>
      <c r="TOC2700" s="6"/>
      <c r="TOD2700" s="6"/>
      <c r="TOE2700" s="6"/>
      <c r="TOF2700" s="6"/>
      <c r="TOG2700" s="6"/>
      <c r="TOH2700" s="6"/>
      <c r="TOI2700" s="6"/>
      <c r="TOJ2700" s="6"/>
      <c r="TOK2700" s="6"/>
      <c r="TOL2700" s="6"/>
      <c r="TOM2700" s="6"/>
      <c r="TON2700" s="6"/>
      <c r="TOO2700" s="6"/>
      <c r="TOP2700" s="6"/>
      <c r="TOQ2700" s="6"/>
      <c r="TOR2700" s="6"/>
      <c r="TOS2700" s="6"/>
      <c r="TOT2700" s="6"/>
      <c r="TOU2700" s="6"/>
      <c r="TOV2700" s="6"/>
      <c r="TOW2700" s="6"/>
      <c r="TOX2700" s="6"/>
      <c r="TOY2700" s="6"/>
      <c r="TOZ2700" s="6"/>
      <c r="TPA2700" s="6"/>
      <c r="TPB2700" s="6"/>
      <c r="TPC2700" s="6"/>
      <c r="TPD2700" s="6"/>
      <c r="TPE2700" s="6"/>
      <c r="TPF2700" s="6"/>
      <c r="TPG2700" s="6"/>
      <c r="TPH2700" s="6"/>
      <c r="TPI2700" s="6"/>
      <c r="TPJ2700" s="6"/>
      <c r="TPK2700" s="6"/>
      <c r="TPL2700" s="6"/>
      <c r="TPM2700" s="6"/>
      <c r="TPN2700" s="6"/>
      <c r="TPO2700" s="6"/>
      <c r="TPP2700" s="6"/>
      <c r="TPQ2700" s="6"/>
      <c r="TPR2700" s="6"/>
      <c r="TPS2700" s="6"/>
      <c r="TPT2700" s="6"/>
      <c r="TPU2700" s="6"/>
      <c r="TPV2700" s="6"/>
      <c r="TPW2700" s="6"/>
      <c r="TPX2700" s="6"/>
      <c r="TPY2700" s="6"/>
      <c r="TPZ2700" s="6"/>
      <c r="TQA2700" s="6"/>
      <c r="TQB2700" s="6"/>
      <c r="TQC2700" s="6"/>
      <c r="TQD2700" s="6"/>
      <c r="TQE2700" s="6"/>
      <c r="TQF2700" s="6"/>
      <c r="TQG2700" s="6"/>
      <c r="TQH2700" s="6"/>
      <c r="TQI2700" s="6"/>
      <c r="TQJ2700" s="6"/>
      <c r="TQK2700" s="6"/>
      <c r="TQL2700" s="6"/>
      <c r="TQM2700" s="6"/>
      <c r="TQN2700" s="6"/>
      <c r="TQO2700" s="6"/>
      <c r="TQP2700" s="6"/>
      <c r="TQQ2700" s="6"/>
      <c r="TQR2700" s="6"/>
      <c r="TQS2700" s="6"/>
      <c r="TQT2700" s="6"/>
      <c r="TQU2700" s="6"/>
      <c r="TQV2700" s="6"/>
      <c r="TQW2700" s="6"/>
      <c r="TQX2700" s="6"/>
      <c r="TQY2700" s="6"/>
      <c r="TQZ2700" s="6"/>
      <c r="TRA2700" s="6"/>
      <c r="TRB2700" s="6"/>
      <c r="TRC2700" s="6"/>
      <c r="TRD2700" s="6"/>
      <c r="TRE2700" s="6"/>
      <c r="TRF2700" s="6"/>
      <c r="TRG2700" s="6"/>
      <c r="TRH2700" s="6"/>
      <c r="TRI2700" s="6"/>
      <c r="TRJ2700" s="6"/>
      <c r="TRK2700" s="6"/>
      <c r="TRL2700" s="6"/>
      <c r="TRM2700" s="6"/>
      <c r="TRN2700" s="6"/>
      <c r="TRO2700" s="6"/>
      <c r="TRP2700" s="6"/>
      <c r="TRQ2700" s="6"/>
      <c r="TRR2700" s="6"/>
      <c r="TRS2700" s="6"/>
      <c r="TRT2700" s="6"/>
      <c r="TRU2700" s="6"/>
      <c r="TRV2700" s="6"/>
      <c r="TRW2700" s="6"/>
      <c r="TRX2700" s="6"/>
      <c r="TRY2700" s="6"/>
      <c r="TRZ2700" s="6"/>
      <c r="TSA2700" s="6"/>
      <c r="TSB2700" s="6"/>
      <c r="TSC2700" s="6"/>
      <c r="TSD2700" s="6"/>
      <c r="TSE2700" s="6"/>
      <c r="TSF2700" s="6"/>
      <c r="TSG2700" s="6"/>
      <c r="TSH2700" s="6"/>
      <c r="TSI2700" s="6"/>
      <c r="TSJ2700" s="6"/>
      <c r="TSK2700" s="6"/>
      <c r="TSL2700" s="6"/>
      <c r="TSM2700" s="6"/>
      <c r="TSN2700" s="6"/>
      <c r="TSO2700" s="6"/>
      <c r="TSP2700" s="6"/>
      <c r="TSQ2700" s="6"/>
      <c r="TSR2700" s="6"/>
      <c r="TSS2700" s="6"/>
      <c r="TST2700" s="6"/>
      <c r="TSU2700" s="6"/>
      <c r="TSV2700" s="6"/>
      <c r="TSW2700" s="6"/>
      <c r="TSX2700" s="6"/>
      <c r="TSY2700" s="6"/>
      <c r="TSZ2700" s="6"/>
      <c r="TTA2700" s="6"/>
      <c r="TTB2700" s="6"/>
      <c r="TTC2700" s="6"/>
      <c r="TTD2700" s="6"/>
      <c r="TTE2700" s="6"/>
      <c r="TTF2700" s="6"/>
      <c r="TTG2700" s="6"/>
      <c r="TTH2700" s="6"/>
      <c r="TTI2700" s="6"/>
      <c r="TTJ2700" s="6"/>
      <c r="TTK2700" s="6"/>
      <c r="TTL2700" s="6"/>
      <c r="TTM2700" s="6"/>
      <c r="TTN2700" s="6"/>
      <c r="TTO2700" s="6"/>
      <c r="TTP2700" s="6"/>
      <c r="TTQ2700" s="6"/>
      <c r="TTR2700" s="6"/>
      <c r="TTS2700" s="6"/>
      <c r="TTT2700" s="6"/>
      <c r="TTU2700" s="6"/>
      <c r="TTV2700" s="6"/>
      <c r="TTW2700" s="6"/>
      <c r="TTX2700" s="6"/>
      <c r="TTY2700" s="6"/>
      <c r="TTZ2700" s="6"/>
      <c r="TUA2700" s="6"/>
      <c r="TUB2700" s="6"/>
      <c r="TUC2700" s="6"/>
      <c r="TUD2700" s="6"/>
      <c r="TUE2700" s="6"/>
      <c r="TUF2700" s="6"/>
      <c r="TUG2700" s="6"/>
      <c r="TUH2700" s="6"/>
      <c r="TUI2700" s="6"/>
      <c r="TUJ2700" s="6"/>
      <c r="TUK2700" s="6"/>
      <c r="TUL2700" s="6"/>
      <c r="TUM2700" s="6"/>
      <c r="TUN2700" s="6"/>
      <c r="TUO2700" s="6"/>
      <c r="TUP2700" s="6"/>
      <c r="TUQ2700" s="6"/>
      <c r="TUR2700" s="6"/>
      <c r="TUS2700" s="6"/>
      <c r="TUT2700" s="6"/>
      <c r="TUU2700" s="6"/>
      <c r="TUV2700" s="6"/>
      <c r="TUW2700" s="6"/>
      <c r="TUX2700" s="6"/>
      <c r="TUY2700" s="6"/>
      <c r="TUZ2700" s="6"/>
      <c r="TVA2700" s="6"/>
      <c r="TVB2700" s="6"/>
      <c r="TVC2700" s="6"/>
      <c r="TVD2700" s="6"/>
      <c r="TVE2700" s="6"/>
      <c r="TVF2700" s="6"/>
      <c r="TVG2700" s="6"/>
      <c r="TVH2700" s="6"/>
      <c r="TVI2700" s="6"/>
      <c r="TVJ2700" s="6"/>
      <c r="TVK2700" s="6"/>
      <c r="TVL2700" s="6"/>
      <c r="TVM2700" s="6"/>
      <c r="TVN2700" s="6"/>
      <c r="TVO2700" s="6"/>
      <c r="TVP2700" s="6"/>
      <c r="TVQ2700" s="6"/>
      <c r="TVR2700" s="6"/>
      <c r="TVS2700" s="6"/>
      <c r="TVT2700" s="6"/>
      <c r="TVU2700" s="6"/>
      <c r="TVV2700" s="6"/>
      <c r="TVW2700" s="6"/>
      <c r="TVX2700" s="6"/>
      <c r="TVY2700" s="6"/>
      <c r="TVZ2700" s="6"/>
      <c r="TWA2700" s="6"/>
      <c r="TWB2700" s="6"/>
      <c r="TWC2700" s="6"/>
      <c r="TWD2700" s="6"/>
      <c r="TWE2700" s="6"/>
      <c r="TWF2700" s="6"/>
      <c r="TWG2700" s="6"/>
      <c r="TWH2700" s="6"/>
      <c r="TWI2700" s="6"/>
      <c r="TWJ2700" s="6"/>
      <c r="TWK2700" s="6"/>
      <c r="TWL2700" s="6"/>
      <c r="TWM2700" s="6"/>
      <c r="TWN2700" s="6"/>
      <c r="TWO2700" s="6"/>
      <c r="TWP2700" s="6"/>
      <c r="TWQ2700" s="6"/>
      <c r="TWR2700" s="6"/>
      <c r="TWS2700" s="6"/>
      <c r="TWT2700" s="6"/>
      <c r="TWU2700" s="6"/>
      <c r="TWV2700" s="6"/>
      <c r="TWW2700" s="6"/>
      <c r="TWX2700" s="6"/>
      <c r="TWY2700" s="6"/>
      <c r="TWZ2700" s="6"/>
      <c r="TXA2700" s="6"/>
      <c r="TXB2700" s="6"/>
      <c r="TXC2700" s="6"/>
      <c r="TXD2700" s="6"/>
      <c r="TXE2700" s="6"/>
      <c r="TXF2700" s="6"/>
      <c r="TXG2700" s="6"/>
      <c r="TXH2700" s="6"/>
      <c r="TXI2700" s="6"/>
      <c r="TXJ2700" s="6"/>
      <c r="TXK2700" s="6"/>
      <c r="TXL2700" s="6"/>
      <c r="TXM2700" s="6"/>
      <c r="TXN2700" s="6"/>
      <c r="TXO2700" s="6"/>
      <c r="TXP2700" s="6"/>
      <c r="TXQ2700" s="6"/>
      <c r="TXR2700" s="6"/>
      <c r="TXS2700" s="6"/>
      <c r="TXT2700" s="6"/>
      <c r="TXU2700" s="6"/>
      <c r="TXV2700" s="6"/>
      <c r="TXW2700" s="6"/>
      <c r="TXX2700" s="6"/>
      <c r="TXY2700" s="6"/>
      <c r="TXZ2700" s="6"/>
      <c r="TYA2700" s="6"/>
      <c r="TYB2700" s="6"/>
      <c r="TYC2700" s="6"/>
      <c r="TYD2700" s="6"/>
      <c r="TYE2700" s="6"/>
      <c r="TYF2700" s="6"/>
      <c r="TYG2700" s="6"/>
      <c r="TYH2700" s="6"/>
      <c r="TYI2700" s="6"/>
      <c r="TYJ2700" s="6"/>
      <c r="TYK2700" s="6"/>
      <c r="TYL2700" s="6"/>
      <c r="TYM2700" s="6"/>
      <c r="TYN2700" s="6"/>
      <c r="TYO2700" s="6"/>
      <c r="TYP2700" s="6"/>
      <c r="TYQ2700" s="6"/>
      <c r="TYR2700" s="6"/>
      <c r="TYS2700" s="6"/>
      <c r="TYT2700" s="6"/>
      <c r="TYU2700" s="6"/>
      <c r="TYV2700" s="6"/>
      <c r="TYW2700" s="6"/>
      <c r="TYX2700" s="6"/>
      <c r="TYY2700" s="6"/>
      <c r="TYZ2700" s="6"/>
      <c r="TZA2700" s="6"/>
      <c r="TZB2700" s="6"/>
      <c r="TZC2700" s="6"/>
      <c r="TZD2700" s="6"/>
      <c r="TZE2700" s="6"/>
      <c r="TZF2700" s="6"/>
      <c r="TZG2700" s="6"/>
      <c r="TZH2700" s="6"/>
      <c r="TZI2700" s="6"/>
      <c r="TZJ2700" s="6"/>
      <c r="TZK2700" s="6"/>
      <c r="TZL2700" s="6"/>
      <c r="TZM2700" s="6"/>
      <c r="TZN2700" s="6"/>
      <c r="TZO2700" s="6"/>
      <c r="TZP2700" s="6"/>
      <c r="TZQ2700" s="6"/>
      <c r="TZR2700" s="6"/>
      <c r="TZS2700" s="6"/>
      <c r="TZT2700" s="6"/>
      <c r="TZU2700" s="6"/>
      <c r="TZV2700" s="6"/>
      <c r="TZW2700" s="6"/>
      <c r="TZX2700" s="6"/>
      <c r="TZY2700" s="6"/>
      <c r="TZZ2700" s="6"/>
      <c r="UAA2700" s="6"/>
      <c r="UAB2700" s="6"/>
      <c r="UAC2700" s="6"/>
      <c r="UAD2700" s="6"/>
      <c r="UAE2700" s="6"/>
      <c r="UAF2700" s="6"/>
      <c r="UAG2700" s="6"/>
      <c r="UAH2700" s="6"/>
      <c r="UAI2700" s="6"/>
      <c r="UAJ2700" s="6"/>
      <c r="UAK2700" s="6"/>
      <c r="UAL2700" s="6"/>
      <c r="UAM2700" s="6"/>
      <c r="UAN2700" s="6"/>
      <c r="UAO2700" s="6"/>
      <c r="UAP2700" s="6"/>
      <c r="UAQ2700" s="6"/>
      <c r="UAR2700" s="6"/>
      <c r="UAS2700" s="6"/>
      <c r="UAT2700" s="6"/>
      <c r="UAU2700" s="6"/>
      <c r="UAV2700" s="6"/>
      <c r="UAW2700" s="6"/>
      <c r="UAX2700" s="6"/>
      <c r="UAY2700" s="6"/>
      <c r="UAZ2700" s="6"/>
      <c r="UBA2700" s="6"/>
      <c r="UBB2700" s="6"/>
      <c r="UBC2700" s="6"/>
      <c r="UBD2700" s="6"/>
      <c r="UBE2700" s="6"/>
      <c r="UBF2700" s="6"/>
      <c r="UBG2700" s="6"/>
      <c r="UBH2700" s="6"/>
      <c r="UBI2700" s="6"/>
      <c r="UBJ2700" s="6"/>
      <c r="UBK2700" s="6"/>
      <c r="UBL2700" s="6"/>
      <c r="UBM2700" s="6"/>
      <c r="UBN2700" s="6"/>
      <c r="UBO2700" s="6"/>
      <c r="UBP2700" s="6"/>
      <c r="UBQ2700" s="6"/>
      <c r="UBR2700" s="6"/>
      <c r="UBS2700" s="6"/>
      <c r="UBT2700" s="6"/>
      <c r="UBU2700" s="6"/>
      <c r="UBV2700" s="6"/>
      <c r="UBW2700" s="6"/>
      <c r="UBX2700" s="6"/>
      <c r="UBY2700" s="6"/>
      <c r="UBZ2700" s="6"/>
      <c r="UCA2700" s="6"/>
      <c r="UCB2700" s="6"/>
      <c r="UCC2700" s="6"/>
      <c r="UCD2700" s="6"/>
      <c r="UCE2700" s="6"/>
      <c r="UCF2700" s="6"/>
      <c r="UCG2700" s="6"/>
      <c r="UCH2700" s="6"/>
      <c r="UCI2700" s="6"/>
      <c r="UCJ2700" s="6"/>
      <c r="UCK2700" s="6"/>
      <c r="UCL2700" s="6"/>
      <c r="UCM2700" s="6"/>
      <c r="UCN2700" s="6"/>
      <c r="UCO2700" s="6"/>
      <c r="UCP2700" s="6"/>
      <c r="UCQ2700" s="6"/>
      <c r="UCR2700" s="6"/>
      <c r="UCS2700" s="6"/>
      <c r="UCT2700" s="6"/>
      <c r="UCU2700" s="6"/>
      <c r="UCV2700" s="6"/>
      <c r="UCW2700" s="6"/>
      <c r="UCX2700" s="6"/>
      <c r="UCY2700" s="6"/>
      <c r="UCZ2700" s="6"/>
      <c r="UDA2700" s="6"/>
      <c r="UDB2700" s="6"/>
      <c r="UDC2700" s="6"/>
      <c r="UDD2700" s="6"/>
      <c r="UDE2700" s="6"/>
      <c r="UDF2700" s="6"/>
      <c r="UDG2700" s="6"/>
      <c r="UDH2700" s="6"/>
      <c r="UDI2700" s="6"/>
      <c r="UDJ2700" s="6"/>
      <c r="UDK2700" s="6"/>
      <c r="UDL2700" s="6"/>
      <c r="UDM2700" s="6"/>
      <c r="UDN2700" s="6"/>
      <c r="UDO2700" s="6"/>
      <c r="UDP2700" s="6"/>
      <c r="UDQ2700" s="6"/>
      <c r="UDR2700" s="6"/>
      <c r="UDS2700" s="6"/>
      <c r="UDT2700" s="6"/>
      <c r="UDU2700" s="6"/>
      <c r="UDV2700" s="6"/>
      <c r="UDW2700" s="6"/>
      <c r="UDX2700" s="6"/>
      <c r="UDY2700" s="6"/>
      <c r="UDZ2700" s="6"/>
      <c r="UEA2700" s="6"/>
      <c r="UEB2700" s="6"/>
      <c r="UEC2700" s="6"/>
      <c r="UED2700" s="6"/>
      <c r="UEE2700" s="6"/>
      <c r="UEF2700" s="6"/>
      <c r="UEG2700" s="6"/>
      <c r="UEH2700" s="6"/>
      <c r="UEI2700" s="6"/>
      <c r="UEJ2700" s="6"/>
      <c r="UEK2700" s="6"/>
      <c r="UEL2700" s="6"/>
      <c r="UEM2700" s="6"/>
      <c r="UEN2700" s="6"/>
      <c r="UEO2700" s="6"/>
      <c r="UEP2700" s="6"/>
      <c r="UEQ2700" s="6"/>
      <c r="UER2700" s="6"/>
      <c r="UES2700" s="6"/>
      <c r="UET2700" s="6"/>
      <c r="UEU2700" s="6"/>
      <c r="UEV2700" s="6"/>
      <c r="UEW2700" s="6"/>
      <c r="UEX2700" s="6"/>
      <c r="UEY2700" s="6"/>
      <c r="UEZ2700" s="6"/>
      <c r="UFA2700" s="6"/>
      <c r="UFB2700" s="6"/>
      <c r="UFC2700" s="6"/>
      <c r="UFD2700" s="6"/>
      <c r="UFE2700" s="6"/>
      <c r="UFF2700" s="6"/>
      <c r="UFG2700" s="6"/>
      <c r="UFH2700" s="6"/>
      <c r="UFI2700" s="6"/>
      <c r="UFJ2700" s="6"/>
      <c r="UFK2700" s="6"/>
      <c r="UFL2700" s="6"/>
      <c r="UFM2700" s="6"/>
      <c r="UFN2700" s="6"/>
      <c r="UFO2700" s="6"/>
      <c r="UFP2700" s="6"/>
      <c r="UFQ2700" s="6"/>
      <c r="UFR2700" s="6"/>
      <c r="UFS2700" s="6"/>
      <c r="UFT2700" s="6"/>
      <c r="UFU2700" s="6"/>
      <c r="UFV2700" s="6"/>
      <c r="UFW2700" s="6"/>
      <c r="UFX2700" s="6"/>
      <c r="UFY2700" s="6"/>
      <c r="UFZ2700" s="6"/>
      <c r="UGA2700" s="6"/>
      <c r="UGB2700" s="6"/>
      <c r="UGC2700" s="6"/>
      <c r="UGD2700" s="6"/>
      <c r="UGE2700" s="6"/>
      <c r="UGF2700" s="6"/>
      <c r="UGG2700" s="6"/>
      <c r="UGH2700" s="6"/>
      <c r="UGI2700" s="6"/>
      <c r="UGJ2700" s="6"/>
      <c r="UGK2700" s="6"/>
      <c r="UGL2700" s="6"/>
      <c r="UGM2700" s="6"/>
      <c r="UGN2700" s="6"/>
      <c r="UGO2700" s="6"/>
      <c r="UGP2700" s="6"/>
      <c r="UGQ2700" s="6"/>
      <c r="UGR2700" s="6"/>
      <c r="UGS2700" s="6"/>
      <c r="UGT2700" s="6"/>
      <c r="UGU2700" s="6"/>
      <c r="UGV2700" s="6"/>
      <c r="UGW2700" s="6"/>
      <c r="UGX2700" s="6"/>
      <c r="UGY2700" s="6"/>
      <c r="UGZ2700" s="6"/>
      <c r="UHA2700" s="6"/>
      <c r="UHB2700" s="6"/>
      <c r="UHC2700" s="6"/>
      <c r="UHD2700" s="6"/>
      <c r="UHE2700" s="6"/>
      <c r="UHF2700" s="6"/>
      <c r="UHG2700" s="6"/>
      <c r="UHH2700" s="6"/>
      <c r="UHI2700" s="6"/>
      <c r="UHJ2700" s="6"/>
      <c r="UHK2700" s="6"/>
      <c r="UHL2700" s="6"/>
      <c r="UHM2700" s="6"/>
      <c r="UHN2700" s="6"/>
      <c r="UHO2700" s="6"/>
      <c r="UHP2700" s="6"/>
      <c r="UHQ2700" s="6"/>
      <c r="UHR2700" s="6"/>
      <c r="UHS2700" s="6"/>
      <c r="UHT2700" s="6"/>
      <c r="UHU2700" s="6"/>
      <c r="UHV2700" s="6"/>
      <c r="UHW2700" s="6"/>
      <c r="UHX2700" s="6"/>
      <c r="UHY2700" s="6"/>
      <c r="UHZ2700" s="6"/>
      <c r="UIA2700" s="6"/>
      <c r="UIB2700" s="6"/>
      <c r="UIC2700" s="6"/>
      <c r="UID2700" s="6"/>
      <c r="UIE2700" s="6"/>
      <c r="UIF2700" s="6"/>
      <c r="UIG2700" s="6"/>
      <c r="UIH2700" s="6"/>
      <c r="UII2700" s="6"/>
      <c r="UIJ2700" s="6"/>
      <c r="UIK2700" s="6"/>
      <c r="UIL2700" s="6"/>
      <c r="UIM2700" s="6"/>
      <c r="UIN2700" s="6"/>
      <c r="UIO2700" s="6"/>
      <c r="UIP2700" s="6"/>
      <c r="UIQ2700" s="6"/>
      <c r="UIR2700" s="6"/>
      <c r="UIS2700" s="6"/>
      <c r="UIT2700" s="6"/>
      <c r="UIU2700" s="6"/>
      <c r="UIV2700" s="6"/>
      <c r="UIW2700" s="6"/>
      <c r="UIX2700" s="6"/>
      <c r="UIY2700" s="6"/>
      <c r="UIZ2700" s="6"/>
      <c r="UJA2700" s="6"/>
      <c r="UJB2700" s="6"/>
      <c r="UJC2700" s="6"/>
      <c r="UJD2700" s="6"/>
      <c r="UJE2700" s="6"/>
      <c r="UJF2700" s="6"/>
      <c r="UJG2700" s="6"/>
      <c r="UJH2700" s="6"/>
      <c r="UJI2700" s="6"/>
      <c r="UJJ2700" s="6"/>
      <c r="UJK2700" s="6"/>
      <c r="UJL2700" s="6"/>
      <c r="UJM2700" s="6"/>
      <c r="UJN2700" s="6"/>
      <c r="UJO2700" s="6"/>
      <c r="UJP2700" s="6"/>
      <c r="UJQ2700" s="6"/>
      <c r="UJR2700" s="6"/>
      <c r="UJS2700" s="6"/>
      <c r="UJT2700" s="6"/>
      <c r="UJU2700" s="6"/>
      <c r="UJV2700" s="6"/>
      <c r="UJW2700" s="6"/>
      <c r="UJX2700" s="6"/>
      <c r="UJY2700" s="6"/>
      <c r="UJZ2700" s="6"/>
      <c r="UKA2700" s="6"/>
      <c r="UKB2700" s="6"/>
      <c r="UKC2700" s="6"/>
      <c r="UKD2700" s="6"/>
      <c r="UKE2700" s="6"/>
      <c r="UKF2700" s="6"/>
      <c r="UKG2700" s="6"/>
      <c r="UKH2700" s="6"/>
      <c r="UKI2700" s="6"/>
      <c r="UKJ2700" s="6"/>
      <c r="UKK2700" s="6"/>
      <c r="UKL2700" s="6"/>
      <c r="UKM2700" s="6"/>
      <c r="UKN2700" s="6"/>
      <c r="UKO2700" s="6"/>
      <c r="UKP2700" s="6"/>
      <c r="UKQ2700" s="6"/>
      <c r="UKR2700" s="6"/>
      <c r="UKS2700" s="6"/>
      <c r="UKT2700" s="6"/>
      <c r="UKU2700" s="6"/>
      <c r="UKV2700" s="6"/>
      <c r="UKW2700" s="6"/>
      <c r="UKX2700" s="6"/>
      <c r="UKY2700" s="6"/>
      <c r="UKZ2700" s="6"/>
      <c r="ULA2700" s="6"/>
      <c r="ULB2700" s="6"/>
      <c r="ULC2700" s="6"/>
      <c r="ULD2700" s="6"/>
      <c r="ULE2700" s="6"/>
      <c r="ULF2700" s="6"/>
      <c r="ULG2700" s="6"/>
      <c r="ULH2700" s="6"/>
      <c r="ULI2700" s="6"/>
      <c r="ULJ2700" s="6"/>
      <c r="ULK2700" s="6"/>
      <c r="ULL2700" s="6"/>
      <c r="ULM2700" s="6"/>
      <c r="ULN2700" s="6"/>
      <c r="ULO2700" s="6"/>
      <c r="ULP2700" s="6"/>
      <c r="ULQ2700" s="6"/>
      <c r="ULR2700" s="6"/>
      <c r="ULS2700" s="6"/>
      <c r="ULT2700" s="6"/>
      <c r="ULU2700" s="6"/>
      <c r="ULV2700" s="6"/>
      <c r="ULW2700" s="6"/>
      <c r="ULX2700" s="6"/>
      <c r="ULY2700" s="6"/>
      <c r="ULZ2700" s="6"/>
      <c r="UMA2700" s="6"/>
      <c r="UMB2700" s="6"/>
      <c r="UMC2700" s="6"/>
      <c r="UMD2700" s="6"/>
      <c r="UME2700" s="6"/>
      <c r="UMF2700" s="6"/>
      <c r="UMG2700" s="6"/>
      <c r="UMH2700" s="6"/>
      <c r="UMI2700" s="6"/>
      <c r="UMJ2700" s="6"/>
      <c r="UMK2700" s="6"/>
      <c r="UML2700" s="6"/>
      <c r="UMM2700" s="6"/>
      <c r="UMN2700" s="6"/>
      <c r="UMO2700" s="6"/>
      <c r="UMP2700" s="6"/>
      <c r="UMQ2700" s="6"/>
      <c r="UMR2700" s="6"/>
      <c r="UMS2700" s="6"/>
      <c r="UMT2700" s="6"/>
      <c r="UMU2700" s="6"/>
      <c r="UMV2700" s="6"/>
      <c r="UMW2700" s="6"/>
      <c r="UMX2700" s="6"/>
      <c r="UMY2700" s="6"/>
      <c r="UMZ2700" s="6"/>
      <c r="UNA2700" s="6"/>
      <c r="UNB2700" s="6"/>
      <c r="UNC2700" s="6"/>
      <c r="UND2700" s="6"/>
      <c r="UNE2700" s="6"/>
      <c r="UNF2700" s="6"/>
      <c r="UNG2700" s="6"/>
      <c r="UNH2700" s="6"/>
      <c r="UNI2700" s="6"/>
      <c r="UNJ2700" s="6"/>
      <c r="UNK2700" s="6"/>
      <c r="UNL2700" s="6"/>
      <c r="UNM2700" s="6"/>
      <c r="UNN2700" s="6"/>
      <c r="UNO2700" s="6"/>
      <c r="UNP2700" s="6"/>
      <c r="UNQ2700" s="6"/>
      <c r="UNR2700" s="6"/>
      <c r="UNS2700" s="6"/>
      <c r="UNT2700" s="6"/>
      <c r="UNU2700" s="6"/>
      <c r="UNV2700" s="6"/>
      <c r="UNW2700" s="6"/>
      <c r="UNX2700" s="6"/>
      <c r="UNY2700" s="6"/>
      <c r="UNZ2700" s="6"/>
      <c r="UOA2700" s="6"/>
      <c r="UOB2700" s="6"/>
      <c r="UOC2700" s="6"/>
      <c r="UOD2700" s="6"/>
      <c r="UOE2700" s="6"/>
      <c r="UOF2700" s="6"/>
      <c r="UOG2700" s="6"/>
      <c r="UOH2700" s="6"/>
      <c r="UOI2700" s="6"/>
      <c r="UOJ2700" s="6"/>
      <c r="UOK2700" s="6"/>
      <c r="UOL2700" s="6"/>
      <c r="UOM2700" s="6"/>
      <c r="UON2700" s="6"/>
      <c r="UOO2700" s="6"/>
      <c r="UOP2700" s="6"/>
      <c r="UOQ2700" s="6"/>
      <c r="UOR2700" s="6"/>
      <c r="UOS2700" s="6"/>
      <c r="UOT2700" s="6"/>
      <c r="UOU2700" s="6"/>
      <c r="UOV2700" s="6"/>
      <c r="UOW2700" s="6"/>
      <c r="UOX2700" s="6"/>
      <c r="UOY2700" s="6"/>
      <c r="UOZ2700" s="6"/>
      <c r="UPA2700" s="6"/>
      <c r="UPB2700" s="6"/>
      <c r="UPC2700" s="6"/>
      <c r="UPD2700" s="6"/>
      <c r="UPE2700" s="6"/>
      <c r="UPF2700" s="6"/>
      <c r="UPG2700" s="6"/>
      <c r="UPH2700" s="6"/>
      <c r="UPI2700" s="6"/>
      <c r="UPJ2700" s="6"/>
      <c r="UPK2700" s="6"/>
      <c r="UPL2700" s="6"/>
      <c r="UPM2700" s="6"/>
      <c r="UPN2700" s="6"/>
      <c r="UPO2700" s="6"/>
      <c r="UPP2700" s="6"/>
      <c r="UPQ2700" s="6"/>
      <c r="UPR2700" s="6"/>
      <c r="UPS2700" s="6"/>
      <c r="UPT2700" s="6"/>
      <c r="UPU2700" s="6"/>
      <c r="UPV2700" s="6"/>
      <c r="UPW2700" s="6"/>
      <c r="UPX2700" s="6"/>
      <c r="UPY2700" s="6"/>
      <c r="UPZ2700" s="6"/>
      <c r="UQA2700" s="6"/>
      <c r="UQB2700" s="6"/>
      <c r="UQC2700" s="6"/>
      <c r="UQD2700" s="6"/>
      <c r="UQE2700" s="6"/>
      <c r="UQF2700" s="6"/>
      <c r="UQG2700" s="6"/>
      <c r="UQH2700" s="6"/>
      <c r="UQI2700" s="6"/>
      <c r="UQJ2700" s="6"/>
      <c r="UQK2700" s="6"/>
      <c r="UQL2700" s="6"/>
      <c r="UQM2700" s="6"/>
      <c r="UQN2700" s="6"/>
      <c r="UQO2700" s="6"/>
      <c r="UQP2700" s="6"/>
      <c r="UQQ2700" s="6"/>
      <c r="UQR2700" s="6"/>
      <c r="UQS2700" s="6"/>
      <c r="UQT2700" s="6"/>
      <c r="UQU2700" s="6"/>
      <c r="UQV2700" s="6"/>
      <c r="UQW2700" s="6"/>
      <c r="UQX2700" s="6"/>
      <c r="UQY2700" s="6"/>
      <c r="UQZ2700" s="6"/>
      <c r="URA2700" s="6"/>
      <c r="URB2700" s="6"/>
      <c r="URC2700" s="6"/>
      <c r="URD2700" s="6"/>
      <c r="URE2700" s="6"/>
      <c r="URF2700" s="6"/>
      <c r="URG2700" s="6"/>
      <c r="URH2700" s="6"/>
      <c r="URI2700" s="6"/>
      <c r="URJ2700" s="6"/>
      <c r="URK2700" s="6"/>
      <c r="URL2700" s="6"/>
      <c r="URM2700" s="6"/>
      <c r="URN2700" s="6"/>
      <c r="URO2700" s="6"/>
      <c r="URP2700" s="6"/>
      <c r="URQ2700" s="6"/>
      <c r="URR2700" s="6"/>
      <c r="URS2700" s="6"/>
      <c r="URT2700" s="6"/>
      <c r="URU2700" s="6"/>
      <c r="URV2700" s="6"/>
      <c r="URW2700" s="6"/>
      <c r="URX2700" s="6"/>
      <c r="URY2700" s="6"/>
      <c r="URZ2700" s="6"/>
      <c r="USA2700" s="6"/>
      <c r="USB2700" s="6"/>
      <c r="USC2700" s="6"/>
      <c r="USD2700" s="6"/>
      <c r="USE2700" s="6"/>
      <c r="USF2700" s="6"/>
      <c r="USG2700" s="6"/>
      <c r="USH2700" s="6"/>
      <c r="USI2700" s="6"/>
      <c r="USJ2700" s="6"/>
      <c r="USK2700" s="6"/>
      <c r="USL2700" s="6"/>
      <c r="USM2700" s="6"/>
      <c r="USN2700" s="6"/>
      <c r="USO2700" s="6"/>
      <c r="USP2700" s="6"/>
      <c r="USQ2700" s="6"/>
      <c r="USR2700" s="6"/>
      <c r="USS2700" s="6"/>
      <c r="UST2700" s="6"/>
      <c r="USU2700" s="6"/>
      <c r="USV2700" s="6"/>
      <c r="USW2700" s="6"/>
      <c r="USX2700" s="6"/>
      <c r="USY2700" s="6"/>
      <c r="USZ2700" s="6"/>
      <c r="UTA2700" s="6"/>
      <c r="UTB2700" s="6"/>
      <c r="UTC2700" s="6"/>
      <c r="UTD2700" s="6"/>
      <c r="UTE2700" s="6"/>
      <c r="UTF2700" s="6"/>
      <c r="UTG2700" s="6"/>
      <c r="UTH2700" s="6"/>
      <c r="UTI2700" s="6"/>
      <c r="UTJ2700" s="6"/>
      <c r="UTK2700" s="6"/>
      <c r="UTL2700" s="6"/>
      <c r="UTM2700" s="6"/>
      <c r="UTN2700" s="6"/>
      <c r="UTO2700" s="6"/>
      <c r="UTP2700" s="6"/>
      <c r="UTQ2700" s="6"/>
      <c r="UTR2700" s="6"/>
      <c r="UTS2700" s="6"/>
      <c r="UTT2700" s="6"/>
      <c r="UTU2700" s="6"/>
      <c r="UTV2700" s="6"/>
      <c r="UTW2700" s="6"/>
      <c r="UTX2700" s="6"/>
      <c r="UTY2700" s="6"/>
      <c r="UTZ2700" s="6"/>
      <c r="UUA2700" s="6"/>
      <c r="UUB2700" s="6"/>
      <c r="UUC2700" s="6"/>
      <c r="UUD2700" s="6"/>
      <c r="UUE2700" s="6"/>
      <c r="UUF2700" s="6"/>
      <c r="UUG2700" s="6"/>
      <c r="UUH2700" s="6"/>
      <c r="UUI2700" s="6"/>
      <c r="UUJ2700" s="6"/>
      <c r="UUK2700" s="6"/>
      <c r="UUL2700" s="6"/>
      <c r="UUM2700" s="6"/>
      <c r="UUN2700" s="6"/>
      <c r="UUO2700" s="6"/>
      <c r="UUP2700" s="6"/>
      <c r="UUQ2700" s="6"/>
      <c r="UUR2700" s="6"/>
      <c r="UUS2700" s="6"/>
      <c r="UUT2700" s="6"/>
      <c r="UUU2700" s="6"/>
      <c r="UUV2700" s="6"/>
      <c r="UUW2700" s="6"/>
      <c r="UUX2700" s="6"/>
      <c r="UUY2700" s="6"/>
      <c r="UUZ2700" s="6"/>
      <c r="UVA2700" s="6"/>
      <c r="UVB2700" s="6"/>
      <c r="UVC2700" s="6"/>
      <c r="UVD2700" s="6"/>
      <c r="UVE2700" s="6"/>
      <c r="UVF2700" s="6"/>
      <c r="UVG2700" s="6"/>
      <c r="UVH2700" s="6"/>
      <c r="UVI2700" s="6"/>
      <c r="UVJ2700" s="6"/>
      <c r="UVK2700" s="6"/>
      <c r="UVL2700" s="6"/>
      <c r="UVM2700" s="6"/>
      <c r="UVN2700" s="6"/>
      <c r="UVO2700" s="6"/>
      <c r="UVP2700" s="6"/>
      <c r="UVQ2700" s="6"/>
      <c r="UVR2700" s="6"/>
      <c r="UVS2700" s="6"/>
      <c r="UVT2700" s="6"/>
      <c r="UVU2700" s="6"/>
      <c r="UVV2700" s="6"/>
      <c r="UVW2700" s="6"/>
      <c r="UVX2700" s="6"/>
      <c r="UVY2700" s="6"/>
      <c r="UVZ2700" s="6"/>
      <c r="UWA2700" s="6"/>
      <c r="UWB2700" s="6"/>
      <c r="UWC2700" s="6"/>
      <c r="UWD2700" s="6"/>
      <c r="UWE2700" s="6"/>
      <c r="UWF2700" s="6"/>
      <c r="UWG2700" s="6"/>
      <c r="UWH2700" s="6"/>
      <c r="UWI2700" s="6"/>
      <c r="UWJ2700" s="6"/>
      <c r="UWK2700" s="6"/>
      <c r="UWL2700" s="6"/>
      <c r="UWM2700" s="6"/>
      <c r="UWN2700" s="6"/>
      <c r="UWO2700" s="6"/>
      <c r="UWP2700" s="6"/>
      <c r="UWQ2700" s="6"/>
      <c r="UWR2700" s="6"/>
      <c r="UWS2700" s="6"/>
      <c r="UWT2700" s="6"/>
      <c r="UWU2700" s="6"/>
      <c r="UWV2700" s="6"/>
      <c r="UWW2700" s="6"/>
      <c r="UWX2700" s="6"/>
      <c r="UWY2700" s="6"/>
      <c r="UWZ2700" s="6"/>
      <c r="UXA2700" s="6"/>
      <c r="UXB2700" s="6"/>
      <c r="UXC2700" s="6"/>
      <c r="UXD2700" s="6"/>
      <c r="UXE2700" s="6"/>
      <c r="UXF2700" s="6"/>
      <c r="UXG2700" s="6"/>
      <c r="UXH2700" s="6"/>
      <c r="UXI2700" s="6"/>
      <c r="UXJ2700" s="6"/>
      <c r="UXK2700" s="6"/>
      <c r="UXL2700" s="6"/>
      <c r="UXM2700" s="6"/>
      <c r="UXN2700" s="6"/>
      <c r="UXO2700" s="6"/>
      <c r="UXP2700" s="6"/>
      <c r="UXQ2700" s="6"/>
      <c r="UXR2700" s="6"/>
      <c r="UXS2700" s="6"/>
      <c r="UXT2700" s="6"/>
      <c r="UXU2700" s="6"/>
      <c r="UXV2700" s="6"/>
      <c r="UXW2700" s="6"/>
      <c r="UXX2700" s="6"/>
      <c r="UXY2700" s="6"/>
      <c r="UXZ2700" s="6"/>
      <c r="UYA2700" s="6"/>
      <c r="UYB2700" s="6"/>
      <c r="UYC2700" s="6"/>
      <c r="UYD2700" s="6"/>
      <c r="UYE2700" s="6"/>
      <c r="UYF2700" s="6"/>
      <c r="UYG2700" s="6"/>
      <c r="UYH2700" s="6"/>
      <c r="UYI2700" s="6"/>
      <c r="UYJ2700" s="6"/>
      <c r="UYK2700" s="6"/>
      <c r="UYL2700" s="6"/>
      <c r="UYM2700" s="6"/>
      <c r="UYN2700" s="6"/>
      <c r="UYO2700" s="6"/>
      <c r="UYP2700" s="6"/>
      <c r="UYQ2700" s="6"/>
      <c r="UYR2700" s="6"/>
      <c r="UYS2700" s="6"/>
      <c r="UYT2700" s="6"/>
      <c r="UYU2700" s="6"/>
      <c r="UYV2700" s="6"/>
      <c r="UYW2700" s="6"/>
      <c r="UYX2700" s="6"/>
      <c r="UYY2700" s="6"/>
      <c r="UYZ2700" s="6"/>
      <c r="UZA2700" s="6"/>
      <c r="UZB2700" s="6"/>
      <c r="UZC2700" s="6"/>
      <c r="UZD2700" s="6"/>
      <c r="UZE2700" s="6"/>
      <c r="UZF2700" s="6"/>
      <c r="UZG2700" s="6"/>
      <c r="UZH2700" s="6"/>
      <c r="UZI2700" s="6"/>
      <c r="UZJ2700" s="6"/>
      <c r="UZK2700" s="6"/>
      <c r="UZL2700" s="6"/>
      <c r="UZM2700" s="6"/>
      <c r="UZN2700" s="6"/>
      <c r="UZO2700" s="6"/>
      <c r="UZP2700" s="6"/>
      <c r="UZQ2700" s="6"/>
      <c r="UZR2700" s="6"/>
      <c r="UZS2700" s="6"/>
      <c r="UZT2700" s="6"/>
      <c r="UZU2700" s="6"/>
      <c r="UZV2700" s="6"/>
      <c r="UZW2700" s="6"/>
      <c r="UZX2700" s="6"/>
      <c r="UZY2700" s="6"/>
      <c r="UZZ2700" s="6"/>
      <c r="VAA2700" s="6"/>
      <c r="VAB2700" s="6"/>
      <c r="VAC2700" s="6"/>
      <c r="VAD2700" s="6"/>
      <c r="VAE2700" s="6"/>
      <c r="VAF2700" s="6"/>
      <c r="VAG2700" s="6"/>
      <c r="VAH2700" s="6"/>
      <c r="VAI2700" s="6"/>
      <c r="VAJ2700" s="6"/>
      <c r="VAK2700" s="6"/>
      <c r="VAL2700" s="6"/>
      <c r="VAM2700" s="6"/>
      <c r="VAN2700" s="6"/>
      <c r="VAO2700" s="6"/>
      <c r="VAP2700" s="6"/>
      <c r="VAQ2700" s="6"/>
      <c r="VAR2700" s="6"/>
      <c r="VAS2700" s="6"/>
      <c r="VAT2700" s="6"/>
      <c r="VAU2700" s="6"/>
      <c r="VAV2700" s="6"/>
      <c r="VAW2700" s="6"/>
      <c r="VAX2700" s="6"/>
      <c r="VAY2700" s="6"/>
      <c r="VAZ2700" s="6"/>
      <c r="VBA2700" s="6"/>
      <c r="VBB2700" s="6"/>
      <c r="VBC2700" s="6"/>
      <c r="VBD2700" s="6"/>
      <c r="VBE2700" s="6"/>
      <c r="VBF2700" s="6"/>
      <c r="VBG2700" s="6"/>
      <c r="VBH2700" s="6"/>
      <c r="VBI2700" s="6"/>
      <c r="VBJ2700" s="6"/>
      <c r="VBK2700" s="6"/>
      <c r="VBL2700" s="6"/>
      <c r="VBM2700" s="6"/>
      <c r="VBN2700" s="6"/>
      <c r="VBO2700" s="6"/>
      <c r="VBP2700" s="6"/>
      <c r="VBQ2700" s="6"/>
      <c r="VBR2700" s="6"/>
      <c r="VBS2700" s="6"/>
      <c r="VBT2700" s="6"/>
      <c r="VBU2700" s="6"/>
      <c r="VBV2700" s="6"/>
      <c r="VBW2700" s="6"/>
      <c r="VBX2700" s="6"/>
      <c r="VBY2700" s="6"/>
      <c r="VBZ2700" s="6"/>
      <c r="VCA2700" s="6"/>
      <c r="VCB2700" s="6"/>
      <c r="VCC2700" s="6"/>
      <c r="VCD2700" s="6"/>
      <c r="VCE2700" s="6"/>
      <c r="VCF2700" s="6"/>
      <c r="VCG2700" s="6"/>
      <c r="VCH2700" s="6"/>
      <c r="VCI2700" s="6"/>
      <c r="VCJ2700" s="6"/>
      <c r="VCK2700" s="6"/>
      <c r="VCL2700" s="6"/>
      <c r="VCM2700" s="6"/>
      <c r="VCN2700" s="6"/>
      <c r="VCO2700" s="6"/>
      <c r="VCP2700" s="6"/>
      <c r="VCQ2700" s="6"/>
      <c r="VCR2700" s="6"/>
      <c r="VCS2700" s="6"/>
      <c r="VCT2700" s="6"/>
      <c r="VCU2700" s="6"/>
      <c r="VCV2700" s="6"/>
      <c r="VCW2700" s="6"/>
      <c r="VCX2700" s="6"/>
      <c r="VCY2700" s="6"/>
      <c r="VCZ2700" s="6"/>
      <c r="VDA2700" s="6"/>
      <c r="VDB2700" s="6"/>
      <c r="VDC2700" s="6"/>
      <c r="VDD2700" s="6"/>
      <c r="VDE2700" s="6"/>
      <c r="VDF2700" s="6"/>
      <c r="VDG2700" s="6"/>
      <c r="VDH2700" s="6"/>
      <c r="VDI2700" s="6"/>
      <c r="VDJ2700" s="6"/>
      <c r="VDK2700" s="6"/>
      <c r="VDL2700" s="6"/>
      <c r="VDM2700" s="6"/>
      <c r="VDN2700" s="6"/>
      <c r="VDO2700" s="6"/>
      <c r="VDP2700" s="6"/>
      <c r="VDQ2700" s="6"/>
      <c r="VDR2700" s="6"/>
      <c r="VDS2700" s="6"/>
      <c r="VDT2700" s="6"/>
      <c r="VDU2700" s="6"/>
      <c r="VDV2700" s="6"/>
      <c r="VDW2700" s="6"/>
      <c r="VDX2700" s="6"/>
      <c r="VDY2700" s="6"/>
      <c r="VDZ2700" s="6"/>
      <c r="VEA2700" s="6"/>
      <c r="VEB2700" s="6"/>
      <c r="VEC2700" s="6"/>
      <c r="VED2700" s="6"/>
      <c r="VEE2700" s="6"/>
      <c r="VEF2700" s="6"/>
      <c r="VEG2700" s="6"/>
      <c r="VEH2700" s="6"/>
      <c r="VEI2700" s="6"/>
      <c r="VEJ2700" s="6"/>
      <c r="VEK2700" s="6"/>
      <c r="VEL2700" s="6"/>
      <c r="VEM2700" s="6"/>
      <c r="VEN2700" s="6"/>
      <c r="VEO2700" s="6"/>
      <c r="VEP2700" s="6"/>
      <c r="VEQ2700" s="6"/>
      <c r="VER2700" s="6"/>
      <c r="VES2700" s="6"/>
      <c r="VET2700" s="6"/>
      <c r="VEU2700" s="6"/>
      <c r="VEV2700" s="6"/>
      <c r="VEW2700" s="6"/>
      <c r="VEX2700" s="6"/>
      <c r="VEY2700" s="6"/>
      <c r="VEZ2700" s="6"/>
      <c r="VFA2700" s="6"/>
      <c r="VFB2700" s="6"/>
      <c r="VFC2700" s="6"/>
      <c r="VFD2700" s="6"/>
      <c r="VFE2700" s="6"/>
      <c r="VFF2700" s="6"/>
      <c r="VFG2700" s="6"/>
      <c r="VFH2700" s="6"/>
      <c r="VFI2700" s="6"/>
      <c r="VFJ2700" s="6"/>
      <c r="VFK2700" s="6"/>
      <c r="VFL2700" s="6"/>
      <c r="VFM2700" s="6"/>
      <c r="VFN2700" s="6"/>
      <c r="VFO2700" s="6"/>
      <c r="VFP2700" s="6"/>
      <c r="VFQ2700" s="6"/>
      <c r="VFR2700" s="6"/>
      <c r="VFS2700" s="6"/>
      <c r="VFT2700" s="6"/>
      <c r="VFU2700" s="6"/>
      <c r="VFV2700" s="6"/>
      <c r="VFW2700" s="6"/>
      <c r="VFX2700" s="6"/>
      <c r="VFY2700" s="6"/>
      <c r="VFZ2700" s="6"/>
      <c r="VGA2700" s="6"/>
      <c r="VGB2700" s="6"/>
      <c r="VGC2700" s="6"/>
      <c r="VGD2700" s="6"/>
      <c r="VGE2700" s="6"/>
      <c r="VGF2700" s="6"/>
      <c r="VGG2700" s="6"/>
      <c r="VGH2700" s="6"/>
      <c r="VGI2700" s="6"/>
      <c r="VGJ2700" s="6"/>
      <c r="VGK2700" s="6"/>
      <c r="VGL2700" s="6"/>
      <c r="VGM2700" s="6"/>
      <c r="VGN2700" s="6"/>
      <c r="VGO2700" s="6"/>
      <c r="VGP2700" s="6"/>
      <c r="VGQ2700" s="6"/>
      <c r="VGR2700" s="6"/>
      <c r="VGS2700" s="6"/>
      <c r="VGT2700" s="6"/>
      <c r="VGU2700" s="6"/>
      <c r="VGV2700" s="6"/>
      <c r="VGW2700" s="6"/>
      <c r="VGX2700" s="6"/>
      <c r="VGY2700" s="6"/>
      <c r="VGZ2700" s="6"/>
      <c r="VHA2700" s="6"/>
      <c r="VHB2700" s="6"/>
      <c r="VHC2700" s="6"/>
      <c r="VHD2700" s="6"/>
      <c r="VHE2700" s="6"/>
      <c r="VHF2700" s="6"/>
      <c r="VHG2700" s="6"/>
      <c r="VHH2700" s="6"/>
      <c r="VHI2700" s="6"/>
      <c r="VHJ2700" s="6"/>
      <c r="VHK2700" s="6"/>
      <c r="VHL2700" s="6"/>
      <c r="VHM2700" s="6"/>
      <c r="VHN2700" s="6"/>
      <c r="VHO2700" s="6"/>
      <c r="VHP2700" s="6"/>
      <c r="VHQ2700" s="6"/>
      <c r="VHR2700" s="6"/>
      <c r="VHS2700" s="6"/>
      <c r="VHT2700" s="6"/>
      <c r="VHU2700" s="6"/>
      <c r="VHV2700" s="6"/>
      <c r="VHW2700" s="6"/>
      <c r="VHX2700" s="6"/>
      <c r="VHY2700" s="6"/>
      <c r="VHZ2700" s="6"/>
      <c r="VIA2700" s="6"/>
      <c r="VIB2700" s="6"/>
      <c r="VIC2700" s="6"/>
      <c r="VID2700" s="6"/>
      <c r="VIE2700" s="6"/>
      <c r="VIF2700" s="6"/>
      <c r="VIG2700" s="6"/>
      <c r="VIH2700" s="6"/>
      <c r="VII2700" s="6"/>
      <c r="VIJ2700" s="6"/>
      <c r="VIK2700" s="6"/>
      <c r="VIL2700" s="6"/>
      <c r="VIM2700" s="6"/>
      <c r="VIN2700" s="6"/>
      <c r="VIO2700" s="6"/>
      <c r="VIP2700" s="6"/>
      <c r="VIQ2700" s="6"/>
      <c r="VIR2700" s="6"/>
      <c r="VIS2700" s="6"/>
      <c r="VIT2700" s="6"/>
      <c r="VIU2700" s="6"/>
      <c r="VIV2700" s="6"/>
      <c r="VIW2700" s="6"/>
      <c r="VIX2700" s="6"/>
      <c r="VIY2700" s="6"/>
      <c r="VIZ2700" s="6"/>
      <c r="VJA2700" s="6"/>
      <c r="VJB2700" s="6"/>
      <c r="VJC2700" s="6"/>
      <c r="VJD2700" s="6"/>
      <c r="VJE2700" s="6"/>
      <c r="VJF2700" s="6"/>
      <c r="VJG2700" s="6"/>
      <c r="VJH2700" s="6"/>
      <c r="VJI2700" s="6"/>
      <c r="VJJ2700" s="6"/>
      <c r="VJK2700" s="6"/>
      <c r="VJL2700" s="6"/>
      <c r="VJM2700" s="6"/>
      <c r="VJN2700" s="6"/>
      <c r="VJO2700" s="6"/>
      <c r="VJP2700" s="6"/>
      <c r="VJQ2700" s="6"/>
      <c r="VJR2700" s="6"/>
      <c r="VJS2700" s="6"/>
      <c r="VJT2700" s="6"/>
      <c r="VJU2700" s="6"/>
      <c r="VJV2700" s="6"/>
      <c r="VJW2700" s="6"/>
      <c r="VJX2700" s="6"/>
      <c r="VJY2700" s="6"/>
      <c r="VJZ2700" s="6"/>
      <c r="VKA2700" s="6"/>
      <c r="VKB2700" s="6"/>
      <c r="VKC2700" s="6"/>
      <c r="VKD2700" s="6"/>
      <c r="VKE2700" s="6"/>
      <c r="VKF2700" s="6"/>
      <c r="VKG2700" s="6"/>
      <c r="VKH2700" s="6"/>
      <c r="VKI2700" s="6"/>
      <c r="VKJ2700" s="6"/>
      <c r="VKK2700" s="6"/>
      <c r="VKL2700" s="6"/>
      <c r="VKM2700" s="6"/>
      <c r="VKN2700" s="6"/>
      <c r="VKO2700" s="6"/>
      <c r="VKP2700" s="6"/>
      <c r="VKQ2700" s="6"/>
      <c r="VKR2700" s="6"/>
      <c r="VKS2700" s="6"/>
      <c r="VKT2700" s="6"/>
      <c r="VKU2700" s="6"/>
      <c r="VKV2700" s="6"/>
      <c r="VKW2700" s="6"/>
      <c r="VKX2700" s="6"/>
      <c r="VKY2700" s="6"/>
      <c r="VKZ2700" s="6"/>
      <c r="VLA2700" s="6"/>
      <c r="VLB2700" s="6"/>
      <c r="VLC2700" s="6"/>
      <c r="VLD2700" s="6"/>
      <c r="VLE2700" s="6"/>
      <c r="VLF2700" s="6"/>
      <c r="VLG2700" s="6"/>
      <c r="VLH2700" s="6"/>
      <c r="VLI2700" s="6"/>
      <c r="VLJ2700" s="6"/>
      <c r="VLK2700" s="6"/>
      <c r="VLL2700" s="6"/>
      <c r="VLM2700" s="6"/>
      <c r="VLN2700" s="6"/>
      <c r="VLO2700" s="6"/>
      <c r="VLP2700" s="6"/>
      <c r="VLQ2700" s="6"/>
      <c r="VLR2700" s="6"/>
      <c r="VLS2700" s="6"/>
      <c r="VLT2700" s="6"/>
      <c r="VLU2700" s="6"/>
      <c r="VLV2700" s="6"/>
      <c r="VLW2700" s="6"/>
      <c r="VLX2700" s="6"/>
      <c r="VLY2700" s="6"/>
      <c r="VLZ2700" s="6"/>
      <c r="VMA2700" s="6"/>
      <c r="VMB2700" s="6"/>
      <c r="VMC2700" s="6"/>
      <c r="VMD2700" s="6"/>
      <c r="VME2700" s="6"/>
      <c r="VMF2700" s="6"/>
      <c r="VMG2700" s="6"/>
      <c r="VMH2700" s="6"/>
      <c r="VMI2700" s="6"/>
      <c r="VMJ2700" s="6"/>
      <c r="VMK2700" s="6"/>
      <c r="VML2700" s="6"/>
      <c r="VMM2700" s="6"/>
      <c r="VMN2700" s="6"/>
      <c r="VMO2700" s="6"/>
      <c r="VMP2700" s="6"/>
      <c r="VMQ2700" s="6"/>
      <c r="VMR2700" s="6"/>
      <c r="VMS2700" s="6"/>
      <c r="VMT2700" s="6"/>
      <c r="VMU2700" s="6"/>
      <c r="VMV2700" s="6"/>
      <c r="VMW2700" s="6"/>
      <c r="VMX2700" s="6"/>
      <c r="VMY2700" s="6"/>
      <c r="VMZ2700" s="6"/>
      <c r="VNA2700" s="6"/>
      <c r="VNB2700" s="6"/>
      <c r="VNC2700" s="6"/>
      <c r="VND2700" s="6"/>
      <c r="VNE2700" s="6"/>
      <c r="VNF2700" s="6"/>
      <c r="VNG2700" s="6"/>
      <c r="VNH2700" s="6"/>
      <c r="VNI2700" s="6"/>
      <c r="VNJ2700" s="6"/>
      <c r="VNK2700" s="6"/>
      <c r="VNL2700" s="6"/>
      <c r="VNM2700" s="6"/>
      <c r="VNN2700" s="6"/>
      <c r="VNO2700" s="6"/>
      <c r="VNP2700" s="6"/>
      <c r="VNQ2700" s="6"/>
      <c r="VNR2700" s="6"/>
      <c r="VNS2700" s="6"/>
      <c r="VNT2700" s="6"/>
      <c r="VNU2700" s="6"/>
      <c r="VNV2700" s="6"/>
      <c r="VNW2700" s="6"/>
      <c r="VNX2700" s="6"/>
      <c r="VNY2700" s="6"/>
      <c r="VNZ2700" s="6"/>
      <c r="VOA2700" s="6"/>
      <c r="VOB2700" s="6"/>
      <c r="VOC2700" s="6"/>
      <c r="VOD2700" s="6"/>
      <c r="VOE2700" s="6"/>
      <c r="VOF2700" s="6"/>
      <c r="VOG2700" s="6"/>
      <c r="VOH2700" s="6"/>
      <c r="VOI2700" s="6"/>
      <c r="VOJ2700" s="6"/>
      <c r="VOK2700" s="6"/>
      <c r="VOL2700" s="6"/>
      <c r="VOM2700" s="6"/>
      <c r="VON2700" s="6"/>
      <c r="VOO2700" s="6"/>
      <c r="VOP2700" s="6"/>
      <c r="VOQ2700" s="6"/>
      <c r="VOR2700" s="6"/>
      <c r="VOS2700" s="6"/>
      <c r="VOT2700" s="6"/>
      <c r="VOU2700" s="6"/>
      <c r="VOV2700" s="6"/>
      <c r="VOW2700" s="6"/>
      <c r="VOX2700" s="6"/>
      <c r="VOY2700" s="6"/>
      <c r="VOZ2700" s="6"/>
      <c r="VPA2700" s="6"/>
      <c r="VPB2700" s="6"/>
      <c r="VPC2700" s="6"/>
      <c r="VPD2700" s="6"/>
      <c r="VPE2700" s="6"/>
      <c r="VPF2700" s="6"/>
      <c r="VPG2700" s="6"/>
      <c r="VPH2700" s="6"/>
      <c r="VPI2700" s="6"/>
      <c r="VPJ2700" s="6"/>
      <c r="VPK2700" s="6"/>
      <c r="VPL2700" s="6"/>
      <c r="VPM2700" s="6"/>
      <c r="VPN2700" s="6"/>
      <c r="VPO2700" s="6"/>
      <c r="VPP2700" s="6"/>
      <c r="VPQ2700" s="6"/>
      <c r="VPR2700" s="6"/>
      <c r="VPS2700" s="6"/>
      <c r="VPT2700" s="6"/>
      <c r="VPU2700" s="6"/>
      <c r="VPV2700" s="6"/>
      <c r="VPW2700" s="6"/>
      <c r="VPX2700" s="6"/>
      <c r="VPY2700" s="6"/>
      <c r="VPZ2700" s="6"/>
      <c r="VQA2700" s="6"/>
      <c r="VQB2700" s="6"/>
      <c r="VQC2700" s="6"/>
      <c r="VQD2700" s="6"/>
      <c r="VQE2700" s="6"/>
      <c r="VQF2700" s="6"/>
      <c r="VQG2700" s="6"/>
      <c r="VQH2700" s="6"/>
      <c r="VQI2700" s="6"/>
      <c r="VQJ2700" s="6"/>
      <c r="VQK2700" s="6"/>
      <c r="VQL2700" s="6"/>
      <c r="VQM2700" s="6"/>
      <c r="VQN2700" s="6"/>
      <c r="VQO2700" s="6"/>
      <c r="VQP2700" s="6"/>
      <c r="VQQ2700" s="6"/>
      <c r="VQR2700" s="6"/>
      <c r="VQS2700" s="6"/>
      <c r="VQT2700" s="6"/>
      <c r="VQU2700" s="6"/>
      <c r="VQV2700" s="6"/>
      <c r="VQW2700" s="6"/>
      <c r="VQX2700" s="6"/>
      <c r="VQY2700" s="6"/>
      <c r="VQZ2700" s="6"/>
      <c r="VRA2700" s="6"/>
      <c r="VRB2700" s="6"/>
      <c r="VRC2700" s="6"/>
      <c r="VRD2700" s="6"/>
      <c r="VRE2700" s="6"/>
      <c r="VRF2700" s="6"/>
      <c r="VRG2700" s="6"/>
      <c r="VRH2700" s="6"/>
      <c r="VRI2700" s="6"/>
      <c r="VRJ2700" s="6"/>
      <c r="VRK2700" s="6"/>
      <c r="VRL2700" s="6"/>
      <c r="VRM2700" s="6"/>
      <c r="VRN2700" s="6"/>
      <c r="VRO2700" s="6"/>
      <c r="VRP2700" s="6"/>
      <c r="VRQ2700" s="6"/>
      <c r="VRR2700" s="6"/>
      <c r="VRS2700" s="6"/>
      <c r="VRT2700" s="6"/>
      <c r="VRU2700" s="6"/>
      <c r="VRV2700" s="6"/>
      <c r="VRW2700" s="6"/>
      <c r="VRX2700" s="6"/>
      <c r="VRY2700" s="6"/>
      <c r="VRZ2700" s="6"/>
      <c r="VSA2700" s="6"/>
      <c r="VSB2700" s="6"/>
      <c r="VSC2700" s="6"/>
      <c r="VSD2700" s="6"/>
      <c r="VSE2700" s="6"/>
      <c r="VSF2700" s="6"/>
      <c r="VSG2700" s="6"/>
      <c r="VSH2700" s="6"/>
      <c r="VSI2700" s="6"/>
      <c r="VSJ2700" s="6"/>
      <c r="VSK2700" s="6"/>
      <c r="VSL2700" s="6"/>
      <c r="VSM2700" s="6"/>
      <c r="VSN2700" s="6"/>
      <c r="VSO2700" s="6"/>
      <c r="VSP2700" s="6"/>
      <c r="VSQ2700" s="6"/>
      <c r="VSR2700" s="6"/>
      <c r="VSS2700" s="6"/>
      <c r="VST2700" s="6"/>
      <c r="VSU2700" s="6"/>
      <c r="VSV2700" s="6"/>
      <c r="VSW2700" s="6"/>
      <c r="VSX2700" s="6"/>
      <c r="VSY2700" s="6"/>
      <c r="VSZ2700" s="6"/>
      <c r="VTA2700" s="6"/>
      <c r="VTB2700" s="6"/>
      <c r="VTC2700" s="6"/>
      <c r="VTD2700" s="6"/>
      <c r="VTE2700" s="6"/>
      <c r="VTF2700" s="6"/>
      <c r="VTG2700" s="6"/>
      <c r="VTH2700" s="6"/>
      <c r="VTI2700" s="6"/>
      <c r="VTJ2700" s="6"/>
      <c r="VTK2700" s="6"/>
      <c r="VTL2700" s="6"/>
      <c r="VTM2700" s="6"/>
      <c r="VTN2700" s="6"/>
      <c r="VTO2700" s="6"/>
      <c r="VTP2700" s="6"/>
      <c r="VTQ2700" s="6"/>
      <c r="VTR2700" s="6"/>
      <c r="VTS2700" s="6"/>
      <c r="VTT2700" s="6"/>
      <c r="VTU2700" s="6"/>
      <c r="VTV2700" s="6"/>
      <c r="VTW2700" s="6"/>
      <c r="VTX2700" s="6"/>
      <c r="VTY2700" s="6"/>
      <c r="VTZ2700" s="6"/>
      <c r="VUA2700" s="6"/>
      <c r="VUB2700" s="6"/>
      <c r="VUC2700" s="6"/>
      <c r="VUD2700" s="6"/>
      <c r="VUE2700" s="6"/>
      <c r="VUF2700" s="6"/>
      <c r="VUG2700" s="6"/>
      <c r="VUH2700" s="6"/>
      <c r="VUI2700" s="6"/>
      <c r="VUJ2700" s="6"/>
      <c r="VUK2700" s="6"/>
      <c r="VUL2700" s="6"/>
      <c r="VUM2700" s="6"/>
      <c r="VUN2700" s="6"/>
      <c r="VUO2700" s="6"/>
      <c r="VUP2700" s="6"/>
      <c r="VUQ2700" s="6"/>
      <c r="VUR2700" s="6"/>
      <c r="VUS2700" s="6"/>
      <c r="VUT2700" s="6"/>
      <c r="VUU2700" s="6"/>
      <c r="VUV2700" s="6"/>
      <c r="VUW2700" s="6"/>
      <c r="VUX2700" s="6"/>
      <c r="VUY2700" s="6"/>
      <c r="VUZ2700" s="6"/>
      <c r="VVA2700" s="6"/>
      <c r="VVB2700" s="6"/>
      <c r="VVC2700" s="6"/>
      <c r="VVD2700" s="6"/>
      <c r="VVE2700" s="6"/>
      <c r="VVF2700" s="6"/>
      <c r="VVG2700" s="6"/>
      <c r="VVH2700" s="6"/>
      <c r="VVI2700" s="6"/>
      <c r="VVJ2700" s="6"/>
      <c r="VVK2700" s="6"/>
      <c r="VVL2700" s="6"/>
      <c r="VVM2700" s="6"/>
      <c r="VVN2700" s="6"/>
      <c r="VVO2700" s="6"/>
      <c r="VVP2700" s="6"/>
      <c r="VVQ2700" s="6"/>
      <c r="VVR2700" s="6"/>
      <c r="VVS2700" s="6"/>
      <c r="VVT2700" s="6"/>
      <c r="VVU2700" s="6"/>
      <c r="VVV2700" s="6"/>
      <c r="VVW2700" s="6"/>
      <c r="VVX2700" s="6"/>
      <c r="VVY2700" s="6"/>
      <c r="VVZ2700" s="6"/>
      <c r="VWA2700" s="6"/>
      <c r="VWB2700" s="6"/>
      <c r="VWC2700" s="6"/>
      <c r="VWD2700" s="6"/>
      <c r="VWE2700" s="6"/>
      <c r="VWF2700" s="6"/>
      <c r="VWG2700" s="6"/>
      <c r="VWH2700" s="6"/>
      <c r="VWI2700" s="6"/>
      <c r="VWJ2700" s="6"/>
      <c r="VWK2700" s="6"/>
      <c r="VWL2700" s="6"/>
      <c r="VWM2700" s="6"/>
      <c r="VWN2700" s="6"/>
      <c r="VWO2700" s="6"/>
      <c r="VWP2700" s="6"/>
      <c r="VWQ2700" s="6"/>
      <c r="VWR2700" s="6"/>
      <c r="VWS2700" s="6"/>
      <c r="VWT2700" s="6"/>
      <c r="VWU2700" s="6"/>
      <c r="VWV2700" s="6"/>
      <c r="VWW2700" s="6"/>
      <c r="VWX2700" s="6"/>
      <c r="VWY2700" s="6"/>
      <c r="VWZ2700" s="6"/>
      <c r="VXA2700" s="6"/>
      <c r="VXB2700" s="6"/>
      <c r="VXC2700" s="6"/>
      <c r="VXD2700" s="6"/>
      <c r="VXE2700" s="6"/>
      <c r="VXF2700" s="6"/>
      <c r="VXG2700" s="6"/>
      <c r="VXH2700" s="6"/>
      <c r="VXI2700" s="6"/>
      <c r="VXJ2700" s="6"/>
      <c r="VXK2700" s="6"/>
      <c r="VXL2700" s="6"/>
      <c r="VXM2700" s="6"/>
      <c r="VXN2700" s="6"/>
      <c r="VXO2700" s="6"/>
      <c r="VXP2700" s="6"/>
      <c r="VXQ2700" s="6"/>
      <c r="VXR2700" s="6"/>
      <c r="VXS2700" s="6"/>
      <c r="VXT2700" s="6"/>
      <c r="VXU2700" s="6"/>
      <c r="VXV2700" s="6"/>
      <c r="VXW2700" s="6"/>
      <c r="VXX2700" s="6"/>
      <c r="VXY2700" s="6"/>
      <c r="VXZ2700" s="6"/>
      <c r="VYA2700" s="6"/>
      <c r="VYB2700" s="6"/>
      <c r="VYC2700" s="6"/>
      <c r="VYD2700" s="6"/>
      <c r="VYE2700" s="6"/>
      <c r="VYF2700" s="6"/>
      <c r="VYG2700" s="6"/>
      <c r="VYH2700" s="6"/>
      <c r="VYI2700" s="6"/>
      <c r="VYJ2700" s="6"/>
      <c r="VYK2700" s="6"/>
      <c r="VYL2700" s="6"/>
      <c r="VYM2700" s="6"/>
      <c r="VYN2700" s="6"/>
      <c r="VYO2700" s="6"/>
      <c r="VYP2700" s="6"/>
      <c r="VYQ2700" s="6"/>
      <c r="VYR2700" s="6"/>
      <c r="VYS2700" s="6"/>
      <c r="VYT2700" s="6"/>
      <c r="VYU2700" s="6"/>
      <c r="VYV2700" s="6"/>
      <c r="VYW2700" s="6"/>
      <c r="VYX2700" s="6"/>
      <c r="VYY2700" s="6"/>
      <c r="VYZ2700" s="6"/>
      <c r="VZA2700" s="6"/>
      <c r="VZB2700" s="6"/>
      <c r="VZC2700" s="6"/>
      <c r="VZD2700" s="6"/>
      <c r="VZE2700" s="6"/>
      <c r="VZF2700" s="6"/>
      <c r="VZG2700" s="6"/>
      <c r="VZH2700" s="6"/>
      <c r="VZI2700" s="6"/>
      <c r="VZJ2700" s="6"/>
      <c r="VZK2700" s="6"/>
      <c r="VZL2700" s="6"/>
      <c r="VZM2700" s="6"/>
      <c r="VZN2700" s="6"/>
      <c r="VZO2700" s="6"/>
      <c r="VZP2700" s="6"/>
      <c r="VZQ2700" s="6"/>
      <c r="VZR2700" s="6"/>
      <c r="VZS2700" s="6"/>
      <c r="VZT2700" s="6"/>
      <c r="VZU2700" s="6"/>
      <c r="VZV2700" s="6"/>
      <c r="VZW2700" s="6"/>
      <c r="VZX2700" s="6"/>
      <c r="VZY2700" s="6"/>
      <c r="VZZ2700" s="6"/>
      <c r="WAA2700" s="6"/>
      <c r="WAB2700" s="6"/>
      <c r="WAC2700" s="6"/>
      <c r="WAD2700" s="6"/>
      <c r="WAE2700" s="6"/>
      <c r="WAF2700" s="6"/>
      <c r="WAG2700" s="6"/>
      <c r="WAH2700" s="6"/>
      <c r="WAI2700" s="6"/>
      <c r="WAJ2700" s="6"/>
      <c r="WAK2700" s="6"/>
      <c r="WAL2700" s="6"/>
      <c r="WAM2700" s="6"/>
      <c r="WAN2700" s="6"/>
      <c r="WAO2700" s="6"/>
      <c r="WAP2700" s="6"/>
      <c r="WAQ2700" s="6"/>
      <c r="WAR2700" s="6"/>
      <c r="WAS2700" s="6"/>
      <c r="WAT2700" s="6"/>
      <c r="WAU2700" s="6"/>
      <c r="WAV2700" s="6"/>
      <c r="WAW2700" s="6"/>
      <c r="WAX2700" s="6"/>
      <c r="WAY2700" s="6"/>
      <c r="WAZ2700" s="6"/>
      <c r="WBA2700" s="6"/>
      <c r="WBB2700" s="6"/>
      <c r="WBC2700" s="6"/>
      <c r="WBD2700" s="6"/>
      <c r="WBE2700" s="6"/>
      <c r="WBF2700" s="6"/>
      <c r="WBG2700" s="6"/>
      <c r="WBH2700" s="6"/>
      <c r="WBI2700" s="6"/>
      <c r="WBJ2700" s="6"/>
      <c r="WBK2700" s="6"/>
      <c r="WBL2700" s="6"/>
      <c r="WBM2700" s="6"/>
      <c r="WBN2700" s="6"/>
      <c r="WBO2700" s="6"/>
      <c r="WBP2700" s="6"/>
      <c r="WBQ2700" s="6"/>
      <c r="WBR2700" s="6"/>
      <c r="WBS2700" s="6"/>
      <c r="WBT2700" s="6"/>
      <c r="WBU2700" s="6"/>
      <c r="WBV2700" s="6"/>
      <c r="WBW2700" s="6"/>
      <c r="WBX2700" s="6"/>
      <c r="WBY2700" s="6"/>
      <c r="WBZ2700" s="6"/>
      <c r="WCA2700" s="6"/>
      <c r="WCB2700" s="6"/>
      <c r="WCC2700" s="6"/>
      <c r="WCD2700" s="6"/>
      <c r="WCE2700" s="6"/>
      <c r="WCF2700" s="6"/>
      <c r="WCG2700" s="6"/>
      <c r="WCH2700" s="6"/>
      <c r="WCI2700" s="6"/>
      <c r="WCJ2700" s="6"/>
      <c r="WCK2700" s="6"/>
      <c r="WCL2700" s="6"/>
      <c r="WCM2700" s="6"/>
      <c r="WCN2700" s="6"/>
      <c r="WCO2700" s="6"/>
      <c r="WCP2700" s="6"/>
      <c r="WCQ2700" s="6"/>
      <c r="WCR2700" s="6"/>
      <c r="WCS2700" s="6"/>
      <c r="WCT2700" s="6"/>
      <c r="WCU2700" s="6"/>
      <c r="WCV2700" s="6"/>
      <c r="WCW2700" s="6"/>
      <c r="WCX2700" s="6"/>
      <c r="WCY2700" s="6"/>
      <c r="WCZ2700" s="6"/>
      <c r="WDA2700" s="6"/>
      <c r="WDB2700" s="6"/>
      <c r="WDC2700" s="6"/>
      <c r="WDD2700" s="6"/>
      <c r="WDE2700" s="6"/>
      <c r="WDF2700" s="6"/>
      <c r="WDG2700" s="6"/>
      <c r="WDH2700" s="6"/>
      <c r="WDI2700" s="6"/>
      <c r="WDJ2700" s="6"/>
      <c r="WDK2700" s="6"/>
      <c r="WDL2700" s="6"/>
      <c r="WDM2700" s="6"/>
      <c r="WDN2700" s="6"/>
      <c r="WDO2700" s="6"/>
      <c r="WDP2700" s="6"/>
      <c r="WDQ2700" s="6"/>
      <c r="WDR2700" s="6"/>
      <c r="WDS2700" s="6"/>
      <c r="WDT2700" s="6"/>
      <c r="WDU2700" s="6"/>
      <c r="WDV2700" s="6"/>
      <c r="WDW2700" s="6"/>
      <c r="WDX2700" s="6"/>
      <c r="WDY2700" s="6"/>
      <c r="WDZ2700" s="6"/>
      <c r="WEA2700" s="6"/>
      <c r="WEB2700" s="6"/>
      <c r="WEC2700" s="6"/>
      <c r="WED2700" s="6"/>
      <c r="WEE2700" s="6"/>
      <c r="WEF2700" s="6"/>
      <c r="WEG2700" s="6"/>
      <c r="WEH2700" s="6"/>
      <c r="WEI2700" s="6"/>
      <c r="WEJ2700" s="6"/>
      <c r="WEK2700" s="6"/>
      <c r="WEL2700" s="6"/>
      <c r="WEM2700" s="6"/>
      <c r="WEN2700" s="6"/>
      <c r="WEO2700" s="6"/>
      <c r="WEP2700" s="6"/>
      <c r="WEQ2700" s="6"/>
      <c r="WER2700" s="6"/>
      <c r="WES2700" s="6"/>
      <c r="WET2700" s="6"/>
      <c r="WEU2700" s="6"/>
      <c r="WEV2700" s="6"/>
      <c r="WEW2700" s="6"/>
      <c r="WEX2700" s="6"/>
      <c r="WEY2700" s="6"/>
      <c r="WEZ2700" s="6"/>
      <c r="WFA2700" s="6"/>
      <c r="WFB2700" s="6"/>
      <c r="WFC2700" s="6"/>
      <c r="WFD2700" s="6"/>
      <c r="WFE2700" s="6"/>
      <c r="WFF2700" s="6"/>
      <c r="WFG2700" s="6"/>
      <c r="WFH2700" s="6"/>
      <c r="WFI2700" s="6"/>
      <c r="WFJ2700" s="6"/>
      <c r="WFK2700" s="6"/>
      <c r="WFL2700" s="6"/>
      <c r="WFM2700" s="6"/>
      <c r="WFN2700" s="6"/>
      <c r="WFO2700" s="6"/>
      <c r="WFP2700" s="6"/>
      <c r="WFQ2700" s="6"/>
      <c r="WFR2700" s="6"/>
      <c r="WFS2700" s="6"/>
      <c r="WFT2700" s="6"/>
      <c r="WFU2700" s="6"/>
      <c r="WFV2700" s="6"/>
      <c r="WFW2700" s="6"/>
      <c r="WFX2700" s="6"/>
      <c r="WFY2700" s="6"/>
      <c r="WFZ2700" s="6"/>
      <c r="WGA2700" s="6"/>
      <c r="WGB2700" s="6"/>
      <c r="WGC2700" s="6"/>
      <c r="WGD2700" s="6"/>
      <c r="WGE2700" s="6"/>
      <c r="WGF2700" s="6"/>
      <c r="WGG2700" s="6"/>
      <c r="WGH2700" s="6"/>
      <c r="WGI2700" s="6"/>
      <c r="WGJ2700" s="6"/>
      <c r="WGK2700" s="6"/>
      <c r="WGL2700" s="6"/>
      <c r="WGM2700" s="6"/>
      <c r="WGN2700" s="6"/>
      <c r="WGO2700" s="6"/>
      <c r="WGP2700" s="6"/>
      <c r="WGQ2700" s="6"/>
      <c r="WGR2700" s="6"/>
      <c r="WGS2700" s="6"/>
      <c r="WGT2700" s="6"/>
      <c r="WGU2700" s="6"/>
      <c r="WGV2700" s="6"/>
      <c r="WGW2700" s="6"/>
      <c r="WGX2700" s="6"/>
      <c r="WGY2700" s="6"/>
      <c r="WGZ2700" s="6"/>
      <c r="WHA2700" s="6"/>
      <c r="WHB2700" s="6"/>
      <c r="WHC2700" s="6"/>
      <c r="WHD2700" s="6"/>
      <c r="WHE2700" s="6"/>
      <c r="WHF2700" s="6"/>
      <c r="WHG2700" s="6"/>
      <c r="WHH2700" s="6"/>
      <c r="WHI2700" s="6"/>
      <c r="WHJ2700" s="6"/>
      <c r="WHK2700" s="6"/>
      <c r="WHL2700" s="6"/>
      <c r="WHM2700" s="6"/>
      <c r="WHN2700" s="6"/>
      <c r="WHO2700" s="6"/>
      <c r="WHP2700" s="6"/>
      <c r="WHQ2700" s="6"/>
      <c r="WHR2700" s="6"/>
      <c r="WHS2700" s="6"/>
      <c r="WHT2700" s="6"/>
      <c r="WHU2700" s="6"/>
      <c r="WHV2700" s="6"/>
      <c r="WHW2700" s="6"/>
      <c r="WHX2700" s="6"/>
      <c r="WHY2700" s="6"/>
      <c r="WHZ2700" s="6"/>
      <c r="WIA2700" s="6"/>
      <c r="WIB2700" s="6"/>
      <c r="WIC2700" s="6"/>
      <c r="WID2700" s="6"/>
      <c r="WIE2700" s="6"/>
      <c r="WIF2700" s="6"/>
      <c r="WIG2700" s="6"/>
      <c r="WIH2700" s="6"/>
      <c r="WII2700" s="6"/>
      <c r="WIJ2700" s="6"/>
      <c r="WIK2700" s="6"/>
      <c r="WIL2700" s="6"/>
      <c r="WIM2700" s="6"/>
      <c r="WIN2700" s="6"/>
      <c r="WIO2700" s="6"/>
      <c r="WIP2700" s="6"/>
      <c r="WIQ2700" s="6"/>
      <c r="WIR2700" s="6"/>
      <c r="WIS2700" s="6"/>
      <c r="WIT2700" s="6"/>
      <c r="WIU2700" s="6"/>
      <c r="WIV2700" s="6"/>
      <c r="WIW2700" s="6"/>
      <c r="WIX2700" s="6"/>
      <c r="WIY2700" s="6"/>
      <c r="WIZ2700" s="6"/>
      <c r="WJA2700" s="6"/>
      <c r="WJB2700" s="6"/>
      <c r="WJC2700" s="6"/>
      <c r="WJD2700" s="6"/>
      <c r="WJE2700" s="6"/>
      <c r="WJF2700" s="6"/>
      <c r="WJG2700" s="6"/>
      <c r="WJH2700" s="6"/>
      <c r="WJI2700" s="6"/>
      <c r="WJJ2700" s="6"/>
      <c r="WJK2700" s="6"/>
      <c r="WJL2700" s="6"/>
      <c r="WJM2700" s="6"/>
      <c r="WJN2700" s="6"/>
      <c r="WJO2700" s="6"/>
      <c r="WJP2700" s="6"/>
      <c r="WJQ2700" s="6"/>
      <c r="WJR2700" s="6"/>
      <c r="WJS2700" s="6"/>
      <c r="WJT2700" s="6"/>
      <c r="WJU2700" s="6"/>
      <c r="WJV2700" s="6"/>
      <c r="WJW2700" s="6"/>
      <c r="WJX2700" s="6"/>
      <c r="WJY2700" s="6"/>
      <c r="WJZ2700" s="6"/>
      <c r="WKA2700" s="6"/>
      <c r="WKB2700" s="6"/>
      <c r="WKC2700" s="6"/>
      <c r="WKD2700" s="6"/>
      <c r="WKE2700" s="6"/>
      <c r="WKF2700" s="6"/>
      <c r="WKG2700" s="6"/>
      <c r="WKH2700" s="6"/>
      <c r="WKI2700" s="6"/>
      <c r="WKJ2700" s="6"/>
      <c r="WKK2700" s="6"/>
      <c r="WKL2700" s="6"/>
      <c r="WKM2700" s="6"/>
      <c r="WKN2700" s="6"/>
      <c r="WKO2700" s="6"/>
      <c r="WKP2700" s="6"/>
      <c r="WKQ2700" s="6"/>
      <c r="WKR2700" s="6"/>
      <c r="WKS2700" s="6"/>
      <c r="WKT2700" s="6"/>
      <c r="WKU2700" s="6"/>
      <c r="WKV2700" s="6"/>
      <c r="WKW2700" s="6"/>
      <c r="WKX2700" s="6"/>
      <c r="WKY2700" s="6"/>
      <c r="WKZ2700" s="6"/>
      <c r="WLA2700" s="6"/>
      <c r="WLB2700" s="6"/>
      <c r="WLC2700" s="6"/>
      <c r="WLD2700" s="6"/>
      <c r="WLE2700" s="6"/>
      <c r="WLF2700" s="6"/>
      <c r="WLG2700" s="6"/>
      <c r="WLH2700" s="6"/>
      <c r="WLI2700" s="6"/>
      <c r="WLJ2700" s="6"/>
      <c r="WLK2700" s="6"/>
      <c r="WLL2700" s="6"/>
      <c r="WLM2700" s="6"/>
      <c r="WLN2700" s="6"/>
      <c r="WLO2700" s="6"/>
      <c r="WLP2700" s="6"/>
      <c r="WLQ2700" s="6"/>
      <c r="WLR2700" s="6"/>
      <c r="WLS2700" s="6"/>
      <c r="WLT2700" s="6"/>
      <c r="WLU2700" s="6"/>
      <c r="WLV2700" s="6"/>
      <c r="WLW2700" s="6"/>
      <c r="WLX2700" s="6"/>
      <c r="WLY2700" s="6"/>
      <c r="WLZ2700" s="6"/>
      <c r="WMA2700" s="6"/>
      <c r="WMB2700" s="6"/>
      <c r="WMC2700" s="6"/>
      <c r="WMD2700" s="6"/>
      <c r="WME2700" s="6"/>
      <c r="WMF2700" s="6"/>
      <c r="WMG2700" s="6"/>
      <c r="WMH2700" s="6"/>
      <c r="WMI2700" s="6"/>
      <c r="WMJ2700" s="6"/>
      <c r="WMK2700" s="6"/>
      <c r="WML2700" s="6"/>
      <c r="WMM2700" s="6"/>
      <c r="WMN2700" s="6"/>
      <c r="WMO2700" s="6"/>
      <c r="WMP2700" s="6"/>
      <c r="WMQ2700" s="6"/>
      <c r="WMR2700" s="6"/>
      <c r="WMS2700" s="6"/>
      <c r="WMT2700" s="6"/>
      <c r="WMU2700" s="6"/>
      <c r="WMV2700" s="6"/>
      <c r="WMW2700" s="6"/>
      <c r="WMX2700" s="6"/>
      <c r="WMY2700" s="6"/>
      <c r="WMZ2700" s="6"/>
      <c r="WNA2700" s="6"/>
      <c r="WNB2700" s="6"/>
      <c r="WNC2700" s="6"/>
      <c r="WND2700" s="6"/>
      <c r="WNE2700" s="6"/>
      <c r="WNF2700" s="6"/>
      <c r="WNG2700" s="6"/>
      <c r="WNH2700" s="6"/>
      <c r="WNI2700" s="6"/>
      <c r="WNJ2700" s="6"/>
      <c r="WNK2700" s="6"/>
      <c r="WNL2700" s="6"/>
      <c r="WNM2700" s="6"/>
      <c r="WNN2700" s="6"/>
      <c r="WNO2700" s="6"/>
      <c r="WNP2700" s="6"/>
      <c r="WNQ2700" s="6"/>
      <c r="WNR2700" s="6"/>
      <c r="WNS2700" s="6"/>
      <c r="WNT2700" s="6"/>
      <c r="WNU2700" s="6"/>
      <c r="WNV2700" s="6"/>
      <c r="WNW2700" s="6"/>
      <c r="WNX2700" s="6"/>
      <c r="WNY2700" s="6"/>
      <c r="WNZ2700" s="6"/>
      <c r="WOA2700" s="6"/>
      <c r="WOB2700" s="6"/>
      <c r="WOC2700" s="6"/>
      <c r="WOD2700" s="6"/>
      <c r="WOE2700" s="6"/>
      <c r="WOF2700" s="6"/>
      <c r="WOG2700" s="6"/>
      <c r="WOH2700" s="6"/>
      <c r="WOI2700" s="6"/>
      <c r="WOJ2700" s="6"/>
      <c r="WOK2700" s="6"/>
      <c r="WOL2700" s="6"/>
      <c r="WOM2700" s="6"/>
      <c r="WON2700" s="6"/>
      <c r="WOO2700" s="6"/>
      <c r="WOP2700" s="6"/>
      <c r="WOQ2700" s="6"/>
      <c r="WOR2700" s="6"/>
      <c r="WOS2700" s="6"/>
      <c r="WOT2700" s="6"/>
      <c r="WOU2700" s="6"/>
      <c r="WOV2700" s="6"/>
      <c r="WOW2700" s="6"/>
      <c r="WOX2700" s="6"/>
      <c r="WOY2700" s="6"/>
      <c r="WOZ2700" s="6"/>
      <c r="WPA2700" s="6"/>
      <c r="WPB2700" s="6"/>
      <c r="WPC2700" s="6"/>
      <c r="WPD2700" s="6"/>
      <c r="WPE2700" s="6"/>
      <c r="WPF2700" s="6"/>
      <c r="WPG2700" s="6"/>
      <c r="WPH2700" s="6"/>
      <c r="WPI2700" s="6"/>
      <c r="WPJ2700" s="6"/>
      <c r="WPK2700" s="6"/>
      <c r="WPL2700" s="6"/>
      <c r="WPM2700" s="6"/>
      <c r="WPN2700" s="6"/>
      <c r="WPO2700" s="6"/>
      <c r="WPP2700" s="6"/>
      <c r="WPQ2700" s="6"/>
      <c r="WPR2700" s="6"/>
      <c r="WPS2700" s="6"/>
      <c r="WPT2700" s="6"/>
      <c r="WPU2700" s="6"/>
      <c r="WPV2700" s="6"/>
      <c r="WPW2700" s="6"/>
      <c r="WPX2700" s="6"/>
      <c r="WPY2700" s="6"/>
      <c r="WPZ2700" s="6"/>
      <c r="WQA2700" s="6"/>
      <c r="WQB2700" s="6"/>
      <c r="WQC2700" s="6"/>
      <c r="WQD2700" s="6"/>
      <c r="WQE2700" s="6"/>
      <c r="WQF2700" s="6"/>
      <c r="WQG2700" s="6"/>
      <c r="WQH2700" s="6"/>
      <c r="WQI2700" s="6"/>
      <c r="WQJ2700" s="6"/>
      <c r="WQK2700" s="6"/>
      <c r="WQL2700" s="6"/>
      <c r="WQM2700" s="6"/>
      <c r="WQN2700" s="6"/>
      <c r="WQO2700" s="6"/>
      <c r="WQP2700" s="6"/>
      <c r="WQQ2700" s="6"/>
      <c r="WQR2700" s="6"/>
      <c r="WQS2700" s="6"/>
      <c r="WQT2700" s="6"/>
      <c r="WQU2700" s="6"/>
      <c r="WQV2700" s="6"/>
      <c r="WQW2700" s="6"/>
      <c r="WQX2700" s="6"/>
      <c r="WQY2700" s="6"/>
      <c r="WQZ2700" s="6"/>
      <c r="WRA2700" s="6"/>
      <c r="WRB2700" s="6"/>
      <c r="WRC2700" s="6"/>
      <c r="WRD2700" s="6"/>
      <c r="WRE2700" s="6"/>
      <c r="WRF2700" s="6"/>
      <c r="WRG2700" s="6"/>
      <c r="WRH2700" s="6"/>
      <c r="WRI2700" s="6"/>
      <c r="WRJ2700" s="6"/>
      <c r="WRK2700" s="6"/>
      <c r="WRL2700" s="6"/>
      <c r="WRM2700" s="6"/>
      <c r="WRN2700" s="6"/>
      <c r="WRO2700" s="6"/>
      <c r="WRP2700" s="6"/>
      <c r="WRQ2700" s="6"/>
      <c r="WRR2700" s="6"/>
      <c r="WRS2700" s="6"/>
      <c r="WRT2700" s="6"/>
      <c r="WRU2700" s="6"/>
      <c r="WRV2700" s="6"/>
      <c r="WRW2700" s="6"/>
      <c r="WRX2700" s="6"/>
      <c r="WRY2700" s="6"/>
      <c r="WRZ2700" s="6"/>
      <c r="WSA2700" s="6"/>
      <c r="WSB2700" s="6"/>
      <c r="WSC2700" s="6"/>
      <c r="WSD2700" s="6"/>
      <c r="WSE2700" s="6"/>
      <c r="WSF2700" s="6"/>
      <c r="WSG2700" s="6"/>
      <c r="WSH2700" s="6"/>
      <c r="WSI2700" s="6"/>
      <c r="WSJ2700" s="6"/>
      <c r="WSK2700" s="6"/>
      <c r="WSL2700" s="6"/>
      <c r="WSM2700" s="6"/>
      <c r="WSN2700" s="6"/>
      <c r="WSO2700" s="6"/>
      <c r="WSP2700" s="6"/>
      <c r="WSQ2700" s="6"/>
      <c r="WSR2700" s="6"/>
      <c r="WSS2700" s="6"/>
      <c r="WST2700" s="6"/>
      <c r="WSU2700" s="6"/>
      <c r="WSV2700" s="6"/>
      <c r="WSW2700" s="6"/>
      <c r="WSX2700" s="6"/>
      <c r="WSY2700" s="6"/>
      <c r="WSZ2700" s="6"/>
      <c r="WTA2700" s="6"/>
      <c r="WTB2700" s="6"/>
      <c r="WTC2700" s="6"/>
      <c r="WTD2700" s="6"/>
      <c r="WTE2700" s="6"/>
      <c r="WTF2700" s="6"/>
      <c r="WTG2700" s="6"/>
      <c r="WTH2700" s="6"/>
      <c r="WTI2700" s="6"/>
      <c r="WTJ2700" s="6"/>
      <c r="WTK2700" s="6"/>
      <c r="WTL2700" s="6"/>
      <c r="WTM2700" s="6"/>
      <c r="WTN2700" s="6"/>
      <c r="WTO2700" s="6"/>
      <c r="WTP2700" s="6"/>
      <c r="WTQ2700" s="6"/>
      <c r="WTR2700" s="6"/>
      <c r="WTS2700" s="6"/>
      <c r="WTT2700" s="6"/>
      <c r="WTU2700" s="6"/>
      <c r="WTV2700" s="6"/>
      <c r="WTW2700" s="6"/>
      <c r="WTX2700" s="6"/>
      <c r="WTY2700" s="6"/>
      <c r="WTZ2700" s="6"/>
      <c r="WUA2700" s="6"/>
      <c r="WUB2700" s="6"/>
      <c r="WUC2700" s="6"/>
      <c r="WUD2700" s="6"/>
      <c r="WUE2700" s="6"/>
      <c r="WUF2700" s="6"/>
      <c r="WUG2700" s="6"/>
      <c r="WUH2700" s="6"/>
      <c r="WUI2700" s="6"/>
      <c r="WUJ2700" s="6"/>
      <c r="WUK2700" s="6"/>
      <c r="WUL2700" s="6"/>
      <c r="WUM2700" s="6"/>
      <c r="WUN2700" s="6"/>
      <c r="WUO2700" s="6"/>
      <c r="WUP2700" s="6"/>
      <c r="WUQ2700" s="6"/>
      <c r="WUR2700" s="6"/>
      <c r="WUS2700" s="6"/>
      <c r="WUT2700" s="6"/>
      <c r="WUU2700" s="6"/>
      <c r="WUV2700" s="6"/>
      <c r="WUW2700" s="6"/>
      <c r="WUX2700" s="6"/>
      <c r="WUY2700" s="6"/>
      <c r="WUZ2700" s="6"/>
      <c r="WVA2700" s="6"/>
      <c r="WVB2700" s="6"/>
      <c r="WVC2700" s="6"/>
      <c r="WVD2700" s="6"/>
      <c r="WVE2700" s="6"/>
      <c r="WVF2700" s="6"/>
      <c r="WVG2700" s="6"/>
      <c r="WVH2700" s="6"/>
      <c r="WVI2700" s="6"/>
      <c r="WVJ2700" s="6"/>
      <c r="WVK2700" s="6"/>
      <c r="WVL2700" s="6"/>
      <c r="WVM2700" s="6"/>
      <c r="WVN2700" s="6"/>
      <c r="WVO2700" s="6"/>
      <c r="WVP2700" s="6"/>
      <c r="WVQ2700" s="6"/>
      <c r="WVR2700" s="6"/>
      <c r="WVS2700" s="6"/>
      <c r="WVT2700" s="6"/>
      <c r="WVU2700" s="6"/>
      <c r="WVV2700" s="6"/>
      <c r="WVW2700" s="6"/>
      <c r="WVX2700" s="6"/>
      <c r="WVY2700" s="6"/>
      <c r="WVZ2700" s="6"/>
      <c r="WWA2700" s="6"/>
      <c r="WWB2700" s="6"/>
      <c r="WWC2700" s="6"/>
      <c r="WWD2700" s="6"/>
      <c r="WWE2700" s="6"/>
      <c r="WWF2700" s="6"/>
      <c r="WWG2700" s="6"/>
      <c r="WWH2700" s="6"/>
      <c r="WWI2700" s="6"/>
      <c r="WWJ2700" s="6"/>
      <c r="WWK2700" s="6"/>
      <c r="WWL2700" s="6"/>
      <c r="WWM2700" s="6"/>
      <c r="WWN2700" s="6"/>
      <c r="WWO2700" s="6"/>
      <c r="WWP2700" s="6"/>
      <c r="WWQ2700" s="6"/>
      <c r="WWR2700" s="6"/>
      <c r="WWS2700" s="6"/>
      <c r="WWT2700" s="6"/>
      <c r="WWU2700" s="6"/>
      <c r="WWV2700" s="6"/>
      <c r="WWW2700" s="6"/>
      <c r="WWX2700" s="6"/>
      <c r="WWY2700" s="6"/>
      <c r="WWZ2700" s="6"/>
      <c r="WXA2700" s="6"/>
      <c r="WXB2700" s="6"/>
      <c r="WXC2700" s="6"/>
      <c r="WXD2700" s="6"/>
      <c r="WXE2700" s="6"/>
      <c r="WXF2700" s="6"/>
      <c r="WXG2700" s="6"/>
      <c r="WXH2700" s="6"/>
      <c r="WXI2700" s="6"/>
      <c r="WXJ2700" s="6"/>
      <c r="WXK2700" s="6"/>
      <c r="WXL2700" s="6"/>
      <c r="WXM2700" s="6"/>
      <c r="WXN2700" s="6"/>
      <c r="WXO2700" s="6"/>
      <c r="WXP2700" s="6"/>
      <c r="WXQ2700" s="6"/>
      <c r="WXR2700" s="6"/>
      <c r="WXS2700" s="6"/>
      <c r="WXT2700" s="6"/>
      <c r="WXU2700" s="6"/>
      <c r="WXV2700" s="6"/>
      <c r="WXW2700" s="6"/>
      <c r="WXX2700" s="6"/>
      <c r="WXY2700" s="6"/>
      <c r="WXZ2700" s="6"/>
      <c r="WYA2700" s="6"/>
      <c r="WYB2700" s="6"/>
      <c r="WYC2700" s="6"/>
      <c r="WYD2700" s="6"/>
      <c r="WYE2700" s="6"/>
      <c r="WYF2700" s="6"/>
      <c r="WYG2700" s="6"/>
      <c r="WYH2700" s="6"/>
      <c r="WYI2700" s="6"/>
      <c r="WYJ2700" s="6"/>
      <c r="WYK2700" s="6"/>
      <c r="WYL2700" s="6"/>
      <c r="WYM2700" s="6"/>
      <c r="WYN2700" s="6"/>
      <c r="WYO2700" s="6"/>
      <c r="WYP2700" s="6"/>
      <c r="WYQ2700" s="6"/>
      <c r="WYR2700" s="6"/>
      <c r="WYS2700" s="6"/>
      <c r="WYT2700" s="6"/>
      <c r="WYU2700" s="6"/>
      <c r="WYV2700" s="6"/>
      <c r="WYW2700" s="6"/>
      <c r="WYX2700" s="6"/>
      <c r="WYY2700" s="6"/>
      <c r="WYZ2700" s="6"/>
      <c r="WZA2700" s="6"/>
      <c r="WZB2700" s="6"/>
      <c r="WZC2700" s="6"/>
      <c r="WZD2700" s="6"/>
      <c r="WZE2700" s="6"/>
      <c r="WZF2700" s="6"/>
      <c r="WZG2700" s="6"/>
      <c r="WZH2700" s="6"/>
      <c r="WZI2700" s="6"/>
      <c r="WZJ2700" s="6"/>
      <c r="WZK2700" s="6"/>
      <c r="WZL2700" s="6"/>
      <c r="WZM2700" s="6"/>
      <c r="WZN2700" s="6"/>
      <c r="WZO2700" s="6"/>
      <c r="WZP2700" s="6"/>
      <c r="WZQ2700" s="6"/>
      <c r="WZR2700" s="6"/>
      <c r="WZS2700" s="6"/>
      <c r="WZT2700" s="6"/>
      <c r="WZU2700" s="6"/>
      <c r="WZV2700" s="6"/>
      <c r="WZW2700" s="6"/>
      <c r="WZX2700" s="6"/>
      <c r="WZY2700" s="6"/>
      <c r="WZZ2700" s="6"/>
      <c r="XAA2700" s="6"/>
      <c r="XAB2700" s="6"/>
      <c r="XAC2700" s="6"/>
      <c r="XAD2700" s="6"/>
      <c r="XAE2700" s="6"/>
      <c r="XAF2700" s="6"/>
      <c r="XAG2700" s="6"/>
      <c r="XAH2700" s="6"/>
      <c r="XAI2700" s="6"/>
      <c r="XAJ2700" s="6"/>
      <c r="XAK2700" s="6"/>
      <c r="XAL2700" s="6"/>
      <c r="XAM2700" s="6"/>
      <c r="XAN2700" s="6"/>
      <c r="XAO2700" s="6"/>
      <c r="XAP2700" s="6"/>
      <c r="XAQ2700" s="6"/>
      <c r="XAR2700" s="6"/>
      <c r="XAS2700" s="6"/>
      <c r="XAT2700" s="6"/>
      <c r="XAU2700" s="6"/>
      <c r="XAV2700" s="6"/>
      <c r="XAW2700" s="6"/>
      <c r="XAX2700" s="6"/>
      <c r="XAY2700" s="6"/>
      <c r="XAZ2700" s="6"/>
      <c r="XBA2700" s="6"/>
      <c r="XBB2700" s="6"/>
      <c r="XBC2700" s="6"/>
      <c r="XBD2700" s="6"/>
      <c r="XBE2700" s="6"/>
      <c r="XBF2700" s="6"/>
      <c r="XBG2700" s="6"/>
      <c r="XBH2700" s="6"/>
      <c r="XBI2700" s="6"/>
      <c r="XBJ2700" s="6"/>
      <c r="XBK2700" s="6"/>
      <c r="XBL2700" s="6"/>
      <c r="XBM2700" s="6"/>
      <c r="XBN2700" s="6"/>
      <c r="XBO2700" s="6"/>
      <c r="XBP2700" s="6"/>
      <c r="XBQ2700" s="6"/>
      <c r="XBR2700" s="6"/>
      <c r="XBS2700" s="6"/>
      <c r="XBT2700" s="6"/>
      <c r="XBU2700" s="6"/>
      <c r="XBV2700" s="6"/>
      <c r="XBW2700" s="6"/>
      <c r="XBX2700" s="6"/>
      <c r="XBY2700" s="6"/>
      <c r="XBZ2700" s="6"/>
      <c r="XCA2700" s="6"/>
      <c r="XCB2700" s="6"/>
      <c r="XCC2700" s="6"/>
      <c r="XCD2700" s="6"/>
      <c r="XCE2700" s="6"/>
      <c r="XCF2700" s="6"/>
      <c r="XCG2700" s="6"/>
      <c r="XCH2700" s="6"/>
      <c r="XCI2700" s="6"/>
      <c r="XCJ2700" s="6"/>
      <c r="XCK2700" s="6"/>
      <c r="XCL2700" s="6"/>
      <c r="XCM2700" s="6"/>
      <c r="XCN2700" s="6"/>
      <c r="XCO2700" s="6"/>
      <c r="XCP2700" s="6"/>
      <c r="XCQ2700" s="6"/>
      <c r="XCR2700" s="6"/>
      <c r="XCS2700" s="6"/>
      <c r="XCT2700" s="6"/>
      <c r="XCU2700" s="6"/>
      <c r="XCV2700" s="6"/>
      <c r="XCW2700" s="6"/>
      <c r="XCX2700" s="6"/>
      <c r="XCY2700" s="6"/>
      <c r="XCZ2700" s="6"/>
      <c r="XDA2700" s="6"/>
      <c r="XDB2700" s="6"/>
      <c r="XDC2700" s="6"/>
      <c r="XDD2700" s="6"/>
      <c r="XDE2700" s="6"/>
      <c r="XDF2700" s="6"/>
      <c r="XDG2700" s="6"/>
      <c r="XDH2700" s="6"/>
      <c r="XDI2700" s="6"/>
      <c r="XDJ2700" s="6"/>
      <c r="XDK2700" s="6"/>
      <c r="XDL2700" s="6"/>
      <c r="XDM2700" s="6"/>
      <c r="XDN2700" s="6"/>
      <c r="XDO2700" s="6"/>
      <c r="XDP2700" s="144"/>
      <c r="XDQ2700" s="144"/>
    </row>
    <row r="2701" s="11" customFormat="1" ht="25" customHeight="1" spans="1:16345">
      <c r="A2701" s="24">
        <v>2699</v>
      </c>
      <c r="B2701" s="37" t="s">
        <v>1862</v>
      </c>
      <c r="C2701" s="37" t="s">
        <v>1870</v>
      </c>
      <c r="D2701" s="37" t="s">
        <v>5338</v>
      </c>
      <c r="E2701" s="24">
        <v>653</v>
      </c>
      <c r="F2701" s="142"/>
      <c r="G2701" s="6"/>
      <c r="H2701" s="6"/>
      <c r="I2701" s="6"/>
      <c r="J2701" s="6"/>
      <c r="K2701" s="6"/>
      <c r="L2701" s="6"/>
      <c r="M2701" s="6"/>
      <c r="N2701" s="6"/>
      <c r="O2701" s="6"/>
      <c r="P2701" s="6"/>
      <c r="Q2701" s="6"/>
      <c r="R2701" s="6"/>
      <c r="S2701" s="6"/>
      <c r="T2701" s="6"/>
      <c r="U2701" s="6"/>
      <c r="V2701" s="6"/>
      <c r="W2701" s="6"/>
      <c r="X2701" s="6"/>
      <c r="Y2701" s="6"/>
      <c r="Z2701" s="6"/>
      <c r="AA2701" s="6"/>
      <c r="AB2701" s="6"/>
      <c r="AC2701" s="6"/>
      <c r="AD2701" s="6"/>
      <c r="AE2701" s="6"/>
      <c r="AF2701" s="6"/>
      <c r="AG2701" s="6"/>
      <c r="AH2701" s="6"/>
      <c r="AI2701" s="6"/>
      <c r="AJ2701" s="6"/>
      <c r="AK2701" s="6"/>
      <c r="AL2701" s="6"/>
      <c r="AM2701" s="6"/>
      <c r="AN2701" s="6"/>
      <c r="AO2701" s="6"/>
      <c r="AP2701" s="6"/>
      <c r="AQ2701" s="6"/>
      <c r="AR2701" s="6"/>
      <c r="AS2701" s="6"/>
      <c r="AT2701" s="6"/>
      <c r="AU2701" s="6"/>
      <c r="AV2701" s="6"/>
      <c r="AW2701" s="6"/>
      <c r="AX2701" s="6"/>
      <c r="AY2701" s="6"/>
      <c r="AZ2701" s="6"/>
      <c r="BA2701" s="6"/>
      <c r="BB2701" s="6"/>
      <c r="BC2701" s="6"/>
      <c r="BD2701" s="6"/>
      <c r="BE2701" s="6"/>
      <c r="BF2701" s="6"/>
      <c r="BG2701" s="6"/>
      <c r="BH2701" s="6"/>
      <c r="BI2701" s="6"/>
      <c r="BJ2701" s="6"/>
      <c r="BK2701" s="6"/>
      <c r="BL2701" s="6"/>
      <c r="BM2701" s="6"/>
      <c r="BN2701" s="6"/>
      <c r="BO2701" s="6"/>
      <c r="BP2701" s="6"/>
      <c r="BQ2701" s="6"/>
      <c r="BR2701" s="6"/>
      <c r="BS2701" s="6"/>
      <c r="BT2701" s="6"/>
      <c r="BU2701" s="6"/>
      <c r="BV2701" s="6"/>
      <c r="BW2701" s="6"/>
      <c r="BX2701" s="6"/>
      <c r="BY2701" s="6"/>
      <c r="BZ2701" s="6"/>
      <c r="CA2701" s="6"/>
      <c r="CB2701" s="6"/>
      <c r="CC2701" s="6"/>
      <c r="CD2701" s="6"/>
      <c r="CE2701" s="6"/>
      <c r="CF2701" s="6"/>
      <c r="CG2701" s="6"/>
      <c r="CH2701" s="6"/>
      <c r="CI2701" s="6"/>
      <c r="CJ2701" s="6"/>
      <c r="CK2701" s="6"/>
      <c r="CL2701" s="6"/>
      <c r="CM2701" s="6"/>
      <c r="CN2701" s="6"/>
      <c r="CO2701" s="6"/>
      <c r="CP2701" s="6"/>
      <c r="CQ2701" s="6"/>
      <c r="CR2701" s="6"/>
      <c r="CS2701" s="6"/>
      <c r="CT2701" s="6"/>
      <c r="CU2701" s="6"/>
      <c r="CV2701" s="6"/>
      <c r="CW2701" s="6"/>
      <c r="CX2701" s="6"/>
      <c r="CY2701" s="6"/>
      <c r="CZ2701" s="6"/>
      <c r="DA2701" s="6"/>
      <c r="DB2701" s="6"/>
      <c r="DC2701" s="6"/>
      <c r="DD2701" s="6"/>
      <c r="DE2701" s="6"/>
      <c r="DF2701" s="6"/>
      <c r="DG2701" s="6"/>
      <c r="DH2701" s="6"/>
      <c r="DI2701" s="6"/>
      <c r="DJ2701" s="6"/>
      <c r="DK2701" s="6"/>
      <c r="DL2701" s="6"/>
      <c r="DM2701" s="6"/>
      <c r="DN2701" s="6"/>
      <c r="DO2701" s="6"/>
      <c r="DP2701" s="6"/>
      <c r="DQ2701" s="6"/>
      <c r="DR2701" s="6"/>
      <c r="DS2701" s="6"/>
      <c r="DT2701" s="6"/>
      <c r="DU2701" s="6"/>
      <c r="DV2701" s="6"/>
      <c r="DW2701" s="6"/>
      <c r="DX2701" s="6"/>
      <c r="DY2701" s="6"/>
      <c r="DZ2701" s="6"/>
      <c r="EA2701" s="6"/>
      <c r="EB2701" s="6"/>
      <c r="EC2701" s="6"/>
      <c r="ED2701" s="6"/>
      <c r="EE2701" s="6"/>
      <c r="EF2701" s="6"/>
      <c r="EG2701" s="6"/>
      <c r="EH2701" s="6"/>
      <c r="EI2701" s="6"/>
      <c r="EJ2701" s="6"/>
      <c r="EK2701" s="6"/>
      <c r="EL2701" s="6"/>
      <c r="EM2701" s="6"/>
      <c r="EN2701" s="6"/>
      <c r="EO2701" s="6"/>
      <c r="EP2701" s="6"/>
      <c r="EQ2701" s="6"/>
      <c r="ER2701" s="6"/>
      <c r="ES2701" s="6"/>
      <c r="ET2701" s="6"/>
      <c r="EU2701" s="6"/>
      <c r="EV2701" s="6"/>
      <c r="EW2701" s="6"/>
      <c r="EX2701" s="6"/>
      <c r="EY2701" s="6"/>
      <c r="EZ2701" s="6"/>
      <c r="FA2701" s="6"/>
      <c r="FB2701" s="6"/>
      <c r="FC2701" s="6"/>
      <c r="FD2701" s="6"/>
      <c r="FE2701" s="6"/>
      <c r="FF2701" s="6"/>
      <c r="FG2701" s="6"/>
      <c r="FH2701" s="6"/>
      <c r="FI2701" s="6"/>
      <c r="FJ2701" s="6"/>
      <c r="FK2701" s="6"/>
      <c r="FL2701" s="6"/>
      <c r="FM2701" s="6"/>
      <c r="FN2701" s="6"/>
      <c r="FO2701" s="6"/>
      <c r="FP2701" s="6"/>
      <c r="FQ2701" s="6"/>
      <c r="FR2701" s="6"/>
      <c r="FS2701" s="6"/>
      <c r="FT2701" s="6"/>
      <c r="FU2701" s="6"/>
      <c r="FV2701" s="6"/>
      <c r="FW2701" s="6"/>
      <c r="FX2701" s="6"/>
      <c r="FY2701" s="6"/>
      <c r="FZ2701" s="6"/>
      <c r="GA2701" s="6"/>
      <c r="GB2701" s="6"/>
      <c r="GC2701" s="6"/>
      <c r="GD2701" s="6"/>
      <c r="GE2701" s="6"/>
      <c r="GF2701" s="6"/>
      <c r="GG2701" s="6"/>
      <c r="GH2701" s="6"/>
      <c r="GI2701" s="6"/>
      <c r="GJ2701" s="6"/>
      <c r="GK2701" s="6"/>
      <c r="GL2701" s="6"/>
      <c r="GM2701" s="6"/>
      <c r="GN2701" s="6"/>
      <c r="GO2701" s="6"/>
      <c r="GP2701" s="6"/>
      <c r="GQ2701" s="6"/>
      <c r="GR2701" s="6"/>
      <c r="GS2701" s="6"/>
      <c r="GT2701" s="6"/>
      <c r="GU2701" s="6"/>
      <c r="GV2701" s="6"/>
      <c r="GW2701" s="6"/>
      <c r="GX2701" s="6"/>
      <c r="GY2701" s="6"/>
      <c r="GZ2701" s="6"/>
      <c r="HA2701" s="6"/>
      <c r="HB2701" s="6"/>
      <c r="HC2701" s="6"/>
      <c r="HD2701" s="6"/>
      <c r="HE2701" s="6"/>
      <c r="HF2701" s="6"/>
      <c r="HG2701" s="6"/>
      <c r="HH2701" s="6"/>
      <c r="HI2701" s="6"/>
      <c r="HJ2701" s="6"/>
      <c r="HK2701" s="6"/>
      <c r="HL2701" s="6"/>
      <c r="HM2701" s="6"/>
      <c r="HN2701" s="6"/>
      <c r="HO2701" s="6"/>
      <c r="HP2701" s="6"/>
      <c r="HQ2701" s="6"/>
      <c r="HR2701" s="6"/>
      <c r="HS2701" s="6"/>
      <c r="HT2701" s="6"/>
      <c r="HU2701" s="6"/>
      <c r="HV2701" s="6"/>
      <c r="HW2701" s="6"/>
      <c r="HX2701" s="6"/>
      <c r="HY2701" s="6"/>
      <c r="HZ2701" s="6"/>
      <c r="IA2701" s="6"/>
      <c r="IB2701" s="6"/>
      <c r="IC2701" s="6"/>
      <c r="ID2701" s="6"/>
      <c r="IE2701" s="6"/>
      <c r="IF2701" s="6"/>
      <c r="IG2701" s="6"/>
      <c r="IH2701" s="6"/>
      <c r="II2701" s="6"/>
      <c r="IJ2701" s="6"/>
      <c r="IK2701" s="6"/>
      <c r="IL2701" s="6"/>
      <c r="IM2701" s="6"/>
      <c r="IN2701" s="6"/>
      <c r="IO2701" s="6"/>
      <c r="IP2701" s="6"/>
      <c r="IQ2701" s="6"/>
      <c r="IR2701" s="6"/>
      <c r="IS2701" s="6"/>
      <c r="IT2701" s="6"/>
      <c r="IU2701" s="6"/>
      <c r="IV2701" s="6"/>
      <c r="IW2701" s="6"/>
      <c r="IX2701" s="6"/>
      <c r="IY2701" s="6"/>
      <c r="IZ2701" s="6"/>
      <c r="JA2701" s="6"/>
      <c r="JB2701" s="6"/>
      <c r="JC2701" s="6"/>
      <c r="JD2701" s="6"/>
      <c r="JE2701" s="6"/>
      <c r="JF2701" s="6"/>
      <c r="JG2701" s="6"/>
      <c r="JH2701" s="6"/>
      <c r="JI2701" s="6"/>
      <c r="JJ2701" s="6"/>
      <c r="JK2701" s="6"/>
      <c r="JL2701" s="6"/>
      <c r="JM2701" s="6"/>
      <c r="JN2701" s="6"/>
      <c r="JO2701" s="6"/>
      <c r="JP2701" s="6"/>
      <c r="JQ2701" s="6"/>
      <c r="JR2701" s="6"/>
      <c r="JS2701" s="6"/>
      <c r="JT2701" s="6"/>
      <c r="JU2701" s="6"/>
      <c r="JV2701" s="6"/>
      <c r="JW2701" s="6"/>
      <c r="JX2701" s="6"/>
      <c r="JY2701" s="6"/>
      <c r="JZ2701" s="6"/>
      <c r="KA2701" s="6"/>
      <c r="KB2701" s="6"/>
      <c r="KC2701" s="6"/>
      <c r="KD2701" s="6"/>
      <c r="KE2701" s="6"/>
      <c r="KF2701" s="6"/>
      <c r="KG2701" s="6"/>
      <c r="KH2701" s="6"/>
      <c r="KI2701" s="6"/>
      <c r="KJ2701" s="6"/>
      <c r="KK2701" s="6"/>
      <c r="KL2701" s="6"/>
      <c r="KM2701" s="6"/>
      <c r="KN2701" s="6"/>
      <c r="KO2701" s="6"/>
      <c r="KP2701" s="6"/>
      <c r="KQ2701" s="6"/>
      <c r="KR2701" s="6"/>
      <c r="KS2701" s="6"/>
      <c r="KT2701" s="6"/>
      <c r="KU2701" s="6"/>
      <c r="KV2701" s="6"/>
      <c r="KW2701" s="6"/>
      <c r="KX2701" s="6"/>
      <c r="KY2701" s="6"/>
      <c r="KZ2701" s="6"/>
      <c r="LA2701" s="6"/>
      <c r="LB2701" s="6"/>
      <c r="LC2701" s="6"/>
      <c r="LD2701" s="6"/>
      <c r="LE2701" s="6"/>
      <c r="LF2701" s="6"/>
      <c r="LG2701" s="6"/>
      <c r="LH2701" s="6"/>
      <c r="LI2701" s="6"/>
      <c r="LJ2701" s="6"/>
      <c r="LK2701" s="6"/>
      <c r="LL2701" s="6"/>
      <c r="LM2701" s="6"/>
      <c r="LN2701" s="6"/>
      <c r="LO2701" s="6"/>
      <c r="LP2701" s="6"/>
      <c r="LQ2701" s="6"/>
      <c r="LR2701" s="6"/>
      <c r="LS2701" s="6"/>
      <c r="LT2701" s="6"/>
      <c r="LU2701" s="6"/>
      <c r="LV2701" s="6"/>
      <c r="LW2701" s="6"/>
      <c r="LX2701" s="6"/>
      <c r="LY2701" s="6"/>
      <c r="LZ2701" s="6"/>
      <c r="MA2701" s="6"/>
      <c r="MB2701" s="6"/>
      <c r="MC2701" s="6"/>
      <c r="MD2701" s="6"/>
      <c r="ME2701" s="6"/>
      <c r="MF2701" s="6"/>
      <c r="MG2701" s="6"/>
      <c r="MH2701" s="6"/>
      <c r="MI2701" s="6"/>
      <c r="MJ2701" s="6"/>
      <c r="MK2701" s="6"/>
      <c r="ML2701" s="6"/>
      <c r="MM2701" s="6"/>
      <c r="MN2701" s="6"/>
      <c r="MO2701" s="6"/>
      <c r="MP2701" s="6"/>
      <c r="MQ2701" s="6"/>
      <c r="MR2701" s="6"/>
      <c r="MS2701" s="6"/>
      <c r="MT2701" s="6"/>
      <c r="MU2701" s="6"/>
      <c r="MV2701" s="6"/>
      <c r="MW2701" s="6"/>
      <c r="MX2701" s="6"/>
      <c r="MY2701" s="6"/>
      <c r="MZ2701" s="6"/>
      <c r="NA2701" s="6"/>
      <c r="NB2701" s="6"/>
      <c r="NC2701" s="6"/>
      <c r="ND2701" s="6"/>
      <c r="NE2701" s="6"/>
      <c r="NF2701" s="6"/>
      <c r="NG2701" s="6"/>
      <c r="NH2701" s="6"/>
      <c r="NI2701" s="6"/>
      <c r="NJ2701" s="6"/>
      <c r="NK2701" s="6"/>
      <c r="NL2701" s="6"/>
      <c r="NM2701" s="6"/>
      <c r="NN2701" s="6"/>
      <c r="NO2701" s="6"/>
      <c r="NP2701" s="6"/>
      <c r="NQ2701" s="6"/>
      <c r="NR2701" s="6"/>
      <c r="NS2701" s="6"/>
      <c r="NT2701" s="6"/>
      <c r="NU2701" s="6"/>
      <c r="NV2701" s="6"/>
      <c r="NW2701" s="6"/>
      <c r="NX2701" s="6"/>
      <c r="NY2701" s="6"/>
      <c r="NZ2701" s="6"/>
      <c r="OA2701" s="6"/>
      <c r="OB2701" s="6"/>
      <c r="OC2701" s="6"/>
      <c r="OD2701" s="6"/>
      <c r="OE2701" s="6"/>
      <c r="OF2701" s="6"/>
      <c r="OG2701" s="6"/>
      <c r="OH2701" s="6"/>
      <c r="OI2701" s="6"/>
      <c r="OJ2701" s="6"/>
      <c r="OK2701" s="6"/>
      <c r="OL2701" s="6"/>
      <c r="OM2701" s="6"/>
      <c r="ON2701" s="6"/>
      <c r="OO2701" s="6"/>
      <c r="OP2701" s="6"/>
      <c r="OQ2701" s="6"/>
      <c r="OR2701" s="6"/>
      <c r="OS2701" s="6"/>
      <c r="OT2701" s="6"/>
      <c r="OU2701" s="6"/>
      <c r="OV2701" s="6"/>
      <c r="OW2701" s="6"/>
      <c r="OX2701" s="6"/>
      <c r="OY2701" s="6"/>
      <c r="OZ2701" s="6"/>
      <c r="PA2701" s="6"/>
      <c r="PB2701" s="6"/>
      <c r="PC2701" s="6"/>
      <c r="PD2701" s="6"/>
      <c r="PE2701" s="6"/>
      <c r="PF2701" s="6"/>
      <c r="PG2701" s="6"/>
      <c r="PH2701" s="6"/>
      <c r="PI2701" s="6"/>
      <c r="PJ2701" s="6"/>
      <c r="PK2701" s="6"/>
      <c r="PL2701" s="6"/>
      <c r="PM2701" s="6"/>
      <c r="PN2701" s="6"/>
      <c r="PO2701" s="6"/>
      <c r="PP2701" s="6"/>
      <c r="PQ2701" s="6"/>
      <c r="PR2701" s="6"/>
      <c r="PS2701" s="6"/>
      <c r="PT2701" s="6"/>
      <c r="PU2701" s="6"/>
      <c r="PV2701" s="6"/>
      <c r="PW2701" s="6"/>
      <c r="PX2701" s="6"/>
      <c r="PY2701" s="6"/>
      <c r="PZ2701" s="6"/>
      <c r="QA2701" s="6"/>
      <c r="QB2701" s="6"/>
      <c r="QC2701" s="6"/>
      <c r="QD2701" s="6"/>
      <c r="QE2701" s="6"/>
      <c r="QF2701" s="6"/>
      <c r="QG2701" s="6"/>
      <c r="QH2701" s="6"/>
      <c r="QI2701" s="6"/>
      <c r="QJ2701" s="6"/>
      <c r="QK2701" s="6"/>
      <c r="QL2701" s="6"/>
      <c r="QM2701" s="6"/>
      <c r="QN2701" s="6"/>
      <c r="QO2701" s="6"/>
      <c r="QP2701" s="6"/>
      <c r="QQ2701" s="6"/>
      <c r="QR2701" s="6"/>
      <c r="QS2701" s="6"/>
      <c r="QT2701" s="6"/>
      <c r="QU2701" s="6"/>
      <c r="QV2701" s="6"/>
      <c r="QW2701" s="6"/>
      <c r="QX2701" s="6"/>
      <c r="QY2701" s="6"/>
      <c r="QZ2701" s="6"/>
      <c r="RA2701" s="6"/>
      <c r="RB2701" s="6"/>
      <c r="RC2701" s="6"/>
      <c r="RD2701" s="6"/>
      <c r="RE2701" s="6"/>
      <c r="RF2701" s="6"/>
      <c r="RG2701" s="6"/>
      <c r="RH2701" s="6"/>
      <c r="RI2701" s="6"/>
      <c r="RJ2701" s="6"/>
      <c r="RK2701" s="6"/>
      <c r="RL2701" s="6"/>
      <c r="RM2701" s="6"/>
      <c r="RN2701" s="6"/>
      <c r="RO2701" s="6"/>
      <c r="RP2701" s="6"/>
      <c r="RQ2701" s="6"/>
      <c r="RR2701" s="6"/>
      <c r="RS2701" s="6"/>
      <c r="RT2701" s="6"/>
      <c r="RU2701" s="6"/>
      <c r="RV2701" s="6"/>
      <c r="RW2701" s="6"/>
      <c r="RX2701" s="6"/>
      <c r="RY2701" s="6"/>
      <c r="RZ2701" s="6"/>
      <c r="SA2701" s="6"/>
      <c r="SB2701" s="6"/>
      <c r="SC2701" s="6"/>
      <c r="SD2701" s="6"/>
      <c r="SE2701" s="6"/>
      <c r="SF2701" s="6"/>
      <c r="SG2701" s="6"/>
      <c r="SH2701" s="6"/>
      <c r="SI2701" s="6"/>
      <c r="SJ2701" s="6"/>
      <c r="SK2701" s="6"/>
      <c r="SL2701" s="6"/>
      <c r="SM2701" s="6"/>
      <c r="SN2701" s="6"/>
      <c r="SO2701" s="6"/>
      <c r="SP2701" s="6"/>
      <c r="SQ2701" s="6"/>
      <c r="SR2701" s="6"/>
      <c r="SS2701" s="6"/>
      <c r="ST2701" s="6"/>
      <c r="SU2701" s="6"/>
      <c r="SV2701" s="6"/>
      <c r="SW2701" s="6"/>
      <c r="SX2701" s="6"/>
      <c r="SY2701" s="6"/>
      <c r="SZ2701" s="6"/>
      <c r="TA2701" s="6"/>
      <c r="TB2701" s="6"/>
      <c r="TC2701" s="6"/>
      <c r="TD2701" s="6"/>
      <c r="TE2701" s="6"/>
      <c r="TF2701" s="6"/>
      <c r="TG2701" s="6"/>
      <c r="TH2701" s="6"/>
      <c r="TI2701" s="6"/>
      <c r="TJ2701" s="6"/>
      <c r="TK2701" s="6"/>
      <c r="TL2701" s="6"/>
      <c r="TM2701" s="6"/>
      <c r="TN2701" s="6"/>
      <c r="TO2701" s="6"/>
      <c r="TP2701" s="6"/>
      <c r="TQ2701" s="6"/>
      <c r="TR2701" s="6"/>
      <c r="TS2701" s="6"/>
      <c r="TT2701" s="6"/>
      <c r="TU2701" s="6"/>
      <c r="TV2701" s="6"/>
      <c r="TW2701" s="6"/>
      <c r="TX2701" s="6"/>
      <c r="TY2701" s="6"/>
      <c r="TZ2701" s="6"/>
      <c r="UA2701" s="6"/>
      <c r="UB2701" s="6"/>
      <c r="UC2701" s="6"/>
      <c r="UD2701" s="6"/>
      <c r="UE2701" s="6"/>
      <c r="UF2701" s="6"/>
      <c r="UG2701" s="6"/>
      <c r="UH2701" s="6"/>
      <c r="UI2701" s="6"/>
      <c r="UJ2701" s="6"/>
      <c r="UK2701" s="6"/>
      <c r="UL2701" s="6"/>
      <c r="UM2701" s="6"/>
      <c r="UN2701" s="6"/>
      <c r="UO2701" s="6"/>
      <c r="UP2701" s="6"/>
      <c r="UQ2701" s="6"/>
      <c r="UR2701" s="6"/>
      <c r="US2701" s="6"/>
      <c r="UT2701" s="6"/>
      <c r="UU2701" s="6"/>
      <c r="UV2701" s="6"/>
      <c r="UW2701" s="6"/>
      <c r="UX2701" s="6"/>
      <c r="UY2701" s="6"/>
      <c r="UZ2701" s="6"/>
      <c r="VA2701" s="6"/>
      <c r="VB2701" s="6"/>
      <c r="VC2701" s="6"/>
      <c r="VD2701" s="6"/>
      <c r="VE2701" s="6"/>
      <c r="VF2701" s="6"/>
      <c r="VG2701" s="6"/>
      <c r="VH2701" s="6"/>
      <c r="VI2701" s="6"/>
      <c r="VJ2701" s="6"/>
      <c r="VK2701" s="6"/>
      <c r="VL2701" s="6"/>
      <c r="VM2701" s="6"/>
      <c r="VN2701" s="6"/>
      <c r="VO2701" s="6"/>
      <c r="VP2701" s="6"/>
      <c r="VQ2701" s="6"/>
      <c r="VR2701" s="6"/>
      <c r="VS2701" s="6"/>
      <c r="VT2701" s="6"/>
      <c r="VU2701" s="6"/>
      <c r="VV2701" s="6"/>
      <c r="VW2701" s="6"/>
      <c r="VX2701" s="6"/>
      <c r="VY2701" s="6"/>
      <c r="VZ2701" s="6"/>
      <c r="WA2701" s="6"/>
      <c r="WB2701" s="6"/>
      <c r="WC2701" s="6"/>
      <c r="WD2701" s="6"/>
      <c r="WE2701" s="6"/>
      <c r="WF2701" s="6"/>
      <c r="WG2701" s="6"/>
      <c r="WH2701" s="6"/>
      <c r="WI2701" s="6"/>
      <c r="WJ2701" s="6"/>
      <c r="WK2701" s="6"/>
      <c r="WL2701" s="6"/>
      <c r="WM2701" s="6"/>
      <c r="WN2701" s="6"/>
      <c r="WO2701" s="6"/>
      <c r="WP2701" s="6"/>
      <c r="WQ2701" s="6"/>
      <c r="WR2701" s="6"/>
      <c r="WS2701" s="6"/>
      <c r="WT2701" s="6"/>
      <c r="WU2701" s="6"/>
      <c r="WV2701" s="6"/>
      <c r="WW2701" s="6"/>
      <c r="WX2701" s="6"/>
      <c r="WY2701" s="6"/>
      <c r="WZ2701" s="6"/>
      <c r="XA2701" s="6"/>
      <c r="XB2701" s="6"/>
      <c r="XC2701" s="6"/>
      <c r="XD2701" s="6"/>
      <c r="XE2701" s="6"/>
      <c r="XF2701" s="6"/>
      <c r="XG2701" s="6"/>
      <c r="XH2701" s="6"/>
      <c r="XI2701" s="6"/>
      <c r="XJ2701" s="6"/>
      <c r="XK2701" s="6"/>
      <c r="XL2701" s="6"/>
      <c r="XM2701" s="6"/>
      <c r="XN2701" s="6"/>
      <c r="XO2701" s="6"/>
      <c r="XP2701" s="6"/>
      <c r="XQ2701" s="6"/>
      <c r="XR2701" s="6"/>
      <c r="XS2701" s="6"/>
      <c r="XT2701" s="6"/>
      <c r="XU2701" s="6"/>
      <c r="XV2701" s="6"/>
      <c r="XW2701" s="6"/>
      <c r="XX2701" s="6"/>
      <c r="XY2701" s="6"/>
      <c r="XZ2701" s="6"/>
      <c r="YA2701" s="6"/>
      <c r="YB2701" s="6"/>
      <c r="YC2701" s="6"/>
      <c r="YD2701" s="6"/>
      <c r="YE2701" s="6"/>
      <c r="YF2701" s="6"/>
      <c r="YG2701" s="6"/>
      <c r="YH2701" s="6"/>
      <c r="YI2701" s="6"/>
      <c r="YJ2701" s="6"/>
      <c r="YK2701" s="6"/>
      <c r="YL2701" s="6"/>
      <c r="YM2701" s="6"/>
      <c r="YN2701" s="6"/>
      <c r="YO2701" s="6"/>
      <c r="YP2701" s="6"/>
      <c r="YQ2701" s="6"/>
      <c r="YR2701" s="6"/>
      <c r="YS2701" s="6"/>
      <c r="YT2701" s="6"/>
      <c r="YU2701" s="6"/>
      <c r="YV2701" s="6"/>
      <c r="YW2701" s="6"/>
      <c r="YX2701" s="6"/>
      <c r="YY2701" s="6"/>
      <c r="YZ2701" s="6"/>
      <c r="ZA2701" s="6"/>
      <c r="ZB2701" s="6"/>
      <c r="ZC2701" s="6"/>
      <c r="ZD2701" s="6"/>
      <c r="ZE2701" s="6"/>
      <c r="ZF2701" s="6"/>
      <c r="ZG2701" s="6"/>
      <c r="ZH2701" s="6"/>
      <c r="ZI2701" s="6"/>
      <c r="ZJ2701" s="6"/>
      <c r="ZK2701" s="6"/>
      <c r="ZL2701" s="6"/>
      <c r="ZM2701" s="6"/>
      <c r="ZN2701" s="6"/>
      <c r="ZO2701" s="6"/>
      <c r="ZP2701" s="6"/>
      <c r="ZQ2701" s="6"/>
      <c r="ZR2701" s="6"/>
      <c r="ZS2701" s="6"/>
      <c r="ZT2701" s="6"/>
      <c r="ZU2701" s="6"/>
      <c r="ZV2701" s="6"/>
      <c r="ZW2701" s="6"/>
      <c r="ZX2701" s="6"/>
      <c r="ZY2701" s="6"/>
      <c r="ZZ2701" s="6"/>
      <c r="AAA2701" s="6"/>
      <c r="AAB2701" s="6"/>
      <c r="AAC2701" s="6"/>
      <c r="AAD2701" s="6"/>
      <c r="AAE2701" s="6"/>
      <c r="AAF2701" s="6"/>
      <c r="AAG2701" s="6"/>
      <c r="AAH2701" s="6"/>
      <c r="AAI2701" s="6"/>
      <c r="AAJ2701" s="6"/>
      <c r="AAK2701" s="6"/>
      <c r="AAL2701" s="6"/>
      <c r="AAM2701" s="6"/>
      <c r="AAN2701" s="6"/>
      <c r="AAO2701" s="6"/>
      <c r="AAP2701" s="6"/>
      <c r="AAQ2701" s="6"/>
      <c r="AAR2701" s="6"/>
      <c r="AAS2701" s="6"/>
      <c r="AAT2701" s="6"/>
      <c r="AAU2701" s="6"/>
      <c r="AAV2701" s="6"/>
      <c r="AAW2701" s="6"/>
      <c r="AAX2701" s="6"/>
      <c r="AAY2701" s="6"/>
      <c r="AAZ2701" s="6"/>
      <c r="ABA2701" s="6"/>
      <c r="ABB2701" s="6"/>
      <c r="ABC2701" s="6"/>
      <c r="ABD2701" s="6"/>
      <c r="ABE2701" s="6"/>
      <c r="ABF2701" s="6"/>
      <c r="ABG2701" s="6"/>
      <c r="ABH2701" s="6"/>
      <c r="ABI2701" s="6"/>
      <c r="ABJ2701" s="6"/>
      <c r="ABK2701" s="6"/>
      <c r="ABL2701" s="6"/>
      <c r="ABM2701" s="6"/>
      <c r="ABN2701" s="6"/>
      <c r="ABO2701" s="6"/>
      <c r="ABP2701" s="6"/>
      <c r="ABQ2701" s="6"/>
      <c r="ABR2701" s="6"/>
      <c r="ABS2701" s="6"/>
      <c r="ABT2701" s="6"/>
      <c r="ABU2701" s="6"/>
      <c r="ABV2701" s="6"/>
      <c r="ABW2701" s="6"/>
      <c r="ABX2701" s="6"/>
      <c r="ABY2701" s="6"/>
      <c r="ABZ2701" s="6"/>
      <c r="ACA2701" s="6"/>
      <c r="ACB2701" s="6"/>
      <c r="ACC2701" s="6"/>
      <c r="ACD2701" s="6"/>
      <c r="ACE2701" s="6"/>
      <c r="ACF2701" s="6"/>
      <c r="ACG2701" s="6"/>
      <c r="ACH2701" s="6"/>
      <c r="ACI2701" s="6"/>
      <c r="ACJ2701" s="6"/>
      <c r="ACK2701" s="6"/>
      <c r="ACL2701" s="6"/>
      <c r="ACM2701" s="6"/>
      <c r="ACN2701" s="6"/>
      <c r="ACO2701" s="6"/>
      <c r="ACP2701" s="6"/>
      <c r="ACQ2701" s="6"/>
      <c r="ACR2701" s="6"/>
      <c r="ACS2701" s="6"/>
      <c r="ACT2701" s="6"/>
      <c r="ACU2701" s="6"/>
      <c r="ACV2701" s="6"/>
      <c r="ACW2701" s="6"/>
      <c r="ACX2701" s="6"/>
      <c r="ACY2701" s="6"/>
      <c r="ACZ2701" s="6"/>
      <c r="ADA2701" s="6"/>
      <c r="ADB2701" s="6"/>
      <c r="ADC2701" s="6"/>
      <c r="ADD2701" s="6"/>
      <c r="ADE2701" s="6"/>
      <c r="ADF2701" s="6"/>
      <c r="ADG2701" s="6"/>
      <c r="ADH2701" s="6"/>
      <c r="ADI2701" s="6"/>
      <c r="ADJ2701" s="6"/>
      <c r="ADK2701" s="6"/>
      <c r="ADL2701" s="6"/>
      <c r="ADM2701" s="6"/>
      <c r="ADN2701" s="6"/>
      <c r="ADO2701" s="6"/>
      <c r="ADP2701" s="6"/>
      <c r="ADQ2701" s="6"/>
      <c r="ADR2701" s="6"/>
      <c r="ADS2701" s="6"/>
      <c r="ADT2701" s="6"/>
      <c r="ADU2701" s="6"/>
      <c r="ADV2701" s="6"/>
      <c r="ADW2701" s="6"/>
      <c r="ADX2701" s="6"/>
      <c r="ADY2701" s="6"/>
      <c r="ADZ2701" s="6"/>
      <c r="AEA2701" s="6"/>
      <c r="AEB2701" s="6"/>
      <c r="AEC2701" s="6"/>
      <c r="AED2701" s="6"/>
      <c r="AEE2701" s="6"/>
      <c r="AEF2701" s="6"/>
      <c r="AEG2701" s="6"/>
      <c r="AEH2701" s="6"/>
      <c r="AEI2701" s="6"/>
      <c r="AEJ2701" s="6"/>
      <c r="AEK2701" s="6"/>
      <c r="AEL2701" s="6"/>
      <c r="AEM2701" s="6"/>
      <c r="AEN2701" s="6"/>
      <c r="AEO2701" s="6"/>
      <c r="AEP2701" s="6"/>
      <c r="AEQ2701" s="6"/>
      <c r="AER2701" s="6"/>
      <c r="AES2701" s="6"/>
      <c r="AET2701" s="6"/>
      <c r="AEU2701" s="6"/>
      <c r="AEV2701" s="6"/>
      <c r="AEW2701" s="6"/>
      <c r="AEX2701" s="6"/>
      <c r="AEY2701" s="6"/>
      <c r="AEZ2701" s="6"/>
      <c r="AFA2701" s="6"/>
      <c r="AFB2701" s="6"/>
      <c r="AFC2701" s="6"/>
      <c r="AFD2701" s="6"/>
      <c r="AFE2701" s="6"/>
      <c r="AFF2701" s="6"/>
      <c r="AFG2701" s="6"/>
      <c r="AFH2701" s="6"/>
      <c r="AFI2701" s="6"/>
      <c r="AFJ2701" s="6"/>
      <c r="AFK2701" s="6"/>
      <c r="AFL2701" s="6"/>
      <c r="AFM2701" s="6"/>
      <c r="AFN2701" s="6"/>
      <c r="AFO2701" s="6"/>
      <c r="AFP2701" s="6"/>
      <c r="AFQ2701" s="6"/>
      <c r="AFR2701" s="6"/>
      <c r="AFS2701" s="6"/>
      <c r="AFT2701" s="6"/>
      <c r="AFU2701" s="6"/>
      <c r="AFV2701" s="6"/>
      <c r="AFW2701" s="6"/>
      <c r="AFX2701" s="6"/>
      <c r="AFY2701" s="6"/>
      <c r="AFZ2701" s="6"/>
      <c r="AGA2701" s="6"/>
      <c r="AGB2701" s="6"/>
      <c r="AGC2701" s="6"/>
      <c r="AGD2701" s="6"/>
      <c r="AGE2701" s="6"/>
      <c r="AGF2701" s="6"/>
      <c r="AGG2701" s="6"/>
      <c r="AGH2701" s="6"/>
      <c r="AGI2701" s="6"/>
      <c r="AGJ2701" s="6"/>
      <c r="AGK2701" s="6"/>
      <c r="AGL2701" s="6"/>
      <c r="AGM2701" s="6"/>
      <c r="AGN2701" s="6"/>
      <c r="AGO2701" s="6"/>
      <c r="AGP2701" s="6"/>
      <c r="AGQ2701" s="6"/>
      <c r="AGR2701" s="6"/>
      <c r="AGS2701" s="6"/>
      <c r="AGT2701" s="6"/>
      <c r="AGU2701" s="6"/>
      <c r="AGV2701" s="6"/>
      <c r="AGW2701" s="6"/>
      <c r="AGX2701" s="6"/>
      <c r="AGY2701" s="6"/>
      <c r="AGZ2701" s="6"/>
      <c r="AHA2701" s="6"/>
      <c r="AHB2701" s="6"/>
      <c r="AHC2701" s="6"/>
      <c r="AHD2701" s="6"/>
      <c r="AHE2701" s="6"/>
      <c r="AHF2701" s="6"/>
      <c r="AHG2701" s="6"/>
      <c r="AHH2701" s="6"/>
      <c r="AHI2701" s="6"/>
      <c r="AHJ2701" s="6"/>
      <c r="AHK2701" s="6"/>
      <c r="AHL2701" s="6"/>
      <c r="AHM2701" s="6"/>
      <c r="AHN2701" s="6"/>
      <c r="AHO2701" s="6"/>
      <c r="AHP2701" s="6"/>
      <c r="AHQ2701" s="6"/>
      <c r="AHR2701" s="6"/>
      <c r="AHS2701" s="6"/>
      <c r="AHT2701" s="6"/>
      <c r="AHU2701" s="6"/>
      <c r="AHV2701" s="6"/>
      <c r="AHW2701" s="6"/>
      <c r="AHX2701" s="6"/>
      <c r="AHY2701" s="6"/>
      <c r="AHZ2701" s="6"/>
      <c r="AIA2701" s="6"/>
      <c r="AIB2701" s="6"/>
      <c r="AIC2701" s="6"/>
      <c r="AID2701" s="6"/>
      <c r="AIE2701" s="6"/>
      <c r="AIF2701" s="6"/>
      <c r="AIG2701" s="6"/>
      <c r="AIH2701" s="6"/>
      <c r="AII2701" s="6"/>
      <c r="AIJ2701" s="6"/>
      <c r="AIK2701" s="6"/>
      <c r="AIL2701" s="6"/>
      <c r="AIM2701" s="6"/>
      <c r="AIN2701" s="6"/>
      <c r="AIO2701" s="6"/>
      <c r="AIP2701" s="6"/>
      <c r="AIQ2701" s="6"/>
      <c r="AIR2701" s="6"/>
      <c r="AIS2701" s="6"/>
      <c r="AIT2701" s="6"/>
      <c r="AIU2701" s="6"/>
      <c r="AIV2701" s="6"/>
      <c r="AIW2701" s="6"/>
      <c r="AIX2701" s="6"/>
      <c r="AIY2701" s="6"/>
      <c r="AIZ2701" s="6"/>
      <c r="AJA2701" s="6"/>
      <c r="AJB2701" s="6"/>
      <c r="AJC2701" s="6"/>
      <c r="AJD2701" s="6"/>
      <c r="AJE2701" s="6"/>
      <c r="AJF2701" s="6"/>
      <c r="AJG2701" s="6"/>
      <c r="AJH2701" s="6"/>
      <c r="AJI2701" s="6"/>
      <c r="AJJ2701" s="6"/>
      <c r="AJK2701" s="6"/>
      <c r="AJL2701" s="6"/>
      <c r="AJM2701" s="6"/>
      <c r="AJN2701" s="6"/>
      <c r="AJO2701" s="6"/>
      <c r="AJP2701" s="6"/>
      <c r="AJQ2701" s="6"/>
      <c r="AJR2701" s="6"/>
      <c r="AJS2701" s="6"/>
      <c r="AJT2701" s="6"/>
      <c r="AJU2701" s="6"/>
      <c r="AJV2701" s="6"/>
      <c r="AJW2701" s="6"/>
      <c r="AJX2701" s="6"/>
      <c r="AJY2701" s="6"/>
      <c r="AJZ2701" s="6"/>
      <c r="AKA2701" s="6"/>
      <c r="AKB2701" s="6"/>
      <c r="AKC2701" s="6"/>
      <c r="AKD2701" s="6"/>
      <c r="AKE2701" s="6"/>
      <c r="AKF2701" s="6"/>
      <c r="AKG2701" s="6"/>
      <c r="AKH2701" s="6"/>
      <c r="AKI2701" s="6"/>
      <c r="AKJ2701" s="6"/>
      <c r="AKK2701" s="6"/>
      <c r="AKL2701" s="6"/>
      <c r="AKM2701" s="6"/>
      <c r="AKN2701" s="6"/>
      <c r="AKO2701" s="6"/>
      <c r="AKP2701" s="6"/>
      <c r="AKQ2701" s="6"/>
      <c r="AKR2701" s="6"/>
      <c r="AKS2701" s="6"/>
      <c r="AKT2701" s="6"/>
      <c r="AKU2701" s="6"/>
      <c r="AKV2701" s="6"/>
      <c r="AKW2701" s="6"/>
      <c r="AKX2701" s="6"/>
      <c r="AKY2701" s="6"/>
      <c r="AKZ2701" s="6"/>
      <c r="ALA2701" s="6"/>
      <c r="ALB2701" s="6"/>
      <c r="ALC2701" s="6"/>
      <c r="ALD2701" s="6"/>
      <c r="ALE2701" s="6"/>
      <c r="ALF2701" s="6"/>
      <c r="ALG2701" s="6"/>
      <c r="ALH2701" s="6"/>
      <c r="ALI2701" s="6"/>
      <c r="ALJ2701" s="6"/>
      <c r="ALK2701" s="6"/>
      <c r="ALL2701" s="6"/>
      <c r="ALM2701" s="6"/>
      <c r="ALN2701" s="6"/>
      <c r="ALO2701" s="6"/>
      <c r="ALP2701" s="6"/>
      <c r="ALQ2701" s="6"/>
      <c r="ALR2701" s="6"/>
      <c r="ALS2701" s="6"/>
      <c r="ALT2701" s="6"/>
      <c r="ALU2701" s="6"/>
      <c r="ALV2701" s="6"/>
      <c r="ALW2701" s="6"/>
      <c r="ALX2701" s="6"/>
      <c r="ALY2701" s="6"/>
      <c r="ALZ2701" s="6"/>
      <c r="AMA2701" s="6"/>
      <c r="AMB2701" s="6"/>
      <c r="AMC2701" s="6"/>
      <c r="AMD2701" s="6"/>
      <c r="AME2701" s="6"/>
      <c r="AMF2701" s="6"/>
      <c r="AMG2701" s="6"/>
      <c r="AMH2701" s="6"/>
      <c r="AMI2701" s="6"/>
      <c r="AMJ2701" s="6"/>
      <c r="AMK2701" s="6"/>
      <c r="AML2701" s="6"/>
      <c r="AMM2701" s="6"/>
      <c r="AMN2701" s="6"/>
      <c r="AMO2701" s="6"/>
      <c r="AMP2701" s="6"/>
      <c r="AMQ2701" s="6"/>
      <c r="AMR2701" s="6"/>
      <c r="AMS2701" s="6"/>
      <c r="AMT2701" s="6"/>
      <c r="AMU2701" s="6"/>
      <c r="AMV2701" s="6"/>
      <c r="AMW2701" s="6"/>
      <c r="AMX2701" s="6"/>
      <c r="AMY2701" s="6"/>
      <c r="AMZ2701" s="6"/>
      <c r="ANA2701" s="6"/>
      <c r="ANB2701" s="6"/>
      <c r="ANC2701" s="6"/>
      <c r="AND2701" s="6"/>
      <c r="ANE2701" s="6"/>
      <c r="ANF2701" s="6"/>
      <c r="ANG2701" s="6"/>
      <c r="ANH2701" s="6"/>
      <c r="ANI2701" s="6"/>
      <c r="ANJ2701" s="6"/>
      <c r="ANK2701" s="6"/>
      <c r="ANL2701" s="6"/>
      <c r="ANM2701" s="6"/>
      <c r="ANN2701" s="6"/>
      <c r="ANO2701" s="6"/>
      <c r="ANP2701" s="6"/>
      <c r="ANQ2701" s="6"/>
      <c r="ANR2701" s="6"/>
      <c r="ANS2701" s="6"/>
      <c r="ANT2701" s="6"/>
      <c r="ANU2701" s="6"/>
      <c r="ANV2701" s="6"/>
      <c r="ANW2701" s="6"/>
      <c r="ANX2701" s="6"/>
      <c r="ANY2701" s="6"/>
      <c r="ANZ2701" s="6"/>
      <c r="AOA2701" s="6"/>
      <c r="AOB2701" s="6"/>
      <c r="AOC2701" s="6"/>
      <c r="AOD2701" s="6"/>
      <c r="AOE2701" s="6"/>
      <c r="AOF2701" s="6"/>
      <c r="AOG2701" s="6"/>
      <c r="AOH2701" s="6"/>
      <c r="AOI2701" s="6"/>
      <c r="AOJ2701" s="6"/>
      <c r="AOK2701" s="6"/>
      <c r="AOL2701" s="6"/>
      <c r="AOM2701" s="6"/>
      <c r="AON2701" s="6"/>
      <c r="AOO2701" s="6"/>
      <c r="AOP2701" s="6"/>
      <c r="AOQ2701" s="6"/>
      <c r="AOR2701" s="6"/>
      <c r="AOS2701" s="6"/>
      <c r="AOT2701" s="6"/>
      <c r="AOU2701" s="6"/>
      <c r="AOV2701" s="6"/>
      <c r="AOW2701" s="6"/>
      <c r="AOX2701" s="6"/>
      <c r="AOY2701" s="6"/>
      <c r="AOZ2701" s="6"/>
      <c r="APA2701" s="6"/>
      <c r="APB2701" s="6"/>
      <c r="APC2701" s="6"/>
      <c r="APD2701" s="6"/>
      <c r="APE2701" s="6"/>
      <c r="APF2701" s="6"/>
      <c r="APG2701" s="6"/>
      <c r="APH2701" s="6"/>
      <c r="API2701" s="6"/>
      <c r="APJ2701" s="6"/>
      <c r="APK2701" s="6"/>
      <c r="APL2701" s="6"/>
      <c r="APM2701" s="6"/>
      <c r="APN2701" s="6"/>
      <c r="APO2701" s="6"/>
      <c r="APP2701" s="6"/>
      <c r="APQ2701" s="6"/>
      <c r="APR2701" s="6"/>
      <c r="APS2701" s="6"/>
      <c r="APT2701" s="6"/>
      <c r="APU2701" s="6"/>
      <c r="APV2701" s="6"/>
      <c r="APW2701" s="6"/>
      <c r="APX2701" s="6"/>
      <c r="APY2701" s="6"/>
      <c r="APZ2701" s="6"/>
      <c r="AQA2701" s="6"/>
      <c r="AQB2701" s="6"/>
      <c r="AQC2701" s="6"/>
      <c r="AQD2701" s="6"/>
      <c r="AQE2701" s="6"/>
      <c r="AQF2701" s="6"/>
      <c r="AQG2701" s="6"/>
      <c r="AQH2701" s="6"/>
      <c r="AQI2701" s="6"/>
      <c r="AQJ2701" s="6"/>
      <c r="AQK2701" s="6"/>
      <c r="AQL2701" s="6"/>
      <c r="AQM2701" s="6"/>
      <c r="AQN2701" s="6"/>
      <c r="AQO2701" s="6"/>
      <c r="AQP2701" s="6"/>
      <c r="AQQ2701" s="6"/>
      <c r="AQR2701" s="6"/>
      <c r="AQS2701" s="6"/>
      <c r="AQT2701" s="6"/>
      <c r="AQU2701" s="6"/>
      <c r="AQV2701" s="6"/>
      <c r="AQW2701" s="6"/>
      <c r="AQX2701" s="6"/>
      <c r="AQY2701" s="6"/>
      <c r="AQZ2701" s="6"/>
      <c r="ARA2701" s="6"/>
      <c r="ARB2701" s="6"/>
      <c r="ARC2701" s="6"/>
      <c r="ARD2701" s="6"/>
      <c r="ARE2701" s="6"/>
      <c r="ARF2701" s="6"/>
      <c r="ARG2701" s="6"/>
      <c r="ARH2701" s="6"/>
      <c r="ARI2701" s="6"/>
      <c r="ARJ2701" s="6"/>
      <c r="ARK2701" s="6"/>
      <c r="ARL2701" s="6"/>
      <c r="ARM2701" s="6"/>
      <c r="ARN2701" s="6"/>
      <c r="ARO2701" s="6"/>
      <c r="ARP2701" s="6"/>
      <c r="ARQ2701" s="6"/>
      <c r="ARR2701" s="6"/>
      <c r="ARS2701" s="6"/>
      <c r="ART2701" s="6"/>
      <c r="ARU2701" s="6"/>
      <c r="ARV2701" s="6"/>
      <c r="ARW2701" s="6"/>
      <c r="ARX2701" s="6"/>
      <c r="ARY2701" s="6"/>
      <c r="ARZ2701" s="6"/>
      <c r="ASA2701" s="6"/>
      <c r="ASB2701" s="6"/>
      <c r="ASC2701" s="6"/>
      <c r="ASD2701" s="6"/>
      <c r="ASE2701" s="6"/>
      <c r="ASF2701" s="6"/>
      <c r="ASG2701" s="6"/>
      <c r="ASH2701" s="6"/>
      <c r="ASI2701" s="6"/>
      <c r="ASJ2701" s="6"/>
      <c r="ASK2701" s="6"/>
      <c r="ASL2701" s="6"/>
      <c r="ASM2701" s="6"/>
      <c r="ASN2701" s="6"/>
      <c r="ASO2701" s="6"/>
      <c r="ASP2701" s="6"/>
      <c r="ASQ2701" s="6"/>
      <c r="ASR2701" s="6"/>
      <c r="ASS2701" s="6"/>
      <c r="AST2701" s="6"/>
      <c r="ASU2701" s="6"/>
      <c r="ASV2701" s="6"/>
      <c r="ASW2701" s="6"/>
      <c r="ASX2701" s="6"/>
      <c r="ASY2701" s="6"/>
      <c r="ASZ2701" s="6"/>
      <c r="ATA2701" s="6"/>
      <c r="ATB2701" s="6"/>
      <c r="ATC2701" s="6"/>
      <c r="ATD2701" s="6"/>
      <c r="ATE2701" s="6"/>
      <c r="ATF2701" s="6"/>
      <c r="ATG2701" s="6"/>
      <c r="ATH2701" s="6"/>
      <c r="ATI2701" s="6"/>
      <c r="ATJ2701" s="6"/>
      <c r="ATK2701" s="6"/>
      <c r="ATL2701" s="6"/>
      <c r="ATM2701" s="6"/>
      <c r="ATN2701" s="6"/>
      <c r="ATO2701" s="6"/>
      <c r="ATP2701" s="6"/>
      <c r="ATQ2701" s="6"/>
      <c r="ATR2701" s="6"/>
      <c r="ATS2701" s="6"/>
      <c r="ATT2701" s="6"/>
      <c r="ATU2701" s="6"/>
      <c r="ATV2701" s="6"/>
      <c r="ATW2701" s="6"/>
      <c r="ATX2701" s="6"/>
      <c r="ATY2701" s="6"/>
      <c r="ATZ2701" s="6"/>
      <c r="AUA2701" s="6"/>
      <c r="AUB2701" s="6"/>
      <c r="AUC2701" s="6"/>
      <c r="AUD2701" s="6"/>
      <c r="AUE2701" s="6"/>
      <c r="AUF2701" s="6"/>
      <c r="AUG2701" s="6"/>
      <c r="AUH2701" s="6"/>
      <c r="AUI2701" s="6"/>
      <c r="AUJ2701" s="6"/>
      <c r="AUK2701" s="6"/>
      <c r="AUL2701" s="6"/>
      <c r="AUM2701" s="6"/>
      <c r="AUN2701" s="6"/>
      <c r="AUO2701" s="6"/>
      <c r="AUP2701" s="6"/>
      <c r="AUQ2701" s="6"/>
      <c r="AUR2701" s="6"/>
      <c r="AUS2701" s="6"/>
      <c r="AUT2701" s="6"/>
      <c r="AUU2701" s="6"/>
      <c r="AUV2701" s="6"/>
      <c r="AUW2701" s="6"/>
      <c r="AUX2701" s="6"/>
      <c r="AUY2701" s="6"/>
      <c r="AUZ2701" s="6"/>
      <c r="AVA2701" s="6"/>
      <c r="AVB2701" s="6"/>
      <c r="AVC2701" s="6"/>
      <c r="AVD2701" s="6"/>
      <c r="AVE2701" s="6"/>
      <c r="AVF2701" s="6"/>
      <c r="AVG2701" s="6"/>
      <c r="AVH2701" s="6"/>
      <c r="AVI2701" s="6"/>
      <c r="AVJ2701" s="6"/>
      <c r="AVK2701" s="6"/>
      <c r="AVL2701" s="6"/>
      <c r="AVM2701" s="6"/>
      <c r="AVN2701" s="6"/>
      <c r="AVO2701" s="6"/>
      <c r="AVP2701" s="6"/>
      <c r="AVQ2701" s="6"/>
      <c r="AVR2701" s="6"/>
      <c r="AVS2701" s="6"/>
      <c r="AVT2701" s="6"/>
      <c r="AVU2701" s="6"/>
      <c r="AVV2701" s="6"/>
      <c r="AVW2701" s="6"/>
      <c r="AVX2701" s="6"/>
      <c r="AVY2701" s="6"/>
      <c r="AVZ2701" s="6"/>
      <c r="AWA2701" s="6"/>
      <c r="AWB2701" s="6"/>
      <c r="AWC2701" s="6"/>
      <c r="AWD2701" s="6"/>
      <c r="AWE2701" s="6"/>
      <c r="AWF2701" s="6"/>
      <c r="AWG2701" s="6"/>
      <c r="AWH2701" s="6"/>
      <c r="AWI2701" s="6"/>
      <c r="AWJ2701" s="6"/>
      <c r="AWK2701" s="6"/>
      <c r="AWL2701" s="6"/>
      <c r="AWM2701" s="6"/>
      <c r="AWN2701" s="6"/>
      <c r="AWO2701" s="6"/>
      <c r="AWP2701" s="6"/>
      <c r="AWQ2701" s="6"/>
      <c r="AWR2701" s="6"/>
      <c r="AWS2701" s="6"/>
      <c r="AWT2701" s="6"/>
      <c r="AWU2701" s="6"/>
      <c r="AWV2701" s="6"/>
      <c r="AWW2701" s="6"/>
      <c r="AWX2701" s="6"/>
      <c r="AWY2701" s="6"/>
      <c r="AWZ2701" s="6"/>
      <c r="AXA2701" s="6"/>
      <c r="AXB2701" s="6"/>
      <c r="AXC2701" s="6"/>
      <c r="AXD2701" s="6"/>
      <c r="AXE2701" s="6"/>
      <c r="AXF2701" s="6"/>
      <c r="AXG2701" s="6"/>
      <c r="AXH2701" s="6"/>
      <c r="AXI2701" s="6"/>
      <c r="AXJ2701" s="6"/>
      <c r="AXK2701" s="6"/>
      <c r="AXL2701" s="6"/>
      <c r="AXM2701" s="6"/>
      <c r="AXN2701" s="6"/>
      <c r="AXO2701" s="6"/>
      <c r="AXP2701" s="6"/>
      <c r="AXQ2701" s="6"/>
      <c r="AXR2701" s="6"/>
      <c r="AXS2701" s="6"/>
      <c r="AXT2701" s="6"/>
      <c r="AXU2701" s="6"/>
      <c r="AXV2701" s="6"/>
      <c r="AXW2701" s="6"/>
      <c r="AXX2701" s="6"/>
      <c r="AXY2701" s="6"/>
      <c r="AXZ2701" s="6"/>
      <c r="AYA2701" s="6"/>
      <c r="AYB2701" s="6"/>
      <c r="AYC2701" s="6"/>
      <c r="AYD2701" s="6"/>
      <c r="AYE2701" s="6"/>
      <c r="AYF2701" s="6"/>
      <c r="AYG2701" s="6"/>
      <c r="AYH2701" s="6"/>
      <c r="AYI2701" s="6"/>
      <c r="AYJ2701" s="6"/>
      <c r="AYK2701" s="6"/>
      <c r="AYL2701" s="6"/>
      <c r="AYM2701" s="6"/>
      <c r="AYN2701" s="6"/>
      <c r="AYO2701" s="6"/>
      <c r="AYP2701" s="6"/>
      <c r="AYQ2701" s="6"/>
      <c r="AYR2701" s="6"/>
      <c r="AYS2701" s="6"/>
      <c r="AYT2701" s="6"/>
      <c r="AYU2701" s="6"/>
      <c r="AYV2701" s="6"/>
      <c r="AYW2701" s="6"/>
      <c r="AYX2701" s="6"/>
      <c r="AYY2701" s="6"/>
      <c r="AYZ2701" s="6"/>
      <c r="AZA2701" s="6"/>
      <c r="AZB2701" s="6"/>
      <c r="AZC2701" s="6"/>
      <c r="AZD2701" s="6"/>
      <c r="AZE2701" s="6"/>
      <c r="AZF2701" s="6"/>
      <c r="AZG2701" s="6"/>
      <c r="AZH2701" s="6"/>
      <c r="AZI2701" s="6"/>
      <c r="AZJ2701" s="6"/>
      <c r="AZK2701" s="6"/>
      <c r="AZL2701" s="6"/>
      <c r="AZM2701" s="6"/>
      <c r="AZN2701" s="6"/>
      <c r="AZO2701" s="6"/>
      <c r="AZP2701" s="6"/>
      <c r="AZQ2701" s="6"/>
      <c r="AZR2701" s="6"/>
      <c r="AZS2701" s="6"/>
      <c r="AZT2701" s="6"/>
      <c r="AZU2701" s="6"/>
      <c r="AZV2701" s="6"/>
      <c r="AZW2701" s="6"/>
      <c r="AZX2701" s="6"/>
      <c r="AZY2701" s="6"/>
      <c r="AZZ2701" s="6"/>
      <c r="BAA2701" s="6"/>
      <c r="BAB2701" s="6"/>
      <c r="BAC2701" s="6"/>
      <c r="BAD2701" s="6"/>
      <c r="BAE2701" s="6"/>
      <c r="BAF2701" s="6"/>
      <c r="BAG2701" s="6"/>
      <c r="BAH2701" s="6"/>
      <c r="BAI2701" s="6"/>
      <c r="BAJ2701" s="6"/>
      <c r="BAK2701" s="6"/>
      <c r="BAL2701" s="6"/>
      <c r="BAM2701" s="6"/>
      <c r="BAN2701" s="6"/>
      <c r="BAO2701" s="6"/>
      <c r="BAP2701" s="6"/>
      <c r="BAQ2701" s="6"/>
      <c r="BAR2701" s="6"/>
      <c r="BAS2701" s="6"/>
      <c r="BAT2701" s="6"/>
      <c r="BAU2701" s="6"/>
      <c r="BAV2701" s="6"/>
      <c r="BAW2701" s="6"/>
      <c r="BAX2701" s="6"/>
      <c r="BAY2701" s="6"/>
      <c r="BAZ2701" s="6"/>
      <c r="BBA2701" s="6"/>
      <c r="BBB2701" s="6"/>
      <c r="BBC2701" s="6"/>
      <c r="BBD2701" s="6"/>
      <c r="BBE2701" s="6"/>
      <c r="BBF2701" s="6"/>
      <c r="BBG2701" s="6"/>
      <c r="BBH2701" s="6"/>
      <c r="BBI2701" s="6"/>
      <c r="BBJ2701" s="6"/>
      <c r="BBK2701" s="6"/>
      <c r="BBL2701" s="6"/>
      <c r="BBM2701" s="6"/>
      <c r="BBN2701" s="6"/>
      <c r="BBO2701" s="6"/>
      <c r="BBP2701" s="6"/>
      <c r="BBQ2701" s="6"/>
      <c r="BBR2701" s="6"/>
      <c r="BBS2701" s="6"/>
      <c r="BBT2701" s="6"/>
      <c r="BBU2701" s="6"/>
      <c r="BBV2701" s="6"/>
      <c r="BBW2701" s="6"/>
      <c r="BBX2701" s="6"/>
      <c r="BBY2701" s="6"/>
      <c r="BBZ2701" s="6"/>
      <c r="BCA2701" s="6"/>
      <c r="BCB2701" s="6"/>
      <c r="BCC2701" s="6"/>
      <c r="BCD2701" s="6"/>
      <c r="BCE2701" s="6"/>
      <c r="BCF2701" s="6"/>
      <c r="BCG2701" s="6"/>
      <c r="BCH2701" s="6"/>
      <c r="BCI2701" s="6"/>
      <c r="BCJ2701" s="6"/>
      <c r="BCK2701" s="6"/>
      <c r="BCL2701" s="6"/>
      <c r="BCM2701" s="6"/>
      <c r="BCN2701" s="6"/>
      <c r="BCO2701" s="6"/>
      <c r="BCP2701" s="6"/>
      <c r="BCQ2701" s="6"/>
      <c r="BCR2701" s="6"/>
      <c r="BCS2701" s="6"/>
      <c r="BCT2701" s="6"/>
      <c r="BCU2701" s="6"/>
      <c r="BCV2701" s="6"/>
      <c r="BCW2701" s="6"/>
      <c r="BCX2701" s="6"/>
      <c r="BCY2701" s="6"/>
      <c r="BCZ2701" s="6"/>
      <c r="BDA2701" s="6"/>
      <c r="BDB2701" s="6"/>
      <c r="BDC2701" s="6"/>
      <c r="BDD2701" s="6"/>
      <c r="BDE2701" s="6"/>
      <c r="BDF2701" s="6"/>
      <c r="BDG2701" s="6"/>
      <c r="BDH2701" s="6"/>
      <c r="BDI2701" s="6"/>
      <c r="BDJ2701" s="6"/>
      <c r="BDK2701" s="6"/>
      <c r="BDL2701" s="6"/>
      <c r="BDM2701" s="6"/>
      <c r="BDN2701" s="6"/>
      <c r="BDO2701" s="6"/>
      <c r="BDP2701" s="6"/>
      <c r="BDQ2701" s="6"/>
      <c r="BDR2701" s="6"/>
      <c r="BDS2701" s="6"/>
      <c r="BDT2701" s="6"/>
      <c r="BDU2701" s="6"/>
      <c r="BDV2701" s="6"/>
      <c r="BDW2701" s="6"/>
      <c r="BDX2701" s="6"/>
      <c r="BDY2701" s="6"/>
      <c r="BDZ2701" s="6"/>
      <c r="BEA2701" s="6"/>
      <c r="BEB2701" s="6"/>
      <c r="BEC2701" s="6"/>
      <c r="BED2701" s="6"/>
      <c r="BEE2701" s="6"/>
      <c r="BEF2701" s="6"/>
      <c r="BEG2701" s="6"/>
      <c r="BEH2701" s="6"/>
      <c r="BEI2701" s="6"/>
      <c r="BEJ2701" s="6"/>
      <c r="BEK2701" s="6"/>
      <c r="BEL2701" s="6"/>
      <c r="BEM2701" s="6"/>
      <c r="BEN2701" s="6"/>
      <c r="BEO2701" s="6"/>
      <c r="BEP2701" s="6"/>
      <c r="BEQ2701" s="6"/>
      <c r="BER2701" s="6"/>
      <c r="BES2701" s="6"/>
      <c r="BET2701" s="6"/>
      <c r="BEU2701" s="6"/>
      <c r="BEV2701" s="6"/>
      <c r="BEW2701" s="6"/>
      <c r="BEX2701" s="6"/>
      <c r="BEY2701" s="6"/>
      <c r="BEZ2701" s="6"/>
      <c r="BFA2701" s="6"/>
      <c r="BFB2701" s="6"/>
      <c r="BFC2701" s="6"/>
      <c r="BFD2701" s="6"/>
      <c r="BFE2701" s="6"/>
      <c r="BFF2701" s="6"/>
      <c r="BFG2701" s="6"/>
      <c r="BFH2701" s="6"/>
      <c r="BFI2701" s="6"/>
      <c r="BFJ2701" s="6"/>
      <c r="BFK2701" s="6"/>
      <c r="BFL2701" s="6"/>
      <c r="BFM2701" s="6"/>
      <c r="BFN2701" s="6"/>
      <c r="BFO2701" s="6"/>
      <c r="BFP2701" s="6"/>
      <c r="BFQ2701" s="6"/>
      <c r="BFR2701" s="6"/>
      <c r="BFS2701" s="6"/>
      <c r="BFT2701" s="6"/>
      <c r="BFU2701" s="6"/>
      <c r="BFV2701" s="6"/>
      <c r="BFW2701" s="6"/>
      <c r="BFX2701" s="6"/>
      <c r="BFY2701" s="6"/>
      <c r="BFZ2701" s="6"/>
      <c r="BGA2701" s="6"/>
      <c r="BGB2701" s="6"/>
      <c r="BGC2701" s="6"/>
      <c r="BGD2701" s="6"/>
      <c r="BGE2701" s="6"/>
      <c r="BGF2701" s="6"/>
      <c r="BGG2701" s="6"/>
      <c r="BGH2701" s="6"/>
      <c r="BGI2701" s="6"/>
      <c r="BGJ2701" s="6"/>
      <c r="BGK2701" s="6"/>
      <c r="BGL2701" s="6"/>
      <c r="BGM2701" s="6"/>
      <c r="BGN2701" s="6"/>
      <c r="BGO2701" s="6"/>
      <c r="BGP2701" s="6"/>
      <c r="BGQ2701" s="6"/>
      <c r="BGR2701" s="6"/>
      <c r="BGS2701" s="6"/>
      <c r="BGT2701" s="6"/>
      <c r="BGU2701" s="6"/>
      <c r="BGV2701" s="6"/>
      <c r="BGW2701" s="6"/>
      <c r="BGX2701" s="6"/>
      <c r="BGY2701" s="6"/>
      <c r="BGZ2701" s="6"/>
      <c r="BHA2701" s="6"/>
      <c r="BHB2701" s="6"/>
      <c r="BHC2701" s="6"/>
      <c r="BHD2701" s="6"/>
      <c r="BHE2701" s="6"/>
      <c r="BHF2701" s="6"/>
      <c r="BHG2701" s="6"/>
      <c r="BHH2701" s="6"/>
      <c r="BHI2701" s="6"/>
      <c r="BHJ2701" s="6"/>
      <c r="BHK2701" s="6"/>
      <c r="BHL2701" s="6"/>
      <c r="BHM2701" s="6"/>
      <c r="BHN2701" s="6"/>
      <c r="BHO2701" s="6"/>
      <c r="BHP2701" s="6"/>
      <c r="BHQ2701" s="6"/>
      <c r="BHR2701" s="6"/>
      <c r="BHS2701" s="6"/>
      <c r="BHT2701" s="6"/>
      <c r="BHU2701" s="6"/>
      <c r="BHV2701" s="6"/>
      <c r="BHW2701" s="6"/>
      <c r="BHX2701" s="6"/>
      <c r="BHY2701" s="6"/>
      <c r="BHZ2701" s="6"/>
      <c r="BIA2701" s="6"/>
      <c r="BIB2701" s="6"/>
      <c r="BIC2701" s="6"/>
      <c r="BID2701" s="6"/>
      <c r="BIE2701" s="6"/>
      <c r="BIF2701" s="6"/>
      <c r="BIG2701" s="6"/>
      <c r="BIH2701" s="6"/>
      <c r="BII2701" s="6"/>
      <c r="BIJ2701" s="6"/>
      <c r="BIK2701" s="6"/>
      <c r="BIL2701" s="6"/>
      <c r="BIM2701" s="6"/>
      <c r="BIN2701" s="6"/>
      <c r="BIO2701" s="6"/>
      <c r="BIP2701" s="6"/>
      <c r="BIQ2701" s="6"/>
      <c r="BIR2701" s="6"/>
      <c r="BIS2701" s="6"/>
      <c r="BIT2701" s="6"/>
      <c r="BIU2701" s="6"/>
      <c r="BIV2701" s="6"/>
      <c r="BIW2701" s="6"/>
      <c r="BIX2701" s="6"/>
      <c r="BIY2701" s="6"/>
      <c r="BIZ2701" s="6"/>
      <c r="BJA2701" s="6"/>
      <c r="BJB2701" s="6"/>
      <c r="BJC2701" s="6"/>
      <c r="BJD2701" s="6"/>
      <c r="BJE2701" s="6"/>
      <c r="BJF2701" s="6"/>
      <c r="BJG2701" s="6"/>
      <c r="BJH2701" s="6"/>
      <c r="BJI2701" s="6"/>
      <c r="BJJ2701" s="6"/>
      <c r="BJK2701" s="6"/>
      <c r="BJL2701" s="6"/>
      <c r="BJM2701" s="6"/>
      <c r="BJN2701" s="6"/>
      <c r="BJO2701" s="6"/>
      <c r="BJP2701" s="6"/>
      <c r="BJQ2701" s="6"/>
      <c r="BJR2701" s="6"/>
      <c r="BJS2701" s="6"/>
      <c r="BJT2701" s="6"/>
      <c r="BJU2701" s="6"/>
      <c r="BJV2701" s="6"/>
      <c r="BJW2701" s="6"/>
      <c r="BJX2701" s="6"/>
      <c r="BJY2701" s="6"/>
      <c r="BJZ2701" s="6"/>
      <c r="BKA2701" s="6"/>
      <c r="BKB2701" s="6"/>
      <c r="BKC2701" s="6"/>
      <c r="BKD2701" s="6"/>
      <c r="BKE2701" s="6"/>
      <c r="BKF2701" s="6"/>
      <c r="BKG2701" s="6"/>
      <c r="BKH2701" s="6"/>
      <c r="BKI2701" s="6"/>
      <c r="BKJ2701" s="6"/>
      <c r="BKK2701" s="6"/>
      <c r="BKL2701" s="6"/>
      <c r="BKM2701" s="6"/>
      <c r="BKN2701" s="6"/>
      <c r="BKO2701" s="6"/>
      <c r="BKP2701" s="6"/>
      <c r="BKQ2701" s="6"/>
      <c r="BKR2701" s="6"/>
      <c r="BKS2701" s="6"/>
      <c r="BKT2701" s="6"/>
      <c r="BKU2701" s="6"/>
      <c r="BKV2701" s="6"/>
      <c r="BKW2701" s="6"/>
      <c r="BKX2701" s="6"/>
      <c r="BKY2701" s="6"/>
      <c r="BKZ2701" s="6"/>
      <c r="BLA2701" s="6"/>
      <c r="BLB2701" s="6"/>
      <c r="BLC2701" s="6"/>
      <c r="BLD2701" s="6"/>
      <c r="BLE2701" s="6"/>
      <c r="BLF2701" s="6"/>
      <c r="BLG2701" s="6"/>
      <c r="BLH2701" s="6"/>
      <c r="BLI2701" s="6"/>
      <c r="BLJ2701" s="6"/>
      <c r="BLK2701" s="6"/>
      <c r="BLL2701" s="6"/>
      <c r="BLM2701" s="6"/>
      <c r="BLN2701" s="6"/>
      <c r="BLO2701" s="6"/>
      <c r="BLP2701" s="6"/>
      <c r="BLQ2701" s="6"/>
      <c r="BLR2701" s="6"/>
      <c r="BLS2701" s="6"/>
      <c r="BLT2701" s="6"/>
      <c r="BLU2701" s="6"/>
      <c r="BLV2701" s="6"/>
      <c r="BLW2701" s="6"/>
      <c r="BLX2701" s="6"/>
      <c r="BLY2701" s="6"/>
      <c r="BLZ2701" s="6"/>
      <c r="BMA2701" s="6"/>
      <c r="BMB2701" s="6"/>
      <c r="BMC2701" s="6"/>
      <c r="BMD2701" s="6"/>
      <c r="BME2701" s="6"/>
      <c r="BMF2701" s="6"/>
      <c r="BMG2701" s="6"/>
      <c r="BMH2701" s="6"/>
      <c r="BMI2701" s="6"/>
      <c r="BMJ2701" s="6"/>
      <c r="BMK2701" s="6"/>
      <c r="BML2701" s="6"/>
      <c r="BMM2701" s="6"/>
      <c r="BMN2701" s="6"/>
      <c r="BMO2701" s="6"/>
      <c r="BMP2701" s="6"/>
      <c r="BMQ2701" s="6"/>
      <c r="BMR2701" s="6"/>
      <c r="BMS2701" s="6"/>
      <c r="BMT2701" s="6"/>
      <c r="BMU2701" s="6"/>
      <c r="BMV2701" s="6"/>
      <c r="BMW2701" s="6"/>
      <c r="BMX2701" s="6"/>
      <c r="BMY2701" s="6"/>
      <c r="BMZ2701" s="6"/>
      <c r="BNA2701" s="6"/>
      <c r="BNB2701" s="6"/>
      <c r="BNC2701" s="6"/>
      <c r="BND2701" s="6"/>
      <c r="BNE2701" s="6"/>
      <c r="BNF2701" s="6"/>
      <c r="BNG2701" s="6"/>
      <c r="BNH2701" s="6"/>
      <c r="BNI2701" s="6"/>
      <c r="BNJ2701" s="6"/>
      <c r="BNK2701" s="6"/>
      <c r="BNL2701" s="6"/>
      <c r="BNM2701" s="6"/>
      <c r="BNN2701" s="6"/>
      <c r="BNO2701" s="6"/>
      <c r="BNP2701" s="6"/>
      <c r="BNQ2701" s="6"/>
      <c r="BNR2701" s="6"/>
      <c r="BNS2701" s="6"/>
      <c r="BNT2701" s="6"/>
      <c r="BNU2701" s="6"/>
      <c r="BNV2701" s="6"/>
      <c r="BNW2701" s="6"/>
      <c r="BNX2701" s="6"/>
      <c r="BNY2701" s="6"/>
      <c r="BNZ2701" s="6"/>
      <c r="BOA2701" s="6"/>
      <c r="BOB2701" s="6"/>
      <c r="BOC2701" s="6"/>
      <c r="BOD2701" s="6"/>
      <c r="BOE2701" s="6"/>
      <c r="BOF2701" s="6"/>
      <c r="BOG2701" s="6"/>
      <c r="BOH2701" s="6"/>
      <c r="BOI2701" s="6"/>
      <c r="BOJ2701" s="6"/>
      <c r="BOK2701" s="6"/>
      <c r="BOL2701" s="6"/>
      <c r="BOM2701" s="6"/>
      <c r="BON2701" s="6"/>
      <c r="BOO2701" s="6"/>
      <c r="BOP2701" s="6"/>
      <c r="BOQ2701" s="6"/>
      <c r="BOR2701" s="6"/>
      <c r="BOS2701" s="6"/>
      <c r="BOT2701" s="6"/>
      <c r="BOU2701" s="6"/>
      <c r="BOV2701" s="6"/>
      <c r="BOW2701" s="6"/>
      <c r="BOX2701" s="6"/>
      <c r="BOY2701" s="6"/>
      <c r="BOZ2701" s="6"/>
      <c r="BPA2701" s="6"/>
      <c r="BPB2701" s="6"/>
      <c r="BPC2701" s="6"/>
      <c r="BPD2701" s="6"/>
      <c r="BPE2701" s="6"/>
      <c r="BPF2701" s="6"/>
      <c r="BPG2701" s="6"/>
      <c r="BPH2701" s="6"/>
      <c r="BPI2701" s="6"/>
      <c r="BPJ2701" s="6"/>
      <c r="BPK2701" s="6"/>
      <c r="BPL2701" s="6"/>
      <c r="BPM2701" s="6"/>
      <c r="BPN2701" s="6"/>
      <c r="BPO2701" s="6"/>
      <c r="BPP2701" s="6"/>
      <c r="BPQ2701" s="6"/>
      <c r="BPR2701" s="6"/>
      <c r="BPS2701" s="6"/>
      <c r="BPT2701" s="6"/>
      <c r="BPU2701" s="6"/>
      <c r="BPV2701" s="6"/>
      <c r="BPW2701" s="6"/>
      <c r="BPX2701" s="6"/>
      <c r="BPY2701" s="6"/>
      <c r="BPZ2701" s="6"/>
      <c r="BQA2701" s="6"/>
      <c r="BQB2701" s="6"/>
      <c r="BQC2701" s="6"/>
      <c r="BQD2701" s="6"/>
      <c r="BQE2701" s="6"/>
      <c r="BQF2701" s="6"/>
      <c r="BQG2701" s="6"/>
      <c r="BQH2701" s="6"/>
      <c r="BQI2701" s="6"/>
      <c r="BQJ2701" s="6"/>
      <c r="BQK2701" s="6"/>
      <c r="BQL2701" s="6"/>
      <c r="BQM2701" s="6"/>
      <c r="BQN2701" s="6"/>
      <c r="BQO2701" s="6"/>
      <c r="BQP2701" s="6"/>
      <c r="BQQ2701" s="6"/>
      <c r="BQR2701" s="6"/>
      <c r="BQS2701" s="6"/>
      <c r="BQT2701" s="6"/>
      <c r="BQU2701" s="6"/>
      <c r="BQV2701" s="6"/>
      <c r="BQW2701" s="6"/>
      <c r="BQX2701" s="6"/>
      <c r="BQY2701" s="6"/>
      <c r="BQZ2701" s="6"/>
      <c r="BRA2701" s="6"/>
      <c r="BRB2701" s="6"/>
      <c r="BRC2701" s="6"/>
      <c r="BRD2701" s="6"/>
      <c r="BRE2701" s="6"/>
      <c r="BRF2701" s="6"/>
      <c r="BRG2701" s="6"/>
      <c r="BRH2701" s="6"/>
      <c r="BRI2701" s="6"/>
      <c r="BRJ2701" s="6"/>
      <c r="BRK2701" s="6"/>
      <c r="BRL2701" s="6"/>
      <c r="BRM2701" s="6"/>
      <c r="BRN2701" s="6"/>
      <c r="BRO2701" s="6"/>
      <c r="BRP2701" s="6"/>
      <c r="BRQ2701" s="6"/>
      <c r="BRR2701" s="6"/>
      <c r="BRS2701" s="6"/>
      <c r="BRT2701" s="6"/>
      <c r="BRU2701" s="6"/>
      <c r="BRV2701" s="6"/>
      <c r="BRW2701" s="6"/>
      <c r="BRX2701" s="6"/>
      <c r="BRY2701" s="6"/>
      <c r="BRZ2701" s="6"/>
      <c r="BSA2701" s="6"/>
      <c r="BSB2701" s="6"/>
      <c r="BSC2701" s="6"/>
      <c r="BSD2701" s="6"/>
      <c r="BSE2701" s="6"/>
      <c r="BSF2701" s="6"/>
      <c r="BSG2701" s="6"/>
      <c r="BSH2701" s="6"/>
      <c r="BSI2701" s="6"/>
      <c r="BSJ2701" s="6"/>
      <c r="BSK2701" s="6"/>
      <c r="BSL2701" s="6"/>
      <c r="BSM2701" s="6"/>
      <c r="BSN2701" s="6"/>
      <c r="BSO2701" s="6"/>
      <c r="BSP2701" s="6"/>
      <c r="BSQ2701" s="6"/>
      <c r="BSR2701" s="6"/>
      <c r="BSS2701" s="6"/>
      <c r="BST2701" s="6"/>
      <c r="BSU2701" s="6"/>
      <c r="BSV2701" s="6"/>
      <c r="BSW2701" s="6"/>
      <c r="BSX2701" s="6"/>
      <c r="BSY2701" s="6"/>
      <c r="BSZ2701" s="6"/>
      <c r="BTA2701" s="6"/>
      <c r="BTB2701" s="6"/>
      <c r="BTC2701" s="6"/>
      <c r="BTD2701" s="6"/>
      <c r="BTE2701" s="6"/>
      <c r="BTF2701" s="6"/>
      <c r="BTG2701" s="6"/>
      <c r="BTH2701" s="6"/>
      <c r="BTI2701" s="6"/>
      <c r="BTJ2701" s="6"/>
      <c r="BTK2701" s="6"/>
      <c r="BTL2701" s="6"/>
      <c r="BTM2701" s="6"/>
      <c r="BTN2701" s="6"/>
      <c r="BTO2701" s="6"/>
      <c r="BTP2701" s="6"/>
      <c r="BTQ2701" s="6"/>
      <c r="BTR2701" s="6"/>
      <c r="BTS2701" s="6"/>
      <c r="BTT2701" s="6"/>
      <c r="BTU2701" s="6"/>
      <c r="BTV2701" s="6"/>
      <c r="BTW2701" s="6"/>
      <c r="BTX2701" s="6"/>
      <c r="BTY2701" s="6"/>
      <c r="BTZ2701" s="6"/>
      <c r="BUA2701" s="6"/>
      <c r="BUB2701" s="6"/>
      <c r="BUC2701" s="6"/>
      <c r="BUD2701" s="6"/>
      <c r="BUE2701" s="6"/>
      <c r="BUF2701" s="6"/>
      <c r="BUG2701" s="6"/>
      <c r="BUH2701" s="6"/>
      <c r="BUI2701" s="6"/>
      <c r="BUJ2701" s="6"/>
      <c r="BUK2701" s="6"/>
      <c r="BUL2701" s="6"/>
      <c r="BUM2701" s="6"/>
      <c r="BUN2701" s="6"/>
      <c r="BUO2701" s="6"/>
      <c r="BUP2701" s="6"/>
      <c r="BUQ2701" s="6"/>
      <c r="BUR2701" s="6"/>
      <c r="BUS2701" s="6"/>
      <c r="BUT2701" s="6"/>
      <c r="BUU2701" s="6"/>
      <c r="BUV2701" s="6"/>
      <c r="BUW2701" s="6"/>
      <c r="BUX2701" s="6"/>
      <c r="BUY2701" s="6"/>
      <c r="BUZ2701" s="6"/>
      <c r="BVA2701" s="6"/>
      <c r="BVB2701" s="6"/>
      <c r="BVC2701" s="6"/>
      <c r="BVD2701" s="6"/>
      <c r="BVE2701" s="6"/>
      <c r="BVF2701" s="6"/>
      <c r="BVG2701" s="6"/>
      <c r="BVH2701" s="6"/>
      <c r="BVI2701" s="6"/>
      <c r="BVJ2701" s="6"/>
      <c r="BVK2701" s="6"/>
      <c r="BVL2701" s="6"/>
      <c r="BVM2701" s="6"/>
      <c r="BVN2701" s="6"/>
      <c r="BVO2701" s="6"/>
      <c r="BVP2701" s="6"/>
      <c r="BVQ2701" s="6"/>
      <c r="BVR2701" s="6"/>
      <c r="BVS2701" s="6"/>
      <c r="BVT2701" s="6"/>
      <c r="BVU2701" s="6"/>
      <c r="BVV2701" s="6"/>
      <c r="BVW2701" s="6"/>
      <c r="BVX2701" s="6"/>
      <c r="BVY2701" s="6"/>
      <c r="BVZ2701" s="6"/>
      <c r="BWA2701" s="6"/>
      <c r="BWB2701" s="6"/>
      <c r="BWC2701" s="6"/>
      <c r="BWD2701" s="6"/>
      <c r="BWE2701" s="6"/>
      <c r="BWF2701" s="6"/>
      <c r="BWG2701" s="6"/>
      <c r="BWH2701" s="6"/>
      <c r="BWI2701" s="6"/>
      <c r="BWJ2701" s="6"/>
      <c r="BWK2701" s="6"/>
      <c r="BWL2701" s="6"/>
      <c r="BWM2701" s="6"/>
      <c r="BWN2701" s="6"/>
      <c r="BWO2701" s="6"/>
      <c r="BWP2701" s="6"/>
      <c r="BWQ2701" s="6"/>
      <c r="BWR2701" s="6"/>
      <c r="BWS2701" s="6"/>
      <c r="BWT2701" s="6"/>
      <c r="BWU2701" s="6"/>
      <c r="BWV2701" s="6"/>
      <c r="BWW2701" s="6"/>
      <c r="BWX2701" s="6"/>
      <c r="BWY2701" s="6"/>
      <c r="BWZ2701" s="6"/>
      <c r="BXA2701" s="6"/>
      <c r="BXB2701" s="6"/>
      <c r="BXC2701" s="6"/>
      <c r="BXD2701" s="6"/>
      <c r="BXE2701" s="6"/>
      <c r="BXF2701" s="6"/>
      <c r="BXG2701" s="6"/>
      <c r="BXH2701" s="6"/>
      <c r="BXI2701" s="6"/>
      <c r="BXJ2701" s="6"/>
      <c r="BXK2701" s="6"/>
      <c r="BXL2701" s="6"/>
      <c r="BXM2701" s="6"/>
      <c r="BXN2701" s="6"/>
      <c r="BXO2701" s="6"/>
      <c r="BXP2701" s="6"/>
      <c r="BXQ2701" s="6"/>
      <c r="BXR2701" s="6"/>
      <c r="BXS2701" s="6"/>
      <c r="BXT2701" s="6"/>
      <c r="BXU2701" s="6"/>
      <c r="BXV2701" s="6"/>
      <c r="BXW2701" s="6"/>
      <c r="BXX2701" s="6"/>
      <c r="BXY2701" s="6"/>
      <c r="BXZ2701" s="6"/>
      <c r="BYA2701" s="6"/>
      <c r="BYB2701" s="6"/>
      <c r="BYC2701" s="6"/>
      <c r="BYD2701" s="6"/>
      <c r="BYE2701" s="6"/>
      <c r="BYF2701" s="6"/>
      <c r="BYG2701" s="6"/>
      <c r="BYH2701" s="6"/>
      <c r="BYI2701" s="6"/>
      <c r="BYJ2701" s="6"/>
      <c r="BYK2701" s="6"/>
      <c r="BYL2701" s="6"/>
      <c r="BYM2701" s="6"/>
      <c r="BYN2701" s="6"/>
      <c r="BYO2701" s="6"/>
      <c r="BYP2701" s="6"/>
      <c r="BYQ2701" s="6"/>
      <c r="BYR2701" s="6"/>
      <c r="BYS2701" s="6"/>
      <c r="BYT2701" s="6"/>
      <c r="BYU2701" s="6"/>
      <c r="BYV2701" s="6"/>
      <c r="BYW2701" s="6"/>
      <c r="BYX2701" s="6"/>
      <c r="BYY2701" s="6"/>
      <c r="BYZ2701" s="6"/>
      <c r="BZA2701" s="6"/>
      <c r="BZB2701" s="6"/>
      <c r="BZC2701" s="6"/>
      <c r="BZD2701" s="6"/>
      <c r="BZE2701" s="6"/>
      <c r="BZF2701" s="6"/>
      <c r="BZG2701" s="6"/>
      <c r="BZH2701" s="6"/>
      <c r="BZI2701" s="6"/>
      <c r="BZJ2701" s="6"/>
      <c r="BZK2701" s="6"/>
      <c r="BZL2701" s="6"/>
      <c r="BZM2701" s="6"/>
      <c r="BZN2701" s="6"/>
      <c r="BZO2701" s="6"/>
      <c r="BZP2701" s="6"/>
      <c r="BZQ2701" s="6"/>
      <c r="BZR2701" s="6"/>
      <c r="BZS2701" s="6"/>
      <c r="BZT2701" s="6"/>
      <c r="BZU2701" s="6"/>
      <c r="BZV2701" s="6"/>
      <c r="BZW2701" s="6"/>
      <c r="BZX2701" s="6"/>
      <c r="BZY2701" s="6"/>
      <c r="BZZ2701" s="6"/>
      <c r="CAA2701" s="6"/>
      <c r="CAB2701" s="6"/>
      <c r="CAC2701" s="6"/>
      <c r="CAD2701" s="6"/>
      <c r="CAE2701" s="6"/>
      <c r="CAF2701" s="6"/>
      <c r="CAG2701" s="6"/>
      <c r="CAH2701" s="6"/>
      <c r="CAI2701" s="6"/>
      <c r="CAJ2701" s="6"/>
      <c r="CAK2701" s="6"/>
      <c r="CAL2701" s="6"/>
      <c r="CAM2701" s="6"/>
      <c r="CAN2701" s="6"/>
      <c r="CAO2701" s="6"/>
      <c r="CAP2701" s="6"/>
      <c r="CAQ2701" s="6"/>
      <c r="CAR2701" s="6"/>
      <c r="CAS2701" s="6"/>
      <c r="CAT2701" s="6"/>
      <c r="CAU2701" s="6"/>
      <c r="CAV2701" s="6"/>
      <c r="CAW2701" s="6"/>
      <c r="CAX2701" s="6"/>
      <c r="CAY2701" s="6"/>
      <c r="CAZ2701" s="6"/>
      <c r="CBA2701" s="6"/>
      <c r="CBB2701" s="6"/>
      <c r="CBC2701" s="6"/>
      <c r="CBD2701" s="6"/>
      <c r="CBE2701" s="6"/>
      <c r="CBF2701" s="6"/>
      <c r="CBG2701" s="6"/>
      <c r="CBH2701" s="6"/>
      <c r="CBI2701" s="6"/>
      <c r="CBJ2701" s="6"/>
      <c r="CBK2701" s="6"/>
      <c r="CBL2701" s="6"/>
      <c r="CBM2701" s="6"/>
      <c r="CBN2701" s="6"/>
      <c r="CBO2701" s="6"/>
      <c r="CBP2701" s="6"/>
      <c r="CBQ2701" s="6"/>
      <c r="CBR2701" s="6"/>
      <c r="CBS2701" s="6"/>
      <c r="CBT2701" s="6"/>
      <c r="CBU2701" s="6"/>
      <c r="CBV2701" s="6"/>
      <c r="CBW2701" s="6"/>
      <c r="CBX2701" s="6"/>
      <c r="CBY2701" s="6"/>
      <c r="CBZ2701" s="6"/>
      <c r="CCA2701" s="6"/>
      <c r="CCB2701" s="6"/>
      <c r="CCC2701" s="6"/>
      <c r="CCD2701" s="6"/>
      <c r="CCE2701" s="6"/>
      <c r="CCF2701" s="6"/>
      <c r="CCG2701" s="6"/>
      <c r="CCH2701" s="6"/>
      <c r="CCI2701" s="6"/>
      <c r="CCJ2701" s="6"/>
      <c r="CCK2701" s="6"/>
      <c r="CCL2701" s="6"/>
      <c r="CCM2701" s="6"/>
      <c r="CCN2701" s="6"/>
      <c r="CCO2701" s="6"/>
      <c r="CCP2701" s="6"/>
      <c r="CCQ2701" s="6"/>
      <c r="CCR2701" s="6"/>
      <c r="CCS2701" s="6"/>
      <c r="CCT2701" s="6"/>
      <c r="CCU2701" s="6"/>
      <c r="CCV2701" s="6"/>
      <c r="CCW2701" s="6"/>
      <c r="CCX2701" s="6"/>
      <c r="CCY2701" s="6"/>
      <c r="CCZ2701" s="6"/>
      <c r="CDA2701" s="6"/>
      <c r="CDB2701" s="6"/>
      <c r="CDC2701" s="6"/>
      <c r="CDD2701" s="6"/>
      <c r="CDE2701" s="6"/>
      <c r="CDF2701" s="6"/>
      <c r="CDG2701" s="6"/>
      <c r="CDH2701" s="6"/>
      <c r="CDI2701" s="6"/>
      <c r="CDJ2701" s="6"/>
      <c r="CDK2701" s="6"/>
      <c r="CDL2701" s="6"/>
      <c r="CDM2701" s="6"/>
      <c r="CDN2701" s="6"/>
      <c r="CDO2701" s="6"/>
      <c r="CDP2701" s="6"/>
      <c r="CDQ2701" s="6"/>
      <c r="CDR2701" s="6"/>
      <c r="CDS2701" s="6"/>
      <c r="CDT2701" s="6"/>
      <c r="CDU2701" s="6"/>
      <c r="CDV2701" s="6"/>
      <c r="CDW2701" s="6"/>
      <c r="CDX2701" s="6"/>
      <c r="CDY2701" s="6"/>
      <c r="CDZ2701" s="6"/>
      <c r="CEA2701" s="6"/>
      <c r="CEB2701" s="6"/>
      <c r="CEC2701" s="6"/>
      <c r="CED2701" s="6"/>
      <c r="CEE2701" s="6"/>
      <c r="CEF2701" s="6"/>
      <c r="CEG2701" s="6"/>
      <c r="CEH2701" s="6"/>
      <c r="CEI2701" s="6"/>
      <c r="CEJ2701" s="6"/>
      <c r="CEK2701" s="6"/>
      <c r="CEL2701" s="6"/>
      <c r="CEM2701" s="6"/>
      <c r="CEN2701" s="6"/>
      <c r="CEO2701" s="6"/>
      <c r="CEP2701" s="6"/>
      <c r="CEQ2701" s="6"/>
      <c r="CER2701" s="6"/>
      <c r="CES2701" s="6"/>
      <c r="CET2701" s="6"/>
      <c r="CEU2701" s="6"/>
      <c r="CEV2701" s="6"/>
      <c r="CEW2701" s="6"/>
      <c r="CEX2701" s="6"/>
      <c r="CEY2701" s="6"/>
      <c r="CEZ2701" s="6"/>
      <c r="CFA2701" s="6"/>
      <c r="CFB2701" s="6"/>
      <c r="CFC2701" s="6"/>
      <c r="CFD2701" s="6"/>
      <c r="CFE2701" s="6"/>
      <c r="CFF2701" s="6"/>
      <c r="CFG2701" s="6"/>
      <c r="CFH2701" s="6"/>
      <c r="CFI2701" s="6"/>
      <c r="CFJ2701" s="6"/>
      <c r="CFK2701" s="6"/>
      <c r="CFL2701" s="6"/>
      <c r="CFM2701" s="6"/>
      <c r="CFN2701" s="6"/>
      <c r="CFO2701" s="6"/>
      <c r="CFP2701" s="6"/>
      <c r="CFQ2701" s="6"/>
      <c r="CFR2701" s="6"/>
      <c r="CFS2701" s="6"/>
      <c r="CFT2701" s="6"/>
      <c r="CFU2701" s="6"/>
      <c r="CFV2701" s="6"/>
      <c r="CFW2701" s="6"/>
      <c r="CFX2701" s="6"/>
      <c r="CFY2701" s="6"/>
      <c r="CFZ2701" s="6"/>
      <c r="CGA2701" s="6"/>
      <c r="CGB2701" s="6"/>
      <c r="CGC2701" s="6"/>
      <c r="CGD2701" s="6"/>
      <c r="CGE2701" s="6"/>
      <c r="CGF2701" s="6"/>
      <c r="CGG2701" s="6"/>
      <c r="CGH2701" s="6"/>
      <c r="CGI2701" s="6"/>
      <c r="CGJ2701" s="6"/>
      <c r="CGK2701" s="6"/>
      <c r="CGL2701" s="6"/>
      <c r="CGM2701" s="6"/>
      <c r="CGN2701" s="6"/>
      <c r="CGO2701" s="6"/>
      <c r="CGP2701" s="6"/>
      <c r="CGQ2701" s="6"/>
      <c r="CGR2701" s="6"/>
      <c r="CGS2701" s="6"/>
      <c r="CGT2701" s="6"/>
      <c r="CGU2701" s="6"/>
      <c r="CGV2701" s="6"/>
      <c r="CGW2701" s="6"/>
      <c r="CGX2701" s="6"/>
      <c r="CGY2701" s="6"/>
      <c r="CGZ2701" s="6"/>
      <c r="CHA2701" s="6"/>
      <c r="CHB2701" s="6"/>
      <c r="CHC2701" s="6"/>
      <c r="CHD2701" s="6"/>
      <c r="CHE2701" s="6"/>
      <c r="CHF2701" s="6"/>
      <c r="CHG2701" s="6"/>
      <c r="CHH2701" s="6"/>
      <c r="CHI2701" s="6"/>
      <c r="CHJ2701" s="6"/>
      <c r="CHK2701" s="6"/>
      <c r="CHL2701" s="6"/>
      <c r="CHM2701" s="6"/>
      <c r="CHN2701" s="6"/>
      <c r="CHO2701" s="6"/>
      <c r="CHP2701" s="6"/>
      <c r="CHQ2701" s="6"/>
      <c r="CHR2701" s="6"/>
      <c r="CHS2701" s="6"/>
      <c r="CHT2701" s="6"/>
      <c r="CHU2701" s="6"/>
      <c r="CHV2701" s="6"/>
      <c r="CHW2701" s="6"/>
      <c r="CHX2701" s="6"/>
      <c r="CHY2701" s="6"/>
      <c r="CHZ2701" s="6"/>
      <c r="CIA2701" s="6"/>
      <c r="CIB2701" s="6"/>
      <c r="CIC2701" s="6"/>
      <c r="CID2701" s="6"/>
      <c r="CIE2701" s="6"/>
      <c r="CIF2701" s="6"/>
      <c r="CIG2701" s="6"/>
      <c r="CIH2701" s="6"/>
      <c r="CII2701" s="6"/>
      <c r="CIJ2701" s="6"/>
      <c r="CIK2701" s="6"/>
      <c r="CIL2701" s="6"/>
      <c r="CIM2701" s="6"/>
      <c r="CIN2701" s="6"/>
      <c r="CIO2701" s="6"/>
      <c r="CIP2701" s="6"/>
      <c r="CIQ2701" s="6"/>
      <c r="CIR2701" s="6"/>
      <c r="CIS2701" s="6"/>
      <c r="CIT2701" s="6"/>
      <c r="CIU2701" s="6"/>
      <c r="CIV2701" s="6"/>
      <c r="CIW2701" s="6"/>
      <c r="CIX2701" s="6"/>
      <c r="CIY2701" s="6"/>
      <c r="CIZ2701" s="6"/>
      <c r="CJA2701" s="6"/>
      <c r="CJB2701" s="6"/>
      <c r="CJC2701" s="6"/>
      <c r="CJD2701" s="6"/>
      <c r="CJE2701" s="6"/>
      <c r="CJF2701" s="6"/>
      <c r="CJG2701" s="6"/>
      <c r="CJH2701" s="6"/>
      <c r="CJI2701" s="6"/>
      <c r="CJJ2701" s="6"/>
      <c r="CJK2701" s="6"/>
      <c r="CJL2701" s="6"/>
      <c r="CJM2701" s="6"/>
      <c r="CJN2701" s="6"/>
      <c r="CJO2701" s="6"/>
      <c r="CJP2701" s="6"/>
      <c r="CJQ2701" s="6"/>
      <c r="CJR2701" s="6"/>
      <c r="CJS2701" s="6"/>
      <c r="CJT2701" s="6"/>
      <c r="CJU2701" s="6"/>
      <c r="CJV2701" s="6"/>
      <c r="CJW2701" s="6"/>
      <c r="CJX2701" s="6"/>
      <c r="CJY2701" s="6"/>
      <c r="CJZ2701" s="6"/>
      <c r="CKA2701" s="6"/>
      <c r="CKB2701" s="6"/>
      <c r="CKC2701" s="6"/>
      <c r="CKD2701" s="6"/>
      <c r="CKE2701" s="6"/>
      <c r="CKF2701" s="6"/>
      <c r="CKG2701" s="6"/>
      <c r="CKH2701" s="6"/>
      <c r="CKI2701" s="6"/>
      <c r="CKJ2701" s="6"/>
      <c r="CKK2701" s="6"/>
      <c r="CKL2701" s="6"/>
      <c r="CKM2701" s="6"/>
      <c r="CKN2701" s="6"/>
      <c r="CKO2701" s="6"/>
      <c r="CKP2701" s="6"/>
      <c r="CKQ2701" s="6"/>
      <c r="CKR2701" s="6"/>
      <c r="CKS2701" s="6"/>
      <c r="CKT2701" s="6"/>
      <c r="CKU2701" s="6"/>
      <c r="CKV2701" s="6"/>
      <c r="CKW2701" s="6"/>
      <c r="CKX2701" s="6"/>
      <c r="CKY2701" s="6"/>
      <c r="CKZ2701" s="6"/>
      <c r="CLA2701" s="6"/>
      <c r="CLB2701" s="6"/>
      <c r="CLC2701" s="6"/>
      <c r="CLD2701" s="6"/>
      <c r="CLE2701" s="6"/>
      <c r="CLF2701" s="6"/>
      <c r="CLG2701" s="6"/>
      <c r="CLH2701" s="6"/>
      <c r="CLI2701" s="6"/>
      <c r="CLJ2701" s="6"/>
      <c r="CLK2701" s="6"/>
      <c r="CLL2701" s="6"/>
      <c r="CLM2701" s="6"/>
      <c r="CLN2701" s="6"/>
      <c r="CLO2701" s="6"/>
      <c r="CLP2701" s="6"/>
      <c r="CLQ2701" s="6"/>
      <c r="CLR2701" s="6"/>
      <c r="CLS2701" s="6"/>
      <c r="CLT2701" s="6"/>
      <c r="CLU2701" s="6"/>
      <c r="CLV2701" s="6"/>
      <c r="CLW2701" s="6"/>
      <c r="CLX2701" s="6"/>
      <c r="CLY2701" s="6"/>
      <c r="CLZ2701" s="6"/>
      <c r="CMA2701" s="6"/>
      <c r="CMB2701" s="6"/>
      <c r="CMC2701" s="6"/>
      <c r="CMD2701" s="6"/>
      <c r="CME2701" s="6"/>
      <c r="CMF2701" s="6"/>
      <c r="CMG2701" s="6"/>
      <c r="CMH2701" s="6"/>
      <c r="CMI2701" s="6"/>
      <c r="CMJ2701" s="6"/>
      <c r="CMK2701" s="6"/>
      <c r="CML2701" s="6"/>
      <c r="CMM2701" s="6"/>
      <c r="CMN2701" s="6"/>
      <c r="CMO2701" s="6"/>
      <c r="CMP2701" s="6"/>
      <c r="CMQ2701" s="6"/>
      <c r="CMR2701" s="6"/>
      <c r="CMS2701" s="6"/>
      <c r="CMT2701" s="6"/>
      <c r="CMU2701" s="6"/>
      <c r="CMV2701" s="6"/>
      <c r="CMW2701" s="6"/>
      <c r="CMX2701" s="6"/>
      <c r="CMY2701" s="6"/>
      <c r="CMZ2701" s="6"/>
      <c r="CNA2701" s="6"/>
      <c r="CNB2701" s="6"/>
      <c r="CNC2701" s="6"/>
      <c r="CND2701" s="6"/>
      <c r="CNE2701" s="6"/>
      <c r="CNF2701" s="6"/>
      <c r="CNG2701" s="6"/>
      <c r="CNH2701" s="6"/>
      <c r="CNI2701" s="6"/>
      <c r="CNJ2701" s="6"/>
      <c r="CNK2701" s="6"/>
      <c r="CNL2701" s="6"/>
      <c r="CNM2701" s="6"/>
      <c r="CNN2701" s="6"/>
      <c r="CNO2701" s="6"/>
      <c r="CNP2701" s="6"/>
      <c r="CNQ2701" s="6"/>
      <c r="CNR2701" s="6"/>
      <c r="CNS2701" s="6"/>
      <c r="CNT2701" s="6"/>
      <c r="CNU2701" s="6"/>
      <c r="CNV2701" s="6"/>
      <c r="CNW2701" s="6"/>
      <c r="CNX2701" s="6"/>
      <c r="CNY2701" s="6"/>
      <c r="CNZ2701" s="6"/>
      <c r="COA2701" s="6"/>
      <c r="COB2701" s="6"/>
      <c r="COC2701" s="6"/>
      <c r="COD2701" s="6"/>
      <c r="COE2701" s="6"/>
      <c r="COF2701" s="6"/>
      <c r="COG2701" s="6"/>
      <c r="COH2701" s="6"/>
      <c r="COI2701" s="6"/>
      <c r="COJ2701" s="6"/>
      <c r="COK2701" s="6"/>
      <c r="COL2701" s="6"/>
      <c r="COM2701" s="6"/>
      <c r="CON2701" s="6"/>
      <c r="COO2701" s="6"/>
      <c r="COP2701" s="6"/>
      <c r="COQ2701" s="6"/>
      <c r="COR2701" s="6"/>
      <c r="COS2701" s="6"/>
      <c r="COT2701" s="6"/>
      <c r="COU2701" s="6"/>
      <c r="COV2701" s="6"/>
      <c r="COW2701" s="6"/>
      <c r="COX2701" s="6"/>
      <c r="COY2701" s="6"/>
      <c r="COZ2701" s="6"/>
      <c r="CPA2701" s="6"/>
      <c r="CPB2701" s="6"/>
      <c r="CPC2701" s="6"/>
      <c r="CPD2701" s="6"/>
      <c r="CPE2701" s="6"/>
      <c r="CPF2701" s="6"/>
      <c r="CPG2701" s="6"/>
      <c r="CPH2701" s="6"/>
      <c r="CPI2701" s="6"/>
      <c r="CPJ2701" s="6"/>
      <c r="CPK2701" s="6"/>
      <c r="CPL2701" s="6"/>
      <c r="CPM2701" s="6"/>
      <c r="CPN2701" s="6"/>
      <c r="CPO2701" s="6"/>
      <c r="CPP2701" s="6"/>
      <c r="CPQ2701" s="6"/>
      <c r="CPR2701" s="6"/>
      <c r="CPS2701" s="6"/>
      <c r="CPT2701" s="6"/>
      <c r="CPU2701" s="6"/>
      <c r="CPV2701" s="6"/>
      <c r="CPW2701" s="6"/>
      <c r="CPX2701" s="6"/>
      <c r="CPY2701" s="6"/>
      <c r="CPZ2701" s="6"/>
      <c r="CQA2701" s="6"/>
      <c r="CQB2701" s="6"/>
      <c r="CQC2701" s="6"/>
      <c r="CQD2701" s="6"/>
      <c r="CQE2701" s="6"/>
      <c r="CQF2701" s="6"/>
      <c r="CQG2701" s="6"/>
      <c r="CQH2701" s="6"/>
      <c r="CQI2701" s="6"/>
      <c r="CQJ2701" s="6"/>
      <c r="CQK2701" s="6"/>
      <c r="CQL2701" s="6"/>
      <c r="CQM2701" s="6"/>
      <c r="CQN2701" s="6"/>
      <c r="CQO2701" s="6"/>
      <c r="CQP2701" s="6"/>
      <c r="CQQ2701" s="6"/>
      <c r="CQR2701" s="6"/>
      <c r="CQS2701" s="6"/>
      <c r="CQT2701" s="6"/>
      <c r="CQU2701" s="6"/>
      <c r="CQV2701" s="6"/>
      <c r="CQW2701" s="6"/>
      <c r="CQX2701" s="6"/>
      <c r="CQY2701" s="6"/>
      <c r="CQZ2701" s="6"/>
      <c r="CRA2701" s="6"/>
      <c r="CRB2701" s="6"/>
      <c r="CRC2701" s="6"/>
      <c r="CRD2701" s="6"/>
      <c r="CRE2701" s="6"/>
      <c r="CRF2701" s="6"/>
      <c r="CRG2701" s="6"/>
      <c r="CRH2701" s="6"/>
      <c r="CRI2701" s="6"/>
      <c r="CRJ2701" s="6"/>
      <c r="CRK2701" s="6"/>
      <c r="CRL2701" s="6"/>
      <c r="CRM2701" s="6"/>
      <c r="CRN2701" s="6"/>
      <c r="CRO2701" s="6"/>
      <c r="CRP2701" s="6"/>
      <c r="CRQ2701" s="6"/>
      <c r="CRR2701" s="6"/>
      <c r="CRS2701" s="6"/>
      <c r="CRT2701" s="6"/>
      <c r="CRU2701" s="6"/>
      <c r="CRV2701" s="6"/>
      <c r="CRW2701" s="6"/>
      <c r="CRX2701" s="6"/>
      <c r="CRY2701" s="6"/>
      <c r="CRZ2701" s="6"/>
      <c r="CSA2701" s="6"/>
      <c r="CSB2701" s="6"/>
      <c r="CSC2701" s="6"/>
      <c r="CSD2701" s="6"/>
      <c r="CSE2701" s="6"/>
      <c r="CSF2701" s="6"/>
      <c r="CSG2701" s="6"/>
      <c r="CSH2701" s="6"/>
      <c r="CSI2701" s="6"/>
      <c r="CSJ2701" s="6"/>
      <c r="CSK2701" s="6"/>
      <c r="CSL2701" s="6"/>
      <c r="CSM2701" s="6"/>
      <c r="CSN2701" s="6"/>
      <c r="CSO2701" s="6"/>
      <c r="CSP2701" s="6"/>
      <c r="CSQ2701" s="6"/>
      <c r="CSR2701" s="6"/>
      <c r="CSS2701" s="6"/>
      <c r="CST2701" s="6"/>
      <c r="CSU2701" s="6"/>
      <c r="CSV2701" s="6"/>
      <c r="CSW2701" s="6"/>
      <c r="CSX2701" s="6"/>
      <c r="CSY2701" s="6"/>
      <c r="CSZ2701" s="6"/>
      <c r="CTA2701" s="6"/>
      <c r="CTB2701" s="6"/>
      <c r="CTC2701" s="6"/>
      <c r="CTD2701" s="6"/>
      <c r="CTE2701" s="6"/>
      <c r="CTF2701" s="6"/>
      <c r="CTG2701" s="6"/>
      <c r="CTH2701" s="6"/>
      <c r="CTI2701" s="6"/>
      <c r="CTJ2701" s="6"/>
      <c r="CTK2701" s="6"/>
      <c r="CTL2701" s="6"/>
      <c r="CTM2701" s="6"/>
      <c r="CTN2701" s="6"/>
      <c r="CTO2701" s="6"/>
      <c r="CTP2701" s="6"/>
      <c r="CTQ2701" s="6"/>
      <c r="CTR2701" s="6"/>
      <c r="CTS2701" s="6"/>
      <c r="CTT2701" s="6"/>
      <c r="CTU2701" s="6"/>
      <c r="CTV2701" s="6"/>
      <c r="CTW2701" s="6"/>
      <c r="CTX2701" s="6"/>
      <c r="CTY2701" s="6"/>
      <c r="CTZ2701" s="6"/>
      <c r="CUA2701" s="6"/>
      <c r="CUB2701" s="6"/>
      <c r="CUC2701" s="6"/>
      <c r="CUD2701" s="6"/>
      <c r="CUE2701" s="6"/>
      <c r="CUF2701" s="6"/>
      <c r="CUG2701" s="6"/>
      <c r="CUH2701" s="6"/>
      <c r="CUI2701" s="6"/>
      <c r="CUJ2701" s="6"/>
      <c r="CUK2701" s="6"/>
      <c r="CUL2701" s="6"/>
      <c r="CUM2701" s="6"/>
      <c r="CUN2701" s="6"/>
      <c r="CUO2701" s="6"/>
      <c r="CUP2701" s="6"/>
      <c r="CUQ2701" s="6"/>
      <c r="CUR2701" s="6"/>
      <c r="CUS2701" s="6"/>
      <c r="CUT2701" s="6"/>
      <c r="CUU2701" s="6"/>
      <c r="CUV2701" s="6"/>
      <c r="CUW2701" s="6"/>
      <c r="CUX2701" s="6"/>
      <c r="CUY2701" s="6"/>
      <c r="CUZ2701" s="6"/>
      <c r="CVA2701" s="6"/>
      <c r="CVB2701" s="6"/>
      <c r="CVC2701" s="6"/>
      <c r="CVD2701" s="6"/>
      <c r="CVE2701" s="6"/>
      <c r="CVF2701" s="6"/>
      <c r="CVG2701" s="6"/>
      <c r="CVH2701" s="6"/>
      <c r="CVI2701" s="6"/>
      <c r="CVJ2701" s="6"/>
      <c r="CVK2701" s="6"/>
      <c r="CVL2701" s="6"/>
      <c r="CVM2701" s="6"/>
      <c r="CVN2701" s="6"/>
      <c r="CVO2701" s="6"/>
      <c r="CVP2701" s="6"/>
      <c r="CVQ2701" s="6"/>
      <c r="CVR2701" s="6"/>
      <c r="CVS2701" s="6"/>
      <c r="CVT2701" s="6"/>
      <c r="CVU2701" s="6"/>
      <c r="CVV2701" s="6"/>
      <c r="CVW2701" s="6"/>
      <c r="CVX2701" s="6"/>
      <c r="CVY2701" s="6"/>
      <c r="CVZ2701" s="6"/>
      <c r="CWA2701" s="6"/>
      <c r="CWB2701" s="6"/>
      <c r="CWC2701" s="6"/>
      <c r="CWD2701" s="6"/>
      <c r="CWE2701" s="6"/>
      <c r="CWF2701" s="6"/>
      <c r="CWG2701" s="6"/>
      <c r="CWH2701" s="6"/>
      <c r="CWI2701" s="6"/>
      <c r="CWJ2701" s="6"/>
      <c r="CWK2701" s="6"/>
      <c r="CWL2701" s="6"/>
      <c r="CWM2701" s="6"/>
      <c r="CWN2701" s="6"/>
      <c r="CWO2701" s="6"/>
      <c r="CWP2701" s="6"/>
      <c r="CWQ2701" s="6"/>
      <c r="CWR2701" s="6"/>
      <c r="CWS2701" s="6"/>
      <c r="CWT2701" s="6"/>
      <c r="CWU2701" s="6"/>
      <c r="CWV2701" s="6"/>
      <c r="CWW2701" s="6"/>
      <c r="CWX2701" s="6"/>
      <c r="CWY2701" s="6"/>
      <c r="CWZ2701" s="6"/>
      <c r="CXA2701" s="6"/>
      <c r="CXB2701" s="6"/>
      <c r="CXC2701" s="6"/>
      <c r="CXD2701" s="6"/>
      <c r="CXE2701" s="6"/>
      <c r="CXF2701" s="6"/>
      <c r="CXG2701" s="6"/>
      <c r="CXH2701" s="6"/>
      <c r="CXI2701" s="6"/>
      <c r="CXJ2701" s="6"/>
      <c r="CXK2701" s="6"/>
      <c r="CXL2701" s="6"/>
      <c r="CXM2701" s="6"/>
      <c r="CXN2701" s="6"/>
      <c r="CXO2701" s="6"/>
      <c r="CXP2701" s="6"/>
      <c r="CXQ2701" s="6"/>
      <c r="CXR2701" s="6"/>
      <c r="CXS2701" s="6"/>
      <c r="CXT2701" s="6"/>
      <c r="CXU2701" s="6"/>
      <c r="CXV2701" s="6"/>
      <c r="CXW2701" s="6"/>
      <c r="CXX2701" s="6"/>
      <c r="CXY2701" s="6"/>
      <c r="CXZ2701" s="6"/>
      <c r="CYA2701" s="6"/>
      <c r="CYB2701" s="6"/>
      <c r="CYC2701" s="6"/>
      <c r="CYD2701" s="6"/>
      <c r="CYE2701" s="6"/>
      <c r="CYF2701" s="6"/>
      <c r="CYG2701" s="6"/>
      <c r="CYH2701" s="6"/>
      <c r="CYI2701" s="6"/>
      <c r="CYJ2701" s="6"/>
      <c r="CYK2701" s="6"/>
      <c r="CYL2701" s="6"/>
      <c r="CYM2701" s="6"/>
      <c r="CYN2701" s="6"/>
      <c r="CYO2701" s="6"/>
      <c r="CYP2701" s="6"/>
      <c r="CYQ2701" s="6"/>
      <c r="CYR2701" s="6"/>
      <c r="CYS2701" s="6"/>
      <c r="CYT2701" s="6"/>
      <c r="CYU2701" s="6"/>
      <c r="CYV2701" s="6"/>
      <c r="CYW2701" s="6"/>
      <c r="CYX2701" s="6"/>
      <c r="CYY2701" s="6"/>
      <c r="CYZ2701" s="6"/>
      <c r="CZA2701" s="6"/>
      <c r="CZB2701" s="6"/>
      <c r="CZC2701" s="6"/>
      <c r="CZD2701" s="6"/>
      <c r="CZE2701" s="6"/>
      <c r="CZF2701" s="6"/>
      <c r="CZG2701" s="6"/>
      <c r="CZH2701" s="6"/>
      <c r="CZI2701" s="6"/>
      <c r="CZJ2701" s="6"/>
      <c r="CZK2701" s="6"/>
      <c r="CZL2701" s="6"/>
      <c r="CZM2701" s="6"/>
      <c r="CZN2701" s="6"/>
      <c r="CZO2701" s="6"/>
      <c r="CZP2701" s="6"/>
      <c r="CZQ2701" s="6"/>
      <c r="CZR2701" s="6"/>
      <c r="CZS2701" s="6"/>
      <c r="CZT2701" s="6"/>
      <c r="CZU2701" s="6"/>
      <c r="CZV2701" s="6"/>
      <c r="CZW2701" s="6"/>
      <c r="CZX2701" s="6"/>
      <c r="CZY2701" s="6"/>
      <c r="CZZ2701" s="6"/>
      <c r="DAA2701" s="6"/>
      <c r="DAB2701" s="6"/>
      <c r="DAC2701" s="6"/>
      <c r="DAD2701" s="6"/>
      <c r="DAE2701" s="6"/>
      <c r="DAF2701" s="6"/>
      <c r="DAG2701" s="6"/>
      <c r="DAH2701" s="6"/>
      <c r="DAI2701" s="6"/>
      <c r="DAJ2701" s="6"/>
      <c r="DAK2701" s="6"/>
      <c r="DAL2701" s="6"/>
      <c r="DAM2701" s="6"/>
      <c r="DAN2701" s="6"/>
      <c r="DAO2701" s="6"/>
      <c r="DAP2701" s="6"/>
      <c r="DAQ2701" s="6"/>
      <c r="DAR2701" s="6"/>
      <c r="DAS2701" s="6"/>
      <c r="DAT2701" s="6"/>
      <c r="DAU2701" s="6"/>
      <c r="DAV2701" s="6"/>
      <c r="DAW2701" s="6"/>
      <c r="DAX2701" s="6"/>
      <c r="DAY2701" s="6"/>
      <c r="DAZ2701" s="6"/>
      <c r="DBA2701" s="6"/>
      <c r="DBB2701" s="6"/>
      <c r="DBC2701" s="6"/>
      <c r="DBD2701" s="6"/>
      <c r="DBE2701" s="6"/>
      <c r="DBF2701" s="6"/>
      <c r="DBG2701" s="6"/>
      <c r="DBH2701" s="6"/>
      <c r="DBI2701" s="6"/>
      <c r="DBJ2701" s="6"/>
      <c r="DBK2701" s="6"/>
      <c r="DBL2701" s="6"/>
      <c r="DBM2701" s="6"/>
      <c r="DBN2701" s="6"/>
      <c r="DBO2701" s="6"/>
      <c r="DBP2701" s="6"/>
      <c r="DBQ2701" s="6"/>
      <c r="DBR2701" s="6"/>
      <c r="DBS2701" s="6"/>
      <c r="DBT2701" s="6"/>
      <c r="DBU2701" s="6"/>
      <c r="DBV2701" s="6"/>
      <c r="DBW2701" s="6"/>
      <c r="DBX2701" s="6"/>
      <c r="DBY2701" s="6"/>
      <c r="DBZ2701" s="6"/>
      <c r="DCA2701" s="6"/>
      <c r="DCB2701" s="6"/>
      <c r="DCC2701" s="6"/>
      <c r="DCD2701" s="6"/>
      <c r="DCE2701" s="6"/>
      <c r="DCF2701" s="6"/>
      <c r="DCG2701" s="6"/>
      <c r="DCH2701" s="6"/>
      <c r="DCI2701" s="6"/>
      <c r="DCJ2701" s="6"/>
      <c r="DCK2701" s="6"/>
      <c r="DCL2701" s="6"/>
      <c r="DCM2701" s="6"/>
      <c r="DCN2701" s="6"/>
      <c r="DCO2701" s="6"/>
      <c r="DCP2701" s="6"/>
      <c r="DCQ2701" s="6"/>
      <c r="DCR2701" s="6"/>
      <c r="DCS2701" s="6"/>
      <c r="DCT2701" s="6"/>
      <c r="DCU2701" s="6"/>
      <c r="DCV2701" s="6"/>
      <c r="DCW2701" s="6"/>
      <c r="DCX2701" s="6"/>
      <c r="DCY2701" s="6"/>
      <c r="DCZ2701" s="6"/>
      <c r="DDA2701" s="6"/>
      <c r="DDB2701" s="6"/>
      <c r="DDC2701" s="6"/>
      <c r="DDD2701" s="6"/>
      <c r="DDE2701" s="6"/>
      <c r="DDF2701" s="6"/>
      <c r="DDG2701" s="6"/>
      <c r="DDH2701" s="6"/>
      <c r="DDI2701" s="6"/>
      <c r="DDJ2701" s="6"/>
      <c r="DDK2701" s="6"/>
      <c r="DDL2701" s="6"/>
      <c r="DDM2701" s="6"/>
      <c r="DDN2701" s="6"/>
      <c r="DDO2701" s="6"/>
      <c r="DDP2701" s="6"/>
      <c r="DDQ2701" s="6"/>
      <c r="DDR2701" s="6"/>
      <c r="DDS2701" s="6"/>
      <c r="DDT2701" s="6"/>
      <c r="DDU2701" s="6"/>
      <c r="DDV2701" s="6"/>
      <c r="DDW2701" s="6"/>
      <c r="DDX2701" s="6"/>
      <c r="DDY2701" s="6"/>
      <c r="DDZ2701" s="6"/>
      <c r="DEA2701" s="6"/>
      <c r="DEB2701" s="6"/>
      <c r="DEC2701" s="6"/>
      <c r="DED2701" s="6"/>
      <c r="DEE2701" s="6"/>
      <c r="DEF2701" s="6"/>
      <c r="DEG2701" s="6"/>
      <c r="DEH2701" s="6"/>
      <c r="DEI2701" s="6"/>
      <c r="DEJ2701" s="6"/>
      <c r="DEK2701" s="6"/>
      <c r="DEL2701" s="6"/>
      <c r="DEM2701" s="6"/>
      <c r="DEN2701" s="6"/>
      <c r="DEO2701" s="6"/>
      <c r="DEP2701" s="6"/>
      <c r="DEQ2701" s="6"/>
      <c r="DER2701" s="6"/>
      <c r="DES2701" s="6"/>
      <c r="DET2701" s="6"/>
      <c r="DEU2701" s="6"/>
      <c r="DEV2701" s="6"/>
      <c r="DEW2701" s="6"/>
      <c r="DEX2701" s="6"/>
      <c r="DEY2701" s="6"/>
      <c r="DEZ2701" s="6"/>
      <c r="DFA2701" s="6"/>
      <c r="DFB2701" s="6"/>
      <c r="DFC2701" s="6"/>
      <c r="DFD2701" s="6"/>
      <c r="DFE2701" s="6"/>
      <c r="DFF2701" s="6"/>
      <c r="DFG2701" s="6"/>
      <c r="DFH2701" s="6"/>
      <c r="DFI2701" s="6"/>
      <c r="DFJ2701" s="6"/>
      <c r="DFK2701" s="6"/>
      <c r="DFL2701" s="6"/>
      <c r="DFM2701" s="6"/>
      <c r="DFN2701" s="6"/>
      <c r="DFO2701" s="6"/>
      <c r="DFP2701" s="6"/>
      <c r="DFQ2701" s="6"/>
      <c r="DFR2701" s="6"/>
      <c r="DFS2701" s="6"/>
      <c r="DFT2701" s="6"/>
      <c r="DFU2701" s="6"/>
      <c r="DFV2701" s="6"/>
      <c r="DFW2701" s="6"/>
      <c r="DFX2701" s="6"/>
      <c r="DFY2701" s="6"/>
      <c r="DFZ2701" s="6"/>
      <c r="DGA2701" s="6"/>
      <c r="DGB2701" s="6"/>
      <c r="DGC2701" s="6"/>
      <c r="DGD2701" s="6"/>
      <c r="DGE2701" s="6"/>
      <c r="DGF2701" s="6"/>
      <c r="DGG2701" s="6"/>
      <c r="DGH2701" s="6"/>
      <c r="DGI2701" s="6"/>
      <c r="DGJ2701" s="6"/>
      <c r="DGK2701" s="6"/>
      <c r="DGL2701" s="6"/>
      <c r="DGM2701" s="6"/>
      <c r="DGN2701" s="6"/>
      <c r="DGO2701" s="6"/>
      <c r="DGP2701" s="6"/>
      <c r="DGQ2701" s="6"/>
      <c r="DGR2701" s="6"/>
      <c r="DGS2701" s="6"/>
      <c r="DGT2701" s="6"/>
      <c r="DGU2701" s="6"/>
      <c r="DGV2701" s="6"/>
      <c r="DGW2701" s="6"/>
      <c r="DGX2701" s="6"/>
      <c r="DGY2701" s="6"/>
      <c r="DGZ2701" s="6"/>
      <c r="DHA2701" s="6"/>
      <c r="DHB2701" s="6"/>
      <c r="DHC2701" s="6"/>
      <c r="DHD2701" s="6"/>
      <c r="DHE2701" s="6"/>
      <c r="DHF2701" s="6"/>
      <c r="DHG2701" s="6"/>
      <c r="DHH2701" s="6"/>
      <c r="DHI2701" s="6"/>
      <c r="DHJ2701" s="6"/>
      <c r="DHK2701" s="6"/>
      <c r="DHL2701" s="6"/>
      <c r="DHM2701" s="6"/>
      <c r="DHN2701" s="6"/>
      <c r="DHO2701" s="6"/>
      <c r="DHP2701" s="6"/>
      <c r="DHQ2701" s="6"/>
      <c r="DHR2701" s="6"/>
      <c r="DHS2701" s="6"/>
      <c r="DHT2701" s="6"/>
      <c r="DHU2701" s="6"/>
      <c r="DHV2701" s="6"/>
      <c r="DHW2701" s="6"/>
      <c r="DHX2701" s="6"/>
      <c r="DHY2701" s="6"/>
      <c r="DHZ2701" s="6"/>
      <c r="DIA2701" s="6"/>
      <c r="DIB2701" s="6"/>
      <c r="DIC2701" s="6"/>
      <c r="DID2701" s="6"/>
      <c r="DIE2701" s="6"/>
      <c r="DIF2701" s="6"/>
      <c r="DIG2701" s="6"/>
      <c r="DIH2701" s="6"/>
      <c r="DII2701" s="6"/>
      <c r="DIJ2701" s="6"/>
      <c r="DIK2701" s="6"/>
      <c r="DIL2701" s="6"/>
      <c r="DIM2701" s="6"/>
      <c r="DIN2701" s="6"/>
      <c r="DIO2701" s="6"/>
      <c r="DIP2701" s="6"/>
      <c r="DIQ2701" s="6"/>
      <c r="DIR2701" s="6"/>
      <c r="DIS2701" s="6"/>
      <c r="DIT2701" s="6"/>
      <c r="DIU2701" s="6"/>
      <c r="DIV2701" s="6"/>
      <c r="DIW2701" s="6"/>
      <c r="DIX2701" s="6"/>
      <c r="DIY2701" s="6"/>
      <c r="DIZ2701" s="6"/>
      <c r="DJA2701" s="6"/>
      <c r="DJB2701" s="6"/>
      <c r="DJC2701" s="6"/>
      <c r="DJD2701" s="6"/>
      <c r="DJE2701" s="6"/>
      <c r="DJF2701" s="6"/>
      <c r="DJG2701" s="6"/>
      <c r="DJH2701" s="6"/>
      <c r="DJI2701" s="6"/>
      <c r="DJJ2701" s="6"/>
      <c r="DJK2701" s="6"/>
      <c r="DJL2701" s="6"/>
      <c r="DJM2701" s="6"/>
      <c r="DJN2701" s="6"/>
      <c r="DJO2701" s="6"/>
      <c r="DJP2701" s="6"/>
      <c r="DJQ2701" s="6"/>
      <c r="DJR2701" s="6"/>
      <c r="DJS2701" s="6"/>
      <c r="DJT2701" s="6"/>
      <c r="DJU2701" s="6"/>
      <c r="DJV2701" s="6"/>
      <c r="DJW2701" s="6"/>
      <c r="DJX2701" s="6"/>
      <c r="DJY2701" s="6"/>
      <c r="DJZ2701" s="6"/>
      <c r="DKA2701" s="6"/>
      <c r="DKB2701" s="6"/>
      <c r="DKC2701" s="6"/>
      <c r="DKD2701" s="6"/>
      <c r="DKE2701" s="6"/>
      <c r="DKF2701" s="6"/>
      <c r="DKG2701" s="6"/>
      <c r="DKH2701" s="6"/>
      <c r="DKI2701" s="6"/>
      <c r="DKJ2701" s="6"/>
      <c r="DKK2701" s="6"/>
      <c r="DKL2701" s="6"/>
      <c r="DKM2701" s="6"/>
      <c r="DKN2701" s="6"/>
      <c r="DKO2701" s="6"/>
      <c r="DKP2701" s="6"/>
      <c r="DKQ2701" s="6"/>
      <c r="DKR2701" s="6"/>
      <c r="DKS2701" s="6"/>
      <c r="DKT2701" s="6"/>
      <c r="DKU2701" s="6"/>
      <c r="DKV2701" s="6"/>
      <c r="DKW2701" s="6"/>
      <c r="DKX2701" s="6"/>
      <c r="DKY2701" s="6"/>
      <c r="DKZ2701" s="6"/>
      <c r="DLA2701" s="6"/>
      <c r="DLB2701" s="6"/>
      <c r="DLC2701" s="6"/>
      <c r="DLD2701" s="6"/>
      <c r="DLE2701" s="6"/>
      <c r="DLF2701" s="6"/>
      <c r="DLG2701" s="6"/>
      <c r="DLH2701" s="6"/>
      <c r="DLI2701" s="6"/>
      <c r="DLJ2701" s="6"/>
      <c r="DLK2701" s="6"/>
      <c r="DLL2701" s="6"/>
      <c r="DLM2701" s="6"/>
      <c r="DLN2701" s="6"/>
      <c r="DLO2701" s="6"/>
      <c r="DLP2701" s="6"/>
      <c r="DLQ2701" s="6"/>
      <c r="DLR2701" s="6"/>
      <c r="DLS2701" s="6"/>
      <c r="DLT2701" s="6"/>
      <c r="DLU2701" s="6"/>
      <c r="DLV2701" s="6"/>
      <c r="DLW2701" s="6"/>
      <c r="DLX2701" s="6"/>
      <c r="DLY2701" s="6"/>
      <c r="DLZ2701" s="6"/>
      <c r="DMA2701" s="6"/>
      <c r="DMB2701" s="6"/>
      <c r="DMC2701" s="6"/>
      <c r="DMD2701" s="6"/>
      <c r="DME2701" s="6"/>
      <c r="DMF2701" s="6"/>
      <c r="DMG2701" s="6"/>
      <c r="DMH2701" s="6"/>
      <c r="DMI2701" s="6"/>
      <c r="DMJ2701" s="6"/>
      <c r="DMK2701" s="6"/>
      <c r="DML2701" s="6"/>
      <c r="DMM2701" s="6"/>
      <c r="DMN2701" s="6"/>
      <c r="DMO2701" s="6"/>
      <c r="DMP2701" s="6"/>
      <c r="DMQ2701" s="6"/>
      <c r="DMR2701" s="6"/>
      <c r="DMS2701" s="6"/>
      <c r="DMT2701" s="6"/>
      <c r="DMU2701" s="6"/>
      <c r="DMV2701" s="6"/>
      <c r="DMW2701" s="6"/>
      <c r="DMX2701" s="6"/>
      <c r="DMY2701" s="6"/>
      <c r="DMZ2701" s="6"/>
      <c r="DNA2701" s="6"/>
      <c r="DNB2701" s="6"/>
      <c r="DNC2701" s="6"/>
      <c r="DND2701" s="6"/>
      <c r="DNE2701" s="6"/>
      <c r="DNF2701" s="6"/>
      <c r="DNG2701" s="6"/>
      <c r="DNH2701" s="6"/>
      <c r="DNI2701" s="6"/>
      <c r="DNJ2701" s="6"/>
      <c r="DNK2701" s="6"/>
      <c r="DNL2701" s="6"/>
      <c r="DNM2701" s="6"/>
      <c r="DNN2701" s="6"/>
      <c r="DNO2701" s="6"/>
      <c r="DNP2701" s="6"/>
      <c r="DNQ2701" s="6"/>
      <c r="DNR2701" s="6"/>
      <c r="DNS2701" s="6"/>
      <c r="DNT2701" s="6"/>
      <c r="DNU2701" s="6"/>
      <c r="DNV2701" s="6"/>
      <c r="DNW2701" s="6"/>
      <c r="DNX2701" s="6"/>
      <c r="DNY2701" s="6"/>
      <c r="DNZ2701" s="6"/>
      <c r="DOA2701" s="6"/>
      <c r="DOB2701" s="6"/>
      <c r="DOC2701" s="6"/>
      <c r="DOD2701" s="6"/>
      <c r="DOE2701" s="6"/>
      <c r="DOF2701" s="6"/>
      <c r="DOG2701" s="6"/>
      <c r="DOH2701" s="6"/>
      <c r="DOI2701" s="6"/>
      <c r="DOJ2701" s="6"/>
      <c r="DOK2701" s="6"/>
      <c r="DOL2701" s="6"/>
      <c r="DOM2701" s="6"/>
      <c r="DON2701" s="6"/>
      <c r="DOO2701" s="6"/>
      <c r="DOP2701" s="6"/>
      <c r="DOQ2701" s="6"/>
      <c r="DOR2701" s="6"/>
      <c r="DOS2701" s="6"/>
      <c r="DOT2701" s="6"/>
      <c r="DOU2701" s="6"/>
      <c r="DOV2701" s="6"/>
      <c r="DOW2701" s="6"/>
      <c r="DOX2701" s="6"/>
      <c r="DOY2701" s="6"/>
      <c r="DOZ2701" s="6"/>
      <c r="DPA2701" s="6"/>
      <c r="DPB2701" s="6"/>
      <c r="DPC2701" s="6"/>
      <c r="DPD2701" s="6"/>
      <c r="DPE2701" s="6"/>
      <c r="DPF2701" s="6"/>
      <c r="DPG2701" s="6"/>
      <c r="DPH2701" s="6"/>
      <c r="DPI2701" s="6"/>
      <c r="DPJ2701" s="6"/>
      <c r="DPK2701" s="6"/>
      <c r="DPL2701" s="6"/>
      <c r="DPM2701" s="6"/>
      <c r="DPN2701" s="6"/>
      <c r="DPO2701" s="6"/>
      <c r="DPP2701" s="6"/>
      <c r="DPQ2701" s="6"/>
      <c r="DPR2701" s="6"/>
      <c r="DPS2701" s="6"/>
      <c r="DPT2701" s="6"/>
      <c r="DPU2701" s="6"/>
      <c r="DPV2701" s="6"/>
      <c r="DPW2701" s="6"/>
      <c r="DPX2701" s="6"/>
      <c r="DPY2701" s="6"/>
      <c r="DPZ2701" s="6"/>
      <c r="DQA2701" s="6"/>
      <c r="DQB2701" s="6"/>
      <c r="DQC2701" s="6"/>
      <c r="DQD2701" s="6"/>
      <c r="DQE2701" s="6"/>
      <c r="DQF2701" s="6"/>
      <c r="DQG2701" s="6"/>
      <c r="DQH2701" s="6"/>
      <c r="DQI2701" s="6"/>
      <c r="DQJ2701" s="6"/>
      <c r="DQK2701" s="6"/>
      <c r="DQL2701" s="6"/>
      <c r="DQM2701" s="6"/>
      <c r="DQN2701" s="6"/>
      <c r="DQO2701" s="6"/>
      <c r="DQP2701" s="6"/>
      <c r="DQQ2701" s="6"/>
      <c r="DQR2701" s="6"/>
      <c r="DQS2701" s="6"/>
      <c r="DQT2701" s="6"/>
      <c r="DQU2701" s="6"/>
      <c r="DQV2701" s="6"/>
      <c r="DQW2701" s="6"/>
      <c r="DQX2701" s="6"/>
      <c r="DQY2701" s="6"/>
      <c r="DQZ2701" s="6"/>
      <c r="DRA2701" s="6"/>
      <c r="DRB2701" s="6"/>
      <c r="DRC2701" s="6"/>
      <c r="DRD2701" s="6"/>
      <c r="DRE2701" s="6"/>
      <c r="DRF2701" s="6"/>
      <c r="DRG2701" s="6"/>
      <c r="DRH2701" s="6"/>
      <c r="DRI2701" s="6"/>
      <c r="DRJ2701" s="6"/>
      <c r="DRK2701" s="6"/>
      <c r="DRL2701" s="6"/>
      <c r="DRM2701" s="6"/>
      <c r="DRN2701" s="6"/>
      <c r="DRO2701" s="6"/>
      <c r="DRP2701" s="6"/>
      <c r="DRQ2701" s="6"/>
      <c r="DRR2701" s="6"/>
      <c r="DRS2701" s="6"/>
      <c r="DRT2701" s="6"/>
      <c r="DRU2701" s="6"/>
      <c r="DRV2701" s="6"/>
      <c r="DRW2701" s="6"/>
      <c r="DRX2701" s="6"/>
      <c r="DRY2701" s="6"/>
      <c r="DRZ2701" s="6"/>
      <c r="DSA2701" s="6"/>
      <c r="DSB2701" s="6"/>
      <c r="DSC2701" s="6"/>
      <c r="DSD2701" s="6"/>
      <c r="DSE2701" s="6"/>
      <c r="DSF2701" s="6"/>
      <c r="DSG2701" s="6"/>
      <c r="DSH2701" s="6"/>
      <c r="DSI2701" s="6"/>
      <c r="DSJ2701" s="6"/>
      <c r="DSK2701" s="6"/>
      <c r="DSL2701" s="6"/>
      <c r="DSM2701" s="6"/>
      <c r="DSN2701" s="6"/>
      <c r="DSO2701" s="6"/>
      <c r="DSP2701" s="6"/>
      <c r="DSQ2701" s="6"/>
      <c r="DSR2701" s="6"/>
      <c r="DSS2701" s="6"/>
      <c r="DST2701" s="6"/>
      <c r="DSU2701" s="6"/>
      <c r="DSV2701" s="6"/>
      <c r="DSW2701" s="6"/>
      <c r="DSX2701" s="6"/>
      <c r="DSY2701" s="6"/>
      <c r="DSZ2701" s="6"/>
      <c r="DTA2701" s="6"/>
      <c r="DTB2701" s="6"/>
      <c r="DTC2701" s="6"/>
      <c r="DTD2701" s="6"/>
      <c r="DTE2701" s="6"/>
      <c r="DTF2701" s="6"/>
      <c r="DTG2701" s="6"/>
      <c r="DTH2701" s="6"/>
      <c r="DTI2701" s="6"/>
      <c r="DTJ2701" s="6"/>
      <c r="DTK2701" s="6"/>
      <c r="DTL2701" s="6"/>
      <c r="DTM2701" s="6"/>
      <c r="DTN2701" s="6"/>
      <c r="DTO2701" s="6"/>
      <c r="DTP2701" s="6"/>
      <c r="DTQ2701" s="6"/>
      <c r="DTR2701" s="6"/>
      <c r="DTS2701" s="6"/>
      <c r="DTT2701" s="6"/>
      <c r="DTU2701" s="6"/>
      <c r="DTV2701" s="6"/>
      <c r="DTW2701" s="6"/>
      <c r="DTX2701" s="6"/>
      <c r="DTY2701" s="6"/>
      <c r="DTZ2701" s="6"/>
      <c r="DUA2701" s="6"/>
      <c r="DUB2701" s="6"/>
      <c r="DUC2701" s="6"/>
      <c r="DUD2701" s="6"/>
      <c r="DUE2701" s="6"/>
      <c r="DUF2701" s="6"/>
      <c r="DUG2701" s="6"/>
      <c r="DUH2701" s="6"/>
      <c r="DUI2701" s="6"/>
      <c r="DUJ2701" s="6"/>
      <c r="DUK2701" s="6"/>
      <c r="DUL2701" s="6"/>
      <c r="DUM2701" s="6"/>
      <c r="DUN2701" s="6"/>
      <c r="DUO2701" s="6"/>
      <c r="DUP2701" s="6"/>
      <c r="DUQ2701" s="6"/>
      <c r="DUR2701" s="6"/>
      <c r="DUS2701" s="6"/>
      <c r="DUT2701" s="6"/>
      <c r="DUU2701" s="6"/>
      <c r="DUV2701" s="6"/>
      <c r="DUW2701" s="6"/>
      <c r="DUX2701" s="6"/>
      <c r="DUY2701" s="6"/>
      <c r="DUZ2701" s="6"/>
      <c r="DVA2701" s="6"/>
      <c r="DVB2701" s="6"/>
      <c r="DVC2701" s="6"/>
      <c r="DVD2701" s="6"/>
      <c r="DVE2701" s="6"/>
      <c r="DVF2701" s="6"/>
      <c r="DVG2701" s="6"/>
      <c r="DVH2701" s="6"/>
      <c r="DVI2701" s="6"/>
      <c r="DVJ2701" s="6"/>
      <c r="DVK2701" s="6"/>
      <c r="DVL2701" s="6"/>
      <c r="DVM2701" s="6"/>
      <c r="DVN2701" s="6"/>
      <c r="DVO2701" s="6"/>
      <c r="DVP2701" s="6"/>
      <c r="DVQ2701" s="6"/>
      <c r="DVR2701" s="6"/>
      <c r="DVS2701" s="6"/>
      <c r="DVT2701" s="6"/>
      <c r="DVU2701" s="6"/>
      <c r="DVV2701" s="6"/>
      <c r="DVW2701" s="6"/>
      <c r="DVX2701" s="6"/>
      <c r="DVY2701" s="6"/>
      <c r="DVZ2701" s="6"/>
      <c r="DWA2701" s="6"/>
      <c r="DWB2701" s="6"/>
      <c r="DWC2701" s="6"/>
      <c r="DWD2701" s="6"/>
      <c r="DWE2701" s="6"/>
      <c r="DWF2701" s="6"/>
      <c r="DWG2701" s="6"/>
      <c r="DWH2701" s="6"/>
      <c r="DWI2701" s="6"/>
      <c r="DWJ2701" s="6"/>
      <c r="DWK2701" s="6"/>
      <c r="DWL2701" s="6"/>
      <c r="DWM2701" s="6"/>
      <c r="DWN2701" s="6"/>
      <c r="DWO2701" s="6"/>
      <c r="DWP2701" s="6"/>
      <c r="DWQ2701" s="6"/>
      <c r="DWR2701" s="6"/>
      <c r="DWS2701" s="6"/>
      <c r="DWT2701" s="6"/>
      <c r="DWU2701" s="6"/>
      <c r="DWV2701" s="6"/>
      <c r="DWW2701" s="6"/>
      <c r="DWX2701" s="6"/>
      <c r="DWY2701" s="6"/>
      <c r="DWZ2701" s="6"/>
      <c r="DXA2701" s="6"/>
      <c r="DXB2701" s="6"/>
      <c r="DXC2701" s="6"/>
      <c r="DXD2701" s="6"/>
      <c r="DXE2701" s="6"/>
      <c r="DXF2701" s="6"/>
      <c r="DXG2701" s="6"/>
      <c r="DXH2701" s="6"/>
      <c r="DXI2701" s="6"/>
      <c r="DXJ2701" s="6"/>
      <c r="DXK2701" s="6"/>
      <c r="DXL2701" s="6"/>
      <c r="DXM2701" s="6"/>
      <c r="DXN2701" s="6"/>
      <c r="DXO2701" s="6"/>
      <c r="DXP2701" s="6"/>
      <c r="DXQ2701" s="6"/>
      <c r="DXR2701" s="6"/>
      <c r="DXS2701" s="6"/>
      <c r="DXT2701" s="6"/>
      <c r="DXU2701" s="6"/>
      <c r="DXV2701" s="6"/>
      <c r="DXW2701" s="6"/>
      <c r="DXX2701" s="6"/>
      <c r="DXY2701" s="6"/>
      <c r="DXZ2701" s="6"/>
      <c r="DYA2701" s="6"/>
      <c r="DYB2701" s="6"/>
      <c r="DYC2701" s="6"/>
      <c r="DYD2701" s="6"/>
      <c r="DYE2701" s="6"/>
      <c r="DYF2701" s="6"/>
      <c r="DYG2701" s="6"/>
      <c r="DYH2701" s="6"/>
      <c r="DYI2701" s="6"/>
      <c r="DYJ2701" s="6"/>
      <c r="DYK2701" s="6"/>
      <c r="DYL2701" s="6"/>
      <c r="DYM2701" s="6"/>
      <c r="DYN2701" s="6"/>
      <c r="DYO2701" s="6"/>
      <c r="DYP2701" s="6"/>
      <c r="DYQ2701" s="6"/>
      <c r="DYR2701" s="6"/>
      <c r="DYS2701" s="6"/>
      <c r="DYT2701" s="6"/>
      <c r="DYU2701" s="6"/>
      <c r="DYV2701" s="6"/>
      <c r="DYW2701" s="6"/>
      <c r="DYX2701" s="6"/>
      <c r="DYY2701" s="6"/>
      <c r="DYZ2701" s="6"/>
      <c r="DZA2701" s="6"/>
      <c r="DZB2701" s="6"/>
      <c r="DZC2701" s="6"/>
      <c r="DZD2701" s="6"/>
      <c r="DZE2701" s="6"/>
      <c r="DZF2701" s="6"/>
      <c r="DZG2701" s="6"/>
      <c r="DZH2701" s="6"/>
      <c r="DZI2701" s="6"/>
      <c r="DZJ2701" s="6"/>
      <c r="DZK2701" s="6"/>
      <c r="DZL2701" s="6"/>
      <c r="DZM2701" s="6"/>
      <c r="DZN2701" s="6"/>
      <c r="DZO2701" s="6"/>
      <c r="DZP2701" s="6"/>
      <c r="DZQ2701" s="6"/>
      <c r="DZR2701" s="6"/>
      <c r="DZS2701" s="6"/>
      <c r="DZT2701" s="6"/>
      <c r="DZU2701" s="6"/>
      <c r="DZV2701" s="6"/>
      <c r="DZW2701" s="6"/>
      <c r="DZX2701" s="6"/>
      <c r="DZY2701" s="6"/>
      <c r="DZZ2701" s="6"/>
      <c r="EAA2701" s="6"/>
      <c r="EAB2701" s="6"/>
      <c r="EAC2701" s="6"/>
      <c r="EAD2701" s="6"/>
      <c r="EAE2701" s="6"/>
      <c r="EAF2701" s="6"/>
      <c r="EAG2701" s="6"/>
      <c r="EAH2701" s="6"/>
      <c r="EAI2701" s="6"/>
      <c r="EAJ2701" s="6"/>
      <c r="EAK2701" s="6"/>
      <c r="EAL2701" s="6"/>
      <c r="EAM2701" s="6"/>
      <c r="EAN2701" s="6"/>
      <c r="EAO2701" s="6"/>
      <c r="EAP2701" s="6"/>
      <c r="EAQ2701" s="6"/>
      <c r="EAR2701" s="6"/>
      <c r="EAS2701" s="6"/>
      <c r="EAT2701" s="6"/>
      <c r="EAU2701" s="6"/>
      <c r="EAV2701" s="6"/>
      <c r="EAW2701" s="6"/>
      <c r="EAX2701" s="6"/>
      <c r="EAY2701" s="6"/>
      <c r="EAZ2701" s="6"/>
      <c r="EBA2701" s="6"/>
      <c r="EBB2701" s="6"/>
      <c r="EBC2701" s="6"/>
      <c r="EBD2701" s="6"/>
      <c r="EBE2701" s="6"/>
      <c r="EBF2701" s="6"/>
      <c r="EBG2701" s="6"/>
      <c r="EBH2701" s="6"/>
      <c r="EBI2701" s="6"/>
      <c r="EBJ2701" s="6"/>
      <c r="EBK2701" s="6"/>
      <c r="EBL2701" s="6"/>
      <c r="EBM2701" s="6"/>
      <c r="EBN2701" s="6"/>
      <c r="EBO2701" s="6"/>
      <c r="EBP2701" s="6"/>
      <c r="EBQ2701" s="6"/>
      <c r="EBR2701" s="6"/>
      <c r="EBS2701" s="6"/>
      <c r="EBT2701" s="6"/>
      <c r="EBU2701" s="6"/>
      <c r="EBV2701" s="6"/>
      <c r="EBW2701" s="6"/>
      <c r="EBX2701" s="6"/>
      <c r="EBY2701" s="6"/>
      <c r="EBZ2701" s="6"/>
      <c r="ECA2701" s="6"/>
      <c r="ECB2701" s="6"/>
      <c r="ECC2701" s="6"/>
      <c r="ECD2701" s="6"/>
      <c r="ECE2701" s="6"/>
      <c r="ECF2701" s="6"/>
      <c r="ECG2701" s="6"/>
      <c r="ECH2701" s="6"/>
      <c r="ECI2701" s="6"/>
      <c r="ECJ2701" s="6"/>
      <c r="ECK2701" s="6"/>
      <c r="ECL2701" s="6"/>
      <c r="ECM2701" s="6"/>
      <c r="ECN2701" s="6"/>
      <c r="ECO2701" s="6"/>
      <c r="ECP2701" s="6"/>
      <c r="ECQ2701" s="6"/>
      <c r="ECR2701" s="6"/>
      <c r="ECS2701" s="6"/>
      <c r="ECT2701" s="6"/>
      <c r="ECU2701" s="6"/>
      <c r="ECV2701" s="6"/>
      <c r="ECW2701" s="6"/>
      <c r="ECX2701" s="6"/>
      <c r="ECY2701" s="6"/>
      <c r="ECZ2701" s="6"/>
      <c r="EDA2701" s="6"/>
      <c r="EDB2701" s="6"/>
      <c r="EDC2701" s="6"/>
      <c r="EDD2701" s="6"/>
      <c r="EDE2701" s="6"/>
      <c r="EDF2701" s="6"/>
      <c r="EDG2701" s="6"/>
      <c r="EDH2701" s="6"/>
      <c r="EDI2701" s="6"/>
      <c r="EDJ2701" s="6"/>
      <c r="EDK2701" s="6"/>
      <c r="EDL2701" s="6"/>
      <c r="EDM2701" s="6"/>
      <c r="EDN2701" s="6"/>
      <c r="EDO2701" s="6"/>
      <c r="EDP2701" s="6"/>
      <c r="EDQ2701" s="6"/>
      <c r="EDR2701" s="6"/>
      <c r="EDS2701" s="6"/>
      <c r="EDT2701" s="6"/>
      <c r="EDU2701" s="6"/>
      <c r="EDV2701" s="6"/>
      <c r="EDW2701" s="6"/>
      <c r="EDX2701" s="6"/>
      <c r="EDY2701" s="6"/>
      <c r="EDZ2701" s="6"/>
      <c r="EEA2701" s="6"/>
      <c r="EEB2701" s="6"/>
      <c r="EEC2701" s="6"/>
      <c r="EED2701" s="6"/>
      <c r="EEE2701" s="6"/>
      <c r="EEF2701" s="6"/>
      <c r="EEG2701" s="6"/>
      <c r="EEH2701" s="6"/>
      <c r="EEI2701" s="6"/>
      <c r="EEJ2701" s="6"/>
      <c r="EEK2701" s="6"/>
      <c r="EEL2701" s="6"/>
      <c r="EEM2701" s="6"/>
      <c r="EEN2701" s="6"/>
      <c r="EEO2701" s="6"/>
      <c r="EEP2701" s="6"/>
      <c r="EEQ2701" s="6"/>
      <c r="EER2701" s="6"/>
      <c r="EES2701" s="6"/>
      <c r="EET2701" s="6"/>
      <c r="EEU2701" s="6"/>
      <c r="EEV2701" s="6"/>
      <c r="EEW2701" s="6"/>
      <c r="EEX2701" s="6"/>
      <c r="EEY2701" s="6"/>
      <c r="EEZ2701" s="6"/>
      <c r="EFA2701" s="6"/>
      <c r="EFB2701" s="6"/>
      <c r="EFC2701" s="6"/>
      <c r="EFD2701" s="6"/>
      <c r="EFE2701" s="6"/>
      <c r="EFF2701" s="6"/>
      <c r="EFG2701" s="6"/>
      <c r="EFH2701" s="6"/>
      <c r="EFI2701" s="6"/>
      <c r="EFJ2701" s="6"/>
      <c r="EFK2701" s="6"/>
      <c r="EFL2701" s="6"/>
      <c r="EFM2701" s="6"/>
      <c r="EFN2701" s="6"/>
      <c r="EFO2701" s="6"/>
      <c r="EFP2701" s="6"/>
      <c r="EFQ2701" s="6"/>
      <c r="EFR2701" s="6"/>
      <c r="EFS2701" s="6"/>
      <c r="EFT2701" s="6"/>
      <c r="EFU2701" s="6"/>
      <c r="EFV2701" s="6"/>
      <c r="EFW2701" s="6"/>
      <c r="EFX2701" s="6"/>
      <c r="EFY2701" s="6"/>
      <c r="EFZ2701" s="6"/>
      <c r="EGA2701" s="6"/>
      <c r="EGB2701" s="6"/>
      <c r="EGC2701" s="6"/>
      <c r="EGD2701" s="6"/>
      <c r="EGE2701" s="6"/>
      <c r="EGF2701" s="6"/>
      <c r="EGG2701" s="6"/>
      <c r="EGH2701" s="6"/>
      <c r="EGI2701" s="6"/>
      <c r="EGJ2701" s="6"/>
      <c r="EGK2701" s="6"/>
      <c r="EGL2701" s="6"/>
      <c r="EGM2701" s="6"/>
      <c r="EGN2701" s="6"/>
      <c r="EGO2701" s="6"/>
      <c r="EGP2701" s="6"/>
      <c r="EGQ2701" s="6"/>
      <c r="EGR2701" s="6"/>
      <c r="EGS2701" s="6"/>
      <c r="EGT2701" s="6"/>
      <c r="EGU2701" s="6"/>
      <c r="EGV2701" s="6"/>
      <c r="EGW2701" s="6"/>
      <c r="EGX2701" s="6"/>
      <c r="EGY2701" s="6"/>
      <c r="EGZ2701" s="6"/>
      <c r="EHA2701" s="6"/>
      <c r="EHB2701" s="6"/>
      <c r="EHC2701" s="6"/>
      <c r="EHD2701" s="6"/>
      <c r="EHE2701" s="6"/>
      <c r="EHF2701" s="6"/>
      <c r="EHG2701" s="6"/>
      <c r="EHH2701" s="6"/>
      <c r="EHI2701" s="6"/>
      <c r="EHJ2701" s="6"/>
      <c r="EHK2701" s="6"/>
      <c r="EHL2701" s="6"/>
      <c r="EHM2701" s="6"/>
      <c r="EHN2701" s="6"/>
      <c r="EHO2701" s="6"/>
      <c r="EHP2701" s="6"/>
      <c r="EHQ2701" s="6"/>
      <c r="EHR2701" s="6"/>
      <c r="EHS2701" s="6"/>
      <c r="EHT2701" s="6"/>
      <c r="EHU2701" s="6"/>
      <c r="EHV2701" s="6"/>
      <c r="EHW2701" s="6"/>
      <c r="EHX2701" s="6"/>
      <c r="EHY2701" s="6"/>
      <c r="EHZ2701" s="6"/>
      <c r="EIA2701" s="6"/>
      <c r="EIB2701" s="6"/>
      <c r="EIC2701" s="6"/>
      <c r="EID2701" s="6"/>
      <c r="EIE2701" s="6"/>
      <c r="EIF2701" s="6"/>
      <c r="EIG2701" s="6"/>
      <c r="EIH2701" s="6"/>
      <c r="EII2701" s="6"/>
      <c r="EIJ2701" s="6"/>
      <c r="EIK2701" s="6"/>
      <c r="EIL2701" s="6"/>
      <c r="EIM2701" s="6"/>
      <c r="EIN2701" s="6"/>
      <c r="EIO2701" s="6"/>
      <c r="EIP2701" s="6"/>
      <c r="EIQ2701" s="6"/>
      <c r="EIR2701" s="6"/>
      <c r="EIS2701" s="6"/>
      <c r="EIT2701" s="6"/>
      <c r="EIU2701" s="6"/>
      <c r="EIV2701" s="6"/>
      <c r="EIW2701" s="6"/>
      <c r="EIX2701" s="6"/>
      <c r="EIY2701" s="6"/>
      <c r="EIZ2701" s="6"/>
      <c r="EJA2701" s="6"/>
      <c r="EJB2701" s="6"/>
      <c r="EJC2701" s="6"/>
      <c r="EJD2701" s="6"/>
      <c r="EJE2701" s="6"/>
      <c r="EJF2701" s="6"/>
      <c r="EJG2701" s="6"/>
      <c r="EJH2701" s="6"/>
      <c r="EJI2701" s="6"/>
      <c r="EJJ2701" s="6"/>
      <c r="EJK2701" s="6"/>
      <c r="EJL2701" s="6"/>
      <c r="EJM2701" s="6"/>
      <c r="EJN2701" s="6"/>
      <c r="EJO2701" s="6"/>
      <c r="EJP2701" s="6"/>
      <c r="EJQ2701" s="6"/>
      <c r="EJR2701" s="6"/>
      <c r="EJS2701" s="6"/>
      <c r="EJT2701" s="6"/>
      <c r="EJU2701" s="6"/>
      <c r="EJV2701" s="6"/>
      <c r="EJW2701" s="6"/>
      <c r="EJX2701" s="6"/>
      <c r="EJY2701" s="6"/>
      <c r="EJZ2701" s="6"/>
      <c r="EKA2701" s="6"/>
      <c r="EKB2701" s="6"/>
      <c r="EKC2701" s="6"/>
      <c r="EKD2701" s="6"/>
      <c r="EKE2701" s="6"/>
      <c r="EKF2701" s="6"/>
      <c r="EKG2701" s="6"/>
      <c r="EKH2701" s="6"/>
      <c r="EKI2701" s="6"/>
      <c r="EKJ2701" s="6"/>
      <c r="EKK2701" s="6"/>
      <c r="EKL2701" s="6"/>
      <c r="EKM2701" s="6"/>
      <c r="EKN2701" s="6"/>
      <c r="EKO2701" s="6"/>
      <c r="EKP2701" s="6"/>
      <c r="EKQ2701" s="6"/>
      <c r="EKR2701" s="6"/>
      <c r="EKS2701" s="6"/>
      <c r="EKT2701" s="6"/>
      <c r="EKU2701" s="6"/>
      <c r="EKV2701" s="6"/>
      <c r="EKW2701" s="6"/>
      <c r="EKX2701" s="6"/>
      <c r="EKY2701" s="6"/>
      <c r="EKZ2701" s="6"/>
      <c r="ELA2701" s="6"/>
      <c r="ELB2701" s="6"/>
      <c r="ELC2701" s="6"/>
      <c r="ELD2701" s="6"/>
      <c r="ELE2701" s="6"/>
      <c r="ELF2701" s="6"/>
      <c r="ELG2701" s="6"/>
      <c r="ELH2701" s="6"/>
      <c r="ELI2701" s="6"/>
      <c r="ELJ2701" s="6"/>
      <c r="ELK2701" s="6"/>
      <c r="ELL2701" s="6"/>
      <c r="ELM2701" s="6"/>
      <c r="ELN2701" s="6"/>
      <c r="ELO2701" s="6"/>
      <c r="ELP2701" s="6"/>
      <c r="ELQ2701" s="6"/>
      <c r="ELR2701" s="6"/>
      <c r="ELS2701" s="6"/>
      <c r="ELT2701" s="6"/>
      <c r="ELU2701" s="6"/>
      <c r="ELV2701" s="6"/>
      <c r="ELW2701" s="6"/>
      <c r="ELX2701" s="6"/>
      <c r="ELY2701" s="6"/>
      <c r="ELZ2701" s="6"/>
      <c r="EMA2701" s="6"/>
      <c r="EMB2701" s="6"/>
      <c r="EMC2701" s="6"/>
      <c r="EMD2701" s="6"/>
      <c r="EME2701" s="6"/>
      <c r="EMF2701" s="6"/>
      <c r="EMG2701" s="6"/>
      <c r="EMH2701" s="6"/>
      <c r="EMI2701" s="6"/>
      <c r="EMJ2701" s="6"/>
      <c r="EMK2701" s="6"/>
      <c r="EML2701" s="6"/>
      <c r="EMM2701" s="6"/>
      <c r="EMN2701" s="6"/>
      <c r="EMO2701" s="6"/>
      <c r="EMP2701" s="6"/>
      <c r="EMQ2701" s="6"/>
      <c r="EMR2701" s="6"/>
      <c r="EMS2701" s="6"/>
      <c r="EMT2701" s="6"/>
      <c r="EMU2701" s="6"/>
      <c r="EMV2701" s="6"/>
      <c r="EMW2701" s="6"/>
      <c r="EMX2701" s="6"/>
      <c r="EMY2701" s="6"/>
      <c r="EMZ2701" s="6"/>
      <c r="ENA2701" s="6"/>
      <c r="ENB2701" s="6"/>
      <c r="ENC2701" s="6"/>
      <c r="END2701" s="6"/>
      <c r="ENE2701" s="6"/>
      <c r="ENF2701" s="6"/>
      <c r="ENG2701" s="6"/>
      <c r="ENH2701" s="6"/>
      <c r="ENI2701" s="6"/>
      <c r="ENJ2701" s="6"/>
      <c r="ENK2701" s="6"/>
      <c r="ENL2701" s="6"/>
      <c r="ENM2701" s="6"/>
      <c r="ENN2701" s="6"/>
      <c r="ENO2701" s="6"/>
      <c r="ENP2701" s="6"/>
      <c r="ENQ2701" s="6"/>
      <c r="ENR2701" s="6"/>
      <c r="ENS2701" s="6"/>
      <c r="ENT2701" s="6"/>
      <c r="ENU2701" s="6"/>
      <c r="ENV2701" s="6"/>
      <c r="ENW2701" s="6"/>
      <c r="ENX2701" s="6"/>
      <c r="ENY2701" s="6"/>
      <c r="ENZ2701" s="6"/>
      <c r="EOA2701" s="6"/>
      <c r="EOB2701" s="6"/>
      <c r="EOC2701" s="6"/>
      <c r="EOD2701" s="6"/>
      <c r="EOE2701" s="6"/>
      <c r="EOF2701" s="6"/>
      <c r="EOG2701" s="6"/>
      <c r="EOH2701" s="6"/>
      <c r="EOI2701" s="6"/>
      <c r="EOJ2701" s="6"/>
      <c r="EOK2701" s="6"/>
      <c r="EOL2701" s="6"/>
      <c r="EOM2701" s="6"/>
      <c r="EON2701" s="6"/>
      <c r="EOO2701" s="6"/>
      <c r="EOP2701" s="6"/>
      <c r="EOQ2701" s="6"/>
      <c r="EOR2701" s="6"/>
      <c r="EOS2701" s="6"/>
      <c r="EOT2701" s="6"/>
      <c r="EOU2701" s="6"/>
      <c r="EOV2701" s="6"/>
      <c r="EOW2701" s="6"/>
      <c r="EOX2701" s="6"/>
      <c r="EOY2701" s="6"/>
      <c r="EOZ2701" s="6"/>
      <c r="EPA2701" s="6"/>
      <c r="EPB2701" s="6"/>
      <c r="EPC2701" s="6"/>
      <c r="EPD2701" s="6"/>
      <c r="EPE2701" s="6"/>
      <c r="EPF2701" s="6"/>
      <c r="EPG2701" s="6"/>
      <c r="EPH2701" s="6"/>
      <c r="EPI2701" s="6"/>
      <c r="EPJ2701" s="6"/>
      <c r="EPK2701" s="6"/>
      <c r="EPL2701" s="6"/>
      <c r="EPM2701" s="6"/>
      <c r="EPN2701" s="6"/>
      <c r="EPO2701" s="6"/>
      <c r="EPP2701" s="6"/>
      <c r="EPQ2701" s="6"/>
      <c r="EPR2701" s="6"/>
      <c r="EPS2701" s="6"/>
      <c r="EPT2701" s="6"/>
      <c r="EPU2701" s="6"/>
      <c r="EPV2701" s="6"/>
      <c r="EPW2701" s="6"/>
      <c r="EPX2701" s="6"/>
      <c r="EPY2701" s="6"/>
      <c r="EPZ2701" s="6"/>
      <c r="EQA2701" s="6"/>
      <c r="EQB2701" s="6"/>
      <c r="EQC2701" s="6"/>
      <c r="EQD2701" s="6"/>
      <c r="EQE2701" s="6"/>
      <c r="EQF2701" s="6"/>
      <c r="EQG2701" s="6"/>
      <c r="EQH2701" s="6"/>
      <c r="EQI2701" s="6"/>
      <c r="EQJ2701" s="6"/>
      <c r="EQK2701" s="6"/>
      <c r="EQL2701" s="6"/>
      <c r="EQM2701" s="6"/>
      <c r="EQN2701" s="6"/>
      <c r="EQO2701" s="6"/>
      <c r="EQP2701" s="6"/>
      <c r="EQQ2701" s="6"/>
      <c r="EQR2701" s="6"/>
      <c r="EQS2701" s="6"/>
      <c r="EQT2701" s="6"/>
      <c r="EQU2701" s="6"/>
      <c r="EQV2701" s="6"/>
      <c r="EQW2701" s="6"/>
      <c r="EQX2701" s="6"/>
      <c r="EQY2701" s="6"/>
      <c r="EQZ2701" s="6"/>
      <c r="ERA2701" s="6"/>
      <c r="ERB2701" s="6"/>
      <c r="ERC2701" s="6"/>
      <c r="ERD2701" s="6"/>
      <c r="ERE2701" s="6"/>
      <c r="ERF2701" s="6"/>
      <c r="ERG2701" s="6"/>
      <c r="ERH2701" s="6"/>
      <c r="ERI2701" s="6"/>
      <c r="ERJ2701" s="6"/>
      <c r="ERK2701" s="6"/>
      <c r="ERL2701" s="6"/>
      <c r="ERM2701" s="6"/>
      <c r="ERN2701" s="6"/>
      <c r="ERO2701" s="6"/>
      <c r="ERP2701" s="6"/>
      <c r="ERQ2701" s="6"/>
      <c r="ERR2701" s="6"/>
      <c r="ERS2701" s="6"/>
      <c r="ERT2701" s="6"/>
      <c r="ERU2701" s="6"/>
      <c r="ERV2701" s="6"/>
      <c r="ERW2701" s="6"/>
      <c r="ERX2701" s="6"/>
      <c r="ERY2701" s="6"/>
      <c r="ERZ2701" s="6"/>
      <c r="ESA2701" s="6"/>
      <c r="ESB2701" s="6"/>
      <c r="ESC2701" s="6"/>
      <c r="ESD2701" s="6"/>
      <c r="ESE2701" s="6"/>
      <c r="ESF2701" s="6"/>
      <c r="ESG2701" s="6"/>
      <c r="ESH2701" s="6"/>
      <c r="ESI2701" s="6"/>
      <c r="ESJ2701" s="6"/>
      <c r="ESK2701" s="6"/>
      <c r="ESL2701" s="6"/>
      <c r="ESM2701" s="6"/>
      <c r="ESN2701" s="6"/>
      <c r="ESO2701" s="6"/>
      <c r="ESP2701" s="6"/>
      <c r="ESQ2701" s="6"/>
      <c r="ESR2701" s="6"/>
      <c r="ESS2701" s="6"/>
      <c r="EST2701" s="6"/>
      <c r="ESU2701" s="6"/>
      <c r="ESV2701" s="6"/>
      <c r="ESW2701" s="6"/>
      <c r="ESX2701" s="6"/>
      <c r="ESY2701" s="6"/>
      <c r="ESZ2701" s="6"/>
      <c r="ETA2701" s="6"/>
      <c r="ETB2701" s="6"/>
      <c r="ETC2701" s="6"/>
      <c r="ETD2701" s="6"/>
      <c r="ETE2701" s="6"/>
      <c r="ETF2701" s="6"/>
      <c r="ETG2701" s="6"/>
      <c r="ETH2701" s="6"/>
      <c r="ETI2701" s="6"/>
      <c r="ETJ2701" s="6"/>
      <c r="ETK2701" s="6"/>
      <c r="ETL2701" s="6"/>
      <c r="ETM2701" s="6"/>
      <c r="ETN2701" s="6"/>
      <c r="ETO2701" s="6"/>
      <c r="ETP2701" s="6"/>
      <c r="ETQ2701" s="6"/>
      <c r="ETR2701" s="6"/>
      <c r="ETS2701" s="6"/>
      <c r="ETT2701" s="6"/>
      <c r="ETU2701" s="6"/>
      <c r="ETV2701" s="6"/>
      <c r="ETW2701" s="6"/>
      <c r="ETX2701" s="6"/>
      <c r="ETY2701" s="6"/>
      <c r="ETZ2701" s="6"/>
      <c r="EUA2701" s="6"/>
      <c r="EUB2701" s="6"/>
      <c r="EUC2701" s="6"/>
      <c r="EUD2701" s="6"/>
      <c r="EUE2701" s="6"/>
      <c r="EUF2701" s="6"/>
      <c r="EUG2701" s="6"/>
      <c r="EUH2701" s="6"/>
      <c r="EUI2701" s="6"/>
      <c r="EUJ2701" s="6"/>
      <c r="EUK2701" s="6"/>
      <c r="EUL2701" s="6"/>
      <c r="EUM2701" s="6"/>
      <c r="EUN2701" s="6"/>
      <c r="EUO2701" s="6"/>
      <c r="EUP2701" s="6"/>
      <c r="EUQ2701" s="6"/>
      <c r="EUR2701" s="6"/>
      <c r="EUS2701" s="6"/>
      <c r="EUT2701" s="6"/>
      <c r="EUU2701" s="6"/>
      <c r="EUV2701" s="6"/>
      <c r="EUW2701" s="6"/>
      <c r="EUX2701" s="6"/>
      <c r="EUY2701" s="6"/>
      <c r="EUZ2701" s="6"/>
      <c r="EVA2701" s="6"/>
      <c r="EVB2701" s="6"/>
      <c r="EVC2701" s="6"/>
      <c r="EVD2701" s="6"/>
      <c r="EVE2701" s="6"/>
      <c r="EVF2701" s="6"/>
      <c r="EVG2701" s="6"/>
      <c r="EVH2701" s="6"/>
      <c r="EVI2701" s="6"/>
      <c r="EVJ2701" s="6"/>
      <c r="EVK2701" s="6"/>
      <c r="EVL2701" s="6"/>
      <c r="EVM2701" s="6"/>
      <c r="EVN2701" s="6"/>
      <c r="EVO2701" s="6"/>
      <c r="EVP2701" s="6"/>
      <c r="EVQ2701" s="6"/>
      <c r="EVR2701" s="6"/>
      <c r="EVS2701" s="6"/>
      <c r="EVT2701" s="6"/>
      <c r="EVU2701" s="6"/>
      <c r="EVV2701" s="6"/>
      <c r="EVW2701" s="6"/>
      <c r="EVX2701" s="6"/>
      <c r="EVY2701" s="6"/>
      <c r="EVZ2701" s="6"/>
      <c r="EWA2701" s="6"/>
      <c r="EWB2701" s="6"/>
      <c r="EWC2701" s="6"/>
      <c r="EWD2701" s="6"/>
      <c r="EWE2701" s="6"/>
      <c r="EWF2701" s="6"/>
      <c r="EWG2701" s="6"/>
      <c r="EWH2701" s="6"/>
      <c r="EWI2701" s="6"/>
      <c r="EWJ2701" s="6"/>
      <c r="EWK2701" s="6"/>
      <c r="EWL2701" s="6"/>
      <c r="EWM2701" s="6"/>
      <c r="EWN2701" s="6"/>
      <c r="EWO2701" s="6"/>
      <c r="EWP2701" s="6"/>
      <c r="EWQ2701" s="6"/>
      <c r="EWR2701" s="6"/>
      <c r="EWS2701" s="6"/>
      <c r="EWT2701" s="6"/>
      <c r="EWU2701" s="6"/>
      <c r="EWV2701" s="6"/>
      <c r="EWW2701" s="6"/>
      <c r="EWX2701" s="6"/>
      <c r="EWY2701" s="6"/>
      <c r="EWZ2701" s="6"/>
      <c r="EXA2701" s="6"/>
      <c r="EXB2701" s="6"/>
      <c r="EXC2701" s="6"/>
      <c r="EXD2701" s="6"/>
      <c r="EXE2701" s="6"/>
      <c r="EXF2701" s="6"/>
      <c r="EXG2701" s="6"/>
      <c r="EXH2701" s="6"/>
      <c r="EXI2701" s="6"/>
      <c r="EXJ2701" s="6"/>
      <c r="EXK2701" s="6"/>
      <c r="EXL2701" s="6"/>
      <c r="EXM2701" s="6"/>
      <c r="EXN2701" s="6"/>
      <c r="EXO2701" s="6"/>
      <c r="EXP2701" s="6"/>
      <c r="EXQ2701" s="6"/>
      <c r="EXR2701" s="6"/>
      <c r="EXS2701" s="6"/>
      <c r="EXT2701" s="6"/>
      <c r="EXU2701" s="6"/>
      <c r="EXV2701" s="6"/>
      <c r="EXW2701" s="6"/>
      <c r="EXX2701" s="6"/>
      <c r="EXY2701" s="6"/>
      <c r="EXZ2701" s="6"/>
      <c r="EYA2701" s="6"/>
      <c r="EYB2701" s="6"/>
      <c r="EYC2701" s="6"/>
      <c r="EYD2701" s="6"/>
      <c r="EYE2701" s="6"/>
      <c r="EYF2701" s="6"/>
      <c r="EYG2701" s="6"/>
      <c r="EYH2701" s="6"/>
      <c r="EYI2701" s="6"/>
      <c r="EYJ2701" s="6"/>
      <c r="EYK2701" s="6"/>
      <c r="EYL2701" s="6"/>
      <c r="EYM2701" s="6"/>
      <c r="EYN2701" s="6"/>
      <c r="EYO2701" s="6"/>
      <c r="EYP2701" s="6"/>
      <c r="EYQ2701" s="6"/>
      <c r="EYR2701" s="6"/>
      <c r="EYS2701" s="6"/>
      <c r="EYT2701" s="6"/>
      <c r="EYU2701" s="6"/>
      <c r="EYV2701" s="6"/>
      <c r="EYW2701" s="6"/>
      <c r="EYX2701" s="6"/>
      <c r="EYY2701" s="6"/>
      <c r="EYZ2701" s="6"/>
      <c r="EZA2701" s="6"/>
      <c r="EZB2701" s="6"/>
      <c r="EZC2701" s="6"/>
      <c r="EZD2701" s="6"/>
      <c r="EZE2701" s="6"/>
      <c r="EZF2701" s="6"/>
      <c r="EZG2701" s="6"/>
      <c r="EZH2701" s="6"/>
      <c r="EZI2701" s="6"/>
      <c r="EZJ2701" s="6"/>
      <c r="EZK2701" s="6"/>
      <c r="EZL2701" s="6"/>
      <c r="EZM2701" s="6"/>
      <c r="EZN2701" s="6"/>
      <c r="EZO2701" s="6"/>
      <c r="EZP2701" s="6"/>
      <c r="EZQ2701" s="6"/>
      <c r="EZR2701" s="6"/>
      <c r="EZS2701" s="6"/>
      <c r="EZT2701" s="6"/>
      <c r="EZU2701" s="6"/>
      <c r="EZV2701" s="6"/>
      <c r="EZW2701" s="6"/>
      <c r="EZX2701" s="6"/>
      <c r="EZY2701" s="6"/>
      <c r="EZZ2701" s="6"/>
      <c r="FAA2701" s="6"/>
      <c r="FAB2701" s="6"/>
      <c r="FAC2701" s="6"/>
      <c r="FAD2701" s="6"/>
      <c r="FAE2701" s="6"/>
      <c r="FAF2701" s="6"/>
      <c r="FAG2701" s="6"/>
      <c r="FAH2701" s="6"/>
      <c r="FAI2701" s="6"/>
      <c r="FAJ2701" s="6"/>
      <c r="FAK2701" s="6"/>
      <c r="FAL2701" s="6"/>
      <c r="FAM2701" s="6"/>
      <c r="FAN2701" s="6"/>
      <c r="FAO2701" s="6"/>
      <c r="FAP2701" s="6"/>
      <c r="FAQ2701" s="6"/>
      <c r="FAR2701" s="6"/>
      <c r="FAS2701" s="6"/>
      <c r="FAT2701" s="6"/>
      <c r="FAU2701" s="6"/>
      <c r="FAV2701" s="6"/>
      <c r="FAW2701" s="6"/>
      <c r="FAX2701" s="6"/>
      <c r="FAY2701" s="6"/>
      <c r="FAZ2701" s="6"/>
      <c r="FBA2701" s="6"/>
      <c r="FBB2701" s="6"/>
      <c r="FBC2701" s="6"/>
      <c r="FBD2701" s="6"/>
      <c r="FBE2701" s="6"/>
      <c r="FBF2701" s="6"/>
      <c r="FBG2701" s="6"/>
      <c r="FBH2701" s="6"/>
      <c r="FBI2701" s="6"/>
      <c r="FBJ2701" s="6"/>
      <c r="FBK2701" s="6"/>
      <c r="FBL2701" s="6"/>
      <c r="FBM2701" s="6"/>
      <c r="FBN2701" s="6"/>
      <c r="FBO2701" s="6"/>
      <c r="FBP2701" s="6"/>
      <c r="FBQ2701" s="6"/>
      <c r="FBR2701" s="6"/>
      <c r="FBS2701" s="6"/>
      <c r="FBT2701" s="6"/>
      <c r="FBU2701" s="6"/>
      <c r="FBV2701" s="6"/>
      <c r="FBW2701" s="6"/>
      <c r="FBX2701" s="6"/>
      <c r="FBY2701" s="6"/>
      <c r="FBZ2701" s="6"/>
      <c r="FCA2701" s="6"/>
      <c r="FCB2701" s="6"/>
      <c r="FCC2701" s="6"/>
      <c r="FCD2701" s="6"/>
      <c r="FCE2701" s="6"/>
      <c r="FCF2701" s="6"/>
      <c r="FCG2701" s="6"/>
      <c r="FCH2701" s="6"/>
      <c r="FCI2701" s="6"/>
      <c r="FCJ2701" s="6"/>
      <c r="FCK2701" s="6"/>
      <c r="FCL2701" s="6"/>
      <c r="FCM2701" s="6"/>
      <c r="FCN2701" s="6"/>
      <c r="FCO2701" s="6"/>
      <c r="FCP2701" s="6"/>
      <c r="FCQ2701" s="6"/>
      <c r="FCR2701" s="6"/>
      <c r="FCS2701" s="6"/>
      <c r="FCT2701" s="6"/>
      <c r="FCU2701" s="6"/>
      <c r="FCV2701" s="6"/>
      <c r="FCW2701" s="6"/>
      <c r="FCX2701" s="6"/>
      <c r="FCY2701" s="6"/>
      <c r="FCZ2701" s="6"/>
      <c r="FDA2701" s="6"/>
      <c r="FDB2701" s="6"/>
      <c r="FDC2701" s="6"/>
      <c r="FDD2701" s="6"/>
      <c r="FDE2701" s="6"/>
      <c r="FDF2701" s="6"/>
      <c r="FDG2701" s="6"/>
      <c r="FDH2701" s="6"/>
      <c r="FDI2701" s="6"/>
      <c r="FDJ2701" s="6"/>
      <c r="FDK2701" s="6"/>
      <c r="FDL2701" s="6"/>
      <c r="FDM2701" s="6"/>
      <c r="FDN2701" s="6"/>
      <c r="FDO2701" s="6"/>
      <c r="FDP2701" s="6"/>
      <c r="FDQ2701" s="6"/>
      <c r="FDR2701" s="6"/>
      <c r="FDS2701" s="6"/>
      <c r="FDT2701" s="6"/>
      <c r="FDU2701" s="6"/>
      <c r="FDV2701" s="6"/>
      <c r="FDW2701" s="6"/>
      <c r="FDX2701" s="6"/>
      <c r="FDY2701" s="6"/>
      <c r="FDZ2701" s="6"/>
      <c r="FEA2701" s="6"/>
      <c r="FEB2701" s="6"/>
      <c r="FEC2701" s="6"/>
      <c r="FED2701" s="6"/>
      <c r="FEE2701" s="6"/>
      <c r="FEF2701" s="6"/>
      <c r="FEG2701" s="6"/>
      <c r="FEH2701" s="6"/>
      <c r="FEI2701" s="6"/>
      <c r="FEJ2701" s="6"/>
      <c r="FEK2701" s="6"/>
      <c r="FEL2701" s="6"/>
      <c r="FEM2701" s="6"/>
      <c r="FEN2701" s="6"/>
      <c r="FEO2701" s="6"/>
      <c r="FEP2701" s="6"/>
      <c r="FEQ2701" s="6"/>
      <c r="FER2701" s="6"/>
      <c r="FES2701" s="6"/>
      <c r="FET2701" s="6"/>
      <c r="FEU2701" s="6"/>
      <c r="FEV2701" s="6"/>
      <c r="FEW2701" s="6"/>
      <c r="FEX2701" s="6"/>
      <c r="FEY2701" s="6"/>
      <c r="FEZ2701" s="6"/>
      <c r="FFA2701" s="6"/>
      <c r="FFB2701" s="6"/>
      <c r="FFC2701" s="6"/>
      <c r="FFD2701" s="6"/>
      <c r="FFE2701" s="6"/>
      <c r="FFF2701" s="6"/>
      <c r="FFG2701" s="6"/>
      <c r="FFH2701" s="6"/>
      <c r="FFI2701" s="6"/>
      <c r="FFJ2701" s="6"/>
      <c r="FFK2701" s="6"/>
      <c r="FFL2701" s="6"/>
      <c r="FFM2701" s="6"/>
      <c r="FFN2701" s="6"/>
      <c r="FFO2701" s="6"/>
      <c r="FFP2701" s="6"/>
      <c r="FFQ2701" s="6"/>
      <c r="FFR2701" s="6"/>
      <c r="FFS2701" s="6"/>
      <c r="FFT2701" s="6"/>
      <c r="FFU2701" s="6"/>
      <c r="FFV2701" s="6"/>
      <c r="FFW2701" s="6"/>
      <c r="FFX2701" s="6"/>
      <c r="FFY2701" s="6"/>
      <c r="FFZ2701" s="6"/>
      <c r="FGA2701" s="6"/>
      <c r="FGB2701" s="6"/>
      <c r="FGC2701" s="6"/>
      <c r="FGD2701" s="6"/>
      <c r="FGE2701" s="6"/>
      <c r="FGF2701" s="6"/>
      <c r="FGG2701" s="6"/>
      <c r="FGH2701" s="6"/>
      <c r="FGI2701" s="6"/>
      <c r="FGJ2701" s="6"/>
      <c r="FGK2701" s="6"/>
      <c r="FGL2701" s="6"/>
      <c r="FGM2701" s="6"/>
      <c r="FGN2701" s="6"/>
      <c r="FGO2701" s="6"/>
      <c r="FGP2701" s="6"/>
      <c r="FGQ2701" s="6"/>
      <c r="FGR2701" s="6"/>
      <c r="FGS2701" s="6"/>
      <c r="FGT2701" s="6"/>
      <c r="FGU2701" s="6"/>
      <c r="FGV2701" s="6"/>
      <c r="FGW2701" s="6"/>
      <c r="FGX2701" s="6"/>
      <c r="FGY2701" s="6"/>
      <c r="FGZ2701" s="6"/>
      <c r="FHA2701" s="6"/>
      <c r="FHB2701" s="6"/>
      <c r="FHC2701" s="6"/>
      <c r="FHD2701" s="6"/>
      <c r="FHE2701" s="6"/>
      <c r="FHF2701" s="6"/>
      <c r="FHG2701" s="6"/>
      <c r="FHH2701" s="6"/>
      <c r="FHI2701" s="6"/>
      <c r="FHJ2701" s="6"/>
      <c r="FHK2701" s="6"/>
      <c r="FHL2701" s="6"/>
      <c r="FHM2701" s="6"/>
      <c r="FHN2701" s="6"/>
      <c r="FHO2701" s="6"/>
      <c r="FHP2701" s="6"/>
      <c r="FHQ2701" s="6"/>
      <c r="FHR2701" s="6"/>
      <c r="FHS2701" s="6"/>
      <c r="FHT2701" s="6"/>
      <c r="FHU2701" s="6"/>
      <c r="FHV2701" s="6"/>
      <c r="FHW2701" s="6"/>
      <c r="FHX2701" s="6"/>
      <c r="FHY2701" s="6"/>
      <c r="FHZ2701" s="6"/>
      <c r="FIA2701" s="6"/>
      <c r="FIB2701" s="6"/>
      <c r="FIC2701" s="6"/>
      <c r="FID2701" s="6"/>
      <c r="FIE2701" s="6"/>
      <c r="FIF2701" s="6"/>
      <c r="FIG2701" s="6"/>
      <c r="FIH2701" s="6"/>
      <c r="FII2701" s="6"/>
      <c r="FIJ2701" s="6"/>
      <c r="FIK2701" s="6"/>
      <c r="FIL2701" s="6"/>
      <c r="FIM2701" s="6"/>
      <c r="FIN2701" s="6"/>
      <c r="FIO2701" s="6"/>
      <c r="FIP2701" s="6"/>
      <c r="FIQ2701" s="6"/>
      <c r="FIR2701" s="6"/>
      <c r="FIS2701" s="6"/>
      <c r="FIT2701" s="6"/>
      <c r="FIU2701" s="6"/>
      <c r="FIV2701" s="6"/>
      <c r="FIW2701" s="6"/>
      <c r="FIX2701" s="6"/>
      <c r="FIY2701" s="6"/>
      <c r="FIZ2701" s="6"/>
      <c r="FJA2701" s="6"/>
      <c r="FJB2701" s="6"/>
      <c r="FJC2701" s="6"/>
      <c r="FJD2701" s="6"/>
      <c r="FJE2701" s="6"/>
      <c r="FJF2701" s="6"/>
      <c r="FJG2701" s="6"/>
      <c r="FJH2701" s="6"/>
      <c r="FJI2701" s="6"/>
      <c r="FJJ2701" s="6"/>
      <c r="FJK2701" s="6"/>
      <c r="FJL2701" s="6"/>
      <c r="FJM2701" s="6"/>
      <c r="FJN2701" s="6"/>
      <c r="FJO2701" s="6"/>
      <c r="FJP2701" s="6"/>
      <c r="FJQ2701" s="6"/>
      <c r="FJR2701" s="6"/>
      <c r="FJS2701" s="6"/>
      <c r="FJT2701" s="6"/>
      <c r="FJU2701" s="6"/>
      <c r="FJV2701" s="6"/>
      <c r="FJW2701" s="6"/>
      <c r="FJX2701" s="6"/>
      <c r="FJY2701" s="6"/>
      <c r="FJZ2701" s="6"/>
      <c r="FKA2701" s="6"/>
      <c r="FKB2701" s="6"/>
      <c r="FKC2701" s="6"/>
      <c r="FKD2701" s="6"/>
      <c r="FKE2701" s="6"/>
      <c r="FKF2701" s="6"/>
      <c r="FKG2701" s="6"/>
      <c r="FKH2701" s="6"/>
      <c r="FKI2701" s="6"/>
      <c r="FKJ2701" s="6"/>
      <c r="FKK2701" s="6"/>
      <c r="FKL2701" s="6"/>
      <c r="FKM2701" s="6"/>
      <c r="FKN2701" s="6"/>
      <c r="FKO2701" s="6"/>
      <c r="FKP2701" s="6"/>
      <c r="FKQ2701" s="6"/>
      <c r="FKR2701" s="6"/>
      <c r="FKS2701" s="6"/>
      <c r="FKT2701" s="6"/>
      <c r="FKU2701" s="6"/>
      <c r="FKV2701" s="6"/>
      <c r="FKW2701" s="6"/>
      <c r="FKX2701" s="6"/>
      <c r="FKY2701" s="6"/>
      <c r="FKZ2701" s="6"/>
      <c r="FLA2701" s="6"/>
      <c r="FLB2701" s="6"/>
      <c r="FLC2701" s="6"/>
      <c r="FLD2701" s="6"/>
      <c r="FLE2701" s="6"/>
      <c r="FLF2701" s="6"/>
      <c r="FLG2701" s="6"/>
      <c r="FLH2701" s="6"/>
      <c r="FLI2701" s="6"/>
      <c r="FLJ2701" s="6"/>
      <c r="FLK2701" s="6"/>
      <c r="FLL2701" s="6"/>
      <c r="FLM2701" s="6"/>
      <c r="FLN2701" s="6"/>
      <c r="FLO2701" s="6"/>
      <c r="FLP2701" s="6"/>
      <c r="FLQ2701" s="6"/>
      <c r="FLR2701" s="6"/>
      <c r="FLS2701" s="6"/>
      <c r="FLT2701" s="6"/>
      <c r="FLU2701" s="6"/>
      <c r="FLV2701" s="6"/>
      <c r="FLW2701" s="6"/>
      <c r="FLX2701" s="6"/>
      <c r="FLY2701" s="6"/>
      <c r="FLZ2701" s="6"/>
      <c r="FMA2701" s="6"/>
      <c r="FMB2701" s="6"/>
      <c r="FMC2701" s="6"/>
      <c r="FMD2701" s="6"/>
      <c r="FME2701" s="6"/>
      <c r="FMF2701" s="6"/>
      <c r="FMG2701" s="6"/>
      <c r="FMH2701" s="6"/>
      <c r="FMI2701" s="6"/>
      <c r="FMJ2701" s="6"/>
      <c r="FMK2701" s="6"/>
      <c r="FML2701" s="6"/>
      <c r="FMM2701" s="6"/>
      <c r="FMN2701" s="6"/>
      <c r="FMO2701" s="6"/>
      <c r="FMP2701" s="6"/>
      <c r="FMQ2701" s="6"/>
      <c r="FMR2701" s="6"/>
      <c r="FMS2701" s="6"/>
      <c r="FMT2701" s="6"/>
      <c r="FMU2701" s="6"/>
      <c r="FMV2701" s="6"/>
      <c r="FMW2701" s="6"/>
      <c r="FMX2701" s="6"/>
      <c r="FMY2701" s="6"/>
      <c r="FMZ2701" s="6"/>
      <c r="FNA2701" s="6"/>
      <c r="FNB2701" s="6"/>
      <c r="FNC2701" s="6"/>
      <c r="FND2701" s="6"/>
      <c r="FNE2701" s="6"/>
      <c r="FNF2701" s="6"/>
      <c r="FNG2701" s="6"/>
      <c r="FNH2701" s="6"/>
      <c r="FNI2701" s="6"/>
      <c r="FNJ2701" s="6"/>
      <c r="FNK2701" s="6"/>
      <c r="FNL2701" s="6"/>
      <c r="FNM2701" s="6"/>
      <c r="FNN2701" s="6"/>
      <c r="FNO2701" s="6"/>
      <c r="FNP2701" s="6"/>
      <c r="FNQ2701" s="6"/>
      <c r="FNR2701" s="6"/>
      <c r="FNS2701" s="6"/>
      <c r="FNT2701" s="6"/>
      <c r="FNU2701" s="6"/>
      <c r="FNV2701" s="6"/>
      <c r="FNW2701" s="6"/>
      <c r="FNX2701" s="6"/>
      <c r="FNY2701" s="6"/>
      <c r="FNZ2701" s="6"/>
      <c r="FOA2701" s="6"/>
      <c r="FOB2701" s="6"/>
      <c r="FOC2701" s="6"/>
      <c r="FOD2701" s="6"/>
      <c r="FOE2701" s="6"/>
      <c r="FOF2701" s="6"/>
      <c r="FOG2701" s="6"/>
      <c r="FOH2701" s="6"/>
      <c r="FOI2701" s="6"/>
      <c r="FOJ2701" s="6"/>
      <c r="FOK2701" s="6"/>
      <c r="FOL2701" s="6"/>
      <c r="FOM2701" s="6"/>
      <c r="FON2701" s="6"/>
      <c r="FOO2701" s="6"/>
      <c r="FOP2701" s="6"/>
      <c r="FOQ2701" s="6"/>
      <c r="FOR2701" s="6"/>
      <c r="FOS2701" s="6"/>
      <c r="FOT2701" s="6"/>
      <c r="FOU2701" s="6"/>
      <c r="FOV2701" s="6"/>
      <c r="FOW2701" s="6"/>
      <c r="FOX2701" s="6"/>
      <c r="FOY2701" s="6"/>
      <c r="FOZ2701" s="6"/>
      <c r="FPA2701" s="6"/>
      <c r="FPB2701" s="6"/>
      <c r="FPC2701" s="6"/>
      <c r="FPD2701" s="6"/>
      <c r="FPE2701" s="6"/>
      <c r="FPF2701" s="6"/>
      <c r="FPG2701" s="6"/>
      <c r="FPH2701" s="6"/>
      <c r="FPI2701" s="6"/>
      <c r="FPJ2701" s="6"/>
      <c r="FPK2701" s="6"/>
      <c r="FPL2701" s="6"/>
      <c r="FPM2701" s="6"/>
      <c r="FPN2701" s="6"/>
      <c r="FPO2701" s="6"/>
      <c r="FPP2701" s="6"/>
      <c r="FPQ2701" s="6"/>
      <c r="FPR2701" s="6"/>
      <c r="FPS2701" s="6"/>
      <c r="FPT2701" s="6"/>
      <c r="FPU2701" s="6"/>
      <c r="FPV2701" s="6"/>
      <c r="FPW2701" s="6"/>
      <c r="FPX2701" s="6"/>
      <c r="FPY2701" s="6"/>
      <c r="FPZ2701" s="6"/>
      <c r="FQA2701" s="6"/>
      <c r="FQB2701" s="6"/>
      <c r="FQC2701" s="6"/>
      <c r="FQD2701" s="6"/>
      <c r="FQE2701" s="6"/>
      <c r="FQF2701" s="6"/>
      <c r="FQG2701" s="6"/>
      <c r="FQH2701" s="6"/>
      <c r="FQI2701" s="6"/>
      <c r="FQJ2701" s="6"/>
      <c r="FQK2701" s="6"/>
      <c r="FQL2701" s="6"/>
      <c r="FQM2701" s="6"/>
      <c r="FQN2701" s="6"/>
      <c r="FQO2701" s="6"/>
      <c r="FQP2701" s="6"/>
      <c r="FQQ2701" s="6"/>
      <c r="FQR2701" s="6"/>
      <c r="FQS2701" s="6"/>
      <c r="FQT2701" s="6"/>
      <c r="FQU2701" s="6"/>
      <c r="FQV2701" s="6"/>
      <c r="FQW2701" s="6"/>
      <c r="FQX2701" s="6"/>
      <c r="FQY2701" s="6"/>
      <c r="FQZ2701" s="6"/>
      <c r="FRA2701" s="6"/>
      <c r="FRB2701" s="6"/>
      <c r="FRC2701" s="6"/>
      <c r="FRD2701" s="6"/>
      <c r="FRE2701" s="6"/>
      <c r="FRF2701" s="6"/>
      <c r="FRG2701" s="6"/>
      <c r="FRH2701" s="6"/>
      <c r="FRI2701" s="6"/>
      <c r="FRJ2701" s="6"/>
      <c r="FRK2701" s="6"/>
      <c r="FRL2701" s="6"/>
      <c r="FRM2701" s="6"/>
      <c r="FRN2701" s="6"/>
      <c r="FRO2701" s="6"/>
      <c r="FRP2701" s="6"/>
      <c r="FRQ2701" s="6"/>
      <c r="FRR2701" s="6"/>
      <c r="FRS2701" s="6"/>
      <c r="FRT2701" s="6"/>
      <c r="FRU2701" s="6"/>
      <c r="FRV2701" s="6"/>
      <c r="FRW2701" s="6"/>
      <c r="FRX2701" s="6"/>
      <c r="FRY2701" s="6"/>
      <c r="FRZ2701" s="6"/>
      <c r="FSA2701" s="6"/>
      <c r="FSB2701" s="6"/>
      <c r="FSC2701" s="6"/>
      <c r="FSD2701" s="6"/>
      <c r="FSE2701" s="6"/>
      <c r="FSF2701" s="6"/>
      <c r="FSG2701" s="6"/>
      <c r="FSH2701" s="6"/>
      <c r="FSI2701" s="6"/>
      <c r="FSJ2701" s="6"/>
      <c r="FSK2701" s="6"/>
      <c r="FSL2701" s="6"/>
      <c r="FSM2701" s="6"/>
      <c r="FSN2701" s="6"/>
      <c r="FSO2701" s="6"/>
      <c r="FSP2701" s="6"/>
      <c r="FSQ2701" s="6"/>
      <c r="FSR2701" s="6"/>
      <c r="FSS2701" s="6"/>
      <c r="FST2701" s="6"/>
      <c r="FSU2701" s="6"/>
      <c r="FSV2701" s="6"/>
      <c r="FSW2701" s="6"/>
      <c r="FSX2701" s="6"/>
      <c r="FSY2701" s="6"/>
      <c r="FSZ2701" s="6"/>
      <c r="FTA2701" s="6"/>
      <c r="FTB2701" s="6"/>
      <c r="FTC2701" s="6"/>
      <c r="FTD2701" s="6"/>
      <c r="FTE2701" s="6"/>
      <c r="FTF2701" s="6"/>
      <c r="FTG2701" s="6"/>
      <c r="FTH2701" s="6"/>
      <c r="FTI2701" s="6"/>
      <c r="FTJ2701" s="6"/>
      <c r="FTK2701" s="6"/>
      <c r="FTL2701" s="6"/>
      <c r="FTM2701" s="6"/>
      <c r="FTN2701" s="6"/>
      <c r="FTO2701" s="6"/>
      <c r="FTP2701" s="6"/>
      <c r="FTQ2701" s="6"/>
      <c r="FTR2701" s="6"/>
      <c r="FTS2701" s="6"/>
      <c r="FTT2701" s="6"/>
      <c r="FTU2701" s="6"/>
      <c r="FTV2701" s="6"/>
      <c r="FTW2701" s="6"/>
      <c r="FTX2701" s="6"/>
      <c r="FTY2701" s="6"/>
      <c r="FTZ2701" s="6"/>
      <c r="FUA2701" s="6"/>
      <c r="FUB2701" s="6"/>
      <c r="FUC2701" s="6"/>
      <c r="FUD2701" s="6"/>
      <c r="FUE2701" s="6"/>
      <c r="FUF2701" s="6"/>
      <c r="FUG2701" s="6"/>
      <c r="FUH2701" s="6"/>
      <c r="FUI2701" s="6"/>
      <c r="FUJ2701" s="6"/>
      <c r="FUK2701" s="6"/>
      <c r="FUL2701" s="6"/>
      <c r="FUM2701" s="6"/>
      <c r="FUN2701" s="6"/>
      <c r="FUO2701" s="6"/>
      <c r="FUP2701" s="6"/>
      <c r="FUQ2701" s="6"/>
      <c r="FUR2701" s="6"/>
      <c r="FUS2701" s="6"/>
      <c r="FUT2701" s="6"/>
      <c r="FUU2701" s="6"/>
      <c r="FUV2701" s="6"/>
      <c r="FUW2701" s="6"/>
      <c r="FUX2701" s="6"/>
      <c r="FUY2701" s="6"/>
      <c r="FUZ2701" s="6"/>
      <c r="FVA2701" s="6"/>
      <c r="FVB2701" s="6"/>
      <c r="FVC2701" s="6"/>
      <c r="FVD2701" s="6"/>
      <c r="FVE2701" s="6"/>
      <c r="FVF2701" s="6"/>
      <c r="FVG2701" s="6"/>
      <c r="FVH2701" s="6"/>
      <c r="FVI2701" s="6"/>
      <c r="FVJ2701" s="6"/>
      <c r="FVK2701" s="6"/>
      <c r="FVL2701" s="6"/>
      <c r="FVM2701" s="6"/>
      <c r="FVN2701" s="6"/>
      <c r="FVO2701" s="6"/>
      <c r="FVP2701" s="6"/>
      <c r="FVQ2701" s="6"/>
      <c r="FVR2701" s="6"/>
      <c r="FVS2701" s="6"/>
      <c r="FVT2701" s="6"/>
      <c r="FVU2701" s="6"/>
      <c r="FVV2701" s="6"/>
      <c r="FVW2701" s="6"/>
      <c r="FVX2701" s="6"/>
      <c r="FVY2701" s="6"/>
      <c r="FVZ2701" s="6"/>
      <c r="FWA2701" s="6"/>
      <c r="FWB2701" s="6"/>
      <c r="FWC2701" s="6"/>
      <c r="FWD2701" s="6"/>
      <c r="FWE2701" s="6"/>
      <c r="FWF2701" s="6"/>
      <c r="FWG2701" s="6"/>
      <c r="FWH2701" s="6"/>
      <c r="FWI2701" s="6"/>
      <c r="FWJ2701" s="6"/>
      <c r="FWK2701" s="6"/>
      <c r="FWL2701" s="6"/>
      <c r="FWM2701" s="6"/>
      <c r="FWN2701" s="6"/>
      <c r="FWO2701" s="6"/>
      <c r="FWP2701" s="6"/>
      <c r="FWQ2701" s="6"/>
      <c r="FWR2701" s="6"/>
      <c r="FWS2701" s="6"/>
      <c r="FWT2701" s="6"/>
      <c r="FWU2701" s="6"/>
      <c r="FWV2701" s="6"/>
      <c r="FWW2701" s="6"/>
      <c r="FWX2701" s="6"/>
      <c r="FWY2701" s="6"/>
      <c r="FWZ2701" s="6"/>
      <c r="FXA2701" s="6"/>
      <c r="FXB2701" s="6"/>
      <c r="FXC2701" s="6"/>
      <c r="FXD2701" s="6"/>
      <c r="FXE2701" s="6"/>
      <c r="FXF2701" s="6"/>
      <c r="FXG2701" s="6"/>
      <c r="FXH2701" s="6"/>
      <c r="FXI2701" s="6"/>
      <c r="FXJ2701" s="6"/>
      <c r="FXK2701" s="6"/>
      <c r="FXL2701" s="6"/>
      <c r="FXM2701" s="6"/>
      <c r="FXN2701" s="6"/>
      <c r="FXO2701" s="6"/>
      <c r="FXP2701" s="6"/>
      <c r="FXQ2701" s="6"/>
      <c r="FXR2701" s="6"/>
      <c r="FXS2701" s="6"/>
      <c r="FXT2701" s="6"/>
      <c r="FXU2701" s="6"/>
      <c r="FXV2701" s="6"/>
      <c r="FXW2701" s="6"/>
      <c r="FXX2701" s="6"/>
      <c r="FXY2701" s="6"/>
      <c r="FXZ2701" s="6"/>
      <c r="FYA2701" s="6"/>
      <c r="FYB2701" s="6"/>
      <c r="FYC2701" s="6"/>
      <c r="FYD2701" s="6"/>
      <c r="FYE2701" s="6"/>
      <c r="FYF2701" s="6"/>
      <c r="FYG2701" s="6"/>
      <c r="FYH2701" s="6"/>
      <c r="FYI2701" s="6"/>
      <c r="FYJ2701" s="6"/>
      <c r="FYK2701" s="6"/>
      <c r="FYL2701" s="6"/>
      <c r="FYM2701" s="6"/>
      <c r="FYN2701" s="6"/>
      <c r="FYO2701" s="6"/>
      <c r="FYP2701" s="6"/>
      <c r="FYQ2701" s="6"/>
      <c r="FYR2701" s="6"/>
      <c r="FYS2701" s="6"/>
      <c r="FYT2701" s="6"/>
      <c r="FYU2701" s="6"/>
      <c r="FYV2701" s="6"/>
      <c r="FYW2701" s="6"/>
      <c r="FYX2701" s="6"/>
      <c r="FYY2701" s="6"/>
      <c r="FYZ2701" s="6"/>
      <c r="FZA2701" s="6"/>
      <c r="FZB2701" s="6"/>
      <c r="FZC2701" s="6"/>
      <c r="FZD2701" s="6"/>
      <c r="FZE2701" s="6"/>
      <c r="FZF2701" s="6"/>
      <c r="FZG2701" s="6"/>
      <c r="FZH2701" s="6"/>
      <c r="FZI2701" s="6"/>
      <c r="FZJ2701" s="6"/>
      <c r="FZK2701" s="6"/>
      <c r="FZL2701" s="6"/>
      <c r="FZM2701" s="6"/>
      <c r="FZN2701" s="6"/>
      <c r="FZO2701" s="6"/>
      <c r="FZP2701" s="6"/>
      <c r="FZQ2701" s="6"/>
      <c r="FZR2701" s="6"/>
      <c r="FZS2701" s="6"/>
      <c r="FZT2701" s="6"/>
      <c r="FZU2701" s="6"/>
      <c r="FZV2701" s="6"/>
      <c r="FZW2701" s="6"/>
      <c r="FZX2701" s="6"/>
      <c r="FZY2701" s="6"/>
      <c r="FZZ2701" s="6"/>
      <c r="GAA2701" s="6"/>
      <c r="GAB2701" s="6"/>
      <c r="GAC2701" s="6"/>
      <c r="GAD2701" s="6"/>
      <c r="GAE2701" s="6"/>
      <c r="GAF2701" s="6"/>
      <c r="GAG2701" s="6"/>
      <c r="GAH2701" s="6"/>
      <c r="GAI2701" s="6"/>
      <c r="GAJ2701" s="6"/>
      <c r="GAK2701" s="6"/>
      <c r="GAL2701" s="6"/>
      <c r="GAM2701" s="6"/>
      <c r="GAN2701" s="6"/>
      <c r="GAO2701" s="6"/>
      <c r="GAP2701" s="6"/>
      <c r="GAQ2701" s="6"/>
      <c r="GAR2701" s="6"/>
      <c r="GAS2701" s="6"/>
      <c r="GAT2701" s="6"/>
      <c r="GAU2701" s="6"/>
      <c r="GAV2701" s="6"/>
      <c r="GAW2701" s="6"/>
      <c r="GAX2701" s="6"/>
      <c r="GAY2701" s="6"/>
      <c r="GAZ2701" s="6"/>
      <c r="GBA2701" s="6"/>
      <c r="GBB2701" s="6"/>
      <c r="GBC2701" s="6"/>
      <c r="GBD2701" s="6"/>
      <c r="GBE2701" s="6"/>
      <c r="GBF2701" s="6"/>
      <c r="GBG2701" s="6"/>
      <c r="GBH2701" s="6"/>
      <c r="GBI2701" s="6"/>
      <c r="GBJ2701" s="6"/>
      <c r="GBK2701" s="6"/>
      <c r="GBL2701" s="6"/>
      <c r="GBM2701" s="6"/>
      <c r="GBN2701" s="6"/>
      <c r="GBO2701" s="6"/>
      <c r="GBP2701" s="6"/>
      <c r="GBQ2701" s="6"/>
      <c r="GBR2701" s="6"/>
      <c r="GBS2701" s="6"/>
      <c r="GBT2701" s="6"/>
      <c r="GBU2701" s="6"/>
      <c r="GBV2701" s="6"/>
      <c r="GBW2701" s="6"/>
      <c r="GBX2701" s="6"/>
      <c r="GBY2701" s="6"/>
      <c r="GBZ2701" s="6"/>
      <c r="GCA2701" s="6"/>
      <c r="GCB2701" s="6"/>
      <c r="GCC2701" s="6"/>
      <c r="GCD2701" s="6"/>
      <c r="GCE2701" s="6"/>
      <c r="GCF2701" s="6"/>
      <c r="GCG2701" s="6"/>
      <c r="GCH2701" s="6"/>
      <c r="GCI2701" s="6"/>
      <c r="GCJ2701" s="6"/>
      <c r="GCK2701" s="6"/>
      <c r="GCL2701" s="6"/>
      <c r="GCM2701" s="6"/>
      <c r="GCN2701" s="6"/>
      <c r="GCO2701" s="6"/>
      <c r="GCP2701" s="6"/>
      <c r="GCQ2701" s="6"/>
      <c r="GCR2701" s="6"/>
      <c r="GCS2701" s="6"/>
      <c r="GCT2701" s="6"/>
      <c r="GCU2701" s="6"/>
      <c r="GCV2701" s="6"/>
      <c r="GCW2701" s="6"/>
      <c r="GCX2701" s="6"/>
      <c r="GCY2701" s="6"/>
      <c r="GCZ2701" s="6"/>
      <c r="GDA2701" s="6"/>
      <c r="GDB2701" s="6"/>
      <c r="GDC2701" s="6"/>
      <c r="GDD2701" s="6"/>
      <c r="GDE2701" s="6"/>
      <c r="GDF2701" s="6"/>
      <c r="GDG2701" s="6"/>
      <c r="GDH2701" s="6"/>
      <c r="GDI2701" s="6"/>
      <c r="GDJ2701" s="6"/>
      <c r="GDK2701" s="6"/>
      <c r="GDL2701" s="6"/>
      <c r="GDM2701" s="6"/>
      <c r="GDN2701" s="6"/>
      <c r="GDO2701" s="6"/>
      <c r="GDP2701" s="6"/>
      <c r="GDQ2701" s="6"/>
      <c r="GDR2701" s="6"/>
      <c r="GDS2701" s="6"/>
      <c r="GDT2701" s="6"/>
      <c r="GDU2701" s="6"/>
      <c r="GDV2701" s="6"/>
      <c r="GDW2701" s="6"/>
      <c r="GDX2701" s="6"/>
      <c r="GDY2701" s="6"/>
      <c r="GDZ2701" s="6"/>
      <c r="GEA2701" s="6"/>
      <c r="GEB2701" s="6"/>
      <c r="GEC2701" s="6"/>
      <c r="GED2701" s="6"/>
      <c r="GEE2701" s="6"/>
      <c r="GEF2701" s="6"/>
      <c r="GEG2701" s="6"/>
      <c r="GEH2701" s="6"/>
      <c r="GEI2701" s="6"/>
      <c r="GEJ2701" s="6"/>
      <c r="GEK2701" s="6"/>
      <c r="GEL2701" s="6"/>
      <c r="GEM2701" s="6"/>
      <c r="GEN2701" s="6"/>
      <c r="GEO2701" s="6"/>
      <c r="GEP2701" s="6"/>
      <c r="GEQ2701" s="6"/>
      <c r="GER2701" s="6"/>
      <c r="GES2701" s="6"/>
      <c r="GET2701" s="6"/>
      <c r="GEU2701" s="6"/>
      <c r="GEV2701" s="6"/>
      <c r="GEW2701" s="6"/>
      <c r="GEX2701" s="6"/>
      <c r="GEY2701" s="6"/>
      <c r="GEZ2701" s="6"/>
      <c r="GFA2701" s="6"/>
      <c r="GFB2701" s="6"/>
      <c r="GFC2701" s="6"/>
      <c r="GFD2701" s="6"/>
      <c r="GFE2701" s="6"/>
      <c r="GFF2701" s="6"/>
      <c r="GFG2701" s="6"/>
      <c r="GFH2701" s="6"/>
      <c r="GFI2701" s="6"/>
      <c r="GFJ2701" s="6"/>
      <c r="GFK2701" s="6"/>
      <c r="GFL2701" s="6"/>
      <c r="GFM2701" s="6"/>
      <c r="GFN2701" s="6"/>
      <c r="GFO2701" s="6"/>
      <c r="GFP2701" s="6"/>
      <c r="GFQ2701" s="6"/>
      <c r="GFR2701" s="6"/>
      <c r="GFS2701" s="6"/>
      <c r="GFT2701" s="6"/>
      <c r="GFU2701" s="6"/>
      <c r="GFV2701" s="6"/>
      <c r="GFW2701" s="6"/>
      <c r="GFX2701" s="6"/>
      <c r="GFY2701" s="6"/>
      <c r="GFZ2701" s="6"/>
      <c r="GGA2701" s="6"/>
      <c r="GGB2701" s="6"/>
      <c r="GGC2701" s="6"/>
      <c r="GGD2701" s="6"/>
      <c r="GGE2701" s="6"/>
      <c r="GGF2701" s="6"/>
      <c r="GGG2701" s="6"/>
      <c r="GGH2701" s="6"/>
      <c r="GGI2701" s="6"/>
      <c r="GGJ2701" s="6"/>
      <c r="GGK2701" s="6"/>
      <c r="GGL2701" s="6"/>
      <c r="GGM2701" s="6"/>
      <c r="GGN2701" s="6"/>
      <c r="GGO2701" s="6"/>
      <c r="GGP2701" s="6"/>
      <c r="GGQ2701" s="6"/>
      <c r="GGR2701" s="6"/>
      <c r="GGS2701" s="6"/>
      <c r="GGT2701" s="6"/>
      <c r="GGU2701" s="6"/>
      <c r="GGV2701" s="6"/>
      <c r="GGW2701" s="6"/>
      <c r="GGX2701" s="6"/>
      <c r="GGY2701" s="6"/>
      <c r="GGZ2701" s="6"/>
      <c r="GHA2701" s="6"/>
      <c r="GHB2701" s="6"/>
      <c r="GHC2701" s="6"/>
      <c r="GHD2701" s="6"/>
      <c r="GHE2701" s="6"/>
      <c r="GHF2701" s="6"/>
      <c r="GHG2701" s="6"/>
      <c r="GHH2701" s="6"/>
      <c r="GHI2701" s="6"/>
      <c r="GHJ2701" s="6"/>
      <c r="GHK2701" s="6"/>
      <c r="GHL2701" s="6"/>
      <c r="GHM2701" s="6"/>
      <c r="GHN2701" s="6"/>
      <c r="GHO2701" s="6"/>
      <c r="GHP2701" s="6"/>
      <c r="GHQ2701" s="6"/>
      <c r="GHR2701" s="6"/>
      <c r="GHS2701" s="6"/>
      <c r="GHT2701" s="6"/>
      <c r="GHU2701" s="6"/>
      <c r="GHV2701" s="6"/>
      <c r="GHW2701" s="6"/>
      <c r="GHX2701" s="6"/>
      <c r="GHY2701" s="6"/>
      <c r="GHZ2701" s="6"/>
      <c r="GIA2701" s="6"/>
      <c r="GIB2701" s="6"/>
      <c r="GIC2701" s="6"/>
      <c r="GID2701" s="6"/>
      <c r="GIE2701" s="6"/>
      <c r="GIF2701" s="6"/>
      <c r="GIG2701" s="6"/>
      <c r="GIH2701" s="6"/>
      <c r="GII2701" s="6"/>
      <c r="GIJ2701" s="6"/>
      <c r="GIK2701" s="6"/>
      <c r="GIL2701" s="6"/>
      <c r="GIM2701" s="6"/>
      <c r="GIN2701" s="6"/>
      <c r="GIO2701" s="6"/>
      <c r="GIP2701" s="6"/>
      <c r="GIQ2701" s="6"/>
      <c r="GIR2701" s="6"/>
      <c r="GIS2701" s="6"/>
      <c r="GIT2701" s="6"/>
      <c r="GIU2701" s="6"/>
      <c r="GIV2701" s="6"/>
      <c r="GIW2701" s="6"/>
      <c r="GIX2701" s="6"/>
      <c r="GIY2701" s="6"/>
      <c r="GIZ2701" s="6"/>
      <c r="GJA2701" s="6"/>
      <c r="GJB2701" s="6"/>
      <c r="GJC2701" s="6"/>
      <c r="GJD2701" s="6"/>
      <c r="GJE2701" s="6"/>
      <c r="GJF2701" s="6"/>
      <c r="GJG2701" s="6"/>
      <c r="GJH2701" s="6"/>
      <c r="GJI2701" s="6"/>
      <c r="GJJ2701" s="6"/>
      <c r="GJK2701" s="6"/>
      <c r="GJL2701" s="6"/>
      <c r="GJM2701" s="6"/>
      <c r="GJN2701" s="6"/>
      <c r="GJO2701" s="6"/>
      <c r="GJP2701" s="6"/>
      <c r="GJQ2701" s="6"/>
      <c r="GJR2701" s="6"/>
      <c r="GJS2701" s="6"/>
      <c r="GJT2701" s="6"/>
      <c r="GJU2701" s="6"/>
      <c r="GJV2701" s="6"/>
      <c r="GJW2701" s="6"/>
      <c r="GJX2701" s="6"/>
      <c r="GJY2701" s="6"/>
      <c r="GJZ2701" s="6"/>
      <c r="GKA2701" s="6"/>
      <c r="GKB2701" s="6"/>
      <c r="GKC2701" s="6"/>
      <c r="GKD2701" s="6"/>
      <c r="GKE2701" s="6"/>
      <c r="GKF2701" s="6"/>
      <c r="GKG2701" s="6"/>
      <c r="GKH2701" s="6"/>
      <c r="GKI2701" s="6"/>
      <c r="GKJ2701" s="6"/>
      <c r="GKK2701" s="6"/>
      <c r="GKL2701" s="6"/>
      <c r="GKM2701" s="6"/>
      <c r="GKN2701" s="6"/>
      <c r="GKO2701" s="6"/>
      <c r="GKP2701" s="6"/>
      <c r="GKQ2701" s="6"/>
      <c r="GKR2701" s="6"/>
      <c r="GKS2701" s="6"/>
      <c r="GKT2701" s="6"/>
      <c r="GKU2701" s="6"/>
      <c r="GKV2701" s="6"/>
      <c r="GKW2701" s="6"/>
      <c r="GKX2701" s="6"/>
      <c r="GKY2701" s="6"/>
      <c r="GKZ2701" s="6"/>
      <c r="GLA2701" s="6"/>
      <c r="GLB2701" s="6"/>
      <c r="GLC2701" s="6"/>
      <c r="GLD2701" s="6"/>
      <c r="GLE2701" s="6"/>
      <c r="GLF2701" s="6"/>
      <c r="GLG2701" s="6"/>
      <c r="GLH2701" s="6"/>
      <c r="GLI2701" s="6"/>
      <c r="GLJ2701" s="6"/>
      <c r="GLK2701" s="6"/>
      <c r="GLL2701" s="6"/>
      <c r="GLM2701" s="6"/>
      <c r="GLN2701" s="6"/>
      <c r="GLO2701" s="6"/>
      <c r="GLP2701" s="6"/>
      <c r="GLQ2701" s="6"/>
      <c r="GLR2701" s="6"/>
      <c r="GLS2701" s="6"/>
      <c r="GLT2701" s="6"/>
      <c r="GLU2701" s="6"/>
      <c r="GLV2701" s="6"/>
      <c r="GLW2701" s="6"/>
      <c r="GLX2701" s="6"/>
      <c r="GLY2701" s="6"/>
      <c r="GLZ2701" s="6"/>
      <c r="GMA2701" s="6"/>
      <c r="GMB2701" s="6"/>
      <c r="GMC2701" s="6"/>
      <c r="GMD2701" s="6"/>
      <c r="GME2701" s="6"/>
      <c r="GMF2701" s="6"/>
      <c r="GMG2701" s="6"/>
      <c r="GMH2701" s="6"/>
      <c r="GMI2701" s="6"/>
      <c r="GMJ2701" s="6"/>
      <c r="GMK2701" s="6"/>
      <c r="GML2701" s="6"/>
      <c r="GMM2701" s="6"/>
      <c r="GMN2701" s="6"/>
      <c r="GMO2701" s="6"/>
      <c r="GMP2701" s="6"/>
      <c r="GMQ2701" s="6"/>
      <c r="GMR2701" s="6"/>
      <c r="GMS2701" s="6"/>
      <c r="GMT2701" s="6"/>
      <c r="GMU2701" s="6"/>
      <c r="GMV2701" s="6"/>
      <c r="GMW2701" s="6"/>
      <c r="GMX2701" s="6"/>
      <c r="GMY2701" s="6"/>
      <c r="GMZ2701" s="6"/>
      <c r="GNA2701" s="6"/>
      <c r="GNB2701" s="6"/>
      <c r="GNC2701" s="6"/>
      <c r="GND2701" s="6"/>
      <c r="GNE2701" s="6"/>
      <c r="GNF2701" s="6"/>
      <c r="GNG2701" s="6"/>
      <c r="GNH2701" s="6"/>
      <c r="GNI2701" s="6"/>
      <c r="GNJ2701" s="6"/>
      <c r="GNK2701" s="6"/>
      <c r="GNL2701" s="6"/>
      <c r="GNM2701" s="6"/>
      <c r="GNN2701" s="6"/>
      <c r="GNO2701" s="6"/>
      <c r="GNP2701" s="6"/>
      <c r="GNQ2701" s="6"/>
      <c r="GNR2701" s="6"/>
      <c r="GNS2701" s="6"/>
      <c r="GNT2701" s="6"/>
      <c r="GNU2701" s="6"/>
      <c r="GNV2701" s="6"/>
      <c r="GNW2701" s="6"/>
      <c r="GNX2701" s="6"/>
      <c r="GNY2701" s="6"/>
      <c r="GNZ2701" s="6"/>
      <c r="GOA2701" s="6"/>
      <c r="GOB2701" s="6"/>
      <c r="GOC2701" s="6"/>
      <c r="GOD2701" s="6"/>
      <c r="GOE2701" s="6"/>
      <c r="GOF2701" s="6"/>
      <c r="GOG2701" s="6"/>
      <c r="GOH2701" s="6"/>
      <c r="GOI2701" s="6"/>
      <c r="GOJ2701" s="6"/>
      <c r="GOK2701" s="6"/>
      <c r="GOL2701" s="6"/>
      <c r="GOM2701" s="6"/>
      <c r="GON2701" s="6"/>
      <c r="GOO2701" s="6"/>
      <c r="GOP2701" s="6"/>
      <c r="GOQ2701" s="6"/>
      <c r="GOR2701" s="6"/>
      <c r="GOS2701" s="6"/>
      <c r="GOT2701" s="6"/>
      <c r="GOU2701" s="6"/>
      <c r="GOV2701" s="6"/>
      <c r="GOW2701" s="6"/>
      <c r="GOX2701" s="6"/>
      <c r="GOY2701" s="6"/>
      <c r="GOZ2701" s="6"/>
      <c r="GPA2701" s="6"/>
      <c r="GPB2701" s="6"/>
      <c r="GPC2701" s="6"/>
      <c r="GPD2701" s="6"/>
      <c r="GPE2701" s="6"/>
      <c r="GPF2701" s="6"/>
      <c r="GPG2701" s="6"/>
      <c r="GPH2701" s="6"/>
      <c r="GPI2701" s="6"/>
      <c r="GPJ2701" s="6"/>
      <c r="GPK2701" s="6"/>
      <c r="GPL2701" s="6"/>
      <c r="GPM2701" s="6"/>
      <c r="GPN2701" s="6"/>
      <c r="GPO2701" s="6"/>
      <c r="GPP2701" s="6"/>
      <c r="GPQ2701" s="6"/>
      <c r="GPR2701" s="6"/>
      <c r="GPS2701" s="6"/>
      <c r="GPT2701" s="6"/>
      <c r="GPU2701" s="6"/>
      <c r="GPV2701" s="6"/>
      <c r="GPW2701" s="6"/>
      <c r="GPX2701" s="6"/>
      <c r="GPY2701" s="6"/>
      <c r="GPZ2701" s="6"/>
      <c r="GQA2701" s="6"/>
      <c r="GQB2701" s="6"/>
      <c r="GQC2701" s="6"/>
      <c r="GQD2701" s="6"/>
      <c r="GQE2701" s="6"/>
      <c r="GQF2701" s="6"/>
      <c r="GQG2701" s="6"/>
      <c r="GQH2701" s="6"/>
      <c r="GQI2701" s="6"/>
      <c r="GQJ2701" s="6"/>
      <c r="GQK2701" s="6"/>
      <c r="GQL2701" s="6"/>
      <c r="GQM2701" s="6"/>
      <c r="GQN2701" s="6"/>
      <c r="GQO2701" s="6"/>
      <c r="GQP2701" s="6"/>
      <c r="GQQ2701" s="6"/>
      <c r="GQR2701" s="6"/>
      <c r="GQS2701" s="6"/>
      <c r="GQT2701" s="6"/>
      <c r="GQU2701" s="6"/>
      <c r="GQV2701" s="6"/>
      <c r="GQW2701" s="6"/>
      <c r="GQX2701" s="6"/>
      <c r="GQY2701" s="6"/>
      <c r="GQZ2701" s="6"/>
      <c r="GRA2701" s="6"/>
      <c r="GRB2701" s="6"/>
      <c r="GRC2701" s="6"/>
      <c r="GRD2701" s="6"/>
      <c r="GRE2701" s="6"/>
      <c r="GRF2701" s="6"/>
      <c r="GRG2701" s="6"/>
      <c r="GRH2701" s="6"/>
      <c r="GRI2701" s="6"/>
      <c r="GRJ2701" s="6"/>
      <c r="GRK2701" s="6"/>
      <c r="GRL2701" s="6"/>
      <c r="GRM2701" s="6"/>
      <c r="GRN2701" s="6"/>
      <c r="GRO2701" s="6"/>
      <c r="GRP2701" s="6"/>
      <c r="GRQ2701" s="6"/>
      <c r="GRR2701" s="6"/>
      <c r="GRS2701" s="6"/>
      <c r="GRT2701" s="6"/>
      <c r="GRU2701" s="6"/>
      <c r="GRV2701" s="6"/>
      <c r="GRW2701" s="6"/>
      <c r="GRX2701" s="6"/>
      <c r="GRY2701" s="6"/>
      <c r="GRZ2701" s="6"/>
      <c r="GSA2701" s="6"/>
      <c r="GSB2701" s="6"/>
      <c r="GSC2701" s="6"/>
      <c r="GSD2701" s="6"/>
      <c r="GSE2701" s="6"/>
      <c r="GSF2701" s="6"/>
      <c r="GSG2701" s="6"/>
      <c r="GSH2701" s="6"/>
      <c r="GSI2701" s="6"/>
      <c r="GSJ2701" s="6"/>
      <c r="GSK2701" s="6"/>
      <c r="GSL2701" s="6"/>
      <c r="GSM2701" s="6"/>
      <c r="GSN2701" s="6"/>
      <c r="GSO2701" s="6"/>
      <c r="GSP2701" s="6"/>
      <c r="GSQ2701" s="6"/>
      <c r="GSR2701" s="6"/>
      <c r="GSS2701" s="6"/>
      <c r="GST2701" s="6"/>
      <c r="GSU2701" s="6"/>
      <c r="GSV2701" s="6"/>
      <c r="GSW2701" s="6"/>
      <c r="GSX2701" s="6"/>
      <c r="GSY2701" s="6"/>
      <c r="GSZ2701" s="6"/>
      <c r="GTA2701" s="6"/>
      <c r="GTB2701" s="6"/>
      <c r="GTC2701" s="6"/>
      <c r="GTD2701" s="6"/>
      <c r="GTE2701" s="6"/>
      <c r="GTF2701" s="6"/>
      <c r="GTG2701" s="6"/>
      <c r="GTH2701" s="6"/>
      <c r="GTI2701" s="6"/>
      <c r="GTJ2701" s="6"/>
      <c r="GTK2701" s="6"/>
      <c r="GTL2701" s="6"/>
      <c r="GTM2701" s="6"/>
      <c r="GTN2701" s="6"/>
      <c r="GTO2701" s="6"/>
      <c r="GTP2701" s="6"/>
      <c r="GTQ2701" s="6"/>
      <c r="GTR2701" s="6"/>
      <c r="GTS2701" s="6"/>
      <c r="GTT2701" s="6"/>
      <c r="GTU2701" s="6"/>
      <c r="GTV2701" s="6"/>
      <c r="GTW2701" s="6"/>
      <c r="GTX2701" s="6"/>
      <c r="GTY2701" s="6"/>
      <c r="GTZ2701" s="6"/>
      <c r="GUA2701" s="6"/>
      <c r="GUB2701" s="6"/>
      <c r="GUC2701" s="6"/>
      <c r="GUD2701" s="6"/>
      <c r="GUE2701" s="6"/>
      <c r="GUF2701" s="6"/>
      <c r="GUG2701" s="6"/>
      <c r="GUH2701" s="6"/>
      <c r="GUI2701" s="6"/>
      <c r="GUJ2701" s="6"/>
      <c r="GUK2701" s="6"/>
      <c r="GUL2701" s="6"/>
      <c r="GUM2701" s="6"/>
      <c r="GUN2701" s="6"/>
      <c r="GUO2701" s="6"/>
      <c r="GUP2701" s="6"/>
      <c r="GUQ2701" s="6"/>
      <c r="GUR2701" s="6"/>
      <c r="GUS2701" s="6"/>
      <c r="GUT2701" s="6"/>
      <c r="GUU2701" s="6"/>
      <c r="GUV2701" s="6"/>
      <c r="GUW2701" s="6"/>
      <c r="GUX2701" s="6"/>
      <c r="GUY2701" s="6"/>
      <c r="GUZ2701" s="6"/>
      <c r="GVA2701" s="6"/>
      <c r="GVB2701" s="6"/>
      <c r="GVC2701" s="6"/>
      <c r="GVD2701" s="6"/>
      <c r="GVE2701" s="6"/>
      <c r="GVF2701" s="6"/>
      <c r="GVG2701" s="6"/>
      <c r="GVH2701" s="6"/>
      <c r="GVI2701" s="6"/>
      <c r="GVJ2701" s="6"/>
      <c r="GVK2701" s="6"/>
      <c r="GVL2701" s="6"/>
      <c r="GVM2701" s="6"/>
      <c r="GVN2701" s="6"/>
      <c r="GVO2701" s="6"/>
      <c r="GVP2701" s="6"/>
      <c r="GVQ2701" s="6"/>
      <c r="GVR2701" s="6"/>
      <c r="GVS2701" s="6"/>
      <c r="GVT2701" s="6"/>
      <c r="GVU2701" s="6"/>
      <c r="GVV2701" s="6"/>
      <c r="GVW2701" s="6"/>
      <c r="GVX2701" s="6"/>
      <c r="GVY2701" s="6"/>
      <c r="GVZ2701" s="6"/>
      <c r="GWA2701" s="6"/>
      <c r="GWB2701" s="6"/>
      <c r="GWC2701" s="6"/>
      <c r="GWD2701" s="6"/>
      <c r="GWE2701" s="6"/>
      <c r="GWF2701" s="6"/>
      <c r="GWG2701" s="6"/>
      <c r="GWH2701" s="6"/>
      <c r="GWI2701" s="6"/>
      <c r="GWJ2701" s="6"/>
      <c r="GWK2701" s="6"/>
      <c r="GWL2701" s="6"/>
      <c r="GWM2701" s="6"/>
      <c r="GWN2701" s="6"/>
      <c r="GWO2701" s="6"/>
      <c r="GWP2701" s="6"/>
      <c r="GWQ2701" s="6"/>
      <c r="GWR2701" s="6"/>
      <c r="GWS2701" s="6"/>
      <c r="GWT2701" s="6"/>
      <c r="GWU2701" s="6"/>
      <c r="GWV2701" s="6"/>
      <c r="GWW2701" s="6"/>
      <c r="GWX2701" s="6"/>
      <c r="GWY2701" s="6"/>
      <c r="GWZ2701" s="6"/>
      <c r="GXA2701" s="6"/>
      <c r="GXB2701" s="6"/>
      <c r="GXC2701" s="6"/>
      <c r="GXD2701" s="6"/>
      <c r="GXE2701" s="6"/>
      <c r="GXF2701" s="6"/>
      <c r="GXG2701" s="6"/>
      <c r="GXH2701" s="6"/>
      <c r="GXI2701" s="6"/>
      <c r="GXJ2701" s="6"/>
      <c r="GXK2701" s="6"/>
      <c r="GXL2701" s="6"/>
      <c r="GXM2701" s="6"/>
      <c r="GXN2701" s="6"/>
      <c r="GXO2701" s="6"/>
      <c r="GXP2701" s="6"/>
      <c r="GXQ2701" s="6"/>
      <c r="GXR2701" s="6"/>
      <c r="GXS2701" s="6"/>
      <c r="GXT2701" s="6"/>
      <c r="GXU2701" s="6"/>
      <c r="GXV2701" s="6"/>
      <c r="GXW2701" s="6"/>
      <c r="GXX2701" s="6"/>
      <c r="GXY2701" s="6"/>
      <c r="GXZ2701" s="6"/>
      <c r="GYA2701" s="6"/>
      <c r="GYB2701" s="6"/>
      <c r="GYC2701" s="6"/>
      <c r="GYD2701" s="6"/>
      <c r="GYE2701" s="6"/>
      <c r="GYF2701" s="6"/>
      <c r="GYG2701" s="6"/>
      <c r="GYH2701" s="6"/>
      <c r="GYI2701" s="6"/>
      <c r="GYJ2701" s="6"/>
      <c r="GYK2701" s="6"/>
      <c r="GYL2701" s="6"/>
      <c r="GYM2701" s="6"/>
      <c r="GYN2701" s="6"/>
      <c r="GYO2701" s="6"/>
      <c r="GYP2701" s="6"/>
      <c r="GYQ2701" s="6"/>
      <c r="GYR2701" s="6"/>
      <c r="GYS2701" s="6"/>
      <c r="GYT2701" s="6"/>
      <c r="GYU2701" s="6"/>
      <c r="GYV2701" s="6"/>
      <c r="GYW2701" s="6"/>
      <c r="GYX2701" s="6"/>
      <c r="GYY2701" s="6"/>
      <c r="GYZ2701" s="6"/>
      <c r="GZA2701" s="6"/>
      <c r="GZB2701" s="6"/>
      <c r="GZC2701" s="6"/>
      <c r="GZD2701" s="6"/>
      <c r="GZE2701" s="6"/>
      <c r="GZF2701" s="6"/>
      <c r="GZG2701" s="6"/>
      <c r="GZH2701" s="6"/>
      <c r="GZI2701" s="6"/>
      <c r="GZJ2701" s="6"/>
      <c r="GZK2701" s="6"/>
      <c r="GZL2701" s="6"/>
      <c r="GZM2701" s="6"/>
      <c r="GZN2701" s="6"/>
      <c r="GZO2701" s="6"/>
      <c r="GZP2701" s="6"/>
      <c r="GZQ2701" s="6"/>
      <c r="GZR2701" s="6"/>
      <c r="GZS2701" s="6"/>
      <c r="GZT2701" s="6"/>
      <c r="GZU2701" s="6"/>
      <c r="GZV2701" s="6"/>
      <c r="GZW2701" s="6"/>
      <c r="GZX2701" s="6"/>
      <c r="GZY2701" s="6"/>
      <c r="GZZ2701" s="6"/>
      <c r="HAA2701" s="6"/>
      <c r="HAB2701" s="6"/>
      <c r="HAC2701" s="6"/>
      <c r="HAD2701" s="6"/>
      <c r="HAE2701" s="6"/>
      <c r="HAF2701" s="6"/>
      <c r="HAG2701" s="6"/>
      <c r="HAH2701" s="6"/>
      <c r="HAI2701" s="6"/>
      <c r="HAJ2701" s="6"/>
      <c r="HAK2701" s="6"/>
      <c r="HAL2701" s="6"/>
      <c r="HAM2701" s="6"/>
      <c r="HAN2701" s="6"/>
      <c r="HAO2701" s="6"/>
      <c r="HAP2701" s="6"/>
      <c r="HAQ2701" s="6"/>
      <c r="HAR2701" s="6"/>
      <c r="HAS2701" s="6"/>
      <c r="HAT2701" s="6"/>
      <c r="HAU2701" s="6"/>
      <c r="HAV2701" s="6"/>
      <c r="HAW2701" s="6"/>
      <c r="HAX2701" s="6"/>
      <c r="HAY2701" s="6"/>
      <c r="HAZ2701" s="6"/>
      <c r="HBA2701" s="6"/>
      <c r="HBB2701" s="6"/>
      <c r="HBC2701" s="6"/>
      <c r="HBD2701" s="6"/>
      <c r="HBE2701" s="6"/>
      <c r="HBF2701" s="6"/>
      <c r="HBG2701" s="6"/>
      <c r="HBH2701" s="6"/>
      <c r="HBI2701" s="6"/>
      <c r="HBJ2701" s="6"/>
      <c r="HBK2701" s="6"/>
      <c r="HBL2701" s="6"/>
      <c r="HBM2701" s="6"/>
      <c r="HBN2701" s="6"/>
      <c r="HBO2701" s="6"/>
      <c r="HBP2701" s="6"/>
      <c r="HBQ2701" s="6"/>
      <c r="HBR2701" s="6"/>
      <c r="HBS2701" s="6"/>
      <c r="HBT2701" s="6"/>
      <c r="HBU2701" s="6"/>
      <c r="HBV2701" s="6"/>
      <c r="HBW2701" s="6"/>
      <c r="HBX2701" s="6"/>
      <c r="HBY2701" s="6"/>
      <c r="HBZ2701" s="6"/>
      <c r="HCA2701" s="6"/>
      <c r="HCB2701" s="6"/>
      <c r="HCC2701" s="6"/>
      <c r="HCD2701" s="6"/>
      <c r="HCE2701" s="6"/>
      <c r="HCF2701" s="6"/>
      <c r="HCG2701" s="6"/>
      <c r="HCH2701" s="6"/>
      <c r="HCI2701" s="6"/>
      <c r="HCJ2701" s="6"/>
      <c r="HCK2701" s="6"/>
      <c r="HCL2701" s="6"/>
      <c r="HCM2701" s="6"/>
      <c r="HCN2701" s="6"/>
      <c r="HCO2701" s="6"/>
      <c r="HCP2701" s="6"/>
      <c r="HCQ2701" s="6"/>
      <c r="HCR2701" s="6"/>
      <c r="HCS2701" s="6"/>
      <c r="HCT2701" s="6"/>
      <c r="HCU2701" s="6"/>
      <c r="HCV2701" s="6"/>
      <c r="HCW2701" s="6"/>
      <c r="HCX2701" s="6"/>
      <c r="HCY2701" s="6"/>
      <c r="HCZ2701" s="6"/>
      <c r="HDA2701" s="6"/>
      <c r="HDB2701" s="6"/>
      <c r="HDC2701" s="6"/>
      <c r="HDD2701" s="6"/>
      <c r="HDE2701" s="6"/>
      <c r="HDF2701" s="6"/>
      <c r="HDG2701" s="6"/>
      <c r="HDH2701" s="6"/>
      <c r="HDI2701" s="6"/>
      <c r="HDJ2701" s="6"/>
      <c r="HDK2701" s="6"/>
      <c r="HDL2701" s="6"/>
      <c r="HDM2701" s="6"/>
      <c r="HDN2701" s="6"/>
      <c r="HDO2701" s="6"/>
      <c r="HDP2701" s="6"/>
      <c r="HDQ2701" s="6"/>
      <c r="HDR2701" s="6"/>
      <c r="HDS2701" s="6"/>
      <c r="HDT2701" s="6"/>
      <c r="HDU2701" s="6"/>
      <c r="HDV2701" s="6"/>
      <c r="HDW2701" s="6"/>
      <c r="HDX2701" s="6"/>
      <c r="HDY2701" s="6"/>
      <c r="HDZ2701" s="6"/>
      <c r="HEA2701" s="6"/>
      <c r="HEB2701" s="6"/>
      <c r="HEC2701" s="6"/>
      <c r="HED2701" s="6"/>
      <c r="HEE2701" s="6"/>
      <c r="HEF2701" s="6"/>
      <c r="HEG2701" s="6"/>
      <c r="HEH2701" s="6"/>
      <c r="HEI2701" s="6"/>
      <c r="HEJ2701" s="6"/>
      <c r="HEK2701" s="6"/>
      <c r="HEL2701" s="6"/>
      <c r="HEM2701" s="6"/>
      <c r="HEN2701" s="6"/>
      <c r="HEO2701" s="6"/>
      <c r="HEP2701" s="6"/>
      <c r="HEQ2701" s="6"/>
      <c r="HER2701" s="6"/>
      <c r="HES2701" s="6"/>
      <c r="HET2701" s="6"/>
      <c r="HEU2701" s="6"/>
      <c r="HEV2701" s="6"/>
      <c r="HEW2701" s="6"/>
      <c r="HEX2701" s="6"/>
      <c r="HEY2701" s="6"/>
      <c r="HEZ2701" s="6"/>
      <c r="HFA2701" s="6"/>
      <c r="HFB2701" s="6"/>
      <c r="HFC2701" s="6"/>
      <c r="HFD2701" s="6"/>
      <c r="HFE2701" s="6"/>
      <c r="HFF2701" s="6"/>
      <c r="HFG2701" s="6"/>
      <c r="HFH2701" s="6"/>
      <c r="HFI2701" s="6"/>
      <c r="HFJ2701" s="6"/>
      <c r="HFK2701" s="6"/>
      <c r="HFL2701" s="6"/>
      <c r="HFM2701" s="6"/>
      <c r="HFN2701" s="6"/>
      <c r="HFO2701" s="6"/>
      <c r="HFP2701" s="6"/>
      <c r="HFQ2701" s="6"/>
      <c r="HFR2701" s="6"/>
      <c r="HFS2701" s="6"/>
      <c r="HFT2701" s="6"/>
      <c r="HFU2701" s="6"/>
      <c r="HFV2701" s="6"/>
      <c r="HFW2701" s="6"/>
      <c r="HFX2701" s="6"/>
      <c r="HFY2701" s="6"/>
      <c r="HFZ2701" s="6"/>
      <c r="HGA2701" s="6"/>
      <c r="HGB2701" s="6"/>
      <c r="HGC2701" s="6"/>
      <c r="HGD2701" s="6"/>
      <c r="HGE2701" s="6"/>
      <c r="HGF2701" s="6"/>
      <c r="HGG2701" s="6"/>
      <c r="HGH2701" s="6"/>
      <c r="HGI2701" s="6"/>
      <c r="HGJ2701" s="6"/>
      <c r="HGK2701" s="6"/>
      <c r="HGL2701" s="6"/>
      <c r="HGM2701" s="6"/>
      <c r="HGN2701" s="6"/>
      <c r="HGO2701" s="6"/>
      <c r="HGP2701" s="6"/>
      <c r="HGQ2701" s="6"/>
      <c r="HGR2701" s="6"/>
      <c r="HGS2701" s="6"/>
      <c r="HGT2701" s="6"/>
      <c r="HGU2701" s="6"/>
      <c r="HGV2701" s="6"/>
      <c r="HGW2701" s="6"/>
      <c r="HGX2701" s="6"/>
      <c r="HGY2701" s="6"/>
      <c r="HGZ2701" s="6"/>
      <c r="HHA2701" s="6"/>
      <c r="HHB2701" s="6"/>
      <c r="HHC2701" s="6"/>
      <c r="HHD2701" s="6"/>
      <c r="HHE2701" s="6"/>
      <c r="HHF2701" s="6"/>
      <c r="HHG2701" s="6"/>
      <c r="HHH2701" s="6"/>
      <c r="HHI2701" s="6"/>
      <c r="HHJ2701" s="6"/>
      <c r="HHK2701" s="6"/>
      <c r="HHL2701" s="6"/>
      <c r="HHM2701" s="6"/>
      <c r="HHN2701" s="6"/>
      <c r="HHO2701" s="6"/>
      <c r="HHP2701" s="6"/>
      <c r="HHQ2701" s="6"/>
      <c r="HHR2701" s="6"/>
      <c r="HHS2701" s="6"/>
      <c r="HHT2701" s="6"/>
      <c r="HHU2701" s="6"/>
      <c r="HHV2701" s="6"/>
      <c r="HHW2701" s="6"/>
      <c r="HHX2701" s="6"/>
      <c r="HHY2701" s="6"/>
      <c r="HHZ2701" s="6"/>
      <c r="HIA2701" s="6"/>
      <c r="HIB2701" s="6"/>
      <c r="HIC2701" s="6"/>
      <c r="HID2701" s="6"/>
      <c r="HIE2701" s="6"/>
      <c r="HIF2701" s="6"/>
      <c r="HIG2701" s="6"/>
      <c r="HIH2701" s="6"/>
      <c r="HII2701" s="6"/>
      <c r="HIJ2701" s="6"/>
      <c r="HIK2701" s="6"/>
      <c r="HIL2701" s="6"/>
      <c r="HIM2701" s="6"/>
      <c r="HIN2701" s="6"/>
      <c r="HIO2701" s="6"/>
      <c r="HIP2701" s="6"/>
      <c r="HIQ2701" s="6"/>
      <c r="HIR2701" s="6"/>
      <c r="HIS2701" s="6"/>
      <c r="HIT2701" s="6"/>
      <c r="HIU2701" s="6"/>
      <c r="HIV2701" s="6"/>
      <c r="HIW2701" s="6"/>
      <c r="HIX2701" s="6"/>
      <c r="HIY2701" s="6"/>
      <c r="HIZ2701" s="6"/>
      <c r="HJA2701" s="6"/>
      <c r="HJB2701" s="6"/>
      <c r="HJC2701" s="6"/>
      <c r="HJD2701" s="6"/>
      <c r="HJE2701" s="6"/>
      <c r="HJF2701" s="6"/>
      <c r="HJG2701" s="6"/>
      <c r="HJH2701" s="6"/>
      <c r="HJI2701" s="6"/>
      <c r="HJJ2701" s="6"/>
      <c r="HJK2701" s="6"/>
      <c r="HJL2701" s="6"/>
      <c r="HJM2701" s="6"/>
      <c r="HJN2701" s="6"/>
      <c r="HJO2701" s="6"/>
      <c r="HJP2701" s="6"/>
      <c r="HJQ2701" s="6"/>
      <c r="HJR2701" s="6"/>
      <c r="HJS2701" s="6"/>
      <c r="HJT2701" s="6"/>
      <c r="HJU2701" s="6"/>
      <c r="HJV2701" s="6"/>
      <c r="HJW2701" s="6"/>
      <c r="HJX2701" s="6"/>
      <c r="HJY2701" s="6"/>
      <c r="HJZ2701" s="6"/>
      <c r="HKA2701" s="6"/>
      <c r="HKB2701" s="6"/>
      <c r="HKC2701" s="6"/>
      <c r="HKD2701" s="6"/>
      <c r="HKE2701" s="6"/>
      <c r="HKF2701" s="6"/>
      <c r="HKG2701" s="6"/>
      <c r="HKH2701" s="6"/>
      <c r="HKI2701" s="6"/>
      <c r="HKJ2701" s="6"/>
      <c r="HKK2701" s="6"/>
      <c r="HKL2701" s="6"/>
      <c r="HKM2701" s="6"/>
      <c r="HKN2701" s="6"/>
      <c r="HKO2701" s="6"/>
      <c r="HKP2701" s="6"/>
      <c r="HKQ2701" s="6"/>
      <c r="HKR2701" s="6"/>
      <c r="HKS2701" s="6"/>
      <c r="HKT2701" s="6"/>
      <c r="HKU2701" s="6"/>
      <c r="HKV2701" s="6"/>
      <c r="HKW2701" s="6"/>
      <c r="HKX2701" s="6"/>
      <c r="HKY2701" s="6"/>
      <c r="HKZ2701" s="6"/>
      <c r="HLA2701" s="6"/>
      <c r="HLB2701" s="6"/>
      <c r="HLC2701" s="6"/>
      <c r="HLD2701" s="6"/>
      <c r="HLE2701" s="6"/>
      <c r="HLF2701" s="6"/>
      <c r="HLG2701" s="6"/>
      <c r="HLH2701" s="6"/>
      <c r="HLI2701" s="6"/>
      <c r="HLJ2701" s="6"/>
      <c r="HLK2701" s="6"/>
      <c r="HLL2701" s="6"/>
      <c r="HLM2701" s="6"/>
      <c r="HLN2701" s="6"/>
      <c r="HLO2701" s="6"/>
      <c r="HLP2701" s="6"/>
      <c r="HLQ2701" s="6"/>
      <c r="HLR2701" s="6"/>
      <c r="HLS2701" s="6"/>
      <c r="HLT2701" s="6"/>
      <c r="HLU2701" s="6"/>
      <c r="HLV2701" s="6"/>
      <c r="HLW2701" s="6"/>
      <c r="HLX2701" s="6"/>
      <c r="HLY2701" s="6"/>
      <c r="HLZ2701" s="6"/>
      <c r="HMA2701" s="6"/>
      <c r="HMB2701" s="6"/>
      <c r="HMC2701" s="6"/>
      <c r="HMD2701" s="6"/>
      <c r="HME2701" s="6"/>
      <c r="HMF2701" s="6"/>
      <c r="HMG2701" s="6"/>
      <c r="HMH2701" s="6"/>
      <c r="HMI2701" s="6"/>
      <c r="HMJ2701" s="6"/>
      <c r="HMK2701" s="6"/>
      <c r="HML2701" s="6"/>
      <c r="HMM2701" s="6"/>
      <c r="HMN2701" s="6"/>
      <c r="HMO2701" s="6"/>
      <c r="HMP2701" s="6"/>
      <c r="HMQ2701" s="6"/>
      <c r="HMR2701" s="6"/>
      <c r="HMS2701" s="6"/>
      <c r="HMT2701" s="6"/>
      <c r="HMU2701" s="6"/>
      <c r="HMV2701" s="6"/>
      <c r="HMW2701" s="6"/>
      <c r="HMX2701" s="6"/>
      <c r="HMY2701" s="6"/>
      <c r="HMZ2701" s="6"/>
      <c r="HNA2701" s="6"/>
      <c r="HNB2701" s="6"/>
      <c r="HNC2701" s="6"/>
      <c r="HND2701" s="6"/>
      <c r="HNE2701" s="6"/>
      <c r="HNF2701" s="6"/>
      <c r="HNG2701" s="6"/>
      <c r="HNH2701" s="6"/>
      <c r="HNI2701" s="6"/>
      <c r="HNJ2701" s="6"/>
      <c r="HNK2701" s="6"/>
      <c r="HNL2701" s="6"/>
      <c r="HNM2701" s="6"/>
      <c r="HNN2701" s="6"/>
      <c r="HNO2701" s="6"/>
      <c r="HNP2701" s="6"/>
      <c r="HNQ2701" s="6"/>
      <c r="HNR2701" s="6"/>
      <c r="HNS2701" s="6"/>
      <c r="HNT2701" s="6"/>
      <c r="HNU2701" s="6"/>
      <c r="HNV2701" s="6"/>
      <c r="HNW2701" s="6"/>
      <c r="HNX2701" s="6"/>
      <c r="HNY2701" s="6"/>
      <c r="HNZ2701" s="6"/>
      <c r="HOA2701" s="6"/>
      <c r="HOB2701" s="6"/>
      <c r="HOC2701" s="6"/>
      <c r="HOD2701" s="6"/>
      <c r="HOE2701" s="6"/>
      <c r="HOF2701" s="6"/>
      <c r="HOG2701" s="6"/>
      <c r="HOH2701" s="6"/>
      <c r="HOI2701" s="6"/>
      <c r="HOJ2701" s="6"/>
      <c r="HOK2701" s="6"/>
      <c r="HOL2701" s="6"/>
      <c r="HOM2701" s="6"/>
      <c r="HON2701" s="6"/>
      <c r="HOO2701" s="6"/>
      <c r="HOP2701" s="6"/>
      <c r="HOQ2701" s="6"/>
      <c r="HOR2701" s="6"/>
      <c r="HOS2701" s="6"/>
      <c r="HOT2701" s="6"/>
      <c r="HOU2701" s="6"/>
      <c r="HOV2701" s="6"/>
      <c r="HOW2701" s="6"/>
      <c r="HOX2701" s="6"/>
      <c r="HOY2701" s="6"/>
      <c r="HOZ2701" s="6"/>
      <c r="HPA2701" s="6"/>
      <c r="HPB2701" s="6"/>
      <c r="HPC2701" s="6"/>
      <c r="HPD2701" s="6"/>
      <c r="HPE2701" s="6"/>
      <c r="HPF2701" s="6"/>
      <c r="HPG2701" s="6"/>
      <c r="HPH2701" s="6"/>
      <c r="HPI2701" s="6"/>
      <c r="HPJ2701" s="6"/>
      <c r="HPK2701" s="6"/>
      <c r="HPL2701" s="6"/>
      <c r="HPM2701" s="6"/>
      <c r="HPN2701" s="6"/>
      <c r="HPO2701" s="6"/>
      <c r="HPP2701" s="6"/>
      <c r="HPQ2701" s="6"/>
      <c r="HPR2701" s="6"/>
      <c r="HPS2701" s="6"/>
      <c r="HPT2701" s="6"/>
      <c r="HPU2701" s="6"/>
      <c r="HPV2701" s="6"/>
      <c r="HPW2701" s="6"/>
      <c r="HPX2701" s="6"/>
      <c r="HPY2701" s="6"/>
      <c r="HPZ2701" s="6"/>
      <c r="HQA2701" s="6"/>
      <c r="HQB2701" s="6"/>
      <c r="HQC2701" s="6"/>
      <c r="HQD2701" s="6"/>
      <c r="HQE2701" s="6"/>
      <c r="HQF2701" s="6"/>
      <c r="HQG2701" s="6"/>
      <c r="HQH2701" s="6"/>
      <c r="HQI2701" s="6"/>
      <c r="HQJ2701" s="6"/>
      <c r="HQK2701" s="6"/>
      <c r="HQL2701" s="6"/>
      <c r="HQM2701" s="6"/>
      <c r="HQN2701" s="6"/>
      <c r="HQO2701" s="6"/>
      <c r="HQP2701" s="6"/>
      <c r="HQQ2701" s="6"/>
      <c r="HQR2701" s="6"/>
      <c r="HQS2701" s="6"/>
      <c r="HQT2701" s="6"/>
      <c r="HQU2701" s="6"/>
      <c r="HQV2701" s="6"/>
      <c r="HQW2701" s="6"/>
      <c r="HQX2701" s="6"/>
      <c r="HQY2701" s="6"/>
      <c r="HQZ2701" s="6"/>
      <c r="HRA2701" s="6"/>
      <c r="HRB2701" s="6"/>
      <c r="HRC2701" s="6"/>
      <c r="HRD2701" s="6"/>
      <c r="HRE2701" s="6"/>
      <c r="HRF2701" s="6"/>
      <c r="HRG2701" s="6"/>
      <c r="HRH2701" s="6"/>
      <c r="HRI2701" s="6"/>
      <c r="HRJ2701" s="6"/>
      <c r="HRK2701" s="6"/>
      <c r="HRL2701" s="6"/>
      <c r="HRM2701" s="6"/>
      <c r="HRN2701" s="6"/>
      <c r="HRO2701" s="6"/>
      <c r="HRP2701" s="6"/>
      <c r="HRQ2701" s="6"/>
      <c r="HRR2701" s="6"/>
      <c r="HRS2701" s="6"/>
      <c r="HRT2701" s="6"/>
      <c r="HRU2701" s="6"/>
      <c r="HRV2701" s="6"/>
      <c r="HRW2701" s="6"/>
      <c r="HRX2701" s="6"/>
      <c r="HRY2701" s="6"/>
      <c r="HRZ2701" s="6"/>
      <c r="HSA2701" s="6"/>
      <c r="HSB2701" s="6"/>
      <c r="HSC2701" s="6"/>
      <c r="HSD2701" s="6"/>
      <c r="HSE2701" s="6"/>
      <c r="HSF2701" s="6"/>
      <c r="HSG2701" s="6"/>
      <c r="HSH2701" s="6"/>
      <c r="HSI2701" s="6"/>
      <c r="HSJ2701" s="6"/>
      <c r="HSK2701" s="6"/>
      <c r="HSL2701" s="6"/>
      <c r="HSM2701" s="6"/>
      <c r="HSN2701" s="6"/>
      <c r="HSO2701" s="6"/>
      <c r="HSP2701" s="6"/>
      <c r="HSQ2701" s="6"/>
      <c r="HSR2701" s="6"/>
      <c r="HSS2701" s="6"/>
      <c r="HST2701" s="6"/>
      <c r="HSU2701" s="6"/>
      <c r="HSV2701" s="6"/>
      <c r="HSW2701" s="6"/>
      <c r="HSX2701" s="6"/>
      <c r="HSY2701" s="6"/>
      <c r="HSZ2701" s="6"/>
      <c r="HTA2701" s="6"/>
      <c r="HTB2701" s="6"/>
      <c r="HTC2701" s="6"/>
      <c r="HTD2701" s="6"/>
      <c r="HTE2701" s="6"/>
      <c r="HTF2701" s="6"/>
      <c r="HTG2701" s="6"/>
      <c r="HTH2701" s="6"/>
      <c r="HTI2701" s="6"/>
      <c r="HTJ2701" s="6"/>
      <c r="HTK2701" s="6"/>
      <c r="HTL2701" s="6"/>
      <c r="HTM2701" s="6"/>
      <c r="HTN2701" s="6"/>
      <c r="HTO2701" s="6"/>
      <c r="HTP2701" s="6"/>
      <c r="HTQ2701" s="6"/>
      <c r="HTR2701" s="6"/>
      <c r="HTS2701" s="6"/>
      <c r="HTT2701" s="6"/>
      <c r="HTU2701" s="6"/>
      <c r="HTV2701" s="6"/>
      <c r="HTW2701" s="6"/>
      <c r="HTX2701" s="6"/>
      <c r="HTY2701" s="6"/>
      <c r="HTZ2701" s="6"/>
      <c r="HUA2701" s="6"/>
      <c r="HUB2701" s="6"/>
      <c r="HUC2701" s="6"/>
      <c r="HUD2701" s="6"/>
      <c r="HUE2701" s="6"/>
      <c r="HUF2701" s="6"/>
      <c r="HUG2701" s="6"/>
      <c r="HUH2701" s="6"/>
      <c r="HUI2701" s="6"/>
      <c r="HUJ2701" s="6"/>
      <c r="HUK2701" s="6"/>
      <c r="HUL2701" s="6"/>
      <c r="HUM2701" s="6"/>
      <c r="HUN2701" s="6"/>
      <c r="HUO2701" s="6"/>
      <c r="HUP2701" s="6"/>
      <c r="HUQ2701" s="6"/>
      <c r="HUR2701" s="6"/>
      <c r="HUS2701" s="6"/>
      <c r="HUT2701" s="6"/>
      <c r="HUU2701" s="6"/>
      <c r="HUV2701" s="6"/>
      <c r="HUW2701" s="6"/>
      <c r="HUX2701" s="6"/>
      <c r="HUY2701" s="6"/>
      <c r="HUZ2701" s="6"/>
      <c r="HVA2701" s="6"/>
      <c r="HVB2701" s="6"/>
      <c r="HVC2701" s="6"/>
      <c r="HVD2701" s="6"/>
      <c r="HVE2701" s="6"/>
      <c r="HVF2701" s="6"/>
      <c r="HVG2701" s="6"/>
      <c r="HVH2701" s="6"/>
      <c r="HVI2701" s="6"/>
      <c r="HVJ2701" s="6"/>
      <c r="HVK2701" s="6"/>
      <c r="HVL2701" s="6"/>
      <c r="HVM2701" s="6"/>
      <c r="HVN2701" s="6"/>
      <c r="HVO2701" s="6"/>
      <c r="HVP2701" s="6"/>
      <c r="HVQ2701" s="6"/>
      <c r="HVR2701" s="6"/>
      <c r="HVS2701" s="6"/>
      <c r="HVT2701" s="6"/>
      <c r="HVU2701" s="6"/>
      <c r="HVV2701" s="6"/>
      <c r="HVW2701" s="6"/>
      <c r="HVX2701" s="6"/>
      <c r="HVY2701" s="6"/>
      <c r="HVZ2701" s="6"/>
      <c r="HWA2701" s="6"/>
      <c r="HWB2701" s="6"/>
      <c r="HWC2701" s="6"/>
      <c r="HWD2701" s="6"/>
      <c r="HWE2701" s="6"/>
      <c r="HWF2701" s="6"/>
      <c r="HWG2701" s="6"/>
      <c r="HWH2701" s="6"/>
      <c r="HWI2701" s="6"/>
      <c r="HWJ2701" s="6"/>
      <c r="HWK2701" s="6"/>
      <c r="HWL2701" s="6"/>
      <c r="HWM2701" s="6"/>
      <c r="HWN2701" s="6"/>
      <c r="HWO2701" s="6"/>
      <c r="HWP2701" s="6"/>
      <c r="HWQ2701" s="6"/>
      <c r="HWR2701" s="6"/>
      <c r="HWS2701" s="6"/>
      <c r="HWT2701" s="6"/>
      <c r="HWU2701" s="6"/>
      <c r="HWV2701" s="6"/>
      <c r="HWW2701" s="6"/>
      <c r="HWX2701" s="6"/>
      <c r="HWY2701" s="6"/>
      <c r="HWZ2701" s="6"/>
      <c r="HXA2701" s="6"/>
      <c r="HXB2701" s="6"/>
      <c r="HXC2701" s="6"/>
      <c r="HXD2701" s="6"/>
      <c r="HXE2701" s="6"/>
      <c r="HXF2701" s="6"/>
      <c r="HXG2701" s="6"/>
      <c r="HXH2701" s="6"/>
      <c r="HXI2701" s="6"/>
      <c r="HXJ2701" s="6"/>
      <c r="HXK2701" s="6"/>
      <c r="HXL2701" s="6"/>
      <c r="HXM2701" s="6"/>
      <c r="HXN2701" s="6"/>
      <c r="HXO2701" s="6"/>
      <c r="HXP2701" s="6"/>
      <c r="HXQ2701" s="6"/>
      <c r="HXR2701" s="6"/>
      <c r="HXS2701" s="6"/>
      <c r="HXT2701" s="6"/>
      <c r="HXU2701" s="6"/>
      <c r="HXV2701" s="6"/>
      <c r="HXW2701" s="6"/>
      <c r="HXX2701" s="6"/>
      <c r="HXY2701" s="6"/>
      <c r="HXZ2701" s="6"/>
      <c r="HYA2701" s="6"/>
      <c r="HYB2701" s="6"/>
      <c r="HYC2701" s="6"/>
      <c r="HYD2701" s="6"/>
      <c r="HYE2701" s="6"/>
      <c r="HYF2701" s="6"/>
      <c r="HYG2701" s="6"/>
      <c r="HYH2701" s="6"/>
      <c r="HYI2701" s="6"/>
      <c r="HYJ2701" s="6"/>
      <c r="HYK2701" s="6"/>
      <c r="HYL2701" s="6"/>
      <c r="HYM2701" s="6"/>
      <c r="HYN2701" s="6"/>
      <c r="HYO2701" s="6"/>
      <c r="HYP2701" s="6"/>
      <c r="HYQ2701" s="6"/>
      <c r="HYR2701" s="6"/>
      <c r="HYS2701" s="6"/>
      <c r="HYT2701" s="6"/>
      <c r="HYU2701" s="6"/>
      <c r="HYV2701" s="6"/>
      <c r="HYW2701" s="6"/>
      <c r="HYX2701" s="6"/>
      <c r="HYY2701" s="6"/>
      <c r="HYZ2701" s="6"/>
      <c r="HZA2701" s="6"/>
      <c r="HZB2701" s="6"/>
      <c r="HZC2701" s="6"/>
      <c r="HZD2701" s="6"/>
      <c r="HZE2701" s="6"/>
      <c r="HZF2701" s="6"/>
      <c r="HZG2701" s="6"/>
      <c r="HZH2701" s="6"/>
      <c r="HZI2701" s="6"/>
      <c r="HZJ2701" s="6"/>
      <c r="HZK2701" s="6"/>
      <c r="HZL2701" s="6"/>
      <c r="HZM2701" s="6"/>
      <c r="HZN2701" s="6"/>
      <c r="HZO2701" s="6"/>
      <c r="HZP2701" s="6"/>
      <c r="HZQ2701" s="6"/>
      <c r="HZR2701" s="6"/>
      <c r="HZS2701" s="6"/>
      <c r="HZT2701" s="6"/>
      <c r="HZU2701" s="6"/>
      <c r="HZV2701" s="6"/>
      <c r="HZW2701" s="6"/>
      <c r="HZX2701" s="6"/>
      <c r="HZY2701" s="6"/>
      <c r="HZZ2701" s="6"/>
      <c r="IAA2701" s="6"/>
      <c r="IAB2701" s="6"/>
      <c r="IAC2701" s="6"/>
      <c r="IAD2701" s="6"/>
      <c r="IAE2701" s="6"/>
      <c r="IAF2701" s="6"/>
      <c r="IAG2701" s="6"/>
      <c r="IAH2701" s="6"/>
      <c r="IAI2701" s="6"/>
      <c r="IAJ2701" s="6"/>
      <c r="IAK2701" s="6"/>
      <c r="IAL2701" s="6"/>
      <c r="IAM2701" s="6"/>
      <c r="IAN2701" s="6"/>
      <c r="IAO2701" s="6"/>
      <c r="IAP2701" s="6"/>
      <c r="IAQ2701" s="6"/>
      <c r="IAR2701" s="6"/>
      <c r="IAS2701" s="6"/>
      <c r="IAT2701" s="6"/>
      <c r="IAU2701" s="6"/>
      <c r="IAV2701" s="6"/>
      <c r="IAW2701" s="6"/>
      <c r="IAX2701" s="6"/>
      <c r="IAY2701" s="6"/>
      <c r="IAZ2701" s="6"/>
      <c r="IBA2701" s="6"/>
      <c r="IBB2701" s="6"/>
      <c r="IBC2701" s="6"/>
      <c r="IBD2701" s="6"/>
      <c r="IBE2701" s="6"/>
      <c r="IBF2701" s="6"/>
      <c r="IBG2701" s="6"/>
      <c r="IBH2701" s="6"/>
      <c r="IBI2701" s="6"/>
      <c r="IBJ2701" s="6"/>
      <c r="IBK2701" s="6"/>
      <c r="IBL2701" s="6"/>
      <c r="IBM2701" s="6"/>
      <c r="IBN2701" s="6"/>
      <c r="IBO2701" s="6"/>
      <c r="IBP2701" s="6"/>
      <c r="IBQ2701" s="6"/>
      <c r="IBR2701" s="6"/>
      <c r="IBS2701" s="6"/>
      <c r="IBT2701" s="6"/>
      <c r="IBU2701" s="6"/>
      <c r="IBV2701" s="6"/>
      <c r="IBW2701" s="6"/>
      <c r="IBX2701" s="6"/>
      <c r="IBY2701" s="6"/>
      <c r="IBZ2701" s="6"/>
      <c r="ICA2701" s="6"/>
      <c r="ICB2701" s="6"/>
      <c r="ICC2701" s="6"/>
      <c r="ICD2701" s="6"/>
      <c r="ICE2701" s="6"/>
      <c r="ICF2701" s="6"/>
      <c r="ICG2701" s="6"/>
      <c r="ICH2701" s="6"/>
      <c r="ICI2701" s="6"/>
      <c r="ICJ2701" s="6"/>
      <c r="ICK2701" s="6"/>
      <c r="ICL2701" s="6"/>
      <c r="ICM2701" s="6"/>
      <c r="ICN2701" s="6"/>
      <c r="ICO2701" s="6"/>
      <c r="ICP2701" s="6"/>
      <c r="ICQ2701" s="6"/>
      <c r="ICR2701" s="6"/>
      <c r="ICS2701" s="6"/>
      <c r="ICT2701" s="6"/>
      <c r="ICU2701" s="6"/>
      <c r="ICV2701" s="6"/>
      <c r="ICW2701" s="6"/>
      <c r="ICX2701" s="6"/>
      <c r="ICY2701" s="6"/>
      <c r="ICZ2701" s="6"/>
      <c r="IDA2701" s="6"/>
      <c r="IDB2701" s="6"/>
      <c r="IDC2701" s="6"/>
      <c r="IDD2701" s="6"/>
      <c r="IDE2701" s="6"/>
      <c r="IDF2701" s="6"/>
      <c r="IDG2701" s="6"/>
      <c r="IDH2701" s="6"/>
      <c r="IDI2701" s="6"/>
      <c r="IDJ2701" s="6"/>
      <c r="IDK2701" s="6"/>
      <c r="IDL2701" s="6"/>
      <c r="IDM2701" s="6"/>
      <c r="IDN2701" s="6"/>
      <c r="IDO2701" s="6"/>
      <c r="IDP2701" s="6"/>
      <c r="IDQ2701" s="6"/>
      <c r="IDR2701" s="6"/>
      <c r="IDS2701" s="6"/>
      <c r="IDT2701" s="6"/>
      <c r="IDU2701" s="6"/>
      <c r="IDV2701" s="6"/>
      <c r="IDW2701" s="6"/>
      <c r="IDX2701" s="6"/>
      <c r="IDY2701" s="6"/>
      <c r="IDZ2701" s="6"/>
      <c r="IEA2701" s="6"/>
      <c r="IEB2701" s="6"/>
      <c r="IEC2701" s="6"/>
      <c r="IED2701" s="6"/>
      <c r="IEE2701" s="6"/>
      <c r="IEF2701" s="6"/>
      <c r="IEG2701" s="6"/>
      <c r="IEH2701" s="6"/>
      <c r="IEI2701" s="6"/>
      <c r="IEJ2701" s="6"/>
      <c r="IEK2701" s="6"/>
      <c r="IEL2701" s="6"/>
      <c r="IEM2701" s="6"/>
      <c r="IEN2701" s="6"/>
      <c r="IEO2701" s="6"/>
      <c r="IEP2701" s="6"/>
      <c r="IEQ2701" s="6"/>
      <c r="IER2701" s="6"/>
      <c r="IES2701" s="6"/>
      <c r="IET2701" s="6"/>
      <c r="IEU2701" s="6"/>
      <c r="IEV2701" s="6"/>
      <c r="IEW2701" s="6"/>
      <c r="IEX2701" s="6"/>
      <c r="IEY2701" s="6"/>
      <c r="IEZ2701" s="6"/>
      <c r="IFA2701" s="6"/>
      <c r="IFB2701" s="6"/>
      <c r="IFC2701" s="6"/>
      <c r="IFD2701" s="6"/>
      <c r="IFE2701" s="6"/>
      <c r="IFF2701" s="6"/>
      <c r="IFG2701" s="6"/>
      <c r="IFH2701" s="6"/>
      <c r="IFI2701" s="6"/>
      <c r="IFJ2701" s="6"/>
      <c r="IFK2701" s="6"/>
      <c r="IFL2701" s="6"/>
      <c r="IFM2701" s="6"/>
      <c r="IFN2701" s="6"/>
      <c r="IFO2701" s="6"/>
      <c r="IFP2701" s="6"/>
      <c r="IFQ2701" s="6"/>
      <c r="IFR2701" s="6"/>
      <c r="IFS2701" s="6"/>
      <c r="IFT2701" s="6"/>
      <c r="IFU2701" s="6"/>
      <c r="IFV2701" s="6"/>
      <c r="IFW2701" s="6"/>
      <c r="IFX2701" s="6"/>
      <c r="IFY2701" s="6"/>
      <c r="IFZ2701" s="6"/>
      <c r="IGA2701" s="6"/>
      <c r="IGB2701" s="6"/>
      <c r="IGC2701" s="6"/>
      <c r="IGD2701" s="6"/>
      <c r="IGE2701" s="6"/>
      <c r="IGF2701" s="6"/>
      <c r="IGG2701" s="6"/>
      <c r="IGH2701" s="6"/>
      <c r="IGI2701" s="6"/>
      <c r="IGJ2701" s="6"/>
      <c r="IGK2701" s="6"/>
      <c r="IGL2701" s="6"/>
      <c r="IGM2701" s="6"/>
      <c r="IGN2701" s="6"/>
      <c r="IGO2701" s="6"/>
      <c r="IGP2701" s="6"/>
      <c r="IGQ2701" s="6"/>
      <c r="IGR2701" s="6"/>
      <c r="IGS2701" s="6"/>
      <c r="IGT2701" s="6"/>
      <c r="IGU2701" s="6"/>
      <c r="IGV2701" s="6"/>
      <c r="IGW2701" s="6"/>
      <c r="IGX2701" s="6"/>
      <c r="IGY2701" s="6"/>
      <c r="IGZ2701" s="6"/>
      <c r="IHA2701" s="6"/>
      <c r="IHB2701" s="6"/>
      <c r="IHC2701" s="6"/>
      <c r="IHD2701" s="6"/>
      <c r="IHE2701" s="6"/>
      <c r="IHF2701" s="6"/>
      <c r="IHG2701" s="6"/>
      <c r="IHH2701" s="6"/>
      <c r="IHI2701" s="6"/>
      <c r="IHJ2701" s="6"/>
      <c r="IHK2701" s="6"/>
      <c r="IHL2701" s="6"/>
      <c r="IHM2701" s="6"/>
      <c r="IHN2701" s="6"/>
      <c r="IHO2701" s="6"/>
      <c r="IHP2701" s="6"/>
      <c r="IHQ2701" s="6"/>
      <c r="IHR2701" s="6"/>
      <c r="IHS2701" s="6"/>
      <c r="IHT2701" s="6"/>
      <c r="IHU2701" s="6"/>
      <c r="IHV2701" s="6"/>
      <c r="IHW2701" s="6"/>
      <c r="IHX2701" s="6"/>
      <c r="IHY2701" s="6"/>
      <c r="IHZ2701" s="6"/>
      <c r="IIA2701" s="6"/>
      <c r="IIB2701" s="6"/>
      <c r="IIC2701" s="6"/>
      <c r="IID2701" s="6"/>
      <c r="IIE2701" s="6"/>
      <c r="IIF2701" s="6"/>
      <c r="IIG2701" s="6"/>
      <c r="IIH2701" s="6"/>
      <c r="III2701" s="6"/>
      <c r="IIJ2701" s="6"/>
      <c r="IIK2701" s="6"/>
      <c r="IIL2701" s="6"/>
      <c r="IIM2701" s="6"/>
      <c r="IIN2701" s="6"/>
      <c r="IIO2701" s="6"/>
      <c r="IIP2701" s="6"/>
      <c r="IIQ2701" s="6"/>
      <c r="IIR2701" s="6"/>
      <c r="IIS2701" s="6"/>
      <c r="IIT2701" s="6"/>
      <c r="IIU2701" s="6"/>
      <c r="IIV2701" s="6"/>
      <c r="IIW2701" s="6"/>
      <c r="IIX2701" s="6"/>
      <c r="IIY2701" s="6"/>
      <c r="IIZ2701" s="6"/>
      <c r="IJA2701" s="6"/>
      <c r="IJB2701" s="6"/>
      <c r="IJC2701" s="6"/>
      <c r="IJD2701" s="6"/>
      <c r="IJE2701" s="6"/>
      <c r="IJF2701" s="6"/>
      <c r="IJG2701" s="6"/>
      <c r="IJH2701" s="6"/>
      <c r="IJI2701" s="6"/>
      <c r="IJJ2701" s="6"/>
      <c r="IJK2701" s="6"/>
      <c r="IJL2701" s="6"/>
      <c r="IJM2701" s="6"/>
      <c r="IJN2701" s="6"/>
      <c r="IJO2701" s="6"/>
      <c r="IJP2701" s="6"/>
      <c r="IJQ2701" s="6"/>
      <c r="IJR2701" s="6"/>
      <c r="IJS2701" s="6"/>
      <c r="IJT2701" s="6"/>
      <c r="IJU2701" s="6"/>
      <c r="IJV2701" s="6"/>
      <c r="IJW2701" s="6"/>
      <c r="IJX2701" s="6"/>
      <c r="IJY2701" s="6"/>
      <c r="IJZ2701" s="6"/>
      <c r="IKA2701" s="6"/>
      <c r="IKB2701" s="6"/>
      <c r="IKC2701" s="6"/>
      <c r="IKD2701" s="6"/>
      <c r="IKE2701" s="6"/>
      <c r="IKF2701" s="6"/>
      <c r="IKG2701" s="6"/>
      <c r="IKH2701" s="6"/>
      <c r="IKI2701" s="6"/>
      <c r="IKJ2701" s="6"/>
      <c r="IKK2701" s="6"/>
      <c r="IKL2701" s="6"/>
      <c r="IKM2701" s="6"/>
      <c r="IKN2701" s="6"/>
      <c r="IKO2701" s="6"/>
      <c r="IKP2701" s="6"/>
      <c r="IKQ2701" s="6"/>
      <c r="IKR2701" s="6"/>
      <c r="IKS2701" s="6"/>
      <c r="IKT2701" s="6"/>
      <c r="IKU2701" s="6"/>
      <c r="IKV2701" s="6"/>
      <c r="IKW2701" s="6"/>
      <c r="IKX2701" s="6"/>
      <c r="IKY2701" s="6"/>
      <c r="IKZ2701" s="6"/>
      <c r="ILA2701" s="6"/>
      <c r="ILB2701" s="6"/>
      <c r="ILC2701" s="6"/>
      <c r="ILD2701" s="6"/>
      <c r="ILE2701" s="6"/>
      <c r="ILF2701" s="6"/>
      <c r="ILG2701" s="6"/>
      <c r="ILH2701" s="6"/>
      <c r="ILI2701" s="6"/>
      <c r="ILJ2701" s="6"/>
      <c r="ILK2701" s="6"/>
      <c r="ILL2701" s="6"/>
      <c r="ILM2701" s="6"/>
      <c r="ILN2701" s="6"/>
      <c r="ILO2701" s="6"/>
      <c r="ILP2701" s="6"/>
      <c r="ILQ2701" s="6"/>
      <c r="ILR2701" s="6"/>
      <c r="ILS2701" s="6"/>
      <c r="ILT2701" s="6"/>
      <c r="ILU2701" s="6"/>
      <c r="ILV2701" s="6"/>
      <c r="ILW2701" s="6"/>
      <c r="ILX2701" s="6"/>
      <c r="ILY2701" s="6"/>
      <c r="ILZ2701" s="6"/>
      <c r="IMA2701" s="6"/>
      <c r="IMB2701" s="6"/>
      <c r="IMC2701" s="6"/>
      <c r="IMD2701" s="6"/>
      <c r="IME2701" s="6"/>
      <c r="IMF2701" s="6"/>
      <c r="IMG2701" s="6"/>
      <c r="IMH2701" s="6"/>
      <c r="IMI2701" s="6"/>
      <c r="IMJ2701" s="6"/>
      <c r="IMK2701" s="6"/>
      <c r="IML2701" s="6"/>
      <c r="IMM2701" s="6"/>
      <c r="IMN2701" s="6"/>
      <c r="IMO2701" s="6"/>
      <c r="IMP2701" s="6"/>
      <c r="IMQ2701" s="6"/>
      <c r="IMR2701" s="6"/>
      <c r="IMS2701" s="6"/>
      <c r="IMT2701" s="6"/>
      <c r="IMU2701" s="6"/>
      <c r="IMV2701" s="6"/>
      <c r="IMW2701" s="6"/>
      <c r="IMX2701" s="6"/>
      <c r="IMY2701" s="6"/>
      <c r="IMZ2701" s="6"/>
      <c r="INA2701" s="6"/>
      <c r="INB2701" s="6"/>
      <c r="INC2701" s="6"/>
      <c r="IND2701" s="6"/>
      <c r="INE2701" s="6"/>
      <c r="INF2701" s="6"/>
      <c r="ING2701" s="6"/>
      <c r="INH2701" s="6"/>
      <c r="INI2701" s="6"/>
      <c r="INJ2701" s="6"/>
      <c r="INK2701" s="6"/>
      <c r="INL2701" s="6"/>
      <c r="INM2701" s="6"/>
      <c r="INN2701" s="6"/>
      <c r="INO2701" s="6"/>
      <c r="INP2701" s="6"/>
      <c r="INQ2701" s="6"/>
      <c r="INR2701" s="6"/>
      <c r="INS2701" s="6"/>
      <c r="INT2701" s="6"/>
      <c r="INU2701" s="6"/>
      <c r="INV2701" s="6"/>
      <c r="INW2701" s="6"/>
      <c r="INX2701" s="6"/>
      <c r="INY2701" s="6"/>
      <c r="INZ2701" s="6"/>
      <c r="IOA2701" s="6"/>
      <c r="IOB2701" s="6"/>
      <c r="IOC2701" s="6"/>
      <c r="IOD2701" s="6"/>
      <c r="IOE2701" s="6"/>
      <c r="IOF2701" s="6"/>
      <c r="IOG2701" s="6"/>
      <c r="IOH2701" s="6"/>
      <c r="IOI2701" s="6"/>
      <c r="IOJ2701" s="6"/>
      <c r="IOK2701" s="6"/>
      <c r="IOL2701" s="6"/>
      <c r="IOM2701" s="6"/>
      <c r="ION2701" s="6"/>
      <c r="IOO2701" s="6"/>
      <c r="IOP2701" s="6"/>
      <c r="IOQ2701" s="6"/>
      <c r="IOR2701" s="6"/>
      <c r="IOS2701" s="6"/>
      <c r="IOT2701" s="6"/>
      <c r="IOU2701" s="6"/>
      <c r="IOV2701" s="6"/>
      <c r="IOW2701" s="6"/>
      <c r="IOX2701" s="6"/>
      <c r="IOY2701" s="6"/>
      <c r="IOZ2701" s="6"/>
      <c r="IPA2701" s="6"/>
      <c r="IPB2701" s="6"/>
      <c r="IPC2701" s="6"/>
      <c r="IPD2701" s="6"/>
      <c r="IPE2701" s="6"/>
      <c r="IPF2701" s="6"/>
      <c r="IPG2701" s="6"/>
      <c r="IPH2701" s="6"/>
      <c r="IPI2701" s="6"/>
      <c r="IPJ2701" s="6"/>
      <c r="IPK2701" s="6"/>
      <c r="IPL2701" s="6"/>
      <c r="IPM2701" s="6"/>
      <c r="IPN2701" s="6"/>
      <c r="IPO2701" s="6"/>
      <c r="IPP2701" s="6"/>
      <c r="IPQ2701" s="6"/>
      <c r="IPR2701" s="6"/>
      <c r="IPS2701" s="6"/>
      <c r="IPT2701" s="6"/>
      <c r="IPU2701" s="6"/>
      <c r="IPV2701" s="6"/>
      <c r="IPW2701" s="6"/>
      <c r="IPX2701" s="6"/>
      <c r="IPY2701" s="6"/>
      <c r="IPZ2701" s="6"/>
      <c r="IQA2701" s="6"/>
      <c r="IQB2701" s="6"/>
      <c r="IQC2701" s="6"/>
      <c r="IQD2701" s="6"/>
      <c r="IQE2701" s="6"/>
      <c r="IQF2701" s="6"/>
      <c r="IQG2701" s="6"/>
      <c r="IQH2701" s="6"/>
      <c r="IQI2701" s="6"/>
      <c r="IQJ2701" s="6"/>
      <c r="IQK2701" s="6"/>
      <c r="IQL2701" s="6"/>
      <c r="IQM2701" s="6"/>
      <c r="IQN2701" s="6"/>
      <c r="IQO2701" s="6"/>
      <c r="IQP2701" s="6"/>
      <c r="IQQ2701" s="6"/>
      <c r="IQR2701" s="6"/>
      <c r="IQS2701" s="6"/>
      <c r="IQT2701" s="6"/>
      <c r="IQU2701" s="6"/>
      <c r="IQV2701" s="6"/>
      <c r="IQW2701" s="6"/>
      <c r="IQX2701" s="6"/>
      <c r="IQY2701" s="6"/>
      <c r="IQZ2701" s="6"/>
      <c r="IRA2701" s="6"/>
      <c r="IRB2701" s="6"/>
      <c r="IRC2701" s="6"/>
      <c r="IRD2701" s="6"/>
      <c r="IRE2701" s="6"/>
      <c r="IRF2701" s="6"/>
      <c r="IRG2701" s="6"/>
      <c r="IRH2701" s="6"/>
      <c r="IRI2701" s="6"/>
      <c r="IRJ2701" s="6"/>
      <c r="IRK2701" s="6"/>
      <c r="IRL2701" s="6"/>
      <c r="IRM2701" s="6"/>
      <c r="IRN2701" s="6"/>
      <c r="IRO2701" s="6"/>
      <c r="IRP2701" s="6"/>
      <c r="IRQ2701" s="6"/>
      <c r="IRR2701" s="6"/>
      <c r="IRS2701" s="6"/>
      <c r="IRT2701" s="6"/>
      <c r="IRU2701" s="6"/>
      <c r="IRV2701" s="6"/>
      <c r="IRW2701" s="6"/>
      <c r="IRX2701" s="6"/>
      <c r="IRY2701" s="6"/>
      <c r="IRZ2701" s="6"/>
      <c r="ISA2701" s="6"/>
      <c r="ISB2701" s="6"/>
      <c r="ISC2701" s="6"/>
      <c r="ISD2701" s="6"/>
      <c r="ISE2701" s="6"/>
      <c r="ISF2701" s="6"/>
      <c r="ISG2701" s="6"/>
      <c r="ISH2701" s="6"/>
      <c r="ISI2701" s="6"/>
      <c r="ISJ2701" s="6"/>
      <c r="ISK2701" s="6"/>
      <c r="ISL2701" s="6"/>
      <c r="ISM2701" s="6"/>
      <c r="ISN2701" s="6"/>
      <c r="ISO2701" s="6"/>
      <c r="ISP2701" s="6"/>
      <c r="ISQ2701" s="6"/>
      <c r="ISR2701" s="6"/>
      <c r="ISS2701" s="6"/>
      <c r="IST2701" s="6"/>
      <c r="ISU2701" s="6"/>
      <c r="ISV2701" s="6"/>
      <c r="ISW2701" s="6"/>
      <c r="ISX2701" s="6"/>
      <c r="ISY2701" s="6"/>
      <c r="ISZ2701" s="6"/>
      <c r="ITA2701" s="6"/>
      <c r="ITB2701" s="6"/>
      <c r="ITC2701" s="6"/>
      <c r="ITD2701" s="6"/>
      <c r="ITE2701" s="6"/>
      <c r="ITF2701" s="6"/>
      <c r="ITG2701" s="6"/>
      <c r="ITH2701" s="6"/>
      <c r="ITI2701" s="6"/>
      <c r="ITJ2701" s="6"/>
      <c r="ITK2701" s="6"/>
      <c r="ITL2701" s="6"/>
      <c r="ITM2701" s="6"/>
      <c r="ITN2701" s="6"/>
      <c r="ITO2701" s="6"/>
      <c r="ITP2701" s="6"/>
      <c r="ITQ2701" s="6"/>
      <c r="ITR2701" s="6"/>
      <c r="ITS2701" s="6"/>
      <c r="ITT2701" s="6"/>
      <c r="ITU2701" s="6"/>
      <c r="ITV2701" s="6"/>
      <c r="ITW2701" s="6"/>
      <c r="ITX2701" s="6"/>
      <c r="ITY2701" s="6"/>
      <c r="ITZ2701" s="6"/>
      <c r="IUA2701" s="6"/>
      <c r="IUB2701" s="6"/>
      <c r="IUC2701" s="6"/>
      <c r="IUD2701" s="6"/>
      <c r="IUE2701" s="6"/>
      <c r="IUF2701" s="6"/>
      <c r="IUG2701" s="6"/>
      <c r="IUH2701" s="6"/>
      <c r="IUI2701" s="6"/>
      <c r="IUJ2701" s="6"/>
      <c r="IUK2701" s="6"/>
      <c r="IUL2701" s="6"/>
      <c r="IUM2701" s="6"/>
      <c r="IUN2701" s="6"/>
      <c r="IUO2701" s="6"/>
      <c r="IUP2701" s="6"/>
      <c r="IUQ2701" s="6"/>
      <c r="IUR2701" s="6"/>
      <c r="IUS2701" s="6"/>
      <c r="IUT2701" s="6"/>
      <c r="IUU2701" s="6"/>
      <c r="IUV2701" s="6"/>
      <c r="IUW2701" s="6"/>
      <c r="IUX2701" s="6"/>
      <c r="IUY2701" s="6"/>
      <c r="IUZ2701" s="6"/>
      <c r="IVA2701" s="6"/>
      <c r="IVB2701" s="6"/>
      <c r="IVC2701" s="6"/>
      <c r="IVD2701" s="6"/>
      <c r="IVE2701" s="6"/>
      <c r="IVF2701" s="6"/>
      <c r="IVG2701" s="6"/>
      <c r="IVH2701" s="6"/>
      <c r="IVI2701" s="6"/>
      <c r="IVJ2701" s="6"/>
      <c r="IVK2701" s="6"/>
      <c r="IVL2701" s="6"/>
      <c r="IVM2701" s="6"/>
      <c r="IVN2701" s="6"/>
      <c r="IVO2701" s="6"/>
      <c r="IVP2701" s="6"/>
      <c r="IVQ2701" s="6"/>
      <c r="IVR2701" s="6"/>
      <c r="IVS2701" s="6"/>
      <c r="IVT2701" s="6"/>
      <c r="IVU2701" s="6"/>
      <c r="IVV2701" s="6"/>
      <c r="IVW2701" s="6"/>
      <c r="IVX2701" s="6"/>
      <c r="IVY2701" s="6"/>
      <c r="IVZ2701" s="6"/>
      <c r="IWA2701" s="6"/>
      <c r="IWB2701" s="6"/>
      <c r="IWC2701" s="6"/>
      <c r="IWD2701" s="6"/>
      <c r="IWE2701" s="6"/>
      <c r="IWF2701" s="6"/>
      <c r="IWG2701" s="6"/>
      <c r="IWH2701" s="6"/>
      <c r="IWI2701" s="6"/>
      <c r="IWJ2701" s="6"/>
      <c r="IWK2701" s="6"/>
      <c r="IWL2701" s="6"/>
      <c r="IWM2701" s="6"/>
      <c r="IWN2701" s="6"/>
      <c r="IWO2701" s="6"/>
      <c r="IWP2701" s="6"/>
      <c r="IWQ2701" s="6"/>
      <c r="IWR2701" s="6"/>
      <c r="IWS2701" s="6"/>
      <c r="IWT2701" s="6"/>
      <c r="IWU2701" s="6"/>
      <c r="IWV2701" s="6"/>
      <c r="IWW2701" s="6"/>
      <c r="IWX2701" s="6"/>
      <c r="IWY2701" s="6"/>
      <c r="IWZ2701" s="6"/>
      <c r="IXA2701" s="6"/>
      <c r="IXB2701" s="6"/>
      <c r="IXC2701" s="6"/>
      <c r="IXD2701" s="6"/>
      <c r="IXE2701" s="6"/>
      <c r="IXF2701" s="6"/>
      <c r="IXG2701" s="6"/>
      <c r="IXH2701" s="6"/>
      <c r="IXI2701" s="6"/>
      <c r="IXJ2701" s="6"/>
      <c r="IXK2701" s="6"/>
      <c r="IXL2701" s="6"/>
      <c r="IXM2701" s="6"/>
      <c r="IXN2701" s="6"/>
      <c r="IXO2701" s="6"/>
      <c r="IXP2701" s="6"/>
      <c r="IXQ2701" s="6"/>
      <c r="IXR2701" s="6"/>
      <c r="IXS2701" s="6"/>
      <c r="IXT2701" s="6"/>
      <c r="IXU2701" s="6"/>
      <c r="IXV2701" s="6"/>
      <c r="IXW2701" s="6"/>
      <c r="IXX2701" s="6"/>
      <c r="IXY2701" s="6"/>
      <c r="IXZ2701" s="6"/>
      <c r="IYA2701" s="6"/>
      <c r="IYB2701" s="6"/>
      <c r="IYC2701" s="6"/>
      <c r="IYD2701" s="6"/>
      <c r="IYE2701" s="6"/>
      <c r="IYF2701" s="6"/>
      <c r="IYG2701" s="6"/>
      <c r="IYH2701" s="6"/>
      <c r="IYI2701" s="6"/>
      <c r="IYJ2701" s="6"/>
      <c r="IYK2701" s="6"/>
      <c r="IYL2701" s="6"/>
      <c r="IYM2701" s="6"/>
      <c r="IYN2701" s="6"/>
      <c r="IYO2701" s="6"/>
      <c r="IYP2701" s="6"/>
      <c r="IYQ2701" s="6"/>
      <c r="IYR2701" s="6"/>
      <c r="IYS2701" s="6"/>
      <c r="IYT2701" s="6"/>
      <c r="IYU2701" s="6"/>
      <c r="IYV2701" s="6"/>
      <c r="IYW2701" s="6"/>
      <c r="IYX2701" s="6"/>
      <c r="IYY2701" s="6"/>
      <c r="IYZ2701" s="6"/>
      <c r="IZA2701" s="6"/>
      <c r="IZB2701" s="6"/>
      <c r="IZC2701" s="6"/>
      <c r="IZD2701" s="6"/>
      <c r="IZE2701" s="6"/>
      <c r="IZF2701" s="6"/>
      <c r="IZG2701" s="6"/>
      <c r="IZH2701" s="6"/>
      <c r="IZI2701" s="6"/>
      <c r="IZJ2701" s="6"/>
      <c r="IZK2701" s="6"/>
      <c r="IZL2701" s="6"/>
      <c r="IZM2701" s="6"/>
      <c r="IZN2701" s="6"/>
      <c r="IZO2701" s="6"/>
      <c r="IZP2701" s="6"/>
      <c r="IZQ2701" s="6"/>
      <c r="IZR2701" s="6"/>
      <c r="IZS2701" s="6"/>
      <c r="IZT2701" s="6"/>
      <c r="IZU2701" s="6"/>
      <c r="IZV2701" s="6"/>
      <c r="IZW2701" s="6"/>
      <c r="IZX2701" s="6"/>
      <c r="IZY2701" s="6"/>
      <c r="IZZ2701" s="6"/>
      <c r="JAA2701" s="6"/>
      <c r="JAB2701" s="6"/>
      <c r="JAC2701" s="6"/>
      <c r="JAD2701" s="6"/>
      <c r="JAE2701" s="6"/>
      <c r="JAF2701" s="6"/>
      <c r="JAG2701" s="6"/>
      <c r="JAH2701" s="6"/>
      <c r="JAI2701" s="6"/>
      <c r="JAJ2701" s="6"/>
      <c r="JAK2701" s="6"/>
      <c r="JAL2701" s="6"/>
      <c r="JAM2701" s="6"/>
      <c r="JAN2701" s="6"/>
      <c r="JAO2701" s="6"/>
      <c r="JAP2701" s="6"/>
      <c r="JAQ2701" s="6"/>
      <c r="JAR2701" s="6"/>
      <c r="JAS2701" s="6"/>
      <c r="JAT2701" s="6"/>
      <c r="JAU2701" s="6"/>
      <c r="JAV2701" s="6"/>
      <c r="JAW2701" s="6"/>
      <c r="JAX2701" s="6"/>
      <c r="JAY2701" s="6"/>
      <c r="JAZ2701" s="6"/>
      <c r="JBA2701" s="6"/>
      <c r="JBB2701" s="6"/>
      <c r="JBC2701" s="6"/>
      <c r="JBD2701" s="6"/>
      <c r="JBE2701" s="6"/>
      <c r="JBF2701" s="6"/>
      <c r="JBG2701" s="6"/>
      <c r="JBH2701" s="6"/>
      <c r="JBI2701" s="6"/>
      <c r="JBJ2701" s="6"/>
      <c r="JBK2701" s="6"/>
      <c r="JBL2701" s="6"/>
      <c r="JBM2701" s="6"/>
      <c r="JBN2701" s="6"/>
      <c r="JBO2701" s="6"/>
      <c r="JBP2701" s="6"/>
      <c r="JBQ2701" s="6"/>
      <c r="JBR2701" s="6"/>
      <c r="JBS2701" s="6"/>
      <c r="JBT2701" s="6"/>
      <c r="JBU2701" s="6"/>
      <c r="JBV2701" s="6"/>
      <c r="JBW2701" s="6"/>
      <c r="JBX2701" s="6"/>
      <c r="JBY2701" s="6"/>
      <c r="JBZ2701" s="6"/>
      <c r="JCA2701" s="6"/>
      <c r="JCB2701" s="6"/>
      <c r="JCC2701" s="6"/>
      <c r="JCD2701" s="6"/>
      <c r="JCE2701" s="6"/>
      <c r="JCF2701" s="6"/>
      <c r="JCG2701" s="6"/>
      <c r="JCH2701" s="6"/>
      <c r="JCI2701" s="6"/>
      <c r="JCJ2701" s="6"/>
      <c r="JCK2701" s="6"/>
      <c r="JCL2701" s="6"/>
      <c r="JCM2701" s="6"/>
      <c r="JCN2701" s="6"/>
      <c r="JCO2701" s="6"/>
      <c r="JCP2701" s="6"/>
      <c r="JCQ2701" s="6"/>
      <c r="JCR2701" s="6"/>
      <c r="JCS2701" s="6"/>
      <c r="JCT2701" s="6"/>
      <c r="JCU2701" s="6"/>
      <c r="JCV2701" s="6"/>
      <c r="JCW2701" s="6"/>
      <c r="JCX2701" s="6"/>
      <c r="JCY2701" s="6"/>
      <c r="JCZ2701" s="6"/>
      <c r="JDA2701" s="6"/>
      <c r="JDB2701" s="6"/>
      <c r="JDC2701" s="6"/>
      <c r="JDD2701" s="6"/>
      <c r="JDE2701" s="6"/>
      <c r="JDF2701" s="6"/>
      <c r="JDG2701" s="6"/>
      <c r="JDH2701" s="6"/>
      <c r="JDI2701" s="6"/>
      <c r="JDJ2701" s="6"/>
      <c r="JDK2701" s="6"/>
      <c r="JDL2701" s="6"/>
      <c r="JDM2701" s="6"/>
      <c r="JDN2701" s="6"/>
      <c r="JDO2701" s="6"/>
      <c r="JDP2701" s="6"/>
      <c r="JDQ2701" s="6"/>
      <c r="JDR2701" s="6"/>
      <c r="JDS2701" s="6"/>
      <c r="JDT2701" s="6"/>
      <c r="JDU2701" s="6"/>
      <c r="JDV2701" s="6"/>
      <c r="JDW2701" s="6"/>
      <c r="JDX2701" s="6"/>
      <c r="JDY2701" s="6"/>
      <c r="JDZ2701" s="6"/>
      <c r="JEA2701" s="6"/>
      <c r="JEB2701" s="6"/>
      <c r="JEC2701" s="6"/>
      <c r="JED2701" s="6"/>
      <c r="JEE2701" s="6"/>
      <c r="JEF2701" s="6"/>
      <c r="JEG2701" s="6"/>
      <c r="JEH2701" s="6"/>
      <c r="JEI2701" s="6"/>
      <c r="JEJ2701" s="6"/>
      <c r="JEK2701" s="6"/>
      <c r="JEL2701" s="6"/>
      <c r="JEM2701" s="6"/>
      <c r="JEN2701" s="6"/>
      <c r="JEO2701" s="6"/>
      <c r="JEP2701" s="6"/>
      <c r="JEQ2701" s="6"/>
      <c r="JER2701" s="6"/>
      <c r="JES2701" s="6"/>
      <c r="JET2701" s="6"/>
      <c r="JEU2701" s="6"/>
      <c r="JEV2701" s="6"/>
      <c r="JEW2701" s="6"/>
      <c r="JEX2701" s="6"/>
      <c r="JEY2701" s="6"/>
      <c r="JEZ2701" s="6"/>
      <c r="JFA2701" s="6"/>
      <c r="JFB2701" s="6"/>
      <c r="JFC2701" s="6"/>
      <c r="JFD2701" s="6"/>
      <c r="JFE2701" s="6"/>
      <c r="JFF2701" s="6"/>
      <c r="JFG2701" s="6"/>
      <c r="JFH2701" s="6"/>
      <c r="JFI2701" s="6"/>
      <c r="JFJ2701" s="6"/>
      <c r="JFK2701" s="6"/>
      <c r="JFL2701" s="6"/>
      <c r="JFM2701" s="6"/>
      <c r="JFN2701" s="6"/>
      <c r="JFO2701" s="6"/>
      <c r="JFP2701" s="6"/>
      <c r="JFQ2701" s="6"/>
      <c r="JFR2701" s="6"/>
      <c r="JFS2701" s="6"/>
      <c r="JFT2701" s="6"/>
      <c r="JFU2701" s="6"/>
      <c r="JFV2701" s="6"/>
      <c r="JFW2701" s="6"/>
      <c r="JFX2701" s="6"/>
      <c r="JFY2701" s="6"/>
      <c r="JFZ2701" s="6"/>
      <c r="JGA2701" s="6"/>
      <c r="JGB2701" s="6"/>
      <c r="JGC2701" s="6"/>
      <c r="JGD2701" s="6"/>
      <c r="JGE2701" s="6"/>
      <c r="JGF2701" s="6"/>
      <c r="JGG2701" s="6"/>
      <c r="JGH2701" s="6"/>
      <c r="JGI2701" s="6"/>
      <c r="JGJ2701" s="6"/>
      <c r="JGK2701" s="6"/>
      <c r="JGL2701" s="6"/>
      <c r="JGM2701" s="6"/>
      <c r="JGN2701" s="6"/>
      <c r="JGO2701" s="6"/>
      <c r="JGP2701" s="6"/>
      <c r="JGQ2701" s="6"/>
      <c r="JGR2701" s="6"/>
      <c r="JGS2701" s="6"/>
      <c r="JGT2701" s="6"/>
      <c r="JGU2701" s="6"/>
      <c r="JGV2701" s="6"/>
      <c r="JGW2701" s="6"/>
      <c r="JGX2701" s="6"/>
      <c r="JGY2701" s="6"/>
      <c r="JGZ2701" s="6"/>
      <c r="JHA2701" s="6"/>
      <c r="JHB2701" s="6"/>
      <c r="JHC2701" s="6"/>
      <c r="JHD2701" s="6"/>
      <c r="JHE2701" s="6"/>
      <c r="JHF2701" s="6"/>
      <c r="JHG2701" s="6"/>
      <c r="JHH2701" s="6"/>
      <c r="JHI2701" s="6"/>
      <c r="JHJ2701" s="6"/>
      <c r="JHK2701" s="6"/>
      <c r="JHL2701" s="6"/>
      <c r="JHM2701" s="6"/>
      <c r="JHN2701" s="6"/>
      <c r="JHO2701" s="6"/>
      <c r="JHP2701" s="6"/>
      <c r="JHQ2701" s="6"/>
      <c r="JHR2701" s="6"/>
      <c r="JHS2701" s="6"/>
      <c r="JHT2701" s="6"/>
      <c r="JHU2701" s="6"/>
      <c r="JHV2701" s="6"/>
      <c r="JHW2701" s="6"/>
      <c r="JHX2701" s="6"/>
      <c r="JHY2701" s="6"/>
      <c r="JHZ2701" s="6"/>
      <c r="JIA2701" s="6"/>
      <c r="JIB2701" s="6"/>
      <c r="JIC2701" s="6"/>
      <c r="JID2701" s="6"/>
      <c r="JIE2701" s="6"/>
      <c r="JIF2701" s="6"/>
      <c r="JIG2701" s="6"/>
      <c r="JIH2701" s="6"/>
      <c r="JII2701" s="6"/>
      <c r="JIJ2701" s="6"/>
      <c r="JIK2701" s="6"/>
      <c r="JIL2701" s="6"/>
      <c r="JIM2701" s="6"/>
      <c r="JIN2701" s="6"/>
      <c r="JIO2701" s="6"/>
      <c r="JIP2701" s="6"/>
      <c r="JIQ2701" s="6"/>
      <c r="JIR2701" s="6"/>
      <c r="JIS2701" s="6"/>
      <c r="JIT2701" s="6"/>
      <c r="JIU2701" s="6"/>
      <c r="JIV2701" s="6"/>
      <c r="JIW2701" s="6"/>
      <c r="JIX2701" s="6"/>
      <c r="JIY2701" s="6"/>
      <c r="JIZ2701" s="6"/>
      <c r="JJA2701" s="6"/>
      <c r="JJB2701" s="6"/>
      <c r="JJC2701" s="6"/>
      <c r="JJD2701" s="6"/>
      <c r="JJE2701" s="6"/>
      <c r="JJF2701" s="6"/>
      <c r="JJG2701" s="6"/>
      <c r="JJH2701" s="6"/>
      <c r="JJI2701" s="6"/>
      <c r="JJJ2701" s="6"/>
      <c r="JJK2701" s="6"/>
      <c r="JJL2701" s="6"/>
      <c r="JJM2701" s="6"/>
      <c r="JJN2701" s="6"/>
      <c r="JJO2701" s="6"/>
      <c r="JJP2701" s="6"/>
      <c r="JJQ2701" s="6"/>
      <c r="JJR2701" s="6"/>
      <c r="JJS2701" s="6"/>
      <c r="JJT2701" s="6"/>
      <c r="JJU2701" s="6"/>
      <c r="JJV2701" s="6"/>
      <c r="JJW2701" s="6"/>
      <c r="JJX2701" s="6"/>
      <c r="JJY2701" s="6"/>
      <c r="JJZ2701" s="6"/>
      <c r="JKA2701" s="6"/>
      <c r="JKB2701" s="6"/>
      <c r="JKC2701" s="6"/>
      <c r="JKD2701" s="6"/>
      <c r="JKE2701" s="6"/>
      <c r="JKF2701" s="6"/>
      <c r="JKG2701" s="6"/>
      <c r="JKH2701" s="6"/>
      <c r="JKI2701" s="6"/>
      <c r="JKJ2701" s="6"/>
      <c r="JKK2701" s="6"/>
      <c r="JKL2701" s="6"/>
      <c r="JKM2701" s="6"/>
      <c r="JKN2701" s="6"/>
      <c r="JKO2701" s="6"/>
      <c r="JKP2701" s="6"/>
      <c r="JKQ2701" s="6"/>
      <c r="JKR2701" s="6"/>
      <c r="JKS2701" s="6"/>
      <c r="JKT2701" s="6"/>
      <c r="JKU2701" s="6"/>
      <c r="JKV2701" s="6"/>
      <c r="JKW2701" s="6"/>
      <c r="JKX2701" s="6"/>
      <c r="JKY2701" s="6"/>
      <c r="JKZ2701" s="6"/>
      <c r="JLA2701" s="6"/>
      <c r="JLB2701" s="6"/>
      <c r="JLC2701" s="6"/>
      <c r="JLD2701" s="6"/>
      <c r="JLE2701" s="6"/>
      <c r="JLF2701" s="6"/>
      <c r="JLG2701" s="6"/>
      <c r="JLH2701" s="6"/>
      <c r="JLI2701" s="6"/>
      <c r="JLJ2701" s="6"/>
      <c r="JLK2701" s="6"/>
      <c r="JLL2701" s="6"/>
      <c r="JLM2701" s="6"/>
      <c r="JLN2701" s="6"/>
      <c r="JLO2701" s="6"/>
      <c r="JLP2701" s="6"/>
      <c r="JLQ2701" s="6"/>
      <c r="JLR2701" s="6"/>
      <c r="JLS2701" s="6"/>
      <c r="JLT2701" s="6"/>
      <c r="JLU2701" s="6"/>
      <c r="JLV2701" s="6"/>
      <c r="JLW2701" s="6"/>
      <c r="JLX2701" s="6"/>
      <c r="JLY2701" s="6"/>
      <c r="JLZ2701" s="6"/>
      <c r="JMA2701" s="6"/>
      <c r="JMB2701" s="6"/>
      <c r="JMC2701" s="6"/>
      <c r="JMD2701" s="6"/>
      <c r="JME2701" s="6"/>
      <c r="JMF2701" s="6"/>
      <c r="JMG2701" s="6"/>
      <c r="JMH2701" s="6"/>
      <c r="JMI2701" s="6"/>
      <c r="JMJ2701" s="6"/>
      <c r="JMK2701" s="6"/>
      <c r="JML2701" s="6"/>
      <c r="JMM2701" s="6"/>
      <c r="JMN2701" s="6"/>
      <c r="JMO2701" s="6"/>
      <c r="JMP2701" s="6"/>
      <c r="JMQ2701" s="6"/>
      <c r="JMR2701" s="6"/>
      <c r="JMS2701" s="6"/>
      <c r="JMT2701" s="6"/>
      <c r="JMU2701" s="6"/>
      <c r="JMV2701" s="6"/>
      <c r="JMW2701" s="6"/>
      <c r="JMX2701" s="6"/>
      <c r="JMY2701" s="6"/>
      <c r="JMZ2701" s="6"/>
      <c r="JNA2701" s="6"/>
      <c r="JNB2701" s="6"/>
      <c r="JNC2701" s="6"/>
      <c r="JND2701" s="6"/>
      <c r="JNE2701" s="6"/>
      <c r="JNF2701" s="6"/>
      <c r="JNG2701" s="6"/>
      <c r="JNH2701" s="6"/>
      <c r="JNI2701" s="6"/>
      <c r="JNJ2701" s="6"/>
      <c r="JNK2701" s="6"/>
      <c r="JNL2701" s="6"/>
      <c r="JNM2701" s="6"/>
      <c r="JNN2701" s="6"/>
      <c r="JNO2701" s="6"/>
      <c r="JNP2701" s="6"/>
      <c r="JNQ2701" s="6"/>
      <c r="JNR2701" s="6"/>
      <c r="JNS2701" s="6"/>
      <c r="JNT2701" s="6"/>
      <c r="JNU2701" s="6"/>
      <c r="JNV2701" s="6"/>
      <c r="JNW2701" s="6"/>
      <c r="JNX2701" s="6"/>
      <c r="JNY2701" s="6"/>
      <c r="JNZ2701" s="6"/>
      <c r="JOA2701" s="6"/>
      <c r="JOB2701" s="6"/>
      <c r="JOC2701" s="6"/>
      <c r="JOD2701" s="6"/>
      <c r="JOE2701" s="6"/>
      <c r="JOF2701" s="6"/>
      <c r="JOG2701" s="6"/>
      <c r="JOH2701" s="6"/>
      <c r="JOI2701" s="6"/>
      <c r="JOJ2701" s="6"/>
      <c r="JOK2701" s="6"/>
      <c r="JOL2701" s="6"/>
      <c r="JOM2701" s="6"/>
      <c r="JON2701" s="6"/>
      <c r="JOO2701" s="6"/>
      <c r="JOP2701" s="6"/>
      <c r="JOQ2701" s="6"/>
      <c r="JOR2701" s="6"/>
      <c r="JOS2701" s="6"/>
      <c r="JOT2701" s="6"/>
      <c r="JOU2701" s="6"/>
      <c r="JOV2701" s="6"/>
      <c r="JOW2701" s="6"/>
      <c r="JOX2701" s="6"/>
      <c r="JOY2701" s="6"/>
      <c r="JOZ2701" s="6"/>
      <c r="JPA2701" s="6"/>
      <c r="JPB2701" s="6"/>
      <c r="JPC2701" s="6"/>
      <c r="JPD2701" s="6"/>
      <c r="JPE2701" s="6"/>
      <c r="JPF2701" s="6"/>
      <c r="JPG2701" s="6"/>
      <c r="JPH2701" s="6"/>
      <c r="JPI2701" s="6"/>
      <c r="JPJ2701" s="6"/>
      <c r="JPK2701" s="6"/>
      <c r="JPL2701" s="6"/>
      <c r="JPM2701" s="6"/>
      <c r="JPN2701" s="6"/>
      <c r="JPO2701" s="6"/>
      <c r="JPP2701" s="6"/>
      <c r="JPQ2701" s="6"/>
      <c r="JPR2701" s="6"/>
      <c r="JPS2701" s="6"/>
      <c r="JPT2701" s="6"/>
      <c r="JPU2701" s="6"/>
      <c r="JPV2701" s="6"/>
      <c r="JPW2701" s="6"/>
      <c r="JPX2701" s="6"/>
      <c r="JPY2701" s="6"/>
      <c r="JPZ2701" s="6"/>
      <c r="JQA2701" s="6"/>
      <c r="JQB2701" s="6"/>
      <c r="JQC2701" s="6"/>
      <c r="JQD2701" s="6"/>
      <c r="JQE2701" s="6"/>
      <c r="JQF2701" s="6"/>
      <c r="JQG2701" s="6"/>
      <c r="JQH2701" s="6"/>
      <c r="JQI2701" s="6"/>
      <c r="JQJ2701" s="6"/>
      <c r="JQK2701" s="6"/>
      <c r="JQL2701" s="6"/>
      <c r="JQM2701" s="6"/>
      <c r="JQN2701" s="6"/>
      <c r="JQO2701" s="6"/>
      <c r="JQP2701" s="6"/>
      <c r="JQQ2701" s="6"/>
      <c r="JQR2701" s="6"/>
      <c r="JQS2701" s="6"/>
      <c r="JQT2701" s="6"/>
      <c r="JQU2701" s="6"/>
      <c r="JQV2701" s="6"/>
      <c r="JQW2701" s="6"/>
      <c r="JQX2701" s="6"/>
      <c r="JQY2701" s="6"/>
      <c r="JQZ2701" s="6"/>
      <c r="JRA2701" s="6"/>
      <c r="JRB2701" s="6"/>
      <c r="JRC2701" s="6"/>
      <c r="JRD2701" s="6"/>
      <c r="JRE2701" s="6"/>
      <c r="JRF2701" s="6"/>
      <c r="JRG2701" s="6"/>
      <c r="JRH2701" s="6"/>
      <c r="JRI2701" s="6"/>
      <c r="JRJ2701" s="6"/>
      <c r="JRK2701" s="6"/>
      <c r="JRL2701" s="6"/>
      <c r="JRM2701" s="6"/>
      <c r="JRN2701" s="6"/>
      <c r="JRO2701" s="6"/>
      <c r="JRP2701" s="6"/>
      <c r="JRQ2701" s="6"/>
      <c r="JRR2701" s="6"/>
      <c r="JRS2701" s="6"/>
      <c r="JRT2701" s="6"/>
      <c r="JRU2701" s="6"/>
      <c r="JRV2701" s="6"/>
      <c r="JRW2701" s="6"/>
      <c r="JRX2701" s="6"/>
      <c r="JRY2701" s="6"/>
      <c r="JRZ2701" s="6"/>
      <c r="JSA2701" s="6"/>
      <c r="JSB2701" s="6"/>
      <c r="JSC2701" s="6"/>
      <c r="JSD2701" s="6"/>
      <c r="JSE2701" s="6"/>
      <c r="JSF2701" s="6"/>
      <c r="JSG2701" s="6"/>
      <c r="JSH2701" s="6"/>
      <c r="JSI2701" s="6"/>
      <c r="JSJ2701" s="6"/>
      <c r="JSK2701" s="6"/>
      <c r="JSL2701" s="6"/>
      <c r="JSM2701" s="6"/>
      <c r="JSN2701" s="6"/>
      <c r="JSO2701" s="6"/>
      <c r="JSP2701" s="6"/>
      <c r="JSQ2701" s="6"/>
      <c r="JSR2701" s="6"/>
      <c r="JSS2701" s="6"/>
      <c r="JST2701" s="6"/>
      <c r="JSU2701" s="6"/>
      <c r="JSV2701" s="6"/>
      <c r="JSW2701" s="6"/>
      <c r="JSX2701" s="6"/>
      <c r="JSY2701" s="6"/>
      <c r="JSZ2701" s="6"/>
      <c r="JTA2701" s="6"/>
      <c r="JTB2701" s="6"/>
      <c r="JTC2701" s="6"/>
      <c r="JTD2701" s="6"/>
      <c r="JTE2701" s="6"/>
      <c r="JTF2701" s="6"/>
      <c r="JTG2701" s="6"/>
      <c r="JTH2701" s="6"/>
      <c r="JTI2701" s="6"/>
      <c r="JTJ2701" s="6"/>
      <c r="JTK2701" s="6"/>
      <c r="JTL2701" s="6"/>
      <c r="JTM2701" s="6"/>
      <c r="JTN2701" s="6"/>
      <c r="JTO2701" s="6"/>
      <c r="JTP2701" s="6"/>
      <c r="JTQ2701" s="6"/>
      <c r="JTR2701" s="6"/>
      <c r="JTS2701" s="6"/>
      <c r="JTT2701" s="6"/>
      <c r="JTU2701" s="6"/>
      <c r="JTV2701" s="6"/>
      <c r="JTW2701" s="6"/>
      <c r="JTX2701" s="6"/>
      <c r="JTY2701" s="6"/>
      <c r="JTZ2701" s="6"/>
      <c r="JUA2701" s="6"/>
      <c r="JUB2701" s="6"/>
      <c r="JUC2701" s="6"/>
      <c r="JUD2701" s="6"/>
      <c r="JUE2701" s="6"/>
      <c r="JUF2701" s="6"/>
      <c r="JUG2701" s="6"/>
      <c r="JUH2701" s="6"/>
      <c r="JUI2701" s="6"/>
      <c r="JUJ2701" s="6"/>
      <c r="JUK2701" s="6"/>
      <c r="JUL2701" s="6"/>
      <c r="JUM2701" s="6"/>
      <c r="JUN2701" s="6"/>
      <c r="JUO2701" s="6"/>
      <c r="JUP2701" s="6"/>
      <c r="JUQ2701" s="6"/>
      <c r="JUR2701" s="6"/>
      <c r="JUS2701" s="6"/>
      <c r="JUT2701" s="6"/>
      <c r="JUU2701" s="6"/>
      <c r="JUV2701" s="6"/>
      <c r="JUW2701" s="6"/>
      <c r="JUX2701" s="6"/>
      <c r="JUY2701" s="6"/>
      <c r="JUZ2701" s="6"/>
      <c r="JVA2701" s="6"/>
      <c r="JVB2701" s="6"/>
      <c r="JVC2701" s="6"/>
      <c r="JVD2701" s="6"/>
      <c r="JVE2701" s="6"/>
      <c r="JVF2701" s="6"/>
      <c r="JVG2701" s="6"/>
      <c r="JVH2701" s="6"/>
      <c r="JVI2701" s="6"/>
      <c r="JVJ2701" s="6"/>
      <c r="JVK2701" s="6"/>
      <c r="JVL2701" s="6"/>
      <c r="JVM2701" s="6"/>
      <c r="JVN2701" s="6"/>
      <c r="JVO2701" s="6"/>
      <c r="JVP2701" s="6"/>
      <c r="JVQ2701" s="6"/>
      <c r="JVR2701" s="6"/>
      <c r="JVS2701" s="6"/>
      <c r="JVT2701" s="6"/>
      <c r="JVU2701" s="6"/>
      <c r="JVV2701" s="6"/>
      <c r="JVW2701" s="6"/>
      <c r="JVX2701" s="6"/>
      <c r="JVY2701" s="6"/>
      <c r="JVZ2701" s="6"/>
      <c r="JWA2701" s="6"/>
      <c r="JWB2701" s="6"/>
      <c r="JWC2701" s="6"/>
      <c r="JWD2701" s="6"/>
      <c r="JWE2701" s="6"/>
      <c r="JWF2701" s="6"/>
      <c r="JWG2701" s="6"/>
      <c r="JWH2701" s="6"/>
      <c r="JWI2701" s="6"/>
      <c r="JWJ2701" s="6"/>
      <c r="JWK2701" s="6"/>
      <c r="JWL2701" s="6"/>
      <c r="JWM2701" s="6"/>
      <c r="JWN2701" s="6"/>
      <c r="JWO2701" s="6"/>
      <c r="JWP2701" s="6"/>
      <c r="JWQ2701" s="6"/>
      <c r="JWR2701" s="6"/>
      <c r="JWS2701" s="6"/>
      <c r="JWT2701" s="6"/>
      <c r="JWU2701" s="6"/>
      <c r="JWV2701" s="6"/>
      <c r="JWW2701" s="6"/>
      <c r="JWX2701" s="6"/>
      <c r="JWY2701" s="6"/>
      <c r="JWZ2701" s="6"/>
      <c r="JXA2701" s="6"/>
      <c r="JXB2701" s="6"/>
      <c r="JXC2701" s="6"/>
      <c r="JXD2701" s="6"/>
      <c r="JXE2701" s="6"/>
      <c r="JXF2701" s="6"/>
      <c r="JXG2701" s="6"/>
      <c r="JXH2701" s="6"/>
      <c r="JXI2701" s="6"/>
      <c r="JXJ2701" s="6"/>
      <c r="JXK2701" s="6"/>
      <c r="JXL2701" s="6"/>
      <c r="JXM2701" s="6"/>
      <c r="JXN2701" s="6"/>
      <c r="JXO2701" s="6"/>
      <c r="JXP2701" s="6"/>
      <c r="JXQ2701" s="6"/>
      <c r="JXR2701" s="6"/>
      <c r="JXS2701" s="6"/>
      <c r="JXT2701" s="6"/>
      <c r="JXU2701" s="6"/>
      <c r="JXV2701" s="6"/>
      <c r="JXW2701" s="6"/>
      <c r="JXX2701" s="6"/>
      <c r="JXY2701" s="6"/>
      <c r="JXZ2701" s="6"/>
      <c r="JYA2701" s="6"/>
      <c r="JYB2701" s="6"/>
      <c r="JYC2701" s="6"/>
      <c r="JYD2701" s="6"/>
      <c r="JYE2701" s="6"/>
      <c r="JYF2701" s="6"/>
      <c r="JYG2701" s="6"/>
      <c r="JYH2701" s="6"/>
      <c r="JYI2701" s="6"/>
      <c r="JYJ2701" s="6"/>
      <c r="JYK2701" s="6"/>
      <c r="JYL2701" s="6"/>
      <c r="JYM2701" s="6"/>
      <c r="JYN2701" s="6"/>
      <c r="JYO2701" s="6"/>
      <c r="JYP2701" s="6"/>
      <c r="JYQ2701" s="6"/>
      <c r="JYR2701" s="6"/>
      <c r="JYS2701" s="6"/>
      <c r="JYT2701" s="6"/>
      <c r="JYU2701" s="6"/>
      <c r="JYV2701" s="6"/>
      <c r="JYW2701" s="6"/>
      <c r="JYX2701" s="6"/>
      <c r="JYY2701" s="6"/>
      <c r="JYZ2701" s="6"/>
      <c r="JZA2701" s="6"/>
      <c r="JZB2701" s="6"/>
      <c r="JZC2701" s="6"/>
      <c r="JZD2701" s="6"/>
      <c r="JZE2701" s="6"/>
      <c r="JZF2701" s="6"/>
      <c r="JZG2701" s="6"/>
      <c r="JZH2701" s="6"/>
      <c r="JZI2701" s="6"/>
      <c r="JZJ2701" s="6"/>
      <c r="JZK2701" s="6"/>
      <c r="JZL2701" s="6"/>
      <c r="JZM2701" s="6"/>
      <c r="JZN2701" s="6"/>
      <c r="JZO2701" s="6"/>
      <c r="JZP2701" s="6"/>
      <c r="JZQ2701" s="6"/>
      <c r="JZR2701" s="6"/>
      <c r="JZS2701" s="6"/>
      <c r="JZT2701" s="6"/>
      <c r="JZU2701" s="6"/>
      <c r="JZV2701" s="6"/>
      <c r="JZW2701" s="6"/>
      <c r="JZX2701" s="6"/>
      <c r="JZY2701" s="6"/>
      <c r="JZZ2701" s="6"/>
      <c r="KAA2701" s="6"/>
      <c r="KAB2701" s="6"/>
      <c r="KAC2701" s="6"/>
      <c r="KAD2701" s="6"/>
      <c r="KAE2701" s="6"/>
      <c r="KAF2701" s="6"/>
      <c r="KAG2701" s="6"/>
      <c r="KAH2701" s="6"/>
      <c r="KAI2701" s="6"/>
      <c r="KAJ2701" s="6"/>
      <c r="KAK2701" s="6"/>
      <c r="KAL2701" s="6"/>
      <c r="KAM2701" s="6"/>
      <c r="KAN2701" s="6"/>
      <c r="KAO2701" s="6"/>
      <c r="KAP2701" s="6"/>
      <c r="KAQ2701" s="6"/>
      <c r="KAR2701" s="6"/>
      <c r="KAS2701" s="6"/>
      <c r="KAT2701" s="6"/>
      <c r="KAU2701" s="6"/>
      <c r="KAV2701" s="6"/>
      <c r="KAW2701" s="6"/>
      <c r="KAX2701" s="6"/>
      <c r="KAY2701" s="6"/>
      <c r="KAZ2701" s="6"/>
      <c r="KBA2701" s="6"/>
      <c r="KBB2701" s="6"/>
      <c r="KBC2701" s="6"/>
      <c r="KBD2701" s="6"/>
      <c r="KBE2701" s="6"/>
      <c r="KBF2701" s="6"/>
      <c r="KBG2701" s="6"/>
      <c r="KBH2701" s="6"/>
      <c r="KBI2701" s="6"/>
      <c r="KBJ2701" s="6"/>
      <c r="KBK2701" s="6"/>
      <c r="KBL2701" s="6"/>
      <c r="KBM2701" s="6"/>
      <c r="KBN2701" s="6"/>
      <c r="KBO2701" s="6"/>
      <c r="KBP2701" s="6"/>
      <c r="KBQ2701" s="6"/>
      <c r="KBR2701" s="6"/>
      <c r="KBS2701" s="6"/>
      <c r="KBT2701" s="6"/>
      <c r="KBU2701" s="6"/>
      <c r="KBV2701" s="6"/>
      <c r="KBW2701" s="6"/>
      <c r="KBX2701" s="6"/>
      <c r="KBY2701" s="6"/>
      <c r="KBZ2701" s="6"/>
      <c r="KCA2701" s="6"/>
      <c r="KCB2701" s="6"/>
      <c r="KCC2701" s="6"/>
      <c r="KCD2701" s="6"/>
      <c r="KCE2701" s="6"/>
      <c r="KCF2701" s="6"/>
      <c r="KCG2701" s="6"/>
      <c r="KCH2701" s="6"/>
      <c r="KCI2701" s="6"/>
      <c r="KCJ2701" s="6"/>
      <c r="KCK2701" s="6"/>
      <c r="KCL2701" s="6"/>
      <c r="KCM2701" s="6"/>
      <c r="KCN2701" s="6"/>
      <c r="KCO2701" s="6"/>
      <c r="KCP2701" s="6"/>
      <c r="KCQ2701" s="6"/>
      <c r="KCR2701" s="6"/>
      <c r="KCS2701" s="6"/>
      <c r="KCT2701" s="6"/>
      <c r="KCU2701" s="6"/>
      <c r="KCV2701" s="6"/>
      <c r="KCW2701" s="6"/>
      <c r="KCX2701" s="6"/>
      <c r="KCY2701" s="6"/>
      <c r="KCZ2701" s="6"/>
      <c r="KDA2701" s="6"/>
      <c r="KDB2701" s="6"/>
      <c r="KDC2701" s="6"/>
      <c r="KDD2701" s="6"/>
      <c r="KDE2701" s="6"/>
      <c r="KDF2701" s="6"/>
      <c r="KDG2701" s="6"/>
      <c r="KDH2701" s="6"/>
      <c r="KDI2701" s="6"/>
      <c r="KDJ2701" s="6"/>
      <c r="KDK2701" s="6"/>
      <c r="KDL2701" s="6"/>
      <c r="KDM2701" s="6"/>
      <c r="KDN2701" s="6"/>
      <c r="KDO2701" s="6"/>
      <c r="KDP2701" s="6"/>
      <c r="KDQ2701" s="6"/>
      <c r="KDR2701" s="6"/>
      <c r="KDS2701" s="6"/>
      <c r="KDT2701" s="6"/>
      <c r="KDU2701" s="6"/>
      <c r="KDV2701" s="6"/>
      <c r="KDW2701" s="6"/>
      <c r="KDX2701" s="6"/>
      <c r="KDY2701" s="6"/>
      <c r="KDZ2701" s="6"/>
      <c r="KEA2701" s="6"/>
      <c r="KEB2701" s="6"/>
      <c r="KEC2701" s="6"/>
      <c r="KED2701" s="6"/>
      <c r="KEE2701" s="6"/>
      <c r="KEF2701" s="6"/>
      <c r="KEG2701" s="6"/>
      <c r="KEH2701" s="6"/>
      <c r="KEI2701" s="6"/>
      <c r="KEJ2701" s="6"/>
      <c r="KEK2701" s="6"/>
      <c r="KEL2701" s="6"/>
      <c r="KEM2701" s="6"/>
      <c r="KEN2701" s="6"/>
      <c r="KEO2701" s="6"/>
      <c r="KEP2701" s="6"/>
      <c r="KEQ2701" s="6"/>
      <c r="KER2701" s="6"/>
      <c r="KES2701" s="6"/>
      <c r="KET2701" s="6"/>
      <c r="KEU2701" s="6"/>
      <c r="KEV2701" s="6"/>
      <c r="KEW2701" s="6"/>
      <c r="KEX2701" s="6"/>
      <c r="KEY2701" s="6"/>
      <c r="KEZ2701" s="6"/>
      <c r="KFA2701" s="6"/>
      <c r="KFB2701" s="6"/>
      <c r="KFC2701" s="6"/>
      <c r="KFD2701" s="6"/>
      <c r="KFE2701" s="6"/>
      <c r="KFF2701" s="6"/>
      <c r="KFG2701" s="6"/>
      <c r="KFH2701" s="6"/>
      <c r="KFI2701" s="6"/>
      <c r="KFJ2701" s="6"/>
      <c r="KFK2701" s="6"/>
      <c r="KFL2701" s="6"/>
      <c r="KFM2701" s="6"/>
      <c r="KFN2701" s="6"/>
      <c r="KFO2701" s="6"/>
      <c r="KFP2701" s="6"/>
      <c r="KFQ2701" s="6"/>
      <c r="KFR2701" s="6"/>
      <c r="KFS2701" s="6"/>
      <c r="KFT2701" s="6"/>
      <c r="KFU2701" s="6"/>
      <c r="KFV2701" s="6"/>
      <c r="KFW2701" s="6"/>
      <c r="KFX2701" s="6"/>
      <c r="KFY2701" s="6"/>
      <c r="KFZ2701" s="6"/>
      <c r="KGA2701" s="6"/>
      <c r="KGB2701" s="6"/>
      <c r="KGC2701" s="6"/>
      <c r="KGD2701" s="6"/>
      <c r="KGE2701" s="6"/>
      <c r="KGF2701" s="6"/>
      <c r="KGG2701" s="6"/>
      <c r="KGH2701" s="6"/>
      <c r="KGI2701" s="6"/>
      <c r="KGJ2701" s="6"/>
      <c r="KGK2701" s="6"/>
      <c r="KGL2701" s="6"/>
      <c r="KGM2701" s="6"/>
      <c r="KGN2701" s="6"/>
      <c r="KGO2701" s="6"/>
      <c r="KGP2701" s="6"/>
      <c r="KGQ2701" s="6"/>
      <c r="KGR2701" s="6"/>
      <c r="KGS2701" s="6"/>
      <c r="KGT2701" s="6"/>
      <c r="KGU2701" s="6"/>
      <c r="KGV2701" s="6"/>
      <c r="KGW2701" s="6"/>
      <c r="KGX2701" s="6"/>
      <c r="KGY2701" s="6"/>
      <c r="KGZ2701" s="6"/>
      <c r="KHA2701" s="6"/>
      <c r="KHB2701" s="6"/>
      <c r="KHC2701" s="6"/>
      <c r="KHD2701" s="6"/>
      <c r="KHE2701" s="6"/>
      <c r="KHF2701" s="6"/>
      <c r="KHG2701" s="6"/>
      <c r="KHH2701" s="6"/>
      <c r="KHI2701" s="6"/>
      <c r="KHJ2701" s="6"/>
      <c r="KHK2701" s="6"/>
      <c r="KHL2701" s="6"/>
      <c r="KHM2701" s="6"/>
      <c r="KHN2701" s="6"/>
      <c r="KHO2701" s="6"/>
      <c r="KHP2701" s="6"/>
      <c r="KHQ2701" s="6"/>
      <c r="KHR2701" s="6"/>
      <c r="KHS2701" s="6"/>
      <c r="KHT2701" s="6"/>
      <c r="KHU2701" s="6"/>
      <c r="KHV2701" s="6"/>
      <c r="KHW2701" s="6"/>
      <c r="KHX2701" s="6"/>
      <c r="KHY2701" s="6"/>
      <c r="KHZ2701" s="6"/>
      <c r="KIA2701" s="6"/>
      <c r="KIB2701" s="6"/>
      <c r="KIC2701" s="6"/>
      <c r="KID2701" s="6"/>
      <c r="KIE2701" s="6"/>
      <c r="KIF2701" s="6"/>
      <c r="KIG2701" s="6"/>
      <c r="KIH2701" s="6"/>
      <c r="KII2701" s="6"/>
      <c r="KIJ2701" s="6"/>
      <c r="KIK2701" s="6"/>
      <c r="KIL2701" s="6"/>
      <c r="KIM2701" s="6"/>
      <c r="KIN2701" s="6"/>
      <c r="KIO2701" s="6"/>
      <c r="KIP2701" s="6"/>
      <c r="KIQ2701" s="6"/>
      <c r="KIR2701" s="6"/>
      <c r="KIS2701" s="6"/>
      <c r="KIT2701" s="6"/>
      <c r="KIU2701" s="6"/>
      <c r="KIV2701" s="6"/>
      <c r="KIW2701" s="6"/>
      <c r="KIX2701" s="6"/>
      <c r="KIY2701" s="6"/>
      <c r="KIZ2701" s="6"/>
      <c r="KJA2701" s="6"/>
      <c r="KJB2701" s="6"/>
      <c r="KJC2701" s="6"/>
      <c r="KJD2701" s="6"/>
      <c r="KJE2701" s="6"/>
      <c r="KJF2701" s="6"/>
      <c r="KJG2701" s="6"/>
      <c r="KJH2701" s="6"/>
      <c r="KJI2701" s="6"/>
      <c r="KJJ2701" s="6"/>
      <c r="KJK2701" s="6"/>
      <c r="KJL2701" s="6"/>
      <c r="KJM2701" s="6"/>
      <c r="KJN2701" s="6"/>
      <c r="KJO2701" s="6"/>
      <c r="KJP2701" s="6"/>
      <c r="KJQ2701" s="6"/>
      <c r="KJR2701" s="6"/>
      <c r="KJS2701" s="6"/>
      <c r="KJT2701" s="6"/>
      <c r="KJU2701" s="6"/>
      <c r="KJV2701" s="6"/>
      <c r="KJW2701" s="6"/>
      <c r="KJX2701" s="6"/>
      <c r="KJY2701" s="6"/>
      <c r="KJZ2701" s="6"/>
      <c r="KKA2701" s="6"/>
      <c r="KKB2701" s="6"/>
      <c r="KKC2701" s="6"/>
      <c r="KKD2701" s="6"/>
      <c r="KKE2701" s="6"/>
      <c r="KKF2701" s="6"/>
      <c r="KKG2701" s="6"/>
      <c r="KKH2701" s="6"/>
      <c r="KKI2701" s="6"/>
      <c r="KKJ2701" s="6"/>
      <c r="KKK2701" s="6"/>
      <c r="KKL2701" s="6"/>
      <c r="KKM2701" s="6"/>
      <c r="KKN2701" s="6"/>
      <c r="KKO2701" s="6"/>
      <c r="KKP2701" s="6"/>
      <c r="KKQ2701" s="6"/>
      <c r="KKR2701" s="6"/>
      <c r="KKS2701" s="6"/>
      <c r="KKT2701" s="6"/>
      <c r="KKU2701" s="6"/>
      <c r="KKV2701" s="6"/>
      <c r="KKW2701" s="6"/>
      <c r="KKX2701" s="6"/>
      <c r="KKY2701" s="6"/>
      <c r="KKZ2701" s="6"/>
      <c r="KLA2701" s="6"/>
      <c r="KLB2701" s="6"/>
      <c r="KLC2701" s="6"/>
      <c r="KLD2701" s="6"/>
      <c r="KLE2701" s="6"/>
      <c r="KLF2701" s="6"/>
      <c r="KLG2701" s="6"/>
      <c r="KLH2701" s="6"/>
      <c r="KLI2701" s="6"/>
      <c r="KLJ2701" s="6"/>
      <c r="KLK2701" s="6"/>
      <c r="KLL2701" s="6"/>
      <c r="KLM2701" s="6"/>
      <c r="KLN2701" s="6"/>
      <c r="KLO2701" s="6"/>
      <c r="KLP2701" s="6"/>
      <c r="KLQ2701" s="6"/>
      <c r="KLR2701" s="6"/>
      <c r="KLS2701" s="6"/>
      <c r="KLT2701" s="6"/>
      <c r="KLU2701" s="6"/>
      <c r="KLV2701" s="6"/>
      <c r="KLW2701" s="6"/>
      <c r="KLX2701" s="6"/>
      <c r="KLY2701" s="6"/>
      <c r="KLZ2701" s="6"/>
      <c r="KMA2701" s="6"/>
      <c r="KMB2701" s="6"/>
      <c r="KMC2701" s="6"/>
      <c r="KMD2701" s="6"/>
      <c r="KME2701" s="6"/>
      <c r="KMF2701" s="6"/>
      <c r="KMG2701" s="6"/>
      <c r="KMH2701" s="6"/>
      <c r="KMI2701" s="6"/>
      <c r="KMJ2701" s="6"/>
      <c r="KMK2701" s="6"/>
      <c r="KML2701" s="6"/>
      <c r="KMM2701" s="6"/>
      <c r="KMN2701" s="6"/>
      <c r="KMO2701" s="6"/>
      <c r="KMP2701" s="6"/>
      <c r="KMQ2701" s="6"/>
      <c r="KMR2701" s="6"/>
      <c r="KMS2701" s="6"/>
      <c r="KMT2701" s="6"/>
      <c r="KMU2701" s="6"/>
      <c r="KMV2701" s="6"/>
      <c r="KMW2701" s="6"/>
      <c r="KMX2701" s="6"/>
      <c r="KMY2701" s="6"/>
      <c r="KMZ2701" s="6"/>
      <c r="KNA2701" s="6"/>
      <c r="KNB2701" s="6"/>
      <c r="KNC2701" s="6"/>
      <c r="KND2701" s="6"/>
      <c r="KNE2701" s="6"/>
      <c r="KNF2701" s="6"/>
      <c r="KNG2701" s="6"/>
      <c r="KNH2701" s="6"/>
      <c r="KNI2701" s="6"/>
      <c r="KNJ2701" s="6"/>
      <c r="KNK2701" s="6"/>
      <c r="KNL2701" s="6"/>
      <c r="KNM2701" s="6"/>
      <c r="KNN2701" s="6"/>
      <c r="KNO2701" s="6"/>
      <c r="KNP2701" s="6"/>
      <c r="KNQ2701" s="6"/>
      <c r="KNR2701" s="6"/>
      <c r="KNS2701" s="6"/>
      <c r="KNT2701" s="6"/>
      <c r="KNU2701" s="6"/>
      <c r="KNV2701" s="6"/>
      <c r="KNW2701" s="6"/>
      <c r="KNX2701" s="6"/>
      <c r="KNY2701" s="6"/>
      <c r="KNZ2701" s="6"/>
      <c r="KOA2701" s="6"/>
      <c r="KOB2701" s="6"/>
      <c r="KOC2701" s="6"/>
      <c r="KOD2701" s="6"/>
      <c r="KOE2701" s="6"/>
      <c r="KOF2701" s="6"/>
      <c r="KOG2701" s="6"/>
      <c r="KOH2701" s="6"/>
      <c r="KOI2701" s="6"/>
      <c r="KOJ2701" s="6"/>
      <c r="KOK2701" s="6"/>
      <c r="KOL2701" s="6"/>
      <c r="KOM2701" s="6"/>
      <c r="KON2701" s="6"/>
      <c r="KOO2701" s="6"/>
      <c r="KOP2701" s="6"/>
      <c r="KOQ2701" s="6"/>
      <c r="KOR2701" s="6"/>
      <c r="KOS2701" s="6"/>
      <c r="KOT2701" s="6"/>
      <c r="KOU2701" s="6"/>
      <c r="KOV2701" s="6"/>
      <c r="KOW2701" s="6"/>
      <c r="KOX2701" s="6"/>
      <c r="KOY2701" s="6"/>
      <c r="KOZ2701" s="6"/>
      <c r="KPA2701" s="6"/>
      <c r="KPB2701" s="6"/>
      <c r="KPC2701" s="6"/>
      <c r="KPD2701" s="6"/>
      <c r="KPE2701" s="6"/>
      <c r="KPF2701" s="6"/>
      <c r="KPG2701" s="6"/>
      <c r="KPH2701" s="6"/>
      <c r="KPI2701" s="6"/>
      <c r="KPJ2701" s="6"/>
      <c r="KPK2701" s="6"/>
      <c r="KPL2701" s="6"/>
      <c r="KPM2701" s="6"/>
      <c r="KPN2701" s="6"/>
      <c r="KPO2701" s="6"/>
      <c r="KPP2701" s="6"/>
      <c r="KPQ2701" s="6"/>
      <c r="KPR2701" s="6"/>
      <c r="KPS2701" s="6"/>
      <c r="KPT2701" s="6"/>
      <c r="KPU2701" s="6"/>
      <c r="KPV2701" s="6"/>
      <c r="KPW2701" s="6"/>
      <c r="KPX2701" s="6"/>
      <c r="KPY2701" s="6"/>
      <c r="KPZ2701" s="6"/>
      <c r="KQA2701" s="6"/>
      <c r="KQB2701" s="6"/>
      <c r="KQC2701" s="6"/>
      <c r="KQD2701" s="6"/>
      <c r="KQE2701" s="6"/>
      <c r="KQF2701" s="6"/>
      <c r="KQG2701" s="6"/>
      <c r="KQH2701" s="6"/>
      <c r="KQI2701" s="6"/>
      <c r="KQJ2701" s="6"/>
      <c r="KQK2701" s="6"/>
      <c r="KQL2701" s="6"/>
      <c r="KQM2701" s="6"/>
      <c r="KQN2701" s="6"/>
      <c r="KQO2701" s="6"/>
      <c r="KQP2701" s="6"/>
      <c r="KQQ2701" s="6"/>
      <c r="KQR2701" s="6"/>
      <c r="KQS2701" s="6"/>
      <c r="KQT2701" s="6"/>
      <c r="KQU2701" s="6"/>
      <c r="KQV2701" s="6"/>
      <c r="KQW2701" s="6"/>
      <c r="KQX2701" s="6"/>
      <c r="KQY2701" s="6"/>
      <c r="KQZ2701" s="6"/>
      <c r="KRA2701" s="6"/>
      <c r="KRB2701" s="6"/>
      <c r="KRC2701" s="6"/>
      <c r="KRD2701" s="6"/>
      <c r="KRE2701" s="6"/>
      <c r="KRF2701" s="6"/>
      <c r="KRG2701" s="6"/>
      <c r="KRH2701" s="6"/>
      <c r="KRI2701" s="6"/>
      <c r="KRJ2701" s="6"/>
      <c r="KRK2701" s="6"/>
      <c r="KRL2701" s="6"/>
      <c r="KRM2701" s="6"/>
      <c r="KRN2701" s="6"/>
      <c r="KRO2701" s="6"/>
      <c r="KRP2701" s="6"/>
      <c r="KRQ2701" s="6"/>
      <c r="KRR2701" s="6"/>
      <c r="KRS2701" s="6"/>
      <c r="KRT2701" s="6"/>
      <c r="KRU2701" s="6"/>
      <c r="KRV2701" s="6"/>
      <c r="KRW2701" s="6"/>
      <c r="KRX2701" s="6"/>
      <c r="KRY2701" s="6"/>
      <c r="KRZ2701" s="6"/>
      <c r="KSA2701" s="6"/>
      <c r="KSB2701" s="6"/>
      <c r="KSC2701" s="6"/>
      <c r="KSD2701" s="6"/>
      <c r="KSE2701" s="6"/>
      <c r="KSF2701" s="6"/>
      <c r="KSG2701" s="6"/>
      <c r="KSH2701" s="6"/>
      <c r="KSI2701" s="6"/>
      <c r="KSJ2701" s="6"/>
      <c r="KSK2701" s="6"/>
      <c r="KSL2701" s="6"/>
      <c r="KSM2701" s="6"/>
      <c r="KSN2701" s="6"/>
      <c r="KSO2701" s="6"/>
      <c r="KSP2701" s="6"/>
      <c r="KSQ2701" s="6"/>
      <c r="KSR2701" s="6"/>
      <c r="KSS2701" s="6"/>
      <c r="KST2701" s="6"/>
      <c r="KSU2701" s="6"/>
      <c r="KSV2701" s="6"/>
      <c r="KSW2701" s="6"/>
      <c r="KSX2701" s="6"/>
      <c r="KSY2701" s="6"/>
      <c r="KSZ2701" s="6"/>
      <c r="KTA2701" s="6"/>
      <c r="KTB2701" s="6"/>
      <c r="KTC2701" s="6"/>
      <c r="KTD2701" s="6"/>
      <c r="KTE2701" s="6"/>
      <c r="KTF2701" s="6"/>
      <c r="KTG2701" s="6"/>
      <c r="KTH2701" s="6"/>
      <c r="KTI2701" s="6"/>
      <c r="KTJ2701" s="6"/>
      <c r="KTK2701" s="6"/>
      <c r="KTL2701" s="6"/>
      <c r="KTM2701" s="6"/>
      <c r="KTN2701" s="6"/>
      <c r="KTO2701" s="6"/>
      <c r="KTP2701" s="6"/>
      <c r="KTQ2701" s="6"/>
      <c r="KTR2701" s="6"/>
      <c r="KTS2701" s="6"/>
      <c r="KTT2701" s="6"/>
      <c r="KTU2701" s="6"/>
      <c r="KTV2701" s="6"/>
      <c r="KTW2701" s="6"/>
      <c r="KTX2701" s="6"/>
      <c r="KTY2701" s="6"/>
      <c r="KTZ2701" s="6"/>
      <c r="KUA2701" s="6"/>
      <c r="KUB2701" s="6"/>
      <c r="KUC2701" s="6"/>
      <c r="KUD2701" s="6"/>
      <c r="KUE2701" s="6"/>
      <c r="KUF2701" s="6"/>
      <c r="KUG2701" s="6"/>
      <c r="KUH2701" s="6"/>
      <c r="KUI2701" s="6"/>
      <c r="KUJ2701" s="6"/>
      <c r="KUK2701" s="6"/>
      <c r="KUL2701" s="6"/>
      <c r="KUM2701" s="6"/>
      <c r="KUN2701" s="6"/>
      <c r="KUO2701" s="6"/>
      <c r="KUP2701" s="6"/>
      <c r="KUQ2701" s="6"/>
      <c r="KUR2701" s="6"/>
      <c r="KUS2701" s="6"/>
      <c r="KUT2701" s="6"/>
      <c r="KUU2701" s="6"/>
      <c r="KUV2701" s="6"/>
      <c r="KUW2701" s="6"/>
      <c r="KUX2701" s="6"/>
      <c r="KUY2701" s="6"/>
      <c r="KUZ2701" s="6"/>
      <c r="KVA2701" s="6"/>
      <c r="KVB2701" s="6"/>
      <c r="KVC2701" s="6"/>
      <c r="KVD2701" s="6"/>
      <c r="KVE2701" s="6"/>
      <c r="KVF2701" s="6"/>
      <c r="KVG2701" s="6"/>
      <c r="KVH2701" s="6"/>
      <c r="KVI2701" s="6"/>
      <c r="KVJ2701" s="6"/>
      <c r="KVK2701" s="6"/>
      <c r="KVL2701" s="6"/>
      <c r="KVM2701" s="6"/>
      <c r="KVN2701" s="6"/>
      <c r="KVO2701" s="6"/>
      <c r="KVP2701" s="6"/>
      <c r="KVQ2701" s="6"/>
      <c r="KVR2701" s="6"/>
      <c r="KVS2701" s="6"/>
      <c r="KVT2701" s="6"/>
      <c r="KVU2701" s="6"/>
      <c r="KVV2701" s="6"/>
      <c r="KVW2701" s="6"/>
      <c r="KVX2701" s="6"/>
      <c r="KVY2701" s="6"/>
      <c r="KVZ2701" s="6"/>
      <c r="KWA2701" s="6"/>
      <c r="KWB2701" s="6"/>
      <c r="KWC2701" s="6"/>
      <c r="KWD2701" s="6"/>
      <c r="KWE2701" s="6"/>
      <c r="KWF2701" s="6"/>
      <c r="KWG2701" s="6"/>
      <c r="KWH2701" s="6"/>
      <c r="KWI2701" s="6"/>
      <c r="KWJ2701" s="6"/>
      <c r="KWK2701" s="6"/>
      <c r="KWL2701" s="6"/>
      <c r="KWM2701" s="6"/>
      <c r="KWN2701" s="6"/>
      <c r="KWO2701" s="6"/>
      <c r="KWP2701" s="6"/>
      <c r="KWQ2701" s="6"/>
      <c r="KWR2701" s="6"/>
      <c r="KWS2701" s="6"/>
      <c r="KWT2701" s="6"/>
      <c r="KWU2701" s="6"/>
      <c r="KWV2701" s="6"/>
      <c r="KWW2701" s="6"/>
      <c r="KWX2701" s="6"/>
      <c r="KWY2701" s="6"/>
      <c r="KWZ2701" s="6"/>
      <c r="KXA2701" s="6"/>
      <c r="KXB2701" s="6"/>
      <c r="KXC2701" s="6"/>
      <c r="KXD2701" s="6"/>
      <c r="KXE2701" s="6"/>
      <c r="KXF2701" s="6"/>
      <c r="KXG2701" s="6"/>
      <c r="KXH2701" s="6"/>
      <c r="KXI2701" s="6"/>
      <c r="KXJ2701" s="6"/>
      <c r="KXK2701" s="6"/>
      <c r="KXL2701" s="6"/>
      <c r="KXM2701" s="6"/>
      <c r="KXN2701" s="6"/>
      <c r="KXO2701" s="6"/>
      <c r="KXP2701" s="6"/>
      <c r="KXQ2701" s="6"/>
      <c r="KXR2701" s="6"/>
      <c r="KXS2701" s="6"/>
      <c r="KXT2701" s="6"/>
      <c r="KXU2701" s="6"/>
      <c r="KXV2701" s="6"/>
      <c r="KXW2701" s="6"/>
      <c r="KXX2701" s="6"/>
      <c r="KXY2701" s="6"/>
      <c r="KXZ2701" s="6"/>
      <c r="KYA2701" s="6"/>
      <c r="KYB2701" s="6"/>
      <c r="KYC2701" s="6"/>
      <c r="KYD2701" s="6"/>
      <c r="KYE2701" s="6"/>
      <c r="KYF2701" s="6"/>
      <c r="KYG2701" s="6"/>
      <c r="KYH2701" s="6"/>
      <c r="KYI2701" s="6"/>
      <c r="KYJ2701" s="6"/>
      <c r="KYK2701" s="6"/>
      <c r="KYL2701" s="6"/>
      <c r="KYM2701" s="6"/>
      <c r="KYN2701" s="6"/>
      <c r="KYO2701" s="6"/>
      <c r="KYP2701" s="6"/>
      <c r="KYQ2701" s="6"/>
      <c r="KYR2701" s="6"/>
      <c r="KYS2701" s="6"/>
      <c r="KYT2701" s="6"/>
      <c r="KYU2701" s="6"/>
      <c r="KYV2701" s="6"/>
      <c r="KYW2701" s="6"/>
      <c r="KYX2701" s="6"/>
      <c r="KYY2701" s="6"/>
      <c r="KYZ2701" s="6"/>
      <c r="KZA2701" s="6"/>
      <c r="KZB2701" s="6"/>
      <c r="KZC2701" s="6"/>
      <c r="KZD2701" s="6"/>
      <c r="KZE2701" s="6"/>
      <c r="KZF2701" s="6"/>
      <c r="KZG2701" s="6"/>
      <c r="KZH2701" s="6"/>
      <c r="KZI2701" s="6"/>
      <c r="KZJ2701" s="6"/>
      <c r="KZK2701" s="6"/>
      <c r="KZL2701" s="6"/>
      <c r="KZM2701" s="6"/>
      <c r="KZN2701" s="6"/>
      <c r="KZO2701" s="6"/>
      <c r="KZP2701" s="6"/>
      <c r="KZQ2701" s="6"/>
      <c r="KZR2701" s="6"/>
      <c r="KZS2701" s="6"/>
      <c r="KZT2701" s="6"/>
      <c r="KZU2701" s="6"/>
      <c r="KZV2701" s="6"/>
      <c r="KZW2701" s="6"/>
      <c r="KZX2701" s="6"/>
      <c r="KZY2701" s="6"/>
      <c r="KZZ2701" s="6"/>
      <c r="LAA2701" s="6"/>
      <c r="LAB2701" s="6"/>
      <c r="LAC2701" s="6"/>
      <c r="LAD2701" s="6"/>
      <c r="LAE2701" s="6"/>
      <c r="LAF2701" s="6"/>
      <c r="LAG2701" s="6"/>
      <c r="LAH2701" s="6"/>
      <c r="LAI2701" s="6"/>
      <c r="LAJ2701" s="6"/>
      <c r="LAK2701" s="6"/>
      <c r="LAL2701" s="6"/>
      <c r="LAM2701" s="6"/>
      <c r="LAN2701" s="6"/>
      <c r="LAO2701" s="6"/>
      <c r="LAP2701" s="6"/>
      <c r="LAQ2701" s="6"/>
      <c r="LAR2701" s="6"/>
      <c r="LAS2701" s="6"/>
      <c r="LAT2701" s="6"/>
      <c r="LAU2701" s="6"/>
      <c r="LAV2701" s="6"/>
      <c r="LAW2701" s="6"/>
      <c r="LAX2701" s="6"/>
      <c r="LAY2701" s="6"/>
      <c r="LAZ2701" s="6"/>
      <c r="LBA2701" s="6"/>
      <c r="LBB2701" s="6"/>
      <c r="LBC2701" s="6"/>
      <c r="LBD2701" s="6"/>
      <c r="LBE2701" s="6"/>
      <c r="LBF2701" s="6"/>
      <c r="LBG2701" s="6"/>
      <c r="LBH2701" s="6"/>
      <c r="LBI2701" s="6"/>
      <c r="LBJ2701" s="6"/>
      <c r="LBK2701" s="6"/>
      <c r="LBL2701" s="6"/>
      <c r="LBM2701" s="6"/>
      <c r="LBN2701" s="6"/>
      <c r="LBO2701" s="6"/>
      <c r="LBP2701" s="6"/>
      <c r="LBQ2701" s="6"/>
      <c r="LBR2701" s="6"/>
      <c r="LBS2701" s="6"/>
      <c r="LBT2701" s="6"/>
      <c r="LBU2701" s="6"/>
      <c r="LBV2701" s="6"/>
      <c r="LBW2701" s="6"/>
      <c r="LBX2701" s="6"/>
      <c r="LBY2701" s="6"/>
      <c r="LBZ2701" s="6"/>
      <c r="LCA2701" s="6"/>
      <c r="LCB2701" s="6"/>
      <c r="LCC2701" s="6"/>
      <c r="LCD2701" s="6"/>
      <c r="LCE2701" s="6"/>
      <c r="LCF2701" s="6"/>
      <c r="LCG2701" s="6"/>
      <c r="LCH2701" s="6"/>
      <c r="LCI2701" s="6"/>
      <c r="LCJ2701" s="6"/>
      <c r="LCK2701" s="6"/>
      <c r="LCL2701" s="6"/>
      <c r="LCM2701" s="6"/>
      <c r="LCN2701" s="6"/>
      <c r="LCO2701" s="6"/>
      <c r="LCP2701" s="6"/>
      <c r="LCQ2701" s="6"/>
      <c r="LCR2701" s="6"/>
      <c r="LCS2701" s="6"/>
      <c r="LCT2701" s="6"/>
      <c r="LCU2701" s="6"/>
      <c r="LCV2701" s="6"/>
      <c r="LCW2701" s="6"/>
      <c r="LCX2701" s="6"/>
      <c r="LCY2701" s="6"/>
      <c r="LCZ2701" s="6"/>
      <c r="LDA2701" s="6"/>
      <c r="LDB2701" s="6"/>
      <c r="LDC2701" s="6"/>
      <c r="LDD2701" s="6"/>
      <c r="LDE2701" s="6"/>
      <c r="LDF2701" s="6"/>
      <c r="LDG2701" s="6"/>
      <c r="LDH2701" s="6"/>
      <c r="LDI2701" s="6"/>
      <c r="LDJ2701" s="6"/>
      <c r="LDK2701" s="6"/>
      <c r="LDL2701" s="6"/>
      <c r="LDM2701" s="6"/>
      <c r="LDN2701" s="6"/>
      <c r="LDO2701" s="6"/>
      <c r="LDP2701" s="6"/>
      <c r="LDQ2701" s="6"/>
      <c r="LDR2701" s="6"/>
      <c r="LDS2701" s="6"/>
      <c r="LDT2701" s="6"/>
      <c r="LDU2701" s="6"/>
      <c r="LDV2701" s="6"/>
      <c r="LDW2701" s="6"/>
      <c r="LDX2701" s="6"/>
      <c r="LDY2701" s="6"/>
      <c r="LDZ2701" s="6"/>
      <c r="LEA2701" s="6"/>
      <c r="LEB2701" s="6"/>
      <c r="LEC2701" s="6"/>
      <c r="LED2701" s="6"/>
      <c r="LEE2701" s="6"/>
      <c r="LEF2701" s="6"/>
      <c r="LEG2701" s="6"/>
      <c r="LEH2701" s="6"/>
      <c r="LEI2701" s="6"/>
      <c r="LEJ2701" s="6"/>
      <c r="LEK2701" s="6"/>
      <c r="LEL2701" s="6"/>
      <c r="LEM2701" s="6"/>
      <c r="LEN2701" s="6"/>
      <c r="LEO2701" s="6"/>
      <c r="LEP2701" s="6"/>
      <c r="LEQ2701" s="6"/>
      <c r="LER2701" s="6"/>
      <c r="LES2701" s="6"/>
      <c r="LET2701" s="6"/>
      <c r="LEU2701" s="6"/>
      <c r="LEV2701" s="6"/>
      <c r="LEW2701" s="6"/>
      <c r="LEX2701" s="6"/>
      <c r="LEY2701" s="6"/>
      <c r="LEZ2701" s="6"/>
      <c r="LFA2701" s="6"/>
      <c r="LFB2701" s="6"/>
      <c r="LFC2701" s="6"/>
      <c r="LFD2701" s="6"/>
      <c r="LFE2701" s="6"/>
      <c r="LFF2701" s="6"/>
      <c r="LFG2701" s="6"/>
      <c r="LFH2701" s="6"/>
      <c r="LFI2701" s="6"/>
      <c r="LFJ2701" s="6"/>
      <c r="LFK2701" s="6"/>
      <c r="LFL2701" s="6"/>
      <c r="LFM2701" s="6"/>
      <c r="LFN2701" s="6"/>
      <c r="LFO2701" s="6"/>
      <c r="LFP2701" s="6"/>
      <c r="LFQ2701" s="6"/>
      <c r="LFR2701" s="6"/>
      <c r="LFS2701" s="6"/>
      <c r="LFT2701" s="6"/>
      <c r="LFU2701" s="6"/>
      <c r="LFV2701" s="6"/>
      <c r="LFW2701" s="6"/>
      <c r="LFX2701" s="6"/>
      <c r="LFY2701" s="6"/>
      <c r="LFZ2701" s="6"/>
      <c r="LGA2701" s="6"/>
      <c r="LGB2701" s="6"/>
      <c r="LGC2701" s="6"/>
      <c r="LGD2701" s="6"/>
      <c r="LGE2701" s="6"/>
      <c r="LGF2701" s="6"/>
      <c r="LGG2701" s="6"/>
      <c r="LGH2701" s="6"/>
      <c r="LGI2701" s="6"/>
      <c r="LGJ2701" s="6"/>
      <c r="LGK2701" s="6"/>
      <c r="LGL2701" s="6"/>
      <c r="LGM2701" s="6"/>
      <c r="LGN2701" s="6"/>
      <c r="LGO2701" s="6"/>
      <c r="LGP2701" s="6"/>
      <c r="LGQ2701" s="6"/>
      <c r="LGR2701" s="6"/>
      <c r="LGS2701" s="6"/>
      <c r="LGT2701" s="6"/>
      <c r="LGU2701" s="6"/>
      <c r="LGV2701" s="6"/>
      <c r="LGW2701" s="6"/>
      <c r="LGX2701" s="6"/>
      <c r="LGY2701" s="6"/>
      <c r="LGZ2701" s="6"/>
      <c r="LHA2701" s="6"/>
      <c r="LHB2701" s="6"/>
      <c r="LHC2701" s="6"/>
      <c r="LHD2701" s="6"/>
      <c r="LHE2701" s="6"/>
      <c r="LHF2701" s="6"/>
      <c r="LHG2701" s="6"/>
      <c r="LHH2701" s="6"/>
      <c r="LHI2701" s="6"/>
      <c r="LHJ2701" s="6"/>
      <c r="LHK2701" s="6"/>
      <c r="LHL2701" s="6"/>
      <c r="LHM2701" s="6"/>
      <c r="LHN2701" s="6"/>
      <c r="LHO2701" s="6"/>
      <c r="LHP2701" s="6"/>
      <c r="LHQ2701" s="6"/>
      <c r="LHR2701" s="6"/>
      <c r="LHS2701" s="6"/>
      <c r="LHT2701" s="6"/>
      <c r="LHU2701" s="6"/>
      <c r="LHV2701" s="6"/>
      <c r="LHW2701" s="6"/>
      <c r="LHX2701" s="6"/>
      <c r="LHY2701" s="6"/>
      <c r="LHZ2701" s="6"/>
      <c r="LIA2701" s="6"/>
      <c r="LIB2701" s="6"/>
      <c r="LIC2701" s="6"/>
      <c r="LID2701" s="6"/>
      <c r="LIE2701" s="6"/>
      <c r="LIF2701" s="6"/>
      <c r="LIG2701" s="6"/>
      <c r="LIH2701" s="6"/>
      <c r="LII2701" s="6"/>
      <c r="LIJ2701" s="6"/>
      <c r="LIK2701" s="6"/>
      <c r="LIL2701" s="6"/>
      <c r="LIM2701" s="6"/>
      <c r="LIN2701" s="6"/>
      <c r="LIO2701" s="6"/>
      <c r="LIP2701" s="6"/>
      <c r="LIQ2701" s="6"/>
      <c r="LIR2701" s="6"/>
      <c r="LIS2701" s="6"/>
      <c r="LIT2701" s="6"/>
      <c r="LIU2701" s="6"/>
      <c r="LIV2701" s="6"/>
      <c r="LIW2701" s="6"/>
      <c r="LIX2701" s="6"/>
      <c r="LIY2701" s="6"/>
      <c r="LIZ2701" s="6"/>
      <c r="LJA2701" s="6"/>
      <c r="LJB2701" s="6"/>
      <c r="LJC2701" s="6"/>
      <c r="LJD2701" s="6"/>
      <c r="LJE2701" s="6"/>
      <c r="LJF2701" s="6"/>
      <c r="LJG2701" s="6"/>
      <c r="LJH2701" s="6"/>
      <c r="LJI2701" s="6"/>
      <c r="LJJ2701" s="6"/>
      <c r="LJK2701" s="6"/>
      <c r="LJL2701" s="6"/>
      <c r="LJM2701" s="6"/>
      <c r="LJN2701" s="6"/>
      <c r="LJO2701" s="6"/>
      <c r="LJP2701" s="6"/>
      <c r="LJQ2701" s="6"/>
      <c r="LJR2701" s="6"/>
      <c r="LJS2701" s="6"/>
      <c r="LJT2701" s="6"/>
      <c r="LJU2701" s="6"/>
      <c r="LJV2701" s="6"/>
      <c r="LJW2701" s="6"/>
      <c r="LJX2701" s="6"/>
      <c r="LJY2701" s="6"/>
      <c r="LJZ2701" s="6"/>
      <c r="LKA2701" s="6"/>
      <c r="LKB2701" s="6"/>
      <c r="LKC2701" s="6"/>
      <c r="LKD2701" s="6"/>
      <c r="LKE2701" s="6"/>
      <c r="LKF2701" s="6"/>
      <c r="LKG2701" s="6"/>
      <c r="LKH2701" s="6"/>
      <c r="LKI2701" s="6"/>
      <c r="LKJ2701" s="6"/>
      <c r="LKK2701" s="6"/>
      <c r="LKL2701" s="6"/>
      <c r="LKM2701" s="6"/>
      <c r="LKN2701" s="6"/>
      <c r="LKO2701" s="6"/>
      <c r="LKP2701" s="6"/>
      <c r="LKQ2701" s="6"/>
      <c r="LKR2701" s="6"/>
      <c r="LKS2701" s="6"/>
      <c r="LKT2701" s="6"/>
      <c r="LKU2701" s="6"/>
      <c r="LKV2701" s="6"/>
      <c r="LKW2701" s="6"/>
      <c r="LKX2701" s="6"/>
      <c r="LKY2701" s="6"/>
      <c r="LKZ2701" s="6"/>
      <c r="LLA2701" s="6"/>
      <c r="LLB2701" s="6"/>
      <c r="LLC2701" s="6"/>
      <c r="LLD2701" s="6"/>
      <c r="LLE2701" s="6"/>
      <c r="LLF2701" s="6"/>
      <c r="LLG2701" s="6"/>
      <c r="LLH2701" s="6"/>
      <c r="LLI2701" s="6"/>
      <c r="LLJ2701" s="6"/>
      <c r="LLK2701" s="6"/>
      <c r="LLL2701" s="6"/>
      <c r="LLM2701" s="6"/>
      <c r="LLN2701" s="6"/>
      <c r="LLO2701" s="6"/>
      <c r="LLP2701" s="6"/>
      <c r="LLQ2701" s="6"/>
      <c r="LLR2701" s="6"/>
      <c r="LLS2701" s="6"/>
      <c r="LLT2701" s="6"/>
      <c r="LLU2701" s="6"/>
      <c r="LLV2701" s="6"/>
      <c r="LLW2701" s="6"/>
      <c r="LLX2701" s="6"/>
      <c r="LLY2701" s="6"/>
      <c r="LLZ2701" s="6"/>
      <c r="LMA2701" s="6"/>
      <c r="LMB2701" s="6"/>
      <c r="LMC2701" s="6"/>
      <c r="LMD2701" s="6"/>
      <c r="LME2701" s="6"/>
      <c r="LMF2701" s="6"/>
      <c r="LMG2701" s="6"/>
      <c r="LMH2701" s="6"/>
      <c r="LMI2701" s="6"/>
      <c r="LMJ2701" s="6"/>
      <c r="LMK2701" s="6"/>
      <c r="LML2701" s="6"/>
      <c r="LMM2701" s="6"/>
      <c r="LMN2701" s="6"/>
      <c r="LMO2701" s="6"/>
      <c r="LMP2701" s="6"/>
      <c r="LMQ2701" s="6"/>
      <c r="LMR2701" s="6"/>
      <c r="LMS2701" s="6"/>
      <c r="LMT2701" s="6"/>
      <c r="LMU2701" s="6"/>
      <c r="LMV2701" s="6"/>
      <c r="LMW2701" s="6"/>
      <c r="LMX2701" s="6"/>
      <c r="LMY2701" s="6"/>
      <c r="LMZ2701" s="6"/>
      <c r="LNA2701" s="6"/>
      <c r="LNB2701" s="6"/>
      <c r="LNC2701" s="6"/>
      <c r="LND2701" s="6"/>
      <c r="LNE2701" s="6"/>
      <c r="LNF2701" s="6"/>
      <c r="LNG2701" s="6"/>
      <c r="LNH2701" s="6"/>
      <c r="LNI2701" s="6"/>
      <c r="LNJ2701" s="6"/>
      <c r="LNK2701" s="6"/>
      <c r="LNL2701" s="6"/>
      <c r="LNM2701" s="6"/>
      <c r="LNN2701" s="6"/>
      <c r="LNO2701" s="6"/>
      <c r="LNP2701" s="6"/>
      <c r="LNQ2701" s="6"/>
      <c r="LNR2701" s="6"/>
      <c r="LNS2701" s="6"/>
      <c r="LNT2701" s="6"/>
      <c r="LNU2701" s="6"/>
      <c r="LNV2701" s="6"/>
      <c r="LNW2701" s="6"/>
      <c r="LNX2701" s="6"/>
      <c r="LNY2701" s="6"/>
      <c r="LNZ2701" s="6"/>
      <c r="LOA2701" s="6"/>
      <c r="LOB2701" s="6"/>
      <c r="LOC2701" s="6"/>
      <c r="LOD2701" s="6"/>
      <c r="LOE2701" s="6"/>
      <c r="LOF2701" s="6"/>
      <c r="LOG2701" s="6"/>
      <c r="LOH2701" s="6"/>
      <c r="LOI2701" s="6"/>
      <c r="LOJ2701" s="6"/>
      <c r="LOK2701" s="6"/>
      <c r="LOL2701" s="6"/>
      <c r="LOM2701" s="6"/>
      <c r="LON2701" s="6"/>
      <c r="LOO2701" s="6"/>
      <c r="LOP2701" s="6"/>
      <c r="LOQ2701" s="6"/>
      <c r="LOR2701" s="6"/>
      <c r="LOS2701" s="6"/>
      <c r="LOT2701" s="6"/>
      <c r="LOU2701" s="6"/>
      <c r="LOV2701" s="6"/>
      <c r="LOW2701" s="6"/>
      <c r="LOX2701" s="6"/>
      <c r="LOY2701" s="6"/>
      <c r="LOZ2701" s="6"/>
      <c r="LPA2701" s="6"/>
      <c r="LPB2701" s="6"/>
      <c r="LPC2701" s="6"/>
      <c r="LPD2701" s="6"/>
      <c r="LPE2701" s="6"/>
      <c r="LPF2701" s="6"/>
      <c r="LPG2701" s="6"/>
      <c r="LPH2701" s="6"/>
      <c r="LPI2701" s="6"/>
      <c r="LPJ2701" s="6"/>
      <c r="LPK2701" s="6"/>
      <c r="LPL2701" s="6"/>
      <c r="LPM2701" s="6"/>
      <c r="LPN2701" s="6"/>
      <c r="LPO2701" s="6"/>
      <c r="LPP2701" s="6"/>
      <c r="LPQ2701" s="6"/>
      <c r="LPR2701" s="6"/>
      <c r="LPS2701" s="6"/>
      <c r="LPT2701" s="6"/>
      <c r="LPU2701" s="6"/>
      <c r="LPV2701" s="6"/>
      <c r="LPW2701" s="6"/>
      <c r="LPX2701" s="6"/>
      <c r="LPY2701" s="6"/>
      <c r="LPZ2701" s="6"/>
      <c r="LQA2701" s="6"/>
      <c r="LQB2701" s="6"/>
      <c r="LQC2701" s="6"/>
      <c r="LQD2701" s="6"/>
      <c r="LQE2701" s="6"/>
      <c r="LQF2701" s="6"/>
      <c r="LQG2701" s="6"/>
      <c r="LQH2701" s="6"/>
      <c r="LQI2701" s="6"/>
      <c r="LQJ2701" s="6"/>
      <c r="LQK2701" s="6"/>
      <c r="LQL2701" s="6"/>
      <c r="LQM2701" s="6"/>
      <c r="LQN2701" s="6"/>
      <c r="LQO2701" s="6"/>
      <c r="LQP2701" s="6"/>
      <c r="LQQ2701" s="6"/>
      <c r="LQR2701" s="6"/>
      <c r="LQS2701" s="6"/>
      <c r="LQT2701" s="6"/>
      <c r="LQU2701" s="6"/>
      <c r="LQV2701" s="6"/>
      <c r="LQW2701" s="6"/>
      <c r="LQX2701" s="6"/>
      <c r="LQY2701" s="6"/>
      <c r="LQZ2701" s="6"/>
      <c r="LRA2701" s="6"/>
      <c r="LRB2701" s="6"/>
      <c r="LRC2701" s="6"/>
      <c r="LRD2701" s="6"/>
      <c r="LRE2701" s="6"/>
      <c r="LRF2701" s="6"/>
      <c r="LRG2701" s="6"/>
      <c r="LRH2701" s="6"/>
      <c r="LRI2701" s="6"/>
      <c r="LRJ2701" s="6"/>
      <c r="LRK2701" s="6"/>
      <c r="LRL2701" s="6"/>
      <c r="LRM2701" s="6"/>
      <c r="LRN2701" s="6"/>
      <c r="LRO2701" s="6"/>
      <c r="LRP2701" s="6"/>
      <c r="LRQ2701" s="6"/>
      <c r="LRR2701" s="6"/>
      <c r="LRS2701" s="6"/>
      <c r="LRT2701" s="6"/>
      <c r="LRU2701" s="6"/>
      <c r="LRV2701" s="6"/>
      <c r="LRW2701" s="6"/>
      <c r="LRX2701" s="6"/>
      <c r="LRY2701" s="6"/>
      <c r="LRZ2701" s="6"/>
      <c r="LSA2701" s="6"/>
      <c r="LSB2701" s="6"/>
      <c r="LSC2701" s="6"/>
      <c r="LSD2701" s="6"/>
      <c r="LSE2701" s="6"/>
      <c r="LSF2701" s="6"/>
      <c r="LSG2701" s="6"/>
      <c r="LSH2701" s="6"/>
      <c r="LSI2701" s="6"/>
      <c r="LSJ2701" s="6"/>
      <c r="LSK2701" s="6"/>
      <c r="LSL2701" s="6"/>
      <c r="LSM2701" s="6"/>
      <c r="LSN2701" s="6"/>
      <c r="LSO2701" s="6"/>
      <c r="LSP2701" s="6"/>
      <c r="LSQ2701" s="6"/>
      <c r="LSR2701" s="6"/>
      <c r="LSS2701" s="6"/>
      <c r="LST2701" s="6"/>
      <c r="LSU2701" s="6"/>
      <c r="LSV2701" s="6"/>
      <c r="LSW2701" s="6"/>
      <c r="LSX2701" s="6"/>
      <c r="LSY2701" s="6"/>
      <c r="LSZ2701" s="6"/>
      <c r="LTA2701" s="6"/>
      <c r="LTB2701" s="6"/>
      <c r="LTC2701" s="6"/>
      <c r="LTD2701" s="6"/>
      <c r="LTE2701" s="6"/>
      <c r="LTF2701" s="6"/>
      <c r="LTG2701" s="6"/>
      <c r="LTH2701" s="6"/>
      <c r="LTI2701" s="6"/>
      <c r="LTJ2701" s="6"/>
      <c r="LTK2701" s="6"/>
      <c r="LTL2701" s="6"/>
      <c r="LTM2701" s="6"/>
      <c r="LTN2701" s="6"/>
      <c r="LTO2701" s="6"/>
      <c r="LTP2701" s="6"/>
      <c r="LTQ2701" s="6"/>
      <c r="LTR2701" s="6"/>
      <c r="LTS2701" s="6"/>
      <c r="LTT2701" s="6"/>
      <c r="LTU2701" s="6"/>
      <c r="LTV2701" s="6"/>
      <c r="LTW2701" s="6"/>
      <c r="LTX2701" s="6"/>
      <c r="LTY2701" s="6"/>
      <c r="LTZ2701" s="6"/>
      <c r="LUA2701" s="6"/>
      <c r="LUB2701" s="6"/>
      <c r="LUC2701" s="6"/>
      <c r="LUD2701" s="6"/>
      <c r="LUE2701" s="6"/>
      <c r="LUF2701" s="6"/>
      <c r="LUG2701" s="6"/>
      <c r="LUH2701" s="6"/>
      <c r="LUI2701" s="6"/>
      <c r="LUJ2701" s="6"/>
      <c r="LUK2701" s="6"/>
      <c r="LUL2701" s="6"/>
      <c r="LUM2701" s="6"/>
      <c r="LUN2701" s="6"/>
      <c r="LUO2701" s="6"/>
      <c r="LUP2701" s="6"/>
      <c r="LUQ2701" s="6"/>
      <c r="LUR2701" s="6"/>
      <c r="LUS2701" s="6"/>
      <c r="LUT2701" s="6"/>
      <c r="LUU2701" s="6"/>
      <c r="LUV2701" s="6"/>
      <c r="LUW2701" s="6"/>
      <c r="LUX2701" s="6"/>
      <c r="LUY2701" s="6"/>
      <c r="LUZ2701" s="6"/>
      <c r="LVA2701" s="6"/>
      <c r="LVB2701" s="6"/>
      <c r="LVC2701" s="6"/>
      <c r="LVD2701" s="6"/>
      <c r="LVE2701" s="6"/>
      <c r="LVF2701" s="6"/>
      <c r="LVG2701" s="6"/>
      <c r="LVH2701" s="6"/>
      <c r="LVI2701" s="6"/>
      <c r="LVJ2701" s="6"/>
      <c r="LVK2701" s="6"/>
      <c r="LVL2701" s="6"/>
      <c r="LVM2701" s="6"/>
      <c r="LVN2701" s="6"/>
      <c r="LVO2701" s="6"/>
      <c r="LVP2701" s="6"/>
      <c r="LVQ2701" s="6"/>
      <c r="LVR2701" s="6"/>
      <c r="LVS2701" s="6"/>
      <c r="LVT2701" s="6"/>
      <c r="LVU2701" s="6"/>
      <c r="LVV2701" s="6"/>
      <c r="LVW2701" s="6"/>
      <c r="LVX2701" s="6"/>
      <c r="LVY2701" s="6"/>
      <c r="LVZ2701" s="6"/>
      <c r="LWA2701" s="6"/>
      <c r="LWB2701" s="6"/>
      <c r="LWC2701" s="6"/>
      <c r="LWD2701" s="6"/>
      <c r="LWE2701" s="6"/>
      <c r="LWF2701" s="6"/>
      <c r="LWG2701" s="6"/>
      <c r="LWH2701" s="6"/>
      <c r="LWI2701" s="6"/>
      <c r="LWJ2701" s="6"/>
      <c r="LWK2701" s="6"/>
      <c r="LWL2701" s="6"/>
      <c r="LWM2701" s="6"/>
      <c r="LWN2701" s="6"/>
      <c r="LWO2701" s="6"/>
      <c r="LWP2701" s="6"/>
      <c r="LWQ2701" s="6"/>
      <c r="LWR2701" s="6"/>
      <c r="LWS2701" s="6"/>
      <c r="LWT2701" s="6"/>
      <c r="LWU2701" s="6"/>
      <c r="LWV2701" s="6"/>
      <c r="LWW2701" s="6"/>
      <c r="LWX2701" s="6"/>
      <c r="LWY2701" s="6"/>
      <c r="LWZ2701" s="6"/>
      <c r="LXA2701" s="6"/>
      <c r="LXB2701" s="6"/>
      <c r="LXC2701" s="6"/>
      <c r="LXD2701" s="6"/>
      <c r="LXE2701" s="6"/>
      <c r="LXF2701" s="6"/>
      <c r="LXG2701" s="6"/>
      <c r="LXH2701" s="6"/>
      <c r="LXI2701" s="6"/>
      <c r="LXJ2701" s="6"/>
      <c r="LXK2701" s="6"/>
      <c r="LXL2701" s="6"/>
      <c r="LXM2701" s="6"/>
      <c r="LXN2701" s="6"/>
      <c r="LXO2701" s="6"/>
      <c r="LXP2701" s="6"/>
      <c r="LXQ2701" s="6"/>
      <c r="LXR2701" s="6"/>
      <c r="LXS2701" s="6"/>
      <c r="LXT2701" s="6"/>
      <c r="LXU2701" s="6"/>
      <c r="LXV2701" s="6"/>
      <c r="LXW2701" s="6"/>
      <c r="LXX2701" s="6"/>
      <c r="LXY2701" s="6"/>
      <c r="LXZ2701" s="6"/>
      <c r="LYA2701" s="6"/>
      <c r="LYB2701" s="6"/>
      <c r="LYC2701" s="6"/>
      <c r="LYD2701" s="6"/>
      <c r="LYE2701" s="6"/>
      <c r="LYF2701" s="6"/>
      <c r="LYG2701" s="6"/>
      <c r="LYH2701" s="6"/>
      <c r="LYI2701" s="6"/>
      <c r="LYJ2701" s="6"/>
      <c r="LYK2701" s="6"/>
      <c r="LYL2701" s="6"/>
      <c r="LYM2701" s="6"/>
      <c r="LYN2701" s="6"/>
      <c r="LYO2701" s="6"/>
      <c r="LYP2701" s="6"/>
      <c r="LYQ2701" s="6"/>
      <c r="LYR2701" s="6"/>
      <c r="LYS2701" s="6"/>
      <c r="LYT2701" s="6"/>
      <c r="LYU2701" s="6"/>
      <c r="LYV2701" s="6"/>
      <c r="LYW2701" s="6"/>
      <c r="LYX2701" s="6"/>
      <c r="LYY2701" s="6"/>
      <c r="LYZ2701" s="6"/>
      <c r="LZA2701" s="6"/>
      <c r="LZB2701" s="6"/>
      <c r="LZC2701" s="6"/>
      <c r="LZD2701" s="6"/>
      <c r="LZE2701" s="6"/>
      <c r="LZF2701" s="6"/>
      <c r="LZG2701" s="6"/>
      <c r="LZH2701" s="6"/>
      <c r="LZI2701" s="6"/>
      <c r="LZJ2701" s="6"/>
      <c r="LZK2701" s="6"/>
      <c r="LZL2701" s="6"/>
      <c r="LZM2701" s="6"/>
      <c r="LZN2701" s="6"/>
      <c r="LZO2701" s="6"/>
      <c r="LZP2701" s="6"/>
      <c r="LZQ2701" s="6"/>
      <c r="LZR2701" s="6"/>
      <c r="LZS2701" s="6"/>
      <c r="LZT2701" s="6"/>
      <c r="LZU2701" s="6"/>
      <c r="LZV2701" s="6"/>
      <c r="LZW2701" s="6"/>
      <c r="LZX2701" s="6"/>
      <c r="LZY2701" s="6"/>
      <c r="LZZ2701" s="6"/>
      <c r="MAA2701" s="6"/>
      <c r="MAB2701" s="6"/>
      <c r="MAC2701" s="6"/>
      <c r="MAD2701" s="6"/>
      <c r="MAE2701" s="6"/>
      <c r="MAF2701" s="6"/>
      <c r="MAG2701" s="6"/>
      <c r="MAH2701" s="6"/>
      <c r="MAI2701" s="6"/>
      <c r="MAJ2701" s="6"/>
      <c r="MAK2701" s="6"/>
      <c r="MAL2701" s="6"/>
      <c r="MAM2701" s="6"/>
      <c r="MAN2701" s="6"/>
      <c r="MAO2701" s="6"/>
      <c r="MAP2701" s="6"/>
      <c r="MAQ2701" s="6"/>
      <c r="MAR2701" s="6"/>
      <c r="MAS2701" s="6"/>
      <c r="MAT2701" s="6"/>
      <c r="MAU2701" s="6"/>
      <c r="MAV2701" s="6"/>
      <c r="MAW2701" s="6"/>
      <c r="MAX2701" s="6"/>
      <c r="MAY2701" s="6"/>
      <c r="MAZ2701" s="6"/>
      <c r="MBA2701" s="6"/>
      <c r="MBB2701" s="6"/>
      <c r="MBC2701" s="6"/>
      <c r="MBD2701" s="6"/>
      <c r="MBE2701" s="6"/>
      <c r="MBF2701" s="6"/>
      <c r="MBG2701" s="6"/>
      <c r="MBH2701" s="6"/>
      <c r="MBI2701" s="6"/>
      <c r="MBJ2701" s="6"/>
      <c r="MBK2701" s="6"/>
      <c r="MBL2701" s="6"/>
      <c r="MBM2701" s="6"/>
      <c r="MBN2701" s="6"/>
      <c r="MBO2701" s="6"/>
      <c r="MBP2701" s="6"/>
      <c r="MBQ2701" s="6"/>
      <c r="MBR2701" s="6"/>
      <c r="MBS2701" s="6"/>
      <c r="MBT2701" s="6"/>
      <c r="MBU2701" s="6"/>
      <c r="MBV2701" s="6"/>
      <c r="MBW2701" s="6"/>
      <c r="MBX2701" s="6"/>
      <c r="MBY2701" s="6"/>
      <c r="MBZ2701" s="6"/>
      <c r="MCA2701" s="6"/>
      <c r="MCB2701" s="6"/>
      <c r="MCC2701" s="6"/>
      <c r="MCD2701" s="6"/>
      <c r="MCE2701" s="6"/>
      <c r="MCF2701" s="6"/>
      <c r="MCG2701" s="6"/>
      <c r="MCH2701" s="6"/>
      <c r="MCI2701" s="6"/>
      <c r="MCJ2701" s="6"/>
      <c r="MCK2701" s="6"/>
      <c r="MCL2701" s="6"/>
      <c r="MCM2701" s="6"/>
      <c r="MCN2701" s="6"/>
      <c r="MCO2701" s="6"/>
      <c r="MCP2701" s="6"/>
      <c r="MCQ2701" s="6"/>
      <c r="MCR2701" s="6"/>
      <c r="MCS2701" s="6"/>
      <c r="MCT2701" s="6"/>
      <c r="MCU2701" s="6"/>
      <c r="MCV2701" s="6"/>
      <c r="MCW2701" s="6"/>
      <c r="MCX2701" s="6"/>
      <c r="MCY2701" s="6"/>
      <c r="MCZ2701" s="6"/>
      <c r="MDA2701" s="6"/>
      <c r="MDB2701" s="6"/>
      <c r="MDC2701" s="6"/>
      <c r="MDD2701" s="6"/>
      <c r="MDE2701" s="6"/>
      <c r="MDF2701" s="6"/>
      <c r="MDG2701" s="6"/>
      <c r="MDH2701" s="6"/>
      <c r="MDI2701" s="6"/>
      <c r="MDJ2701" s="6"/>
      <c r="MDK2701" s="6"/>
      <c r="MDL2701" s="6"/>
      <c r="MDM2701" s="6"/>
      <c r="MDN2701" s="6"/>
      <c r="MDO2701" s="6"/>
      <c r="MDP2701" s="6"/>
      <c r="MDQ2701" s="6"/>
      <c r="MDR2701" s="6"/>
      <c r="MDS2701" s="6"/>
      <c r="MDT2701" s="6"/>
      <c r="MDU2701" s="6"/>
      <c r="MDV2701" s="6"/>
      <c r="MDW2701" s="6"/>
      <c r="MDX2701" s="6"/>
      <c r="MDY2701" s="6"/>
      <c r="MDZ2701" s="6"/>
      <c r="MEA2701" s="6"/>
      <c r="MEB2701" s="6"/>
      <c r="MEC2701" s="6"/>
      <c r="MED2701" s="6"/>
      <c r="MEE2701" s="6"/>
      <c r="MEF2701" s="6"/>
      <c r="MEG2701" s="6"/>
      <c r="MEH2701" s="6"/>
      <c r="MEI2701" s="6"/>
      <c r="MEJ2701" s="6"/>
      <c r="MEK2701" s="6"/>
      <c r="MEL2701" s="6"/>
      <c r="MEM2701" s="6"/>
      <c r="MEN2701" s="6"/>
      <c r="MEO2701" s="6"/>
      <c r="MEP2701" s="6"/>
      <c r="MEQ2701" s="6"/>
      <c r="MER2701" s="6"/>
      <c r="MES2701" s="6"/>
      <c r="MET2701" s="6"/>
      <c r="MEU2701" s="6"/>
      <c r="MEV2701" s="6"/>
      <c r="MEW2701" s="6"/>
      <c r="MEX2701" s="6"/>
      <c r="MEY2701" s="6"/>
      <c r="MEZ2701" s="6"/>
      <c r="MFA2701" s="6"/>
      <c r="MFB2701" s="6"/>
      <c r="MFC2701" s="6"/>
      <c r="MFD2701" s="6"/>
      <c r="MFE2701" s="6"/>
      <c r="MFF2701" s="6"/>
      <c r="MFG2701" s="6"/>
      <c r="MFH2701" s="6"/>
      <c r="MFI2701" s="6"/>
      <c r="MFJ2701" s="6"/>
      <c r="MFK2701" s="6"/>
      <c r="MFL2701" s="6"/>
      <c r="MFM2701" s="6"/>
      <c r="MFN2701" s="6"/>
      <c r="MFO2701" s="6"/>
      <c r="MFP2701" s="6"/>
      <c r="MFQ2701" s="6"/>
      <c r="MFR2701" s="6"/>
      <c r="MFS2701" s="6"/>
      <c r="MFT2701" s="6"/>
      <c r="MFU2701" s="6"/>
      <c r="MFV2701" s="6"/>
      <c r="MFW2701" s="6"/>
      <c r="MFX2701" s="6"/>
      <c r="MFY2701" s="6"/>
      <c r="MFZ2701" s="6"/>
      <c r="MGA2701" s="6"/>
      <c r="MGB2701" s="6"/>
      <c r="MGC2701" s="6"/>
      <c r="MGD2701" s="6"/>
      <c r="MGE2701" s="6"/>
      <c r="MGF2701" s="6"/>
      <c r="MGG2701" s="6"/>
      <c r="MGH2701" s="6"/>
      <c r="MGI2701" s="6"/>
      <c r="MGJ2701" s="6"/>
      <c r="MGK2701" s="6"/>
      <c r="MGL2701" s="6"/>
      <c r="MGM2701" s="6"/>
      <c r="MGN2701" s="6"/>
      <c r="MGO2701" s="6"/>
      <c r="MGP2701" s="6"/>
      <c r="MGQ2701" s="6"/>
      <c r="MGR2701" s="6"/>
      <c r="MGS2701" s="6"/>
      <c r="MGT2701" s="6"/>
      <c r="MGU2701" s="6"/>
      <c r="MGV2701" s="6"/>
      <c r="MGW2701" s="6"/>
      <c r="MGX2701" s="6"/>
      <c r="MGY2701" s="6"/>
      <c r="MGZ2701" s="6"/>
      <c r="MHA2701" s="6"/>
      <c r="MHB2701" s="6"/>
      <c r="MHC2701" s="6"/>
      <c r="MHD2701" s="6"/>
      <c r="MHE2701" s="6"/>
      <c r="MHF2701" s="6"/>
      <c r="MHG2701" s="6"/>
      <c r="MHH2701" s="6"/>
      <c r="MHI2701" s="6"/>
      <c r="MHJ2701" s="6"/>
      <c r="MHK2701" s="6"/>
      <c r="MHL2701" s="6"/>
      <c r="MHM2701" s="6"/>
      <c r="MHN2701" s="6"/>
      <c r="MHO2701" s="6"/>
      <c r="MHP2701" s="6"/>
      <c r="MHQ2701" s="6"/>
      <c r="MHR2701" s="6"/>
      <c r="MHS2701" s="6"/>
      <c r="MHT2701" s="6"/>
      <c r="MHU2701" s="6"/>
      <c r="MHV2701" s="6"/>
      <c r="MHW2701" s="6"/>
      <c r="MHX2701" s="6"/>
      <c r="MHY2701" s="6"/>
      <c r="MHZ2701" s="6"/>
      <c r="MIA2701" s="6"/>
      <c r="MIB2701" s="6"/>
      <c r="MIC2701" s="6"/>
      <c r="MID2701" s="6"/>
      <c r="MIE2701" s="6"/>
      <c r="MIF2701" s="6"/>
      <c r="MIG2701" s="6"/>
      <c r="MIH2701" s="6"/>
      <c r="MII2701" s="6"/>
      <c r="MIJ2701" s="6"/>
      <c r="MIK2701" s="6"/>
      <c r="MIL2701" s="6"/>
      <c r="MIM2701" s="6"/>
      <c r="MIN2701" s="6"/>
      <c r="MIO2701" s="6"/>
      <c r="MIP2701" s="6"/>
      <c r="MIQ2701" s="6"/>
      <c r="MIR2701" s="6"/>
      <c r="MIS2701" s="6"/>
      <c r="MIT2701" s="6"/>
      <c r="MIU2701" s="6"/>
      <c r="MIV2701" s="6"/>
      <c r="MIW2701" s="6"/>
      <c r="MIX2701" s="6"/>
      <c r="MIY2701" s="6"/>
      <c r="MIZ2701" s="6"/>
      <c r="MJA2701" s="6"/>
      <c r="MJB2701" s="6"/>
      <c r="MJC2701" s="6"/>
      <c r="MJD2701" s="6"/>
      <c r="MJE2701" s="6"/>
      <c r="MJF2701" s="6"/>
      <c r="MJG2701" s="6"/>
      <c r="MJH2701" s="6"/>
      <c r="MJI2701" s="6"/>
      <c r="MJJ2701" s="6"/>
      <c r="MJK2701" s="6"/>
      <c r="MJL2701" s="6"/>
      <c r="MJM2701" s="6"/>
      <c r="MJN2701" s="6"/>
      <c r="MJO2701" s="6"/>
      <c r="MJP2701" s="6"/>
      <c r="MJQ2701" s="6"/>
      <c r="MJR2701" s="6"/>
      <c r="MJS2701" s="6"/>
      <c r="MJT2701" s="6"/>
      <c r="MJU2701" s="6"/>
      <c r="MJV2701" s="6"/>
      <c r="MJW2701" s="6"/>
      <c r="MJX2701" s="6"/>
      <c r="MJY2701" s="6"/>
      <c r="MJZ2701" s="6"/>
      <c r="MKA2701" s="6"/>
      <c r="MKB2701" s="6"/>
      <c r="MKC2701" s="6"/>
      <c r="MKD2701" s="6"/>
      <c r="MKE2701" s="6"/>
      <c r="MKF2701" s="6"/>
      <c r="MKG2701" s="6"/>
      <c r="MKH2701" s="6"/>
      <c r="MKI2701" s="6"/>
      <c r="MKJ2701" s="6"/>
      <c r="MKK2701" s="6"/>
      <c r="MKL2701" s="6"/>
      <c r="MKM2701" s="6"/>
      <c r="MKN2701" s="6"/>
      <c r="MKO2701" s="6"/>
      <c r="MKP2701" s="6"/>
      <c r="MKQ2701" s="6"/>
      <c r="MKR2701" s="6"/>
      <c r="MKS2701" s="6"/>
      <c r="MKT2701" s="6"/>
      <c r="MKU2701" s="6"/>
      <c r="MKV2701" s="6"/>
      <c r="MKW2701" s="6"/>
      <c r="MKX2701" s="6"/>
      <c r="MKY2701" s="6"/>
      <c r="MKZ2701" s="6"/>
      <c r="MLA2701" s="6"/>
      <c r="MLB2701" s="6"/>
      <c r="MLC2701" s="6"/>
      <c r="MLD2701" s="6"/>
      <c r="MLE2701" s="6"/>
      <c r="MLF2701" s="6"/>
      <c r="MLG2701" s="6"/>
      <c r="MLH2701" s="6"/>
      <c r="MLI2701" s="6"/>
      <c r="MLJ2701" s="6"/>
      <c r="MLK2701" s="6"/>
      <c r="MLL2701" s="6"/>
      <c r="MLM2701" s="6"/>
      <c r="MLN2701" s="6"/>
      <c r="MLO2701" s="6"/>
      <c r="MLP2701" s="6"/>
      <c r="MLQ2701" s="6"/>
      <c r="MLR2701" s="6"/>
      <c r="MLS2701" s="6"/>
      <c r="MLT2701" s="6"/>
      <c r="MLU2701" s="6"/>
      <c r="MLV2701" s="6"/>
      <c r="MLW2701" s="6"/>
      <c r="MLX2701" s="6"/>
      <c r="MLY2701" s="6"/>
      <c r="MLZ2701" s="6"/>
      <c r="MMA2701" s="6"/>
      <c r="MMB2701" s="6"/>
      <c r="MMC2701" s="6"/>
      <c r="MMD2701" s="6"/>
      <c r="MME2701" s="6"/>
      <c r="MMF2701" s="6"/>
      <c r="MMG2701" s="6"/>
      <c r="MMH2701" s="6"/>
      <c r="MMI2701" s="6"/>
      <c r="MMJ2701" s="6"/>
      <c r="MMK2701" s="6"/>
      <c r="MML2701" s="6"/>
      <c r="MMM2701" s="6"/>
      <c r="MMN2701" s="6"/>
      <c r="MMO2701" s="6"/>
      <c r="MMP2701" s="6"/>
      <c r="MMQ2701" s="6"/>
      <c r="MMR2701" s="6"/>
      <c r="MMS2701" s="6"/>
      <c r="MMT2701" s="6"/>
      <c r="MMU2701" s="6"/>
      <c r="MMV2701" s="6"/>
      <c r="MMW2701" s="6"/>
      <c r="MMX2701" s="6"/>
      <c r="MMY2701" s="6"/>
      <c r="MMZ2701" s="6"/>
      <c r="MNA2701" s="6"/>
      <c r="MNB2701" s="6"/>
      <c r="MNC2701" s="6"/>
      <c r="MND2701" s="6"/>
      <c r="MNE2701" s="6"/>
      <c r="MNF2701" s="6"/>
      <c r="MNG2701" s="6"/>
      <c r="MNH2701" s="6"/>
      <c r="MNI2701" s="6"/>
      <c r="MNJ2701" s="6"/>
      <c r="MNK2701" s="6"/>
      <c r="MNL2701" s="6"/>
      <c r="MNM2701" s="6"/>
      <c r="MNN2701" s="6"/>
      <c r="MNO2701" s="6"/>
      <c r="MNP2701" s="6"/>
      <c r="MNQ2701" s="6"/>
      <c r="MNR2701" s="6"/>
      <c r="MNS2701" s="6"/>
      <c r="MNT2701" s="6"/>
      <c r="MNU2701" s="6"/>
      <c r="MNV2701" s="6"/>
      <c r="MNW2701" s="6"/>
      <c r="MNX2701" s="6"/>
      <c r="MNY2701" s="6"/>
      <c r="MNZ2701" s="6"/>
      <c r="MOA2701" s="6"/>
      <c r="MOB2701" s="6"/>
      <c r="MOC2701" s="6"/>
      <c r="MOD2701" s="6"/>
      <c r="MOE2701" s="6"/>
      <c r="MOF2701" s="6"/>
      <c r="MOG2701" s="6"/>
      <c r="MOH2701" s="6"/>
      <c r="MOI2701" s="6"/>
      <c r="MOJ2701" s="6"/>
      <c r="MOK2701" s="6"/>
      <c r="MOL2701" s="6"/>
      <c r="MOM2701" s="6"/>
      <c r="MON2701" s="6"/>
      <c r="MOO2701" s="6"/>
      <c r="MOP2701" s="6"/>
      <c r="MOQ2701" s="6"/>
      <c r="MOR2701" s="6"/>
      <c r="MOS2701" s="6"/>
      <c r="MOT2701" s="6"/>
      <c r="MOU2701" s="6"/>
      <c r="MOV2701" s="6"/>
      <c r="MOW2701" s="6"/>
      <c r="MOX2701" s="6"/>
      <c r="MOY2701" s="6"/>
      <c r="MOZ2701" s="6"/>
      <c r="MPA2701" s="6"/>
      <c r="MPB2701" s="6"/>
      <c r="MPC2701" s="6"/>
      <c r="MPD2701" s="6"/>
      <c r="MPE2701" s="6"/>
      <c r="MPF2701" s="6"/>
      <c r="MPG2701" s="6"/>
      <c r="MPH2701" s="6"/>
      <c r="MPI2701" s="6"/>
      <c r="MPJ2701" s="6"/>
      <c r="MPK2701" s="6"/>
      <c r="MPL2701" s="6"/>
      <c r="MPM2701" s="6"/>
      <c r="MPN2701" s="6"/>
      <c r="MPO2701" s="6"/>
      <c r="MPP2701" s="6"/>
      <c r="MPQ2701" s="6"/>
      <c r="MPR2701" s="6"/>
      <c r="MPS2701" s="6"/>
      <c r="MPT2701" s="6"/>
      <c r="MPU2701" s="6"/>
      <c r="MPV2701" s="6"/>
      <c r="MPW2701" s="6"/>
      <c r="MPX2701" s="6"/>
      <c r="MPY2701" s="6"/>
      <c r="MPZ2701" s="6"/>
      <c r="MQA2701" s="6"/>
      <c r="MQB2701" s="6"/>
      <c r="MQC2701" s="6"/>
      <c r="MQD2701" s="6"/>
      <c r="MQE2701" s="6"/>
      <c r="MQF2701" s="6"/>
      <c r="MQG2701" s="6"/>
      <c r="MQH2701" s="6"/>
      <c r="MQI2701" s="6"/>
      <c r="MQJ2701" s="6"/>
      <c r="MQK2701" s="6"/>
      <c r="MQL2701" s="6"/>
      <c r="MQM2701" s="6"/>
      <c r="MQN2701" s="6"/>
      <c r="MQO2701" s="6"/>
      <c r="MQP2701" s="6"/>
      <c r="MQQ2701" s="6"/>
      <c r="MQR2701" s="6"/>
      <c r="MQS2701" s="6"/>
      <c r="MQT2701" s="6"/>
      <c r="MQU2701" s="6"/>
      <c r="MQV2701" s="6"/>
      <c r="MQW2701" s="6"/>
      <c r="MQX2701" s="6"/>
      <c r="MQY2701" s="6"/>
      <c r="MQZ2701" s="6"/>
      <c r="MRA2701" s="6"/>
      <c r="MRB2701" s="6"/>
      <c r="MRC2701" s="6"/>
      <c r="MRD2701" s="6"/>
      <c r="MRE2701" s="6"/>
      <c r="MRF2701" s="6"/>
      <c r="MRG2701" s="6"/>
      <c r="MRH2701" s="6"/>
      <c r="MRI2701" s="6"/>
      <c r="MRJ2701" s="6"/>
      <c r="MRK2701" s="6"/>
      <c r="MRL2701" s="6"/>
      <c r="MRM2701" s="6"/>
      <c r="MRN2701" s="6"/>
      <c r="MRO2701" s="6"/>
      <c r="MRP2701" s="6"/>
      <c r="MRQ2701" s="6"/>
      <c r="MRR2701" s="6"/>
      <c r="MRS2701" s="6"/>
      <c r="MRT2701" s="6"/>
      <c r="MRU2701" s="6"/>
      <c r="MRV2701" s="6"/>
      <c r="MRW2701" s="6"/>
      <c r="MRX2701" s="6"/>
      <c r="MRY2701" s="6"/>
      <c r="MRZ2701" s="6"/>
      <c r="MSA2701" s="6"/>
      <c r="MSB2701" s="6"/>
      <c r="MSC2701" s="6"/>
      <c r="MSD2701" s="6"/>
      <c r="MSE2701" s="6"/>
      <c r="MSF2701" s="6"/>
      <c r="MSG2701" s="6"/>
      <c r="MSH2701" s="6"/>
      <c r="MSI2701" s="6"/>
      <c r="MSJ2701" s="6"/>
      <c r="MSK2701" s="6"/>
      <c r="MSL2701" s="6"/>
      <c r="MSM2701" s="6"/>
      <c r="MSN2701" s="6"/>
      <c r="MSO2701" s="6"/>
      <c r="MSP2701" s="6"/>
      <c r="MSQ2701" s="6"/>
      <c r="MSR2701" s="6"/>
      <c r="MSS2701" s="6"/>
      <c r="MST2701" s="6"/>
      <c r="MSU2701" s="6"/>
      <c r="MSV2701" s="6"/>
      <c r="MSW2701" s="6"/>
      <c r="MSX2701" s="6"/>
      <c r="MSY2701" s="6"/>
      <c r="MSZ2701" s="6"/>
      <c r="MTA2701" s="6"/>
      <c r="MTB2701" s="6"/>
      <c r="MTC2701" s="6"/>
      <c r="MTD2701" s="6"/>
      <c r="MTE2701" s="6"/>
      <c r="MTF2701" s="6"/>
      <c r="MTG2701" s="6"/>
      <c r="MTH2701" s="6"/>
      <c r="MTI2701" s="6"/>
      <c r="MTJ2701" s="6"/>
      <c r="MTK2701" s="6"/>
      <c r="MTL2701" s="6"/>
      <c r="MTM2701" s="6"/>
      <c r="MTN2701" s="6"/>
      <c r="MTO2701" s="6"/>
      <c r="MTP2701" s="6"/>
      <c r="MTQ2701" s="6"/>
      <c r="MTR2701" s="6"/>
      <c r="MTS2701" s="6"/>
      <c r="MTT2701" s="6"/>
      <c r="MTU2701" s="6"/>
      <c r="MTV2701" s="6"/>
      <c r="MTW2701" s="6"/>
      <c r="MTX2701" s="6"/>
      <c r="MTY2701" s="6"/>
      <c r="MTZ2701" s="6"/>
      <c r="MUA2701" s="6"/>
      <c r="MUB2701" s="6"/>
      <c r="MUC2701" s="6"/>
      <c r="MUD2701" s="6"/>
      <c r="MUE2701" s="6"/>
      <c r="MUF2701" s="6"/>
      <c r="MUG2701" s="6"/>
      <c r="MUH2701" s="6"/>
      <c r="MUI2701" s="6"/>
      <c r="MUJ2701" s="6"/>
      <c r="MUK2701" s="6"/>
      <c r="MUL2701" s="6"/>
      <c r="MUM2701" s="6"/>
      <c r="MUN2701" s="6"/>
      <c r="MUO2701" s="6"/>
      <c r="MUP2701" s="6"/>
      <c r="MUQ2701" s="6"/>
      <c r="MUR2701" s="6"/>
      <c r="MUS2701" s="6"/>
      <c r="MUT2701" s="6"/>
      <c r="MUU2701" s="6"/>
      <c r="MUV2701" s="6"/>
      <c r="MUW2701" s="6"/>
      <c r="MUX2701" s="6"/>
      <c r="MUY2701" s="6"/>
      <c r="MUZ2701" s="6"/>
      <c r="MVA2701" s="6"/>
      <c r="MVB2701" s="6"/>
      <c r="MVC2701" s="6"/>
      <c r="MVD2701" s="6"/>
      <c r="MVE2701" s="6"/>
      <c r="MVF2701" s="6"/>
      <c r="MVG2701" s="6"/>
      <c r="MVH2701" s="6"/>
      <c r="MVI2701" s="6"/>
      <c r="MVJ2701" s="6"/>
      <c r="MVK2701" s="6"/>
      <c r="MVL2701" s="6"/>
      <c r="MVM2701" s="6"/>
      <c r="MVN2701" s="6"/>
      <c r="MVO2701" s="6"/>
      <c r="MVP2701" s="6"/>
      <c r="MVQ2701" s="6"/>
      <c r="MVR2701" s="6"/>
      <c r="MVS2701" s="6"/>
      <c r="MVT2701" s="6"/>
      <c r="MVU2701" s="6"/>
      <c r="MVV2701" s="6"/>
      <c r="MVW2701" s="6"/>
      <c r="MVX2701" s="6"/>
      <c r="MVY2701" s="6"/>
      <c r="MVZ2701" s="6"/>
      <c r="MWA2701" s="6"/>
      <c r="MWB2701" s="6"/>
      <c r="MWC2701" s="6"/>
      <c r="MWD2701" s="6"/>
      <c r="MWE2701" s="6"/>
      <c r="MWF2701" s="6"/>
      <c r="MWG2701" s="6"/>
      <c r="MWH2701" s="6"/>
      <c r="MWI2701" s="6"/>
      <c r="MWJ2701" s="6"/>
      <c r="MWK2701" s="6"/>
      <c r="MWL2701" s="6"/>
      <c r="MWM2701" s="6"/>
      <c r="MWN2701" s="6"/>
      <c r="MWO2701" s="6"/>
      <c r="MWP2701" s="6"/>
      <c r="MWQ2701" s="6"/>
      <c r="MWR2701" s="6"/>
      <c r="MWS2701" s="6"/>
      <c r="MWT2701" s="6"/>
      <c r="MWU2701" s="6"/>
      <c r="MWV2701" s="6"/>
      <c r="MWW2701" s="6"/>
      <c r="MWX2701" s="6"/>
      <c r="MWY2701" s="6"/>
      <c r="MWZ2701" s="6"/>
      <c r="MXA2701" s="6"/>
      <c r="MXB2701" s="6"/>
      <c r="MXC2701" s="6"/>
      <c r="MXD2701" s="6"/>
      <c r="MXE2701" s="6"/>
      <c r="MXF2701" s="6"/>
      <c r="MXG2701" s="6"/>
      <c r="MXH2701" s="6"/>
      <c r="MXI2701" s="6"/>
      <c r="MXJ2701" s="6"/>
      <c r="MXK2701" s="6"/>
      <c r="MXL2701" s="6"/>
      <c r="MXM2701" s="6"/>
      <c r="MXN2701" s="6"/>
      <c r="MXO2701" s="6"/>
      <c r="MXP2701" s="6"/>
      <c r="MXQ2701" s="6"/>
      <c r="MXR2701" s="6"/>
      <c r="MXS2701" s="6"/>
      <c r="MXT2701" s="6"/>
      <c r="MXU2701" s="6"/>
      <c r="MXV2701" s="6"/>
      <c r="MXW2701" s="6"/>
      <c r="MXX2701" s="6"/>
      <c r="MXY2701" s="6"/>
      <c r="MXZ2701" s="6"/>
      <c r="MYA2701" s="6"/>
      <c r="MYB2701" s="6"/>
      <c r="MYC2701" s="6"/>
      <c r="MYD2701" s="6"/>
      <c r="MYE2701" s="6"/>
      <c r="MYF2701" s="6"/>
      <c r="MYG2701" s="6"/>
      <c r="MYH2701" s="6"/>
      <c r="MYI2701" s="6"/>
      <c r="MYJ2701" s="6"/>
      <c r="MYK2701" s="6"/>
      <c r="MYL2701" s="6"/>
      <c r="MYM2701" s="6"/>
      <c r="MYN2701" s="6"/>
      <c r="MYO2701" s="6"/>
      <c r="MYP2701" s="6"/>
      <c r="MYQ2701" s="6"/>
      <c r="MYR2701" s="6"/>
      <c r="MYS2701" s="6"/>
      <c r="MYT2701" s="6"/>
      <c r="MYU2701" s="6"/>
      <c r="MYV2701" s="6"/>
      <c r="MYW2701" s="6"/>
      <c r="MYX2701" s="6"/>
      <c r="MYY2701" s="6"/>
      <c r="MYZ2701" s="6"/>
      <c r="MZA2701" s="6"/>
      <c r="MZB2701" s="6"/>
      <c r="MZC2701" s="6"/>
      <c r="MZD2701" s="6"/>
      <c r="MZE2701" s="6"/>
      <c r="MZF2701" s="6"/>
      <c r="MZG2701" s="6"/>
      <c r="MZH2701" s="6"/>
      <c r="MZI2701" s="6"/>
      <c r="MZJ2701" s="6"/>
      <c r="MZK2701" s="6"/>
      <c r="MZL2701" s="6"/>
      <c r="MZM2701" s="6"/>
      <c r="MZN2701" s="6"/>
      <c r="MZO2701" s="6"/>
      <c r="MZP2701" s="6"/>
      <c r="MZQ2701" s="6"/>
      <c r="MZR2701" s="6"/>
      <c r="MZS2701" s="6"/>
      <c r="MZT2701" s="6"/>
      <c r="MZU2701" s="6"/>
      <c r="MZV2701" s="6"/>
      <c r="MZW2701" s="6"/>
      <c r="MZX2701" s="6"/>
      <c r="MZY2701" s="6"/>
      <c r="MZZ2701" s="6"/>
      <c r="NAA2701" s="6"/>
      <c r="NAB2701" s="6"/>
      <c r="NAC2701" s="6"/>
      <c r="NAD2701" s="6"/>
      <c r="NAE2701" s="6"/>
      <c r="NAF2701" s="6"/>
      <c r="NAG2701" s="6"/>
      <c r="NAH2701" s="6"/>
      <c r="NAI2701" s="6"/>
      <c r="NAJ2701" s="6"/>
      <c r="NAK2701" s="6"/>
      <c r="NAL2701" s="6"/>
      <c r="NAM2701" s="6"/>
      <c r="NAN2701" s="6"/>
      <c r="NAO2701" s="6"/>
      <c r="NAP2701" s="6"/>
      <c r="NAQ2701" s="6"/>
      <c r="NAR2701" s="6"/>
      <c r="NAS2701" s="6"/>
      <c r="NAT2701" s="6"/>
      <c r="NAU2701" s="6"/>
      <c r="NAV2701" s="6"/>
      <c r="NAW2701" s="6"/>
      <c r="NAX2701" s="6"/>
      <c r="NAY2701" s="6"/>
      <c r="NAZ2701" s="6"/>
      <c r="NBA2701" s="6"/>
      <c r="NBB2701" s="6"/>
      <c r="NBC2701" s="6"/>
      <c r="NBD2701" s="6"/>
      <c r="NBE2701" s="6"/>
      <c r="NBF2701" s="6"/>
      <c r="NBG2701" s="6"/>
      <c r="NBH2701" s="6"/>
      <c r="NBI2701" s="6"/>
      <c r="NBJ2701" s="6"/>
      <c r="NBK2701" s="6"/>
      <c r="NBL2701" s="6"/>
      <c r="NBM2701" s="6"/>
      <c r="NBN2701" s="6"/>
      <c r="NBO2701" s="6"/>
      <c r="NBP2701" s="6"/>
      <c r="NBQ2701" s="6"/>
      <c r="NBR2701" s="6"/>
      <c r="NBS2701" s="6"/>
      <c r="NBT2701" s="6"/>
      <c r="NBU2701" s="6"/>
      <c r="NBV2701" s="6"/>
      <c r="NBW2701" s="6"/>
      <c r="NBX2701" s="6"/>
      <c r="NBY2701" s="6"/>
      <c r="NBZ2701" s="6"/>
      <c r="NCA2701" s="6"/>
      <c r="NCB2701" s="6"/>
      <c r="NCC2701" s="6"/>
      <c r="NCD2701" s="6"/>
      <c r="NCE2701" s="6"/>
      <c r="NCF2701" s="6"/>
      <c r="NCG2701" s="6"/>
      <c r="NCH2701" s="6"/>
      <c r="NCI2701" s="6"/>
      <c r="NCJ2701" s="6"/>
      <c r="NCK2701" s="6"/>
      <c r="NCL2701" s="6"/>
      <c r="NCM2701" s="6"/>
      <c r="NCN2701" s="6"/>
      <c r="NCO2701" s="6"/>
      <c r="NCP2701" s="6"/>
      <c r="NCQ2701" s="6"/>
      <c r="NCR2701" s="6"/>
      <c r="NCS2701" s="6"/>
      <c r="NCT2701" s="6"/>
      <c r="NCU2701" s="6"/>
      <c r="NCV2701" s="6"/>
      <c r="NCW2701" s="6"/>
      <c r="NCX2701" s="6"/>
      <c r="NCY2701" s="6"/>
      <c r="NCZ2701" s="6"/>
      <c r="NDA2701" s="6"/>
      <c r="NDB2701" s="6"/>
      <c r="NDC2701" s="6"/>
      <c r="NDD2701" s="6"/>
      <c r="NDE2701" s="6"/>
      <c r="NDF2701" s="6"/>
      <c r="NDG2701" s="6"/>
      <c r="NDH2701" s="6"/>
      <c r="NDI2701" s="6"/>
      <c r="NDJ2701" s="6"/>
      <c r="NDK2701" s="6"/>
      <c r="NDL2701" s="6"/>
      <c r="NDM2701" s="6"/>
      <c r="NDN2701" s="6"/>
      <c r="NDO2701" s="6"/>
      <c r="NDP2701" s="6"/>
      <c r="NDQ2701" s="6"/>
      <c r="NDR2701" s="6"/>
      <c r="NDS2701" s="6"/>
      <c r="NDT2701" s="6"/>
      <c r="NDU2701" s="6"/>
      <c r="NDV2701" s="6"/>
      <c r="NDW2701" s="6"/>
      <c r="NDX2701" s="6"/>
      <c r="NDY2701" s="6"/>
      <c r="NDZ2701" s="6"/>
      <c r="NEA2701" s="6"/>
      <c r="NEB2701" s="6"/>
      <c r="NEC2701" s="6"/>
      <c r="NED2701" s="6"/>
      <c r="NEE2701" s="6"/>
      <c r="NEF2701" s="6"/>
      <c r="NEG2701" s="6"/>
      <c r="NEH2701" s="6"/>
      <c r="NEI2701" s="6"/>
      <c r="NEJ2701" s="6"/>
      <c r="NEK2701" s="6"/>
      <c r="NEL2701" s="6"/>
      <c r="NEM2701" s="6"/>
      <c r="NEN2701" s="6"/>
      <c r="NEO2701" s="6"/>
      <c r="NEP2701" s="6"/>
      <c r="NEQ2701" s="6"/>
      <c r="NER2701" s="6"/>
      <c r="NES2701" s="6"/>
      <c r="NET2701" s="6"/>
      <c r="NEU2701" s="6"/>
      <c r="NEV2701" s="6"/>
      <c r="NEW2701" s="6"/>
      <c r="NEX2701" s="6"/>
      <c r="NEY2701" s="6"/>
      <c r="NEZ2701" s="6"/>
      <c r="NFA2701" s="6"/>
      <c r="NFB2701" s="6"/>
      <c r="NFC2701" s="6"/>
      <c r="NFD2701" s="6"/>
      <c r="NFE2701" s="6"/>
      <c r="NFF2701" s="6"/>
      <c r="NFG2701" s="6"/>
      <c r="NFH2701" s="6"/>
      <c r="NFI2701" s="6"/>
      <c r="NFJ2701" s="6"/>
      <c r="NFK2701" s="6"/>
      <c r="NFL2701" s="6"/>
      <c r="NFM2701" s="6"/>
      <c r="NFN2701" s="6"/>
      <c r="NFO2701" s="6"/>
      <c r="NFP2701" s="6"/>
      <c r="NFQ2701" s="6"/>
      <c r="NFR2701" s="6"/>
      <c r="NFS2701" s="6"/>
      <c r="NFT2701" s="6"/>
      <c r="NFU2701" s="6"/>
      <c r="NFV2701" s="6"/>
      <c r="NFW2701" s="6"/>
      <c r="NFX2701" s="6"/>
      <c r="NFY2701" s="6"/>
      <c r="NFZ2701" s="6"/>
      <c r="NGA2701" s="6"/>
      <c r="NGB2701" s="6"/>
      <c r="NGC2701" s="6"/>
      <c r="NGD2701" s="6"/>
      <c r="NGE2701" s="6"/>
      <c r="NGF2701" s="6"/>
      <c r="NGG2701" s="6"/>
      <c r="NGH2701" s="6"/>
      <c r="NGI2701" s="6"/>
      <c r="NGJ2701" s="6"/>
      <c r="NGK2701" s="6"/>
      <c r="NGL2701" s="6"/>
      <c r="NGM2701" s="6"/>
      <c r="NGN2701" s="6"/>
      <c r="NGO2701" s="6"/>
      <c r="NGP2701" s="6"/>
      <c r="NGQ2701" s="6"/>
      <c r="NGR2701" s="6"/>
      <c r="NGS2701" s="6"/>
      <c r="NGT2701" s="6"/>
      <c r="NGU2701" s="6"/>
      <c r="NGV2701" s="6"/>
      <c r="NGW2701" s="6"/>
      <c r="NGX2701" s="6"/>
      <c r="NGY2701" s="6"/>
      <c r="NGZ2701" s="6"/>
      <c r="NHA2701" s="6"/>
      <c r="NHB2701" s="6"/>
      <c r="NHC2701" s="6"/>
      <c r="NHD2701" s="6"/>
      <c r="NHE2701" s="6"/>
      <c r="NHF2701" s="6"/>
      <c r="NHG2701" s="6"/>
      <c r="NHH2701" s="6"/>
      <c r="NHI2701" s="6"/>
      <c r="NHJ2701" s="6"/>
      <c r="NHK2701" s="6"/>
      <c r="NHL2701" s="6"/>
      <c r="NHM2701" s="6"/>
      <c r="NHN2701" s="6"/>
      <c r="NHO2701" s="6"/>
      <c r="NHP2701" s="6"/>
      <c r="NHQ2701" s="6"/>
      <c r="NHR2701" s="6"/>
      <c r="NHS2701" s="6"/>
      <c r="NHT2701" s="6"/>
      <c r="NHU2701" s="6"/>
      <c r="NHV2701" s="6"/>
      <c r="NHW2701" s="6"/>
      <c r="NHX2701" s="6"/>
      <c r="NHY2701" s="6"/>
      <c r="NHZ2701" s="6"/>
      <c r="NIA2701" s="6"/>
      <c r="NIB2701" s="6"/>
      <c r="NIC2701" s="6"/>
      <c r="NID2701" s="6"/>
      <c r="NIE2701" s="6"/>
      <c r="NIF2701" s="6"/>
      <c r="NIG2701" s="6"/>
      <c r="NIH2701" s="6"/>
      <c r="NII2701" s="6"/>
      <c r="NIJ2701" s="6"/>
      <c r="NIK2701" s="6"/>
      <c r="NIL2701" s="6"/>
      <c r="NIM2701" s="6"/>
      <c r="NIN2701" s="6"/>
      <c r="NIO2701" s="6"/>
      <c r="NIP2701" s="6"/>
      <c r="NIQ2701" s="6"/>
      <c r="NIR2701" s="6"/>
      <c r="NIS2701" s="6"/>
      <c r="NIT2701" s="6"/>
      <c r="NIU2701" s="6"/>
      <c r="NIV2701" s="6"/>
      <c r="NIW2701" s="6"/>
      <c r="NIX2701" s="6"/>
      <c r="NIY2701" s="6"/>
      <c r="NIZ2701" s="6"/>
      <c r="NJA2701" s="6"/>
      <c r="NJB2701" s="6"/>
      <c r="NJC2701" s="6"/>
      <c r="NJD2701" s="6"/>
      <c r="NJE2701" s="6"/>
      <c r="NJF2701" s="6"/>
      <c r="NJG2701" s="6"/>
      <c r="NJH2701" s="6"/>
      <c r="NJI2701" s="6"/>
      <c r="NJJ2701" s="6"/>
      <c r="NJK2701" s="6"/>
      <c r="NJL2701" s="6"/>
      <c r="NJM2701" s="6"/>
      <c r="NJN2701" s="6"/>
      <c r="NJO2701" s="6"/>
      <c r="NJP2701" s="6"/>
      <c r="NJQ2701" s="6"/>
      <c r="NJR2701" s="6"/>
      <c r="NJS2701" s="6"/>
      <c r="NJT2701" s="6"/>
      <c r="NJU2701" s="6"/>
      <c r="NJV2701" s="6"/>
      <c r="NJW2701" s="6"/>
      <c r="NJX2701" s="6"/>
      <c r="NJY2701" s="6"/>
      <c r="NJZ2701" s="6"/>
      <c r="NKA2701" s="6"/>
      <c r="NKB2701" s="6"/>
      <c r="NKC2701" s="6"/>
      <c r="NKD2701" s="6"/>
      <c r="NKE2701" s="6"/>
      <c r="NKF2701" s="6"/>
      <c r="NKG2701" s="6"/>
      <c r="NKH2701" s="6"/>
      <c r="NKI2701" s="6"/>
      <c r="NKJ2701" s="6"/>
      <c r="NKK2701" s="6"/>
      <c r="NKL2701" s="6"/>
      <c r="NKM2701" s="6"/>
      <c r="NKN2701" s="6"/>
      <c r="NKO2701" s="6"/>
      <c r="NKP2701" s="6"/>
      <c r="NKQ2701" s="6"/>
      <c r="NKR2701" s="6"/>
      <c r="NKS2701" s="6"/>
      <c r="NKT2701" s="6"/>
      <c r="NKU2701" s="6"/>
      <c r="NKV2701" s="6"/>
      <c r="NKW2701" s="6"/>
      <c r="NKX2701" s="6"/>
      <c r="NKY2701" s="6"/>
      <c r="NKZ2701" s="6"/>
      <c r="NLA2701" s="6"/>
      <c r="NLB2701" s="6"/>
      <c r="NLC2701" s="6"/>
      <c r="NLD2701" s="6"/>
      <c r="NLE2701" s="6"/>
      <c r="NLF2701" s="6"/>
      <c r="NLG2701" s="6"/>
      <c r="NLH2701" s="6"/>
      <c r="NLI2701" s="6"/>
      <c r="NLJ2701" s="6"/>
      <c r="NLK2701" s="6"/>
      <c r="NLL2701" s="6"/>
      <c r="NLM2701" s="6"/>
      <c r="NLN2701" s="6"/>
      <c r="NLO2701" s="6"/>
      <c r="NLP2701" s="6"/>
      <c r="NLQ2701" s="6"/>
      <c r="NLR2701" s="6"/>
      <c r="NLS2701" s="6"/>
      <c r="NLT2701" s="6"/>
      <c r="NLU2701" s="6"/>
      <c r="NLV2701" s="6"/>
      <c r="NLW2701" s="6"/>
      <c r="NLX2701" s="6"/>
      <c r="NLY2701" s="6"/>
      <c r="NLZ2701" s="6"/>
      <c r="NMA2701" s="6"/>
      <c r="NMB2701" s="6"/>
      <c r="NMC2701" s="6"/>
      <c r="NMD2701" s="6"/>
      <c r="NME2701" s="6"/>
      <c r="NMF2701" s="6"/>
      <c r="NMG2701" s="6"/>
      <c r="NMH2701" s="6"/>
      <c r="NMI2701" s="6"/>
      <c r="NMJ2701" s="6"/>
      <c r="NMK2701" s="6"/>
      <c r="NML2701" s="6"/>
      <c r="NMM2701" s="6"/>
      <c r="NMN2701" s="6"/>
      <c r="NMO2701" s="6"/>
      <c r="NMP2701" s="6"/>
      <c r="NMQ2701" s="6"/>
      <c r="NMR2701" s="6"/>
      <c r="NMS2701" s="6"/>
      <c r="NMT2701" s="6"/>
      <c r="NMU2701" s="6"/>
      <c r="NMV2701" s="6"/>
      <c r="NMW2701" s="6"/>
      <c r="NMX2701" s="6"/>
      <c r="NMY2701" s="6"/>
      <c r="NMZ2701" s="6"/>
      <c r="NNA2701" s="6"/>
      <c r="NNB2701" s="6"/>
      <c r="NNC2701" s="6"/>
      <c r="NND2701" s="6"/>
      <c r="NNE2701" s="6"/>
      <c r="NNF2701" s="6"/>
      <c r="NNG2701" s="6"/>
      <c r="NNH2701" s="6"/>
      <c r="NNI2701" s="6"/>
      <c r="NNJ2701" s="6"/>
      <c r="NNK2701" s="6"/>
      <c r="NNL2701" s="6"/>
      <c r="NNM2701" s="6"/>
      <c r="NNN2701" s="6"/>
      <c r="NNO2701" s="6"/>
      <c r="NNP2701" s="6"/>
      <c r="NNQ2701" s="6"/>
      <c r="NNR2701" s="6"/>
      <c r="NNS2701" s="6"/>
      <c r="NNT2701" s="6"/>
      <c r="NNU2701" s="6"/>
      <c r="NNV2701" s="6"/>
      <c r="NNW2701" s="6"/>
      <c r="NNX2701" s="6"/>
      <c r="NNY2701" s="6"/>
      <c r="NNZ2701" s="6"/>
      <c r="NOA2701" s="6"/>
      <c r="NOB2701" s="6"/>
      <c r="NOC2701" s="6"/>
      <c r="NOD2701" s="6"/>
      <c r="NOE2701" s="6"/>
      <c r="NOF2701" s="6"/>
      <c r="NOG2701" s="6"/>
      <c r="NOH2701" s="6"/>
      <c r="NOI2701" s="6"/>
      <c r="NOJ2701" s="6"/>
      <c r="NOK2701" s="6"/>
      <c r="NOL2701" s="6"/>
      <c r="NOM2701" s="6"/>
      <c r="NON2701" s="6"/>
      <c r="NOO2701" s="6"/>
      <c r="NOP2701" s="6"/>
      <c r="NOQ2701" s="6"/>
      <c r="NOR2701" s="6"/>
      <c r="NOS2701" s="6"/>
      <c r="NOT2701" s="6"/>
      <c r="NOU2701" s="6"/>
      <c r="NOV2701" s="6"/>
      <c r="NOW2701" s="6"/>
      <c r="NOX2701" s="6"/>
      <c r="NOY2701" s="6"/>
      <c r="NOZ2701" s="6"/>
      <c r="NPA2701" s="6"/>
      <c r="NPB2701" s="6"/>
      <c r="NPC2701" s="6"/>
      <c r="NPD2701" s="6"/>
      <c r="NPE2701" s="6"/>
      <c r="NPF2701" s="6"/>
      <c r="NPG2701" s="6"/>
      <c r="NPH2701" s="6"/>
      <c r="NPI2701" s="6"/>
      <c r="NPJ2701" s="6"/>
      <c r="NPK2701" s="6"/>
      <c r="NPL2701" s="6"/>
      <c r="NPM2701" s="6"/>
      <c r="NPN2701" s="6"/>
      <c r="NPO2701" s="6"/>
      <c r="NPP2701" s="6"/>
      <c r="NPQ2701" s="6"/>
      <c r="NPR2701" s="6"/>
      <c r="NPS2701" s="6"/>
      <c r="NPT2701" s="6"/>
      <c r="NPU2701" s="6"/>
      <c r="NPV2701" s="6"/>
      <c r="NPW2701" s="6"/>
      <c r="NPX2701" s="6"/>
      <c r="NPY2701" s="6"/>
      <c r="NPZ2701" s="6"/>
      <c r="NQA2701" s="6"/>
      <c r="NQB2701" s="6"/>
      <c r="NQC2701" s="6"/>
      <c r="NQD2701" s="6"/>
      <c r="NQE2701" s="6"/>
      <c r="NQF2701" s="6"/>
      <c r="NQG2701" s="6"/>
      <c r="NQH2701" s="6"/>
      <c r="NQI2701" s="6"/>
      <c r="NQJ2701" s="6"/>
      <c r="NQK2701" s="6"/>
      <c r="NQL2701" s="6"/>
      <c r="NQM2701" s="6"/>
      <c r="NQN2701" s="6"/>
      <c r="NQO2701" s="6"/>
      <c r="NQP2701" s="6"/>
      <c r="NQQ2701" s="6"/>
      <c r="NQR2701" s="6"/>
      <c r="NQS2701" s="6"/>
      <c r="NQT2701" s="6"/>
      <c r="NQU2701" s="6"/>
      <c r="NQV2701" s="6"/>
      <c r="NQW2701" s="6"/>
      <c r="NQX2701" s="6"/>
      <c r="NQY2701" s="6"/>
      <c r="NQZ2701" s="6"/>
      <c r="NRA2701" s="6"/>
      <c r="NRB2701" s="6"/>
      <c r="NRC2701" s="6"/>
      <c r="NRD2701" s="6"/>
      <c r="NRE2701" s="6"/>
      <c r="NRF2701" s="6"/>
      <c r="NRG2701" s="6"/>
      <c r="NRH2701" s="6"/>
      <c r="NRI2701" s="6"/>
      <c r="NRJ2701" s="6"/>
      <c r="NRK2701" s="6"/>
      <c r="NRL2701" s="6"/>
      <c r="NRM2701" s="6"/>
      <c r="NRN2701" s="6"/>
      <c r="NRO2701" s="6"/>
      <c r="NRP2701" s="6"/>
      <c r="NRQ2701" s="6"/>
      <c r="NRR2701" s="6"/>
      <c r="NRS2701" s="6"/>
      <c r="NRT2701" s="6"/>
      <c r="NRU2701" s="6"/>
      <c r="NRV2701" s="6"/>
      <c r="NRW2701" s="6"/>
      <c r="NRX2701" s="6"/>
      <c r="NRY2701" s="6"/>
      <c r="NRZ2701" s="6"/>
      <c r="NSA2701" s="6"/>
      <c r="NSB2701" s="6"/>
      <c r="NSC2701" s="6"/>
      <c r="NSD2701" s="6"/>
      <c r="NSE2701" s="6"/>
      <c r="NSF2701" s="6"/>
      <c r="NSG2701" s="6"/>
      <c r="NSH2701" s="6"/>
      <c r="NSI2701" s="6"/>
      <c r="NSJ2701" s="6"/>
      <c r="NSK2701" s="6"/>
      <c r="NSL2701" s="6"/>
      <c r="NSM2701" s="6"/>
      <c r="NSN2701" s="6"/>
      <c r="NSO2701" s="6"/>
      <c r="NSP2701" s="6"/>
      <c r="NSQ2701" s="6"/>
      <c r="NSR2701" s="6"/>
      <c r="NSS2701" s="6"/>
      <c r="NST2701" s="6"/>
      <c r="NSU2701" s="6"/>
      <c r="NSV2701" s="6"/>
      <c r="NSW2701" s="6"/>
      <c r="NSX2701" s="6"/>
      <c r="NSY2701" s="6"/>
      <c r="NSZ2701" s="6"/>
      <c r="NTA2701" s="6"/>
      <c r="NTB2701" s="6"/>
      <c r="NTC2701" s="6"/>
      <c r="NTD2701" s="6"/>
      <c r="NTE2701" s="6"/>
      <c r="NTF2701" s="6"/>
      <c r="NTG2701" s="6"/>
      <c r="NTH2701" s="6"/>
      <c r="NTI2701" s="6"/>
      <c r="NTJ2701" s="6"/>
      <c r="NTK2701" s="6"/>
      <c r="NTL2701" s="6"/>
      <c r="NTM2701" s="6"/>
      <c r="NTN2701" s="6"/>
      <c r="NTO2701" s="6"/>
      <c r="NTP2701" s="6"/>
      <c r="NTQ2701" s="6"/>
      <c r="NTR2701" s="6"/>
      <c r="NTS2701" s="6"/>
      <c r="NTT2701" s="6"/>
      <c r="NTU2701" s="6"/>
      <c r="NTV2701" s="6"/>
      <c r="NTW2701" s="6"/>
      <c r="NTX2701" s="6"/>
      <c r="NTY2701" s="6"/>
      <c r="NTZ2701" s="6"/>
      <c r="NUA2701" s="6"/>
      <c r="NUB2701" s="6"/>
      <c r="NUC2701" s="6"/>
      <c r="NUD2701" s="6"/>
      <c r="NUE2701" s="6"/>
      <c r="NUF2701" s="6"/>
      <c r="NUG2701" s="6"/>
      <c r="NUH2701" s="6"/>
      <c r="NUI2701" s="6"/>
      <c r="NUJ2701" s="6"/>
      <c r="NUK2701" s="6"/>
      <c r="NUL2701" s="6"/>
      <c r="NUM2701" s="6"/>
      <c r="NUN2701" s="6"/>
      <c r="NUO2701" s="6"/>
      <c r="NUP2701" s="6"/>
      <c r="NUQ2701" s="6"/>
      <c r="NUR2701" s="6"/>
      <c r="NUS2701" s="6"/>
      <c r="NUT2701" s="6"/>
      <c r="NUU2701" s="6"/>
      <c r="NUV2701" s="6"/>
      <c r="NUW2701" s="6"/>
      <c r="NUX2701" s="6"/>
      <c r="NUY2701" s="6"/>
      <c r="NUZ2701" s="6"/>
      <c r="NVA2701" s="6"/>
      <c r="NVB2701" s="6"/>
      <c r="NVC2701" s="6"/>
      <c r="NVD2701" s="6"/>
      <c r="NVE2701" s="6"/>
      <c r="NVF2701" s="6"/>
      <c r="NVG2701" s="6"/>
      <c r="NVH2701" s="6"/>
      <c r="NVI2701" s="6"/>
      <c r="NVJ2701" s="6"/>
      <c r="NVK2701" s="6"/>
      <c r="NVL2701" s="6"/>
      <c r="NVM2701" s="6"/>
      <c r="NVN2701" s="6"/>
      <c r="NVO2701" s="6"/>
      <c r="NVP2701" s="6"/>
      <c r="NVQ2701" s="6"/>
      <c r="NVR2701" s="6"/>
      <c r="NVS2701" s="6"/>
      <c r="NVT2701" s="6"/>
      <c r="NVU2701" s="6"/>
      <c r="NVV2701" s="6"/>
      <c r="NVW2701" s="6"/>
      <c r="NVX2701" s="6"/>
      <c r="NVY2701" s="6"/>
      <c r="NVZ2701" s="6"/>
      <c r="NWA2701" s="6"/>
      <c r="NWB2701" s="6"/>
      <c r="NWC2701" s="6"/>
      <c r="NWD2701" s="6"/>
      <c r="NWE2701" s="6"/>
      <c r="NWF2701" s="6"/>
      <c r="NWG2701" s="6"/>
      <c r="NWH2701" s="6"/>
      <c r="NWI2701" s="6"/>
      <c r="NWJ2701" s="6"/>
      <c r="NWK2701" s="6"/>
      <c r="NWL2701" s="6"/>
      <c r="NWM2701" s="6"/>
      <c r="NWN2701" s="6"/>
      <c r="NWO2701" s="6"/>
      <c r="NWP2701" s="6"/>
      <c r="NWQ2701" s="6"/>
      <c r="NWR2701" s="6"/>
      <c r="NWS2701" s="6"/>
      <c r="NWT2701" s="6"/>
      <c r="NWU2701" s="6"/>
      <c r="NWV2701" s="6"/>
      <c r="NWW2701" s="6"/>
      <c r="NWX2701" s="6"/>
      <c r="NWY2701" s="6"/>
      <c r="NWZ2701" s="6"/>
      <c r="NXA2701" s="6"/>
      <c r="NXB2701" s="6"/>
      <c r="NXC2701" s="6"/>
      <c r="NXD2701" s="6"/>
      <c r="NXE2701" s="6"/>
      <c r="NXF2701" s="6"/>
      <c r="NXG2701" s="6"/>
      <c r="NXH2701" s="6"/>
      <c r="NXI2701" s="6"/>
      <c r="NXJ2701" s="6"/>
      <c r="NXK2701" s="6"/>
      <c r="NXL2701" s="6"/>
      <c r="NXM2701" s="6"/>
      <c r="NXN2701" s="6"/>
      <c r="NXO2701" s="6"/>
      <c r="NXP2701" s="6"/>
      <c r="NXQ2701" s="6"/>
      <c r="NXR2701" s="6"/>
      <c r="NXS2701" s="6"/>
      <c r="NXT2701" s="6"/>
      <c r="NXU2701" s="6"/>
      <c r="NXV2701" s="6"/>
      <c r="NXW2701" s="6"/>
      <c r="NXX2701" s="6"/>
      <c r="NXY2701" s="6"/>
      <c r="NXZ2701" s="6"/>
      <c r="NYA2701" s="6"/>
      <c r="NYB2701" s="6"/>
      <c r="NYC2701" s="6"/>
      <c r="NYD2701" s="6"/>
      <c r="NYE2701" s="6"/>
      <c r="NYF2701" s="6"/>
      <c r="NYG2701" s="6"/>
      <c r="NYH2701" s="6"/>
      <c r="NYI2701" s="6"/>
      <c r="NYJ2701" s="6"/>
      <c r="NYK2701" s="6"/>
      <c r="NYL2701" s="6"/>
      <c r="NYM2701" s="6"/>
      <c r="NYN2701" s="6"/>
      <c r="NYO2701" s="6"/>
      <c r="NYP2701" s="6"/>
      <c r="NYQ2701" s="6"/>
      <c r="NYR2701" s="6"/>
      <c r="NYS2701" s="6"/>
      <c r="NYT2701" s="6"/>
      <c r="NYU2701" s="6"/>
      <c r="NYV2701" s="6"/>
      <c r="NYW2701" s="6"/>
      <c r="NYX2701" s="6"/>
      <c r="NYY2701" s="6"/>
      <c r="NYZ2701" s="6"/>
      <c r="NZA2701" s="6"/>
      <c r="NZB2701" s="6"/>
      <c r="NZC2701" s="6"/>
      <c r="NZD2701" s="6"/>
      <c r="NZE2701" s="6"/>
      <c r="NZF2701" s="6"/>
      <c r="NZG2701" s="6"/>
      <c r="NZH2701" s="6"/>
      <c r="NZI2701" s="6"/>
      <c r="NZJ2701" s="6"/>
      <c r="NZK2701" s="6"/>
      <c r="NZL2701" s="6"/>
      <c r="NZM2701" s="6"/>
      <c r="NZN2701" s="6"/>
      <c r="NZO2701" s="6"/>
      <c r="NZP2701" s="6"/>
      <c r="NZQ2701" s="6"/>
      <c r="NZR2701" s="6"/>
      <c r="NZS2701" s="6"/>
      <c r="NZT2701" s="6"/>
      <c r="NZU2701" s="6"/>
      <c r="NZV2701" s="6"/>
      <c r="NZW2701" s="6"/>
      <c r="NZX2701" s="6"/>
      <c r="NZY2701" s="6"/>
      <c r="NZZ2701" s="6"/>
      <c r="OAA2701" s="6"/>
      <c r="OAB2701" s="6"/>
      <c r="OAC2701" s="6"/>
      <c r="OAD2701" s="6"/>
      <c r="OAE2701" s="6"/>
      <c r="OAF2701" s="6"/>
      <c r="OAG2701" s="6"/>
      <c r="OAH2701" s="6"/>
      <c r="OAI2701" s="6"/>
      <c r="OAJ2701" s="6"/>
      <c r="OAK2701" s="6"/>
      <c r="OAL2701" s="6"/>
      <c r="OAM2701" s="6"/>
      <c r="OAN2701" s="6"/>
      <c r="OAO2701" s="6"/>
      <c r="OAP2701" s="6"/>
      <c r="OAQ2701" s="6"/>
      <c r="OAR2701" s="6"/>
      <c r="OAS2701" s="6"/>
      <c r="OAT2701" s="6"/>
      <c r="OAU2701" s="6"/>
      <c r="OAV2701" s="6"/>
      <c r="OAW2701" s="6"/>
      <c r="OAX2701" s="6"/>
      <c r="OAY2701" s="6"/>
      <c r="OAZ2701" s="6"/>
      <c r="OBA2701" s="6"/>
      <c r="OBB2701" s="6"/>
      <c r="OBC2701" s="6"/>
      <c r="OBD2701" s="6"/>
      <c r="OBE2701" s="6"/>
      <c r="OBF2701" s="6"/>
      <c r="OBG2701" s="6"/>
      <c r="OBH2701" s="6"/>
      <c r="OBI2701" s="6"/>
      <c r="OBJ2701" s="6"/>
      <c r="OBK2701" s="6"/>
      <c r="OBL2701" s="6"/>
      <c r="OBM2701" s="6"/>
      <c r="OBN2701" s="6"/>
      <c r="OBO2701" s="6"/>
      <c r="OBP2701" s="6"/>
      <c r="OBQ2701" s="6"/>
      <c r="OBR2701" s="6"/>
      <c r="OBS2701" s="6"/>
      <c r="OBT2701" s="6"/>
      <c r="OBU2701" s="6"/>
      <c r="OBV2701" s="6"/>
      <c r="OBW2701" s="6"/>
      <c r="OBX2701" s="6"/>
      <c r="OBY2701" s="6"/>
      <c r="OBZ2701" s="6"/>
      <c r="OCA2701" s="6"/>
      <c r="OCB2701" s="6"/>
      <c r="OCC2701" s="6"/>
      <c r="OCD2701" s="6"/>
      <c r="OCE2701" s="6"/>
      <c r="OCF2701" s="6"/>
      <c r="OCG2701" s="6"/>
      <c r="OCH2701" s="6"/>
      <c r="OCI2701" s="6"/>
      <c r="OCJ2701" s="6"/>
      <c r="OCK2701" s="6"/>
      <c r="OCL2701" s="6"/>
      <c r="OCM2701" s="6"/>
      <c r="OCN2701" s="6"/>
      <c r="OCO2701" s="6"/>
      <c r="OCP2701" s="6"/>
      <c r="OCQ2701" s="6"/>
      <c r="OCR2701" s="6"/>
      <c r="OCS2701" s="6"/>
      <c r="OCT2701" s="6"/>
      <c r="OCU2701" s="6"/>
      <c r="OCV2701" s="6"/>
      <c r="OCW2701" s="6"/>
      <c r="OCX2701" s="6"/>
      <c r="OCY2701" s="6"/>
      <c r="OCZ2701" s="6"/>
      <c r="ODA2701" s="6"/>
      <c r="ODB2701" s="6"/>
      <c r="ODC2701" s="6"/>
      <c r="ODD2701" s="6"/>
      <c r="ODE2701" s="6"/>
      <c r="ODF2701" s="6"/>
      <c r="ODG2701" s="6"/>
      <c r="ODH2701" s="6"/>
      <c r="ODI2701" s="6"/>
      <c r="ODJ2701" s="6"/>
      <c r="ODK2701" s="6"/>
      <c r="ODL2701" s="6"/>
      <c r="ODM2701" s="6"/>
      <c r="ODN2701" s="6"/>
      <c r="ODO2701" s="6"/>
      <c r="ODP2701" s="6"/>
      <c r="ODQ2701" s="6"/>
      <c r="ODR2701" s="6"/>
      <c r="ODS2701" s="6"/>
      <c r="ODT2701" s="6"/>
      <c r="ODU2701" s="6"/>
      <c r="ODV2701" s="6"/>
      <c r="ODW2701" s="6"/>
      <c r="ODX2701" s="6"/>
      <c r="ODY2701" s="6"/>
      <c r="ODZ2701" s="6"/>
      <c r="OEA2701" s="6"/>
      <c r="OEB2701" s="6"/>
      <c r="OEC2701" s="6"/>
      <c r="OED2701" s="6"/>
      <c r="OEE2701" s="6"/>
      <c r="OEF2701" s="6"/>
      <c r="OEG2701" s="6"/>
      <c r="OEH2701" s="6"/>
      <c r="OEI2701" s="6"/>
      <c r="OEJ2701" s="6"/>
      <c r="OEK2701" s="6"/>
      <c r="OEL2701" s="6"/>
      <c r="OEM2701" s="6"/>
      <c r="OEN2701" s="6"/>
      <c r="OEO2701" s="6"/>
      <c r="OEP2701" s="6"/>
      <c r="OEQ2701" s="6"/>
      <c r="OER2701" s="6"/>
      <c r="OES2701" s="6"/>
      <c r="OET2701" s="6"/>
      <c r="OEU2701" s="6"/>
      <c r="OEV2701" s="6"/>
      <c r="OEW2701" s="6"/>
      <c r="OEX2701" s="6"/>
      <c r="OEY2701" s="6"/>
      <c r="OEZ2701" s="6"/>
      <c r="OFA2701" s="6"/>
      <c r="OFB2701" s="6"/>
      <c r="OFC2701" s="6"/>
      <c r="OFD2701" s="6"/>
      <c r="OFE2701" s="6"/>
      <c r="OFF2701" s="6"/>
      <c r="OFG2701" s="6"/>
      <c r="OFH2701" s="6"/>
      <c r="OFI2701" s="6"/>
      <c r="OFJ2701" s="6"/>
      <c r="OFK2701" s="6"/>
      <c r="OFL2701" s="6"/>
      <c r="OFM2701" s="6"/>
      <c r="OFN2701" s="6"/>
      <c r="OFO2701" s="6"/>
      <c r="OFP2701" s="6"/>
      <c r="OFQ2701" s="6"/>
      <c r="OFR2701" s="6"/>
      <c r="OFS2701" s="6"/>
      <c r="OFT2701" s="6"/>
      <c r="OFU2701" s="6"/>
      <c r="OFV2701" s="6"/>
      <c r="OFW2701" s="6"/>
      <c r="OFX2701" s="6"/>
      <c r="OFY2701" s="6"/>
      <c r="OFZ2701" s="6"/>
      <c r="OGA2701" s="6"/>
      <c r="OGB2701" s="6"/>
      <c r="OGC2701" s="6"/>
      <c r="OGD2701" s="6"/>
      <c r="OGE2701" s="6"/>
      <c r="OGF2701" s="6"/>
      <c r="OGG2701" s="6"/>
      <c r="OGH2701" s="6"/>
      <c r="OGI2701" s="6"/>
      <c r="OGJ2701" s="6"/>
      <c r="OGK2701" s="6"/>
      <c r="OGL2701" s="6"/>
      <c r="OGM2701" s="6"/>
      <c r="OGN2701" s="6"/>
      <c r="OGO2701" s="6"/>
      <c r="OGP2701" s="6"/>
      <c r="OGQ2701" s="6"/>
      <c r="OGR2701" s="6"/>
      <c r="OGS2701" s="6"/>
      <c r="OGT2701" s="6"/>
      <c r="OGU2701" s="6"/>
      <c r="OGV2701" s="6"/>
      <c r="OGW2701" s="6"/>
      <c r="OGX2701" s="6"/>
      <c r="OGY2701" s="6"/>
      <c r="OGZ2701" s="6"/>
      <c r="OHA2701" s="6"/>
      <c r="OHB2701" s="6"/>
      <c r="OHC2701" s="6"/>
      <c r="OHD2701" s="6"/>
      <c r="OHE2701" s="6"/>
      <c r="OHF2701" s="6"/>
      <c r="OHG2701" s="6"/>
      <c r="OHH2701" s="6"/>
      <c r="OHI2701" s="6"/>
      <c r="OHJ2701" s="6"/>
      <c r="OHK2701" s="6"/>
      <c r="OHL2701" s="6"/>
      <c r="OHM2701" s="6"/>
      <c r="OHN2701" s="6"/>
      <c r="OHO2701" s="6"/>
      <c r="OHP2701" s="6"/>
      <c r="OHQ2701" s="6"/>
      <c r="OHR2701" s="6"/>
      <c r="OHS2701" s="6"/>
      <c r="OHT2701" s="6"/>
      <c r="OHU2701" s="6"/>
      <c r="OHV2701" s="6"/>
      <c r="OHW2701" s="6"/>
      <c r="OHX2701" s="6"/>
      <c r="OHY2701" s="6"/>
      <c r="OHZ2701" s="6"/>
      <c r="OIA2701" s="6"/>
      <c r="OIB2701" s="6"/>
      <c r="OIC2701" s="6"/>
      <c r="OID2701" s="6"/>
      <c r="OIE2701" s="6"/>
      <c r="OIF2701" s="6"/>
      <c r="OIG2701" s="6"/>
      <c r="OIH2701" s="6"/>
      <c r="OII2701" s="6"/>
      <c r="OIJ2701" s="6"/>
      <c r="OIK2701" s="6"/>
      <c r="OIL2701" s="6"/>
      <c r="OIM2701" s="6"/>
      <c r="OIN2701" s="6"/>
      <c r="OIO2701" s="6"/>
      <c r="OIP2701" s="6"/>
      <c r="OIQ2701" s="6"/>
      <c r="OIR2701" s="6"/>
      <c r="OIS2701" s="6"/>
      <c r="OIT2701" s="6"/>
      <c r="OIU2701" s="6"/>
      <c r="OIV2701" s="6"/>
      <c r="OIW2701" s="6"/>
      <c r="OIX2701" s="6"/>
      <c r="OIY2701" s="6"/>
      <c r="OIZ2701" s="6"/>
      <c r="OJA2701" s="6"/>
      <c r="OJB2701" s="6"/>
      <c r="OJC2701" s="6"/>
      <c r="OJD2701" s="6"/>
      <c r="OJE2701" s="6"/>
      <c r="OJF2701" s="6"/>
      <c r="OJG2701" s="6"/>
      <c r="OJH2701" s="6"/>
      <c r="OJI2701" s="6"/>
      <c r="OJJ2701" s="6"/>
      <c r="OJK2701" s="6"/>
      <c r="OJL2701" s="6"/>
      <c r="OJM2701" s="6"/>
      <c r="OJN2701" s="6"/>
      <c r="OJO2701" s="6"/>
      <c r="OJP2701" s="6"/>
      <c r="OJQ2701" s="6"/>
      <c r="OJR2701" s="6"/>
      <c r="OJS2701" s="6"/>
      <c r="OJT2701" s="6"/>
      <c r="OJU2701" s="6"/>
      <c r="OJV2701" s="6"/>
      <c r="OJW2701" s="6"/>
      <c r="OJX2701" s="6"/>
      <c r="OJY2701" s="6"/>
      <c r="OJZ2701" s="6"/>
      <c r="OKA2701" s="6"/>
      <c r="OKB2701" s="6"/>
      <c r="OKC2701" s="6"/>
      <c r="OKD2701" s="6"/>
      <c r="OKE2701" s="6"/>
      <c r="OKF2701" s="6"/>
      <c r="OKG2701" s="6"/>
      <c r="OKH2701" s="6"/>
      <c r="OKI2701" s="6"/>
      <c r="OKJ2701" s="6"/>
      <c r="OKK2701" s="6"/>
      <c r="OKL2701" s="6"/>
      <c r="OKM2701" s="6"/>
      <c r="OKN2701" s="6"/>
      <c r="OKO2701" s="6"/>
      <c r="OKP2701" s="6"/>
      <c r="OKQ2701" s="6"/>
      <c r="OKR2701" s="6"/>
      <c r="OKS2701" s="6"/>
      <c r="OKT2701" s="6"/>
      <c r="OKU2701" s="6"/>
      <c r="OKV2701" s="6"/>
      <c r="OKW2701" s="6"/>
      <c r="OKX2701" s="6"/>
      <c r="OKY2701" s="6"/>
      <c r="OKZ2701" s="6"/>
      <c r="OLA2701" s="6"/>
      <c r="OLB2701" s="6"/>
      <c r="OLC2701" s="6"/>
      <c r="OLD2701" s="6"/>
      <c r="OLE2701" s="6"/>
      <c r="OLF2701" s="6"/>
      <c r="OLG2701" s="6"/>
      <c r="OLH2701" s="6"/>
      <c r="OLI2701" s="6"/>
      <c r="OLJ2701" s="6"/>
      <c r="OLK2701" s="6"/>
      <c r="OLL2701" s="6"/>
      <c r="OLM2701" s="6"/>
      <c r="OLN2701" s="6"/>
      <c r="OLO2701" s="6"/>
      <c r="OLP2701" s="6"/>
      <c r="OLQ2701" s="6"/>
      <c r="OLR2701" s="6"/>
      <c r="OLS2701" s="6"/>
      <c r="OLT2701" s="6"/>
      <c r="OLU2701" s="6"/>
      <c r="OLV2701" s="6"/>
      <c r="OLW2701" s="6"/>
      <c r="OLX2701" s="6"/>
      <c r="OLY2701" s="6"/>
      <c r="OLZ2701" s="6"/>
      <c r="OMA2701" s="6"/>
      <c r="OMB2701" s="6"/>
      <c r="OMC2701" s="6"/>
      <c r="OMD2701" s="6"/>
      <c r="OME2701" s="6"/>
      <c r="OMF2701" s="6"/>
      <c r="OMG2701" s="6"/>
      <c r="OMH2701" s="6"/>
      <c r="OMI2701" s="6"/>
      <c r="OMJ2701" s="6"/>
      <c r="OMK2701" s="6"/>
      <c r="OML2701" s="6"/>
      <c r="OMM2701" s="6"/>
      <c r="OMN2701" s="6"/>
      <c r="OMO2701" s="6"/>
      <c r="OMP2701" s="6"/>
      <c r="OMQ2701" s="6"/>
      <c r="OMR2701" s="6"/>
      <c r="OMS2701" s="6"/>
      <c r="OMT2701" s="6"/>
      <c r="OMU2701" s="6"/>
      <c r="OMV2701" s="6"/>
      <c r="OMW2701" s="6"/>
      <c r="OMX2701" s="6"/>
      <c r="OMY2701" s="6"/>
      <c r="OMZ2701" s="6"/>
      <c r="ONA2701" s="6"/>
      <c r="ONB2701" s="6"/>
      <c r="ONC2701" s="6"/>
      <c r="OND2701" s="6"/>
      <c r="ONE2701" s="6"/>
      <c r="ONF2701" s="6"/>
      <c r="ONG2701" s="6"/>
      <c r="ONH2701" s="6"/>
      <c r="ONI2701" s="6"/>
      <c r="ONJ2701" s="6"/>
      <c r="ONK2701" s="6"/>
      <c r="ONL2701" s="6"/>
      <c r="ONM2701" s="6"/>
      <c r="ONN2701" s="6"/>
      <c r="ONO2701" s="6"/>
      <c r="ONP2701" s="6"/>
      <c r="ONQ2701" s="6"/>
      <c r="ONR2701" s="6"/>
      <c r="ONS2701" s="6"/>
      <c r="ONT2701" s="6"/>
      <c r="ONU2701" s="6"/>
      <c r="ONV2701" s="6"/>
      <c r="ONW2701" s="6"/>
      <c r="ONX2701" s="6"/>
      <c r="ONY2701" s="6"/>
      <c r="ONZ2701" s="6"/>
      <c r="OOA2701" s="6"/>
      <c r="OOB2701" s="6"/>
      <c r="OOC2701" s="6"/>
      <c r="OOD2701" s="6"/>
      <c r="OOE2701" s="6"/>
      <c r="OOF2701" s="6"/>
      <c r="OOG2701" s="6"/>
      <c r="OOH2701" s="6"/>
      <c r="OOI2701" s="6"/>
      <c r="OOJ2701" s="6"/>
      <c r="OOK2701" s="6"/>
      <c r="OOL2701" s="6"/>
      <c r="OOM2701" s="6"/>
      <c r="OON2701" s="6"/>
      <c r="OOO2701" s="6"/>
      <c r="OOP2701" s="6"/>
      <c r="OOQ2701" s="6"/>
      <c r="OOR2701" s="6"/>
      <c r="OOS2701" s="6"/>
      <c r="OOT2701" s="6"/>
      <c r="OOU2701" s="6"/>
      <c r="OOV2701" s="6"/>
      <c r="OOW2701" s="6"/>
      <c r="OOX2701" s="6"/>
      <c r="OOY2701" s="6"/>
      <c r="OOZ2701" s="6"/>
      <c r="OPA2701" s="6"/>
      <c r="OPB2701" s="6"/>
      <c r="OPC2701" s="6"/>
      <c r="OPD2701" s="6"/>
      <c r="OPE2701" s="6"/>
      <c r="OPF2701" s="6"/>
      <c r="OPG2701" s="6"/>
      <c r="OPH2701" s="6"/>
      <c r="OPI2701" s="6"/>
      <c r="OPJ2701" s="6"/>
      <c r="OPK2701" s="6"/>
      <c r="OPL2701" s="6"/>
      <c r="OPM2701" s="6"/>
      <c r="OPN2701" s="6"/>
      <c r="OPO2701" s="6"/>
      <c r="OPP2701" s="6"/>
      <c r="OPQ2701" s="6"/>
      <c r="OPR2701" s="6"/>
      <c r="OPS2701" s="6"/>
      <c r="OPT2701" s="6"/>
      <c r="OPU2701" s="6"/>
      <c r="OPV2701" s="6"/>
      <c r="OPW2701" s="6"/>
      <c r="OPX2701" s="6"/>
      <c r="OPY2701" s="6"/>
      <c r="OPZ2701" s="6"/>
      <c r="OQA2701" s="6"/>
      <c r="OQB2701" s="6"/>
      <c r="OQC2701" s="6"/>
      <c r="OQD2701" s="6"/>
      <c r="OQE2701" s="6"/>
      <c r="OQF2701" s="6"/>
      <c r="OQG2701" s="6"/>
      <c r="OQH2701" s="6"/>
      <c r="OQI2701" s="6"/>
      <c r="OQJ2701" s="6"/>
      <c r="OQK2701" s="6"/>
      <c r="OQL2701" s="6"/>
      <c r="OQM2701" s="6"/>
      <c r="OQN2701" s="6"/>
      <c r="OQO2701" s="6"/>
      <c r="OQP2701" s="6"/>
      <c r="OQQ2701" s="6"/>
      <c r="OQR2701" s="6"/>
      <c r="OQS2701" s="6"/>
      <c r="OQT2701" s="6"/>
      <c r="OQU2701" s="6"/>
      <c r="OQV2701" s="6"/>
      <c r="OQW2701" s="6"/>
      <c r="OQX2701" s="6"/>
      <c r="OQY2701" s="6"/>
      <c r="OQZ2701" s="6"/>
      <c r="ORA2701" s="6"/>
      <c r="ORB2701" s="6"/>
      <c r="ORC2701" s="6"/>
      <c r="ORD2701" s="6"/>
      <c r="ORE2701" s="6"/>
      <c r="ORF2701" s="6"/>
      <c r="ORG2701" s="6"/>
      <c r="ORH2701" s="6"/>
      <c r="ORI2701" s="6"/>
      <c r="ORJ2701" s="6"/>
      <c r="ORK2701" s="6"/>
      <c r="ORL2701" s="6"/>
      <c r="ORM2701" s="6"/>
      <c r="ORN2701" s="6"/>
      <c r="ORO2701" s="6"/>
      <c r="ORP2701" s="6"/>
      <c r="ORQ2701" s="6"/>
      <c r="ORR2701" s="6"/>
      <c r="ORS2701" s="6"/>
      <c r="ORT2701" s="6"/>
      <c r="ORU2701" s="6"/>
      <c r="ORV2701" s="6"/>
      <c r="ORW2701" s="6"/>
      <c r="ORX2701" s="6"/>
      <c r="ORY2701" s="6"/>
      <c r="ORZ2701" s="6"/>
      <c r="OSA2701" s="6"/>
      <c r="OSB2701" s="6"/>
      <c r="OSC2701" s="6"/>
      <c r="OSD2701" s="6"/>
      <c r="OSE2701" s="6"/>
      <c r="OSF2701" s="6"/>
      <c r="OSG2701" s="6"/>
      <c r="OSH2701" s="6"/>
      <c r="OSI2701" s="6"/>
      <c r="OSJ2701" s="6"/>
      <c r="OSK2701" s="6"/>
      <c r="OSL2701" s="6"/>
      <c r="OSM2701" s="6"/>
      <c r="OSN2701" s="6"/>
      <c r="OSO2701" s="6"/>
      <c r="OSP2701" s="6"/>
      <c r="OSQ2701" s="6"/>
      <c r="OSR2701" s="6"/>
      <c r="OSS2701" s="6"/>
      <c r="OST2701" s="6"/>
      <c r="OSU2701" s="6"/>
      <c r="OSV2701" s="6"/>
      <c r="OSW2701" s="6"/>
      <c r="OSX2701" s="6"/>
      <c r="OSY2701" s="6"/>
      <c r="OSZ2701" s="6"/>
      <c r="OTA2701" s="6"/>
      <c r="OTB2701" s="6"/>
      <c r="OTC2701" s="6"/>
      <c r="OTD2701" s="6"/>
      <c r="OTE2701" s="6"/>
      <c r="OTF2701" s="6"/>
      <c r="OTG2701" s="6"/>
      <c r="OTH2701" s="6"/>
      <c r="OTI2701" s="6"/>
      <c r="OTJ2701" s="6"/>
      <c r="OTK2701" s="6"/>
      <c r="OTL2701" s="6"/>
      <c r="OTM2701" s="6"/>
      <c r="OTN2701" s="6"/>
      <c r="OTO2701" s="6"/>
      <c r="OTP2701" s="6"/>
      <c r="OTQ2701" s="6"/>
      <c r="OTR2701" s="6"/>
      <c r="OTS2701" s="6"/>
      <c r="OTT2701" s="6"/>
      <c r="OTU2701" s="6"/>
      <c r="OTV2701" s="6"/>
      <c r="OTW2701" s="6"/>
      <c r="OTX2701" s="6"/>
      <c r="OTY2701" s="6"/>
      <c r="OTZ2701" s="6"/>
      <c r="OUA2701" s="6"/>
      <c r="OUB2701" s="6"/>
      <c r="OUC2701" s="6"/>
      <c r="OUD2701" s="6"/>
      <c r="OUE2701" s="6"/>
      <c r="OUF2701" s="6"/>
      <c r="OUG2701" s="6"/>
      <c r="OUH2701" s="6"/>
      <c r="OUI2701" s="6"/>
      <c r="OUJ2701" s="6"/>
      <c r="OUK2701" s="6"/>
      <c r="OUL2701" s="6"/>
      <c r="OUM2701" s="6"/>
      <c r="OUN2701" s="6"/>
      <c r="OUO2701" s="6"/>
      <c r="OUP2701" s="6"/>
      <c r="OUQ2701" s="6"/>
      <c r="OUR2701" s="6"/>
      <c r="OUS2701" s="6"/>
      <c r="OUT2701" s="6"/>
      <c r="OUU2701" s="6"/>
      <c r="OUV2701" s="6"/>
      <c r="OUW2701" s="6"/>
      <c r="OUX2701" s="6"/>
      <c r="OUY2701" s="6"/>
      <c r="OUZ2701" s="6"/>
      <c r="OVA2701" s="6"/>
      <c r="OVB2701" s="6"/>
      <c r="OVC2701" s="6"/>
      <c r="OVD2701" s="6"/>
      <c r="OVE2701" s="6"/>
      <c r="OVF2701" s="6"/>
      <c r="OVG2701" s="6"/>
      <c r="OVH2701" s="6"/>
      <c r="OVI2701" s="6"/>
      <c r="OVJ2701" s="6"/>
      <c r="OVK2701" s="6"/>
      <c r="OVL2701" s="6"/>
      <c r="OVM2701" s="6"/>
      <c r="OVN2701" s="6"/>
      <c r="OVO2701" s="6"/>
      <c r="OVP2701" s="6"/>
      <c r="OVQ2701" s="6"/>
      <c r="OVR2701" s="6"/>
      <c r="OVS2701" s="6"/>
      <c r="OVT2701" s="6"/>
      <c r="OVU2701" s="6"/>
      <c r="OVV2701" s="6"/>
      <c r="OVW2701" s="6"/>
      <c r="OVX2701" s="6"/>
      <c r="OVY2701" s="6"/>
      <c r="OVZ2701" s="6"/>
      <c r="OWA2701" s="6"/>
      <c r="OWB2701" s="6"/>
      <c r="OWC2701" s="6"/>
      <c r="OWD2701" s="6"/>
      <c r="OWE2701" s="6"/>
      <c r="OWF2701" s="6"/>
      <c r="OWG2701" s="6"/>
      <c r="OWH2701" s="6"/>
      <c r="OWI2701" s="6"/>
      <c r="OWJ2701" s="6"/>
      <c r="OWK2701" s="6"/>
      <c r="OWL2701" s="6"/>
      <c r="OWM2701" s="6"/>
      <c r="OWN2701" s="6"/>
      <c r="OWO2701" s="6"/>
      <c r="OWP2701" s="6"/>
      <c r="OWQ2701" s="6"/>
      <c r="OWR2701" s="6"/>
      <c r="OWS2701" s="6"/>
      <c r="OWT2701" s="6"/>
      <c r="OWU2701" s="6"/>
      <c r="OWV2701" s="6"/>
      <c r="OWW2701" s="6"/>
      <c r="OWX2701" s="6"/>
      <c r="OWY2701" s="6"/>
      <c r="OWZ2701" s="6"/>
      <c r="OXA2701" s="6"/>
      <c r="OXB2701" s="6"/>
      <c r="OXC2701" s="6"/>
      <c r="OXD2701" s="6"/>
      <c r="OXE2701" s="6"/>
      <c r="OXF2701" s="6"/>
      <c r="OXG2701" s="6"/>
      <c r="OXH2701" s="6"/>
      <c r="OXI2701" s="6"/>
      <c r="OXJ2701" s="6"/>
      <c r="OXK2701" s="6"/>
      <c r="OXL2701" s="6"/>
      <c r="OXM2701" s="6"/>
      <c r="OXN2701" s="6"/>
      <c r="OXO2701" s="6"/>
      <c r="OXP2701" s="6"/>
      <c r="OXQ2701" s="6"/>
      <c r="OXR2701" s="6"/>
      <c r="OXS2701" s="6"/>
      <c r="OXT2701" s="6"/>
      <c r="OXU2701" s="6"/>
      <c r="OXV2701" s="6"/>
      <c r="OXW2701" s="6"/>
      <c r="OXX2701" s="6"/>
      <c r="OXY2701" s="6"/>
      <c r="OXZ2701" s="6"/>
      <c r="OYA2701" s="6"/>
      <c r="OYB2701" s="6"/>
      <c r="OYC2701" s="6"/>
      <c r="OYD2701" s="6"/>
      <c r="OYE2701" s="6"/>
      <c r="OYF2701" s="6"/>
      <c r="OYG2701" s="6"/>
      <c r="OYH2701" s="6"/>
      <c r="OYI2701" s="6"/>
      <c r="OYJ2701" s="6"/>
      <c r="OYK2701" s="6"/>
      <c r="OYL2701" s="6"/>
      <c r="OYM2701" s="6"/>
      <c r="OYN2701" s="6"/>
      <c r="OYO2701" s="6"/>
      <c r="OYP2701" s="6"/>
      <c r="OYQ2701" s="6"/>
      <c r="OYR2701" s="6"/>
      <c r="OYS2701" s="6"/>
      <c r="OYT2701" s="6"/>
      <c r="OYU2701" s="6"/>
      <c r="OYV2701" s="6"/>
      <c r="OYW2701" s="6"/>
      <c r="OYX2701" s="6"/>
      <c r="OYY2701" s="6"/>
      <c r="OYZ2701" s="6"/>
      <c r="OZA2701" s="6"/>
      <c r="OZB2701" s="6"/>
      <c r="OZC2701" s="6"/>
      <c r="OZD2701" s="6"/>
      <c r="OZE2701" s="6"/>
      <c r="OZF2701" s="6"/>
      <c r="OZG2701" s="6"/>
      <c r="OZH2701" s="6"/>
      <c r="OZI2701" s="6"/>
      <c r="OZJ2701" s="6"/>
      <c r="OZK2701" s="6"/>
      <c r="OZL2701" s="6"/>
      <c r="OZM2701" s="6"/>
      <c r="OZN2701" s="6"/>
      <c r="OZO2701" s="6"/>
      <c r="OZP2701" s="6"/>
      <c r="OZQ2701" s="6"/>
      <c r="OZR2701" s="6"/>
      <c r="OZS2701" s="6"/>
      <c r="OZT2701" s="6"/>
      <c r="OZU2701" s="6"/>
      <c r="OZV2701" s="6"/>
      <c r="OZW2701" s="6"/>
      <c r="OZX2701" s="6"/>
      <c r="OZY2701" s="6"/>
      <c r="OZZ2701" s="6"/>
      <c r="PAA2701" s="6"/>
      <c r="PAB2701" s="6"/>
      <c r="PAC2701" s="6"/>
      <c r="PAD2701" s="6"/>
      <c r="PAE2701" s="6"/>
      <c r="PAF2701" s="6"/>
      <c r="PAG2701" s="6"/>
      <c r="PAH2701" s="6"/>
      <c r="PAI2701" s="6"/>
      <c r="PAJ2701" s="6"/>
      <c r="PAK2701" s="6"/>
      <c r="PAL2701" s="6"/>
      <c r="PAM2701" s="6"/>
      <c r="PAN2701" s="6"/>
      <c r="PAO2701" s="6"/>
      <c r="PAP2701" s="6"/>
      <c r="PAQ2701" s="6"/>
      <c r="PAR2701" s="6"/>
      <c r="PAS2701" s="6"/>
      <c r="PAT2701" s="6"/>
      <c r="PAU2701" s="6"/>
      <c r="PAV2701" s="6"/>
      <c r="PAW2701" s="6"/>
      <c r="PAX2701" s="6"/>
      <c r="PAY2701" s="6"/>
      <c r="PAZ2701" s="6"/>
      <c r="PBA2701" s="6"/>
      <c r="PBB2701" s="6"/>
      <c r="PBC2701" s="6"/>
      <c r="PBD2701" s="6"/>
      <c r="PBE2701" s="6"/>
      <c r="PBF2701" s="6"/>
      <c r="PBG2701" s="6"/>
      <c r="PBH2701" s="6"/>
      <c r="PBI2701" s="6"/>
      <c r="PBJ2701" s="6"/>
      <c r="PBK2701" s="6"/>
      <c r="PBL2701" s="6"/>
      <c r="PBM2701" s="6"/>
      <c r="PBN2701" s="6"/>
      <c r="PBO2701" s="6"/>
      <c r="PBP2701" s="6"/>
      <c r="PBQ2701" s="6"/>
      <c r="PBR2701" s="6"/>
      <c r="PBS2701" s="6"/>
      <c r="PBT2701" s="6"/>
      <c r="PBU2701" s="6"/>
      <c r="PBV2701" s="6"/>
      <c r="PBW2701" s="6"/>
      <c r="PBX2701" s="6"/>
      <c r="PBY2701" s="6"/>
      <c r="PBZ2701" s="6"/>
      <c r="PCA2701" s="6"/>
      <c r="PCB2701" s="6"/>
      <c r="PCC2701" s="6"/>
      <c r="PCD2701" s="6"/>
      <c r="PCE2701" s="6"/>
      <c r="PCF2701" s="6"/>
      <c r="PCG2701" s="6"/>
      <c r="PCH2701" s="6"/>
      <c r="PCI2701" s="6"/>
      <c r="PCJ2701" s="6"/>
      <c r="PCK2701" s="6"/>
      <c r="PCL2701" s="6"/>
      <c r="PCM2701" s="6"/>
      <c r="PCN2701" s="6"/>
      <c r="PCO2701" s="6"/>
      <c r="PCP2701" s="6"/>
      <c r="PCQ2701" s="6"/>
      <c r="PCR2701" s="6"/>
      <c r="PCS2701" s="6"/>
      <c r="PCT2701" s="6"/>
      <c r="PCU2701" s="6"/>
      <c r="PCV2701" s="6"/>
      <c r="PCW2701" s="6"/>
      <c r="PCX2701" s="6"/>
      <c r="PCY2701" s="6"/>
      <c r="PCZ2701" s="6"/>
      <c r="PDA2701" s="6"/>
      <c r="PDB2701" s="6"/>
      <c r="PDC2701" s="6"/>
      <c r="PDD2701" s="6"/>
      <c r="PDE2701" s="6"/>
      <c r="PDF2701" s="6"/>
      <c r="PDG2701" s="6"/>
      <c r="PDH2701" s="6"/>
      <c r="PDI2701" s="6"/>
      <c r="PDJ2701" s="6"/>
      <c r="PDK2701" s="6"/>
      <c r="PDL2701" s="6"/>
      <c r="PDM2701" s="6"/>
      <c r="PDN2701" s="6"/>
      <c r="PDO2701" s="6"/>
      <c r="PDP2701" s="6"/>
      <c r="PDQ2701" s="6"/>
      <c r="PDR2701" s="6"/>
      <c r="PDS2701" s="6"/>
      <c r="PDT2701" s="6"/>
      <c r="PDU2701" s="6"/>
      <c r="PDV2701" s="6"/>
      <c r="PDW2701" s="6"/>
      <c r="PDX2701" s="6"/>
      <c r="PDY2701" s="6"/>
      <c r="PDZ2701" s="6"/>
      <c r="PEA2701" s="6"/>
      <c r="PEB2701" s="6"/>
      <c r="PEC2701" s="6"/>
      <c r="PED2701" s="6"/>
      <c r="PEE2701" s="6"/>
      <c r="PEF2701" s="6"/>
      <c r="PEG2701" s="6"/>
      <c r="PEH2701" s="6"/>
      <c r="PEI2701" s="6"/>
      <c r="PEJ2701" s="6"/>
      <c r="PEK2701" s="6"/>
      <c r="PEL2701" s="6"/>
      <c r="PEM2701" s="6"/>
      <c r="PEN2701" s="6"/>
      <c r="PEO2701" s="6"/>
      <c r="PEP2701" s="6"/>
      <c r="PEQ2701" s="6"/>
      <c r="PER2701" s="6"/>
      <c r="PES2701" s="6"/>
      <c r="PET2701" s="6"/>
      <c r="PEU2701" s="6"/>
      <c r="PEV2701" s="6"/>
      <c r="PEW2701" s="6"/>
      <c r="PEX2701" s="6"/>
      <c r="PEY2701" s="6"/>
      <c r="PEZ2701" s="6"/>
      <c r="PFA2701" s="6"/>
      <c r="PFB2701" s="6"/>
      <c r="PFC2701" s="6"/>
      <c r="PFD2701" s="6"/>
      <c r="PFE2701" s="6"/>
      <c r="PFF2701" s="6"/>
      <c r="PFG2701" s="6"/>
      <c r="PFH2701" s="6"/>
      <c r="PFI2701" s="6"/>
      <c r="PFJ2701" s="6"/>
      <c r="PFK2701" s="6"/>
      <c r="PFL2701" s="6"/>
      <c r="PFM2701" s="6"/>
      <c r="PFN2701" s="6"/>
      <c r="PFO2701" s="6"/>
      <c r="PFP2701" s="6"/>
      <c r="PFQ2701" s="6"/>
      <c r="PFR2701" s="6"/>
      <c r="PFS2701" s="6"/>
      <c r="PFT2701" s="6"/>
      <c r="PFU2701" s="6"/>
      <c r="PFV2701" s="6"/>
      <c r="PFW2701" s="6"/>
      <c r="PFX2701" s="6"/>
      <c r="PFY2701" s="6"/>
      <c r="PFZ2701" s="6"/>
      <c r="PGA2701" s="6"/>
      <c r="PGB2701" s="6"/>
      <c r="PGC2701" s="6"/>
      <c r="PGD2701" s="6"/>
      <c r="PGE2701" s="6"/>
      <c r="PGF2701" s="6"/>
      <c r="PGG2701" s="6"/>
      <c r="PGH2701" s="6"/>
      <c r="PGI2701" s="6"/>
      <c r="PGJ2701" s="6"/>
      <c r="PGK2701" s="6"/>
      <c r="PGL2701" s="6"/>
      <c r="PGM2701" s="6"/>
      <c r="PGN2701" s="6"/>
      <c r="PGO2701" s="6"/>
      <c r="PGP2701" s="6"/>
      <c r="PGQ2701" s="6"/>
      <c r="PGR2701" s="6"/>
      <c r="PGS2701" s="6"/>
      <c r="PGT2701" s="6"/>
      <c r="PGU2701" s="6"/>
      <c r="PGV2701" s="6"/>
      <c r="PGW2701" s="6"/>
      <c r="PGX2701" s="6"/>
      <c r="PGY2701" s="6"/>
      <c r="PGZ2701" s="6"/>
      <c r="PHA2701" s="6"/>
      <c r="PHB2701" s="6"/>
      <c r="PHC2701" s="6"/>
      <c r="PHD2701" s="6"/>
      <c r="PHE2701" s="6"/>
      <c r="PHF2701" s="6"/>
      <c r="PHG2701" s="6"/>
      <c r="PHH2701" s="6"/>
      <c r="PHI2701" s="6"/>
      <c r="PHJ2701" s="6"/>
      <c r="PHK2701" s="6"/>
      <c r="PHL2701" s="6"/>
      <c r="PHM2701" s="6"/>
      <c r="PHN2701" s="6"/>
      <c r="PHO2701" s="6"/>
      <c r="PHP2701" s="6"/>
      <c r="PHQ2701" s="6"/>
      <c r="PHR2701" s="6"/>
      <c r="PHS2701" s="6"/>
      <c r="PHT2701" s="6"/>
      <c r="PHU2701" s="6"/>
      <c r="PHV2701" s="6"/>
      <c r="PHW2701" s="6"/>
      <c r="PHX2701" s="6"/>
      <c r="PHY2701" s="6"/>
      <c r="PHZ2701" s="6"/>
      <c r="PIA2701" s="6"/>
      <c r="PIB2701" s="6"/>
      <c r="PIC2701" s="6"/>
      <c r="PID2701" s="6"/>
      <c r="PIE2701" s="6"/>
      <c r="PIF2701" s="6"/>
      <c r="PIG2701" s="6"/>
      <c r="PIH2701" s="6"/>
      <c r="PII2701" s="6"/>
      <c r="PIJ2701" s="6"/>
      <c r="PIK2701" s="6"/>
      <c r="PIL2701" s="6"/>
      <c r="PIM2701" s="6"/>
      <c r="PIN2701" s="6"/>
      <c r="PIO2701" s="6"/>
      <c r="PIP2701" s="6"/>
      <c r="PIQ2701" s="6"/>
      <c r="PIR2701" s="6"/>
      <c r="PIS2701" s="6"/>
      <c r="PIT2701" s="6"/>
      <c r="PIU2701" s="6"/>
      <c r="PIV2701" s="6"/>
      <c r="PIW2701" s="6"/>
      <c r="PIX2701" s="6"/>
      <c r="PIY2701" s="6"/>
      <c r="PIZ2701" s="6"/>
      <c r="PJA2701" s="6"/>
      <c r="PJB2701" s="6"/>
      <c r="PJC2701" s="6"/>
      <c r="PJD2701" s="6"/>
      <c r="PJE2701" s="6"/>
      <c r="PJF2701" s="6"/>
      <c r="PJG2701" s="6"/>
      <c r="PJH2701" s="6"/>
      <c r="PJI2701" s="6"/>
      <c r="PJJ2701" s="6"/>
      <c r="PJK2701" s="6"/>
      <c r="PJL2701" s="6"/>
      <c r="PJM2701" s="6"/>
      <c r="PJN2701" s="6"/>
      <c r="PJO2701" s="6"/>
      <c r="PJP2701" s="6"/>
      <c r="PJQ2701" s="6"/>
      <c r="PJR2701" s="6"/>
      <c r="PJS2701" s="6"/>
      <c r="PJT2701" s="6"/>
      <c r="PJU2701" s="6"/>
      <c r="PJV2701" s="6"/>
      <c r="PJW2701" s="6"/>
      <c r="PJX2701" s="6"/>
      <c r="PJY2701" s="6"/>
      <c r="PJZ2701" s="6"/>
      <c r="PKA2701" s="6"/>
      <c r="PKB2701" s="6"/>
      <c r="PKC2701" s="6"/>
      <c r="PKD2701" s="6"/>
      <c r="PKE2701" s="6"/>
      <c r="PKF2701" s="6"/>
      <c r="PKG2701" s="6"/>
      <c r="PKH2701" s="6"/>
      <c r="PKI2701" s="6"/>
      <c r="PKJ2701" s="6"/>
      <c r="PKK2701" s="6"/>
      <c r="PKL2701" s="6"/>
      <c r="PKM2701" s="6"/>
      <c r="PKN2701" s="6"/>
      <c r="PKO2701" s="6"/>
      <c r="PKP2701" s="6"/>
      <c r="PKQ2701" s="6"/>
      <c r="PKR2701" s="6"/>
      <c r="PKS2701" s="6"/>
      <c r="PKT2701" s="6"/>
      <c r="PKU2701" s="6"/>
      <c r="PKV2701" s="6"/>
      <c r="PKW2701" s="6"/>
      <c r="PKX2701" s="6"/>
      <c r="PKY2701" s="6"/>
      <c r="PKZ2701" s="6"/>
      <c r="PLA2701" s="6"/>
      <c r="PLB2701" s="6"/>
      <c r="PLC2701" s="6"/>
      <c r="PLD2701" s="6"/>
      <c r="PLE2701" s="6"/>
      <c r="PLF2701" s="6"/>
      <c r="PLG2701" s="6"/>
      <c r="PLH2701" s="6"/>
      <c r="PLI2701" s="6"/>
      <c r="PLJ2701" s="6"/>
      <c r="PLK2701" s="6"/>
      <c r="PLL2701" s="6"/>
      <c r="PLM2701" s="6"/>
      <c r="PLN2701" s="6"/>
      <c r="PLO2701" s="6"/>
      <c r="PLP2701" s="6"/>
      <c r="PLQ2701" s="6"/>
      <c r="PLR2701" s="6"/>
      <c r="PLS2701" s="6"/>
      <c r="PLT2701" s="6"/>
      <c r="PLU2701" s="6"/>
      <c r="PLV2701" s="6"/>
      <c r="PLW2701" s="6"/>
      <c r="PLX2701" s="6"/>
      <c r="PLY2701" s="6"/>
      <c r="PLZ2701" s="6"/>
      <c r="PMA2701" s="6"/>
      <c r="PMB2701" s="6"/>
      <c r="PMC2701" s="6"/>
      <c r="PMD2701" s="6"/>
      <c r="PME2701" s="6"/>
      <c r="PMF2701" s="6"/>
      <c r="PMG2701" s="6"/>
      <c r="PMH2701" s="6"/>
      <c r="PMI2701" s="6"/>
      <c r="PMJ2701" s="6"/>
      <c r="PMK2701" s="6"/>
      <c r="PML2701" s="6"/>
      <c r="PMM2701" s="6"/>
      <c r="PMN2701" s="6"/>
      <c r="PMO2701" s="6"/>
      <c r="PMP2701" s="6"/>
      <c r="PMQ2701" s="6"/>
      <c r="PMR2701" s="6"/>
      <c r="PMS2701" s="6"/>
      <c r="PMT2701" s="6"/>
      <c r="PMU2701" s="6"/>
      <c r="PMV2701" s="6"/>
      <c r="PMW2701" s="6"/>
      <c r="PMX2701" s="6"/>
      <c r="PMY2701" s="6"/>
      <c r="PMZ2701" s="6"/>
      <c r="PNA2701" s="6"/>
      <c r="PNB2701" s="6"/>
      <c r="PNC2701" s="6"/>
      <c r="PND2701" s="6"/>
      <c r="PNE2701" s="6"/>
      <c r="PNF2701" s="6"/>
      <c r="PNG2701" s="6"/>
      <c r="PNH2701" s="6"/>
      <c r="PNI2701" s="6"/>
      <c r="PNJ2701" s="6"/>
      <c r="PNK2701" s="6"/>
      <c r="PNL2701" s="6"/>
      <c r="PNM2701" s="6"/>
      <c r="PNN2701" s="6"/>
      <c r="PNO2701" s="6"/>
      <c r="PNP2701" s="6"/>
      <c r="PNQ2701" s="6"/>
      <c r="PNR2701" s="6"/>
      <c r="PNS2701" s="6"/>
      <c r="PNT2701" s="6"/>
      <c r="PNU2701" s="6"/>
      <c r="PNV2701" s="6"/>
      <c r="PNW2701" s="6"/>
      <c r="PNX2701" s="6"/>
      <c r="PNY2701" s="6"/>
      <c r="PNZ2701" s="6"/>
      <c r="POA2701" s="6"/>
      <c r="POB2701" s="6"/>
      <c r="POC2701" s="6"/>
      <c r="POD2701" s="6"/>
      <c r="POE2701" s="6"/>
      <c r="POF2701" s="6"/>
      <c r="POG2701" s="6"/>
      <c r="POH2701" s="6"/>
      <c r="POI2701" s="6"/>
      <c r="POJ2701" s="6"/>
      <c r="POK2701" s="6"/>
      <c r="POL2701" s="6"/>
      <c r="POM2701" s="6"/>
      <c r="PON2701" s="6"/>
      <c r="POO2701" s="6"/>
      <c r="POP2701" s="6"/>
      <c r="POQ2701" s="6"/>
      <c r="POR2701" s="6"/>
      <c r="POS2701" s="6"/>
      <c r="POT2701" s="6"/>
      <c r="POU2701" s="6"/>
      <c r="POV2701" s="6"/>
      <c r="POW2701" s="6"/>
      <c r="POX2701" s="6"/>
      <c r="POY2701" s="6"/>
      <c r="POZ2701" s="6"/>
      <c r="PPA2701" s="6"/>
      <c r="PPB2701" s="6"/>
      <c r="PPC2701" s="6"/>
      <c r="PPD2701" s="6"/>
      <c r="PPE2701" s="6"/>
      <c r="PPF2701" s="6"/>
      <c r="PPG2701" s="6"/>
      <c r="PPH2701" s="6"/>
      <c r="PPI2701" s="6"/>
      <c r="PPJ2701" s="6"/>
      <c r="PPK2701" s="6"/>
      <c r="PPL2701" s="6"/>
      <c r="PPM2701" s="6"/>
      <c r="PPN2701" s="6"/>
      <c r="PPO2701" s="6"/>
      <c r="PPP2701" s="6"/>
      <c r="PPQ2701" s="6"/>
      <c r="PPR2701" s="6"/>
      <c r="PPS2701" s="6"/>
      <c r="PPT2701" s="6"/>
      <c r="PPU2701" s="6"/>
      <c r="PPV2701" s="6"/>
      <c r="PPW2701" s="6"/>
      <c r="PPX2701" s="6"/>
      <c r="PPY2701" s="6"/>
      <c r="PPZ2701" s="6"/>
      <c r="PQA2701" s="6"/>
      <c r="PQB2701" s="6"/>
      <c r="PQC2701" s="6"/>
      <c r="PQD2701" s="6"/>
      <c r="PQE2701" s="6"/>
      <c r="PQF2701" s="6"/>
      <c r="PQG2701" s="6"/>
      <c r="PQH2701" s="6"/>
      <c r="PQI2701" s="6"/>
      <c r="PQJ2701" s="6"/>
      <c r="PQK2701" s="6"/>
      <c r="PQL2701" s="6"/>
      <c r="PQM2701" s="6"/>
      <c r="PQN2701" s="6"/>
      <c r="PQO2701" s="6"/>
      <c r="PQP2701" s="6"/>
      <c r="PQQ2701" s="6"/>
      <c r="PQR2701" s="6"/>
      <c r="PQS2701" s="6"/>
      <c r="PQT2701" s="6"/>
      <c r="PQU2701" s="6"/>
      <c r="PQV2701" s="6"/>
      <c r="PQW2701" s="6"/>
      <c r="PQX2701" s="6"/>
      <c r="PQY2701" s="6"/>
      <c r="PQZ2701" s="6"/>
      <c r="PRA2701" s="6"/>
      <c r="PRB2701" s="6"/>
      <c r="PRC2701" s="6"/>
      <c r="PRD2701" s="6"/>
      <c r="PRE2701" s="6"/>
      <c r="PRF2701" s="6"/>
      <c r="PRG2701" s="6"/>
      <c r="PRH2701" s="6"/>
      <c r="PRI2701" s="6"/>
      <c r="PRJ2701" s="6"/>
      <c r="PRK2701" s="6"/>
      <c r="PRL2701" s="6"/>
      <c r="PRM2701" s="6"/>
      <c r="PRN2701" s="6"/>
      <c r="PRO2701" s="6"/>
      <c r="PRP2701" s="6"/>
      <c r="PRQ2701" s="6"/>
      <c r="PRR2701" s="6"/>
      <c r="PRS2701" s="6"/>
      <c r="PRT2701" s="6"/>
      <c r="PRU2701" s="6"/>
      <c r="PRV2701" s="6"/>
      <c r="PRW2701" s="6"/>
      <c r="PRX2701" s="6"/>
      <c r="PRY2701" s="6"/>
      <c r="PRZ2701" s="6"/>
      <c r="PSA2701" s="6"/>
      <c r="PSB2701" s="6"/>
      <c r="PSC2701" s="6"/>
      <c r="PSD2701" s="6"/>
      <c r="PSE2701" s="6"/>
      <c r="PSF2701" s="6"/>
      <c r="PSG2701" s="6"/>
      <c r="PSH2701" s="6"/>
      <c r="PSI2701" s="6"/>
      <c r="PSJ2701" s="6"/>
      <c r="PSK2701" s="6"/>
      <c r="PSL2701" s="6"/>
      <c r="PSM2701" s="6"/>
      <c r="PSN2701" s="6"/>
      <c r="PSO2701" s="6"/>
      <c r="PSP2701" s="6"/>
      <c r="PSQ2701" s="6"/>
      <c r="PSR2701" s="6"/>
      <c r="PSS2701" s="6"/>
      <c r="PST2701" s="6"/>
      <c r="PSU2701" s="6"/>
      <c r="PSV2701" s="6"/>
      <c r="PSW2701" s="6"/>
      <c r="PSX2701" s="6"/>
      <c r="PSY2701" s="6"/>
      <c r="PSZ2701" s="6"/>
      <c r="PTA2701" s="6"/>
      <c r="PTB2701" s="6"/>
      <c r="PTC2701" s="6"/>
      <c r="PTD2701" s="6"/>
      <c r="PTE2701" s="6"/>
      <c r="PTF2701" s="6"/>
      <c r="PTG2701" s="6"/>
      <c r="PTH2701" s="6"/>
      <c r="PTI2701" s="6"/>
      <c r="PTJ2701" s="6"/>
      <c r="PTK2701" s="6"/>
      <c r="PTL2701" s="6"/>
      <c r="PTM2701" s="6"/>
      <c r="PTN2701" s="6"/>
      <c r="PTO2701" s="6"/>
      <c r="PTP2701" s="6"/>
      <c r="PTQ2701" s="6"/>
      <c r="PTR2701" s="6"/>
      <c r="PTS2701" s="6"/>
      <c r="PTT2701" s="6"/>
      <c r="PTU2701" s="6"/>
      <c r="PTV2701" s="6"/>
      <c r="PTW2701" s="6"/>
      <c r="PTX2701" s="6"/>
      <c r="PTY2701" s="6"/>
      <c r="PTZ2701" s="6"/>
      <c r="PUA2701" s="6"/>
      <c r="PUB2701" s="6"/>
      <c r="PUC2701" s="6"/>
      <c r="PUD2701" s="6"/>
      <c r="PUE2701" s="6"/>
      <c r="PUF2701" s="6"/>
      <c r="PUG2701" s="6"/>
      <c r="PUH2701" s="6"/>
      <c r="PUI2701" s="6"/>
      <c r="PUJ2701" s="6"/>
      <c r="PUK2701" s="6"/>
      <c r="PUL2701" s="6"/>
      <c r="PUM2701" s="6"/>
      <c r="PUN2701" s="6"/>
      <c r="PUO2701" s="6"/>
      <c r="PUP2701" s="6"/>
      <c r="PUQ2701" s="6"/>
      <c r="PUR2701" s="6"/>
      <c r="PUS2701" s="6"/>
      <c r="PUT2701" s="6"/>
      <c r="PUU2701" s="6"/>
      <c r="PUV2701" s="6"/>
      <c r="PUW2701" s="6"/>
      <c r="PUX2701" s="6"/>
      <c r="PUY2701" s="6"/>
      <c r="PUZ2701" s="6"/>
      <c r="PVA2701" s="6"/>
      <c r="PVB2701" s="6"/>
      <c r="PVC2701" s="6"/>
      <c r="PVD2701" s="6"/>
      <c r="PVE2701" s="6"/>
      <c r="PVF2701" s="6"/>
      <c r="PVG2701" s="6"/>
      <c r="PVH2701" s="6"/>
      <c r="PVI2701" s="6"/>
      <c r="PVJ2701" s="6"/>
      <c r="PVK2701" s="6"/>
      <c r="PVL2701" s="6"/>
      <c r="PVM2701" s="6"/>
      <c r="PVN2701" s="6"/>
      <c r="PVO2701" s="6"/>
      <c r="PVP2701" s="6"/>
      <c r="PVQ2701" s="6"/>
      <c r="PVR2701" s="6"/>
      <c r="PVS2701" s="6"/>
      <c r="PVT2701" s="6"/>
      <c r="PVU2701" s="6"/>
      <c r="PVV2701" s="6"/>
      <c r="PVW2701" s="6"/>
      <c r="PVX2701" s="6"/>
      <c r="PVY2701" s="6"/>
      <c r="PVZ2701" s="6"/>
      <c r="PWA2701" s="6"/>
      <c r="PWB2701" s="6"/>
      <c r="PWC2701" s="6"/>
      <c r="PWD2701" s="6"/>
      <c r="PWE2701" s="6"/>
      <c r="PWF2701" s="6"/>
      <c r="PWG2701" s="6"/>
      <c r="PWH2701" s="6"/>
      <c r="PWI2701" s="6"/>
      <c r="PWJ2701" s="6"/>
      <c r="PWK2701" s="6"/>
      <c r="PWL2701" s="6"/>
      <c r="PWM2701" s="6"/>
      <c r="PWN2701" s="6"/>
      <c r="PWO2701" s="6"/>
      <c r="PWP2701" s="6"/>
      <c r="PWQ2701" s="6"/>
      <c r="PWR2701" s="6"/>
      <c r="PWS2701" s="6"/>
      <c r="PWT2701" s="6"/>
      <c r="PWU2701" s="6"/>
      <c r="PWV2701" s="6"/>
      <c r="PWW2701" s="6"/>
      <c r="PWX2701" s="6"/>
      <c r="PWY2701" s="6"/>
      <c r="PWZ2701" s="6"/>
      <c r="PXA2701" s="6"/>
      <c r="PXB2701" s="6"/>
      <c r="PXC2701" s="6"/>
      <c r="PXD2701" s="6"/>
      <c r="PXE2701" s="6"/>
      <c r="PXF2701" s="6"/>
      <c r="PXG2701" s="6"/>
      <c r="PXH2701" s="6"/>
      <c r="PXI2701" s="6"/>
      <c r="PXJ2701" s="6"/>
      <c r="PXK2701" s="6"/>
      <c r="PXL2701" s="6"/>
      <c r="PXM2701" s="6"/>
      <c r="PXN2701" s="6"/>
      <c r="PXO2701" s="6"/>
      <c r="PXP2701" s="6"/>
      <c r="PXQ2701" s="6"/>
      <c r="PXR2701" s="6"/>
      <c r="PXS2701" s="6"/>
      <c r="PXT2701" s="6"/>
      <c r="PXU2701" s="6"/>
      <c r="PXV2701" s="6"/>
      <c r="PXW2701" s="6"/>
      <c r="PXX2701" s="6"/>
      <c r="PXY2701" s="6"/>
      <c r="PXZ2701" s="6"/>
      <c r="PYA2701" s="6"/>
      <c r="PYB2701" s="6"/>
      <c r="PYC2701" s="6"/>
      <c r="PYD2701" s="6"/>
      <c r="PYE2701" s="6"/>
      <c r="PYF2701" s="6"/>
      <c r="PYG2701" s="6"/>
      <c r="PYH2701" s="6"/>
      <c r="PYI2701" s="6"/>
      <c r="PYJ2701" s="6"/>
      <c r="PYK2701" s="6"/>
      <c r="PYL2701" s="6"/>
      <c r="PYM2701" s="6"/>
      <c r="PYN2701" s="6"/>
      <c r="PYO2701" s="6"/>
      <c r="PYP2701" s="6"/>
      <c r="PYQ2701" s="6"/>
      <c r="PYR2701" s="6"/>
      <c r="PYS2701" s="6"/>
      <c r="PYT2701" s="6"/>
      <c r="PYU2701" s="6"/>
      <c r="PYV2701" s="6"/>
      <c r="PYW2701" s="6"/>
      <c r="PYX2701" s="6"/>
      <c r="PYY2701" s="6"/>
      <c r="PYZ2701" s="6"/>
      <c r="PZA2701" s="6"/>
      <c r="PZB2701" s="6"/>
      <c r="PZC2701" s="6"/>
      <c r="PZD2701" s="6"/>
      <c r="PZE2701" s="6"/>
      <c r="PZF2701" s="6"/>
      <c r="PZG2701" s="6"/>
      <c r="PZH2701" s="6"/>
      <c r="PZI2701" s="6"/>
      <c r="PZJ2701" s="6"/>
      <c r="PZK2701" s="6"/>
      <c r="PZL2701" s="6"/>
      <c r="PZM2701" s="6"/>
      <c r="PZN2701" s="6"/>
      <c r="PZO2701" s="6"/>
      <c r="PZP2701" s="6"/>
      <c r="PZQ2701" s="6"/>
      <c r="PZR2701" s="6"/>
      <c r="PZS2701" s="6"/>
      <c r="PZT2701" s="6"/>
      <c r="PZU2701" s="6"/>
      <c r="PZV2701" s="6"/>
      <c r="PZW2701" s="6"/>
      <c r="PZX2701" s="6"/>
      <c r="PZY2701" s="6"/>
      <c r="PZZ2701" s="6"/>
      <c r="QAA2701" s="6"/>
      <c r="QAB2701" s="6"/>
      <c r="QAC2701" s="6"/>
      <c r="QAD2701" s="6"/>
      <c r="QAE2701" s="6"/>
      <c r="QAF2701" s="6"/>
      <c r="QAG2701" s="6"/>
      <c r="QAH2701" s="6"/>
      <c r="QAI2701" s="6"/>
      <c r="QAJ2701" s="6"/>
      <c r="QAK2701" s="6"/>
      <c r="QAL2701" s="6"/>
      <c r="QAM2701" s="6"/>
      <c r="QAN2701" s="6"/>
      <c r="QAO2701" s="6"/>
      <c r="QAP2701" s="6"/>
      <c r="QAQ2701" s="6"/>
      <c r="QAR2701" s="6"/>
      <c r="QAS2701" s="6"/>
      <c r="QAT2701" s="6"/>
      <c r="QAU2701" s="6"/>
      <c r="QAV2701" s="6"/>
      <c r="QAW2701" s="6"/>
      <c r="QAX2701" s="6"/>
      <c r="QAY2701" s="6"/>
      <c r="QAZ2701" s="6"/>
      <c r="QBA2701" s="6"/>
      <c r="QBB2701" s="6"/>
      <c r="QBC2701" s="6"/>
      <c r="QBD2701" s="6"/>
      <c r="QBE2701" s="6"/>
      <c r="QBF2701" s="6"/>
      <c r="QBG2701" s="6"/>
      <c r="QBH2701" s="6"/>
      <c r="QBI2701" s="6"/>
      <c r="QBJ2701" s="6"/>
      <c r="QBK2701" s="6"/>
      <c r="QBL2701" s="6"/>
      <c r="QBM2701" s="6"/>
      <c r="QBN2701" s="6"/>
      <c r="QBO2701" s="6"/>
      <c r="QBP2701" s="6"/>
      <c r="QBQ2701" s="6"/>
      <c r="QBR2701" s="6"/>
      <c r="QBS2701" s="6"/>
      <c r="QBT2701" s="6"/>
      <c r="QBU2701" s="6"/>
      <c r="QBV2701" s="6"/>
      <c r="QBW2701" s="6"/>
      <c r="QBX2701" s="6"/>
      <c r="QBY2701" s="6"/>
      <c r="QBZ2701" s="6"/>
      <c r="QCA2701" s="6"/>
      <c r="QCB2701" s="6"/>
      <c r="QCC2701" s="6"/>
      <c r="QCD2701" s="6"/>
      <c r="QCE2701" s="6"/>
      <c r="QCF2701" s="6"/>
      <c r="QCG2701" s="6"/>
      <c r="QCH2701" s="6"/>
      <c r="QCI2701" s="6"/>
      <c r="QCJ2701" s="6"/>
      <c r="QCK2701" s="6"/>
      <c r="QCL2701" s="6"/>
      <c r="QCM2701" s="6"/>
      <c r="QCN2701" s="6"/>
      <c r="QCO2701" s="6"/>
      <c r="QCP2701" s="6"/>
      <c r="QCQ2701" s="6"/>
      <c r="QCR2701" s="6"/>
      <c r="QCS2701" s="6"/>
      <c r="QCT2701" s="6"/>
      <c r="QCU2701" s="6"/>
      <c r="QCV2701" s="6"/>
      <c r="QCW2701" s="6"/>
      <c r="QCX2701" s="6"/>
      <c r="QCY2701" s="6"/>
      <c r="QCZ2701" s="6"/>
      <c r="QDA2701" s="6"/>
      <c r="QDB2701" s="6"/>
      <c r="QDC2701" s="6"/>
      <c r="QDD2701" s="6"/>
      <c r="QDE2701" s="6"/>
      <c r="QDF2701" s="6"/>
      <c r="QDG2701" s="6"/>
      <c r="QDH2701" s="6"/>
      <c r="QDI2701" s="6"/>
      <c r="QDJ2701" s="6"/>
      <c r="QDK2701" s="6"/>
      <c r="QDL2701" s="6"/>
      <c r="QDM2701" s="6"/>
      <c r="QDN2701" s="6"/>
      <c r="QDO2701" s="6"/>
      <c r="QDP2701" s="6"/>
      <c r="QDQ2701" s="6"/>
      <c r="QDR2701" s="6"/>
      <c r="QDS2701" s="6"/>
      <c r="QDT2701" s="6"/>
      <c r="QDU2701" s="6"/>
      <c r="QDV2701" s="6"/>
      <c r="QDW2701" s="6"/>
      <c r="QDX2701" s="6"/>
      <c r="QDY2701" s="6"/>
      <c r="QDZ2701" s="6"/>
      <c r="QEA2701" s="6"/>
      <c r="QEB2701" s="6"/>
      <c r="QEC2701" s="6"/>
      <c r="QED2701" s="6"/>
      <c r="QEE2701" s="6"/>
      <c r="QEF2701" s="6"/>
      <c r="QEG2701" s="6"/>
      <c r="QEH2701" s="6"/>
      <c r="QEI2701" s="6"/>
      <c r="QEJ2701" s="6"/>
      <c r="QEK2701" s="6"/>
      <c r="QEL2701" s="6"/>
      <c r="QEM2701" s="6"/>
      <c r="QEN2701" s="6"/>
      <c r="QEO2701" s="6"/>
      <c r="QEP2701" s="6"/>
      <c r="QEQ2701" s="6"/>
      <c r="QER2701" s="6"/>
      <c r="QES2701" s="6"/>
      <c r="QET2701" s="6"/>
      <c r="QEU2701" s="6"/>
      <c r="QEV2701" s="6"/>
      <c r="QEW2701" s="6"/>
      <c r="QEX2701" s="6"/>
      <c r="QEY2701" s="6"/>
      <c r="QEZ2701" s="6"/>
      <c r="QFA2701" s="6"/>
      <c r="QFB2701" s="6"/>
      <c r="QFC2701" s="6"/>
      <c r="QFD2701" s="6"/>
      <c r="QFE2701" s="6"/>
      <c r="QFF2701" s="6"/>
      <c r="QFG2701" s="6"/>
      <c r="QFH2701" s="6"/>
      <c r="QFI2701" s="6"/>
      <c r="QFJ2701" s="6"/>
      <c r="QFK2701" s="6"/>
      <c r="QFL2701" s="6"/>
      <c r="QFM2701" s="6"/>
      <c r="QFN2701" s="6"/>
      <c r="QFO2701" s="6"/>
      <c r="QFP2701" s="6"/>
      <c r="QFQ2701" s="6"/>
      <c r="QFR2701" s="6"/>
      <c r="QFS2701" s="6"/>
      <c r="QFT2701" s="6"/>
      <c r="QFU2701" s="6"/>
      <c r="QFV2701" s="6"/>
      <c r="QFW2701" s="6"/>
      <c r="QFX2701" s="6"/>
      <c r="QFY2701" s="6"/>
      <c r="QFZ2701" s="6"/>
      <c r="QGA2701" s="6"/>
      <c r="QGB2701" s="6"/>
      <c r="QGC2701" s="6"/>
      <c r="QGD2701" s="6"/>
      <c r="QGE2701" s="6"/>
      <c r="QGF2701" s="6"/>
      <c r="QGG2701" s="6"/>
      <c r="QGH2701" s="6"/>
      <c r="QGI2701" s="6"/>
      <c r="QGJ2701" s="6"/>
      <c r="QGK2701" s="6"/>
      <c r="QGL2701" s="6"/>
      <c r="QGM2701" s="6"/>
      <c r="QGN2701" s="6"/>
      <c r="QGO2701" s="6"/>
      <c r="QGP2701" s="6"/>
      <c r="QGQ2701" s="6"/>
      <c r="QGR2701" s="6"/>
      <c r="QGS2701" s="6"/>
      <c r="QGT2701" s="6"/>
      <c r="QGU2701" s="6"/>
      <c r="QGV2701" s="6"/>
      <c r="QGW2701" s="6"/>
      <c r="QGX2701" s="6"/>
      <c r="QGY2701" s="6"/>
      <c r="QGZ2701" s="6"/>
      <c r="QHA2701" s="6"/>
      <c r="QHB2701" s="6"/>
      <c r="QHC2701" s="6"/>
      <c r="QHD2701" s="6"/>
      <c r="QHE2701" s="6"/>
      <c r="QHF2701" s="6"/>
      <c r="QHG2701" s="6"/>
      <c r="QHH2701" s="6"/>
      <c r="QHI2701" s="6"/>
      <c r="QHJ2701" s="6"/>
      <c r="QHK2701" s="6"/>
      <c r="QHL2701" s="6"/>
      <c r="QHM2701" s="6"/>
      <c r="QHN2701" s="6"/>
      <c r="QHO2701" s="6"/>
      <c r="QHP2701" s="6"/>
      <c r="QHQ2701" s="6"/>
      <c r="QHR2701" s="6"/>
      <c r="QHS2701" s="6"/>
      <c r="QHT2701" s="6"/>
      <c r="QHU2701" s="6"/>
      <c r="QHV2701" s="6"/>
      <c r="QHW2701" s="6"/>
      <c r="QHX2701" s="6"/>
      <c r="QHY2701" s="6"/>
      <c r="QHZ2701" s="6"/>
      <c r="QIA2701" s="6"/>
      <c r="QIB2701" s="6"/>
      <c r="QIC2701" s="6"/>
      <c r="QID2701" s="6"/>
      <c r="QIE2701" s="6"/>
      <c r="QIF2701" s="6"/>
      <c r="QIG2701" s="6"/>
      <c r="QIH2701" s="6"/>
      <c r="QII2701" s="6"/>
      <c r="QIJ2701" s="6"/>
      <c r="QIK2701" s="6"/>
      <c r="QIL2701" s="6"/>
      <c r="QIM2701" s="6"/>
      <c r="QIN2701" s="6"/>
      <c r="QIO2701" s="6"/>
      <c r="QIP2701" s="6"/>
      <c r="QIQ2701" s="6"/>
      <c r="QIR2701" s="6"/>
      <c r="QIS2701" s="6"/>
      <c r="QIT2701" s="6"/>
      <c r="QIU2701" s="6"/>
      <c r="QIV2701" s="6"/>
      <c r="QIW2701" s="6"/>
      <c r="QIX2701" s="6"/>
      <c r="QIY2701" s="6"/>
      <c r="QIZ2701" s="6"/>
      <c r="QJA2701" s="6"/>
      <c r="QJB2701" s="6"/>
      <c r="QJC2701" s="6"/>
      <c r="QJD2701" s="6"/>
      <c r="QJE2701" s="6"/>
      <c r="QJF2701" s="6"/>
      <c r="QJG2701" s="6"/>
      <c r="QJH2701" s="6"/>
      <c r="QJI2701" s="6"/>
      <c r="QJJ2701" s="6"/>
      <c r="QJK2701" s="6"/>
      <c r="QJL2701" s="6"/>
      <c r="QJM2701" s="6"/>
      <c r="QJN2701" s="6"/>
      <c r="QJO2701" s="6"/>
      <c r="QJP2701" s="6"/>
      <c r="QJQ2701" s="6"/>
      <c r="QJR2701" s="6"/>
      <c r="QJS2701" s="6"/>
      <c r="QJT2701" s="6"/>
      <c r="QJU2701" s="6"/>
      <c r="QJV2701" s="6"/>
      <c r="QJW2701" s="6"/>
      <c r="QJX2701" s="6"/>
      <c r="QJY2701" s="6"/>
      <c r="QJZ2701" s="6"/>
      <c r="QKA2701" s="6"/>
      <c r="QKB2701" s="6"/>
      <c r="QKC2701" s="6"/>
      <c r="QKD2701" s="6"/>
      <c r="QKE2701" s="6"/>
      <c r="QKF2701" s="6"/>
      <c r="QKG2701" s="6"/>
      <c r="QKH2701" s="6"/>
      <c r="QKI2701" s="6"/>
      <c r="QKJ2701" s="6"/>
      <c r="QKK2701" s="6"/>
      <c r="QKL2701" s="6"/>
      <c r="QKM2701" s="6"/>
      <c r="QKN2701" s="6"/>
      <c r="QKO2701" s="6"/>
      <c r="QKP2701" s="6"/>
      <c r="QKQ2701" s="6"/>
      <c r="QKR2701" s="6"/>
      <c r="QKS2701" s="6"/>
      <c r="QKT2701" s="6"/>
      <c r="QKU2701" s="6"/>
      <c r="QKV2701" s="6"/>
      <c r="QKW2701" s="6"/>
      <c r="QKX2701" s="6"/>
      <c r="QKY2701" s="6"/>
      <c r="QKZ2701" s="6"/>
      <c r="QLA2701" s="6"/>
      <c r="QLB2701" s="6"/>
      <c r="QLC2701" s="6"/>
      <c r="QLD2701" s="6"/>
      <c r="QLE2701" s="6"/>
      <c r="QLF2701" s="6"/>
      <c r="QLG2701" s="6"/>
      <c r="QLH2701" s="6"/>
      <c r="QLI2701" s="6"/>
      <c r="QLJ2701" s="6"/>
      <c r="QLK2701" s="6"/>
      <c r="QLL2701" s="6"/>
      <c r="QLM2701" s="6"/>
      <c r="QLN2701" s="6"/>
      <c r="QLO2701" s="6"/>
      <c r="QLP2701" s="6"/>
      <c r="QLQ2701" s="6"/>
      <c r="QLR2701" s="6"/>
      <c r="QLS2701" s="6"/>
      <c r="QLT2701" s="6"/>
      <c r="QLU2701" s="6"/>
      <c r="QLV2701" s="6"/>
      <c r="QLW2701" s="6"/>
      <c r="QLX2701" s="6"/>
      <c r="QLY2701" s="6"/>
      <c r="QLZ2701" s="6"/>
      <c r="QMA2701" s="6"/>
      <c r="QMB2701" s="6"/>
      <c r="QMC2701" s="6"/>
      <c r="QMD2701" s="6"/>
      <c r="QME2701" s="6"/>
      <c r="QMF2701" s="6"/>
      <c r="QMG2701" s="6"/>
      <c r="QMH2701" s="6"/>
      <c r="QMI2701" s="6"/>
      <c r="QMJ2701" s="6"/>
      <c r="QMK2701" s="6"/>
      <c r="QML2701" s="6"/>
      <c r="QMM2701" s="6"/>
      <c r="QMN2701" s="6"/>
      <c r="QMO2701" s="6"/>
      <c r="QMP2701" s="6"/>
      <c r="QMQ2701" s="6"/>
      <c r="QMR2701" s="6"/>
      <c r="QMS2701" s="6"/>
      <c r="QMT2701" s="6"/>
      <c r="QMU2701" s="6"/>
      <c r="QMV2701" s="6"/>
      <c r="QMW2701" s="6"/>
      <c r="QMX2701" s="6"/>
      <c r="QMY2701" s="6"/>
      <c r="QMZ2701" s="6"/>
      <c r="QNA2701" s="6"/>
      <c r="QNB2701" s="6"/>
      <c r="QNC2701" s="6"/>
      <c r="QND2701" s="6"/>
      <c r="QNE2701" s="6"/>
      <c r="QNF2701" s="6"/>
      <c r="QNG2701" s="6"/>
      <c r="QNH2701" s="6"/>
      <c r="QNI2701" s="6"/>
      <c r="QNJ2701" s="6"/>
      <c r="QNK2701" s="6"/>
      <c r="QNL2701" s="6"/>
      <c r="QNM2701" s="6"/>
      <c r="QNN2701" s="6"/>
      <c r="QNO2701" s="6"/>
      <c r="QNP2701" s="6"/>
      <c r="QNQ2701" s="6"/>
      <c r="QNR2701" s="6"/>
      <c r="QNS2701" s="6"/>
      <c r="QNT2701" s="6"/>
      <c r="QNU2701" s="6"/>
      <c r="QNV2701" s="6"/>
      <c r="QNW2701" s="6"/>
      <c r="QNX2701" s="6"/>
      <c r="QNY2701" s="6"/>
      <c r="QNZ2701" s="6"/>
      <c r="QOA2701" s="6"/>
      <c r="QOB2701" s="6"/>
      <c r="QOC2701" s="6"/>
      <c r="QOD2701" s="6"/>
      <c r="QOE2701" s="6"/>
      <c r="QOF2701" s="6"/>
      <c r="QOG2701" s="6"/>
      <c r="QOH2701" s="6"/>
      <c r="QOI2701" s="6"/>
      <c r="QOJ2701" s="6"/>
      <c r="QOK2701" s="6"/>
      <c r="QOL2701" s="6"/>
      <c r="QOM2701" s="6"/>
      <c r="QON2701" s="6"/>
      <c r="QOO2701" s="6"/>
      <c r="QOP2701" s="6"/>
      <c r="QOQ2701" s="6"/>
      <c r="QOR2701" s="6"/>
      <c r="QOS2701" s="6"/>
      <c r="QOT2701" s="6"/>
      <c r="QOU2701" s="6"/>
      <c r="QOV2701" s="6"/>
      <c r="QOW2701" s="6"/>
      <c r="QOX2701" s="6"/>
      <c r="QOY2701" s="6"/>
      <c r="QOZ2701" s="6"/>
      <c r="QPA2701" s="6"/>
      <c r="QPB2701" s="6"/>
      <c r="QPC2701" s="6"/>
      <c r="QPD2701" s="6"/>
      <c r="QPE2701" s="6"/>
      <c r="QPF2701" s="6"/>
      <c r="QPG2701" s="6"/>
      <c r="QPH2701" s="6"/>
      <c r="QPI2701" s="6"/>
      <c r="QPJ2701" s="6"/>
      <c r="QPK2701" s="6"/>
      <c r="QPL2701" s="6"/>
      <c r="QPM2701" s="6"/>
      <c r="QPN2701" s="6"/>
      <c r="QPO2701" s="6"/>
      <c r="QPP2701" s="6"/>
      <c r="QPQ2701" s="6"/>
      <c r="QPR2701" s="6"/>
      <c r="QPS2701" s="6"/>
      <c r="QPT2701" s="6"/>
      <c r="QPU2701" s="6"/>
      <c r="QPV2701" s="6"/>
      <c r="QPW2701" s="6"/>
      <c r="QPX2701" s="6"/>
      <c r="QPY2701" s="6"/>
      <c r="QPZ2701" s="6"/>
      <c r="QQA2701" s="6"/>
      <c r="QQB2701" s="6"/>
      <c r="QQC2701" s="6"/>
      <c r="QQD2701" s="6"/>
      <c r="QQE2701" s="6"/>
      <c r="QQF2701" s="6"/>
      <c r="QQG2701" s="6"/>
      <c r="QQH2701" s="6"/>
      <c r="QQI2701" s="6"/>
      <c r="QQJ2701" s="6"/>
      <c r="QQK2701" s="6"/>
      <c r="QQL2701" s="6"/>
      <c r="QQM2701" s="6"/>
      <c r="QQN2701" s="6"/>
      <c r="QQO2701" s="6"/>
      <c r="QQP2701" s="6"/>
      <c r="QQQ2701" s="6"/>
      <c r="QQR2701" s="6"/>
      <c r="QQS2701" s="6"/>
      <c r="QQT2701" s="6"/>
      <c r="QQU2701" s="6"/>
      <c r="QQV2701" s="6"/>
      <c r="QQW2701" s="6"/>
      <c r="QQX2701" s="6"/>
      <c r="QQY2701" s="6"/>
      <c r="QQZ2701" s="6"/>
      <c r="QRA2701" s="6"/>
      <c r="QRB2701" s="6"/>
      <c r="QRC2701" s="6"/>
      <c r="QRD2701" s="6"/>
      <c r="QRE2701" s="6"/>
      <c r="QRF2701" s="6"/>
      <c r="QRG2701" s="6"/>
      <c r="QRH2701" s="6"/>
      <c r="QRI2701" s="6"/>
      <c r="QRJ2701" s="6"/>
      <c r="QRK2701" s="6"/>
      <c r="QRL2701" s="6"/>
      <c r="QRM2701" s="6"/>
      <c r="QRN2701" s="6"/>
      <c r="QRO2701" s="6"/>
      <c r="QRP2701" s="6"/>
      <c r="QRQ2701" s="6"/>
      <c r="QRR2701" s="6"/>
      <c r="QRS2701" s="6"/>
      <c r="QRT2701" s="6"/>
      <c r="QRU2701" s="6"/>
      <c r="QRV2701" s="6"/>
      <c r="QRW2701" s="6"/>
      <c r="QRX2701" s="6"/>
      <c r="QRY2701" s="6"/>
      <c r="QRZ2701" s="6"/>
      <c r="QSA2701" s="6"/>
      <c r="QSB2701" s="6"/>
      <c r="QSC2701" s="6"/>
      <c r="QSD2701" s="6"/>
      <c r="QSE2701" s="6"/>
      <c r="QSF2701" s="6"/>
      <c r="QSG2701" s="6"/>
      <c r="QSH2701" s="6"/>
      <c r="QSI2701" s="6"/>
      <c r="QSJ2701" s="6"/>
      <c r="QSK2701" s="6"/>
      <c r="QSL2701" s="6"/>
      <c r="QSM2701" s="6"/>
      <c r="QSN2701" s="6"/>
      <c r="QSO2701" s="6"/>
      <c r="QSP2701" s="6"/>
      <c r="QSQ2701" s="6"/>
      <c r="QSR2701" s="6"/>
      <c r="QSS2701" s="6"/>
      <c r="QST2701" s="6"/>
      <c r="QSU2701" s="6"/>
      <c r="QSV2701" s="6"/>
      <c r="QSW2701" s="6"/>
      <c r="QSX2701" s="6"/>
      <c r="QSY2701" s="6"/>
      <c r="QSZ2701" s="6"/>
      <c r="QTA2701" s="6"/>
      <c r="QTB2701" s="6"/>
      <c r="QTC2701" s="6"/>
      <c r="QTD2701" s="6"/>
      <c r="QTE2701" s="6"/>
      <c r="QTF2701" s="6"/>
      <c r="QTG2701" s="6"/>
      <c r="QTH2701" s="6"/>
      <c r="QTI2701" s="6"/>
      <c r="QTJ2701" s="6"/>
      <c r="QTK2701" s="6"/>
      <c r="QTL2701" s="6"/>
      <c r="QTM2701" s="6"/>
      <c r="QTN2701" s="6"/>
      <c r="QTO2701" s="6"/>
      <c r="QTP2701" s="6"/>
      <c r="QTQ2701" s="6"/>
      <c r="QTR2701" s="6"/>
      <c r="QTS2701" s="6"/>
      <c r="QTT2701" s="6"/>
      <c r="QTU2701" s="6"/>
      <c r="QTV2701" s="6"/>
      <c r="QTW2701" s="6"/>
      <c r="QTX2701" s="6"/>
      <c r="QTY2701" s="6"/>
      <c r="QTZ2701" s="6"/>
      <c r="QUA2701" s="6"/>
      <c r="QUB2701" s="6"/>
      <c r="QUC2701" s="6"/>
      <c r="QUD2701" s="6"/>
      <c r="QUE2701" s="6"/>
      <c r="QUF2701" s="6"/>
      <c r="QUG2701" s="6"/>
      <c r="QUH2701" s="6"/>
      <c r="QUI2701" s="6"/>
      <c r="QUJ2701" s="6"/>
      <c r="QUK2701" s="6"/>
      <c r="QUL2701" s="6"/>
      <c r="QUM2701" s="6"/>
      <c r="QUN2701" s="6"/>
      <c r="QUO2701" s="6"/>
      <c r="QUP2701" s="6"/>
      <c r="QUQ2701" s="6"/>
      <c r="QUR2701" s="6"/>
      <c r="QUS2701" s="6"/>
      <c r="QUT2701" s="6"/>
      <c r="QUU2701" s="6"/>
      <c r="QUV2701" s="6"/>
      <c r="QUW2701" s="6"/>
      <c r="QUX2701" s="6"/>
      <c r="QUY2701" s="6"/>
      <c r="QUZ2701" s="6"/>
      <c r="QVA2701" s="6"/>
      <c r="QVB2701" s="6"/>
      <c r="QVC2701" s="6"/>
      <c r="QVD2701" s="6"/>
      <c r="QVE2701" s="6"/>
      <c r="QVF2701" s="6"/>
      <c r="QVG2701" s="6"/>
      <c r="QVH2701" s="6"/>
      <c r="QVI2701" s="6"/>
      <c r="QVJ2701" s="6"/>
      <c r="QVK2701" s="6"/>
      <c r="QVL2701" s="6"/>
      <c r="QVM2701" s="6"/>
      <c r="QVN2701" s="6"/>
      <c r="QVO2701" s="6"/>
      <c r="QVP2701" s="6"/>
      <c r="QVQ2701" s="6"/>
      <c r="QVR2701" s="6"/>
      <c r="QVS2701" s="6"/>
      <c r="QVT2701" s="6"/>
      <c r="QVU2701" s="6"/>
      <c r="QVV2701" s="6"/>
      <c r="QVW2701" s="6"/>
      <c r="QVX2701" s="6"/>
      <c r="QVY2701" s="6"/>
      <c r="QVZ2701" s="6"/>
      <c r="QWA2701" s="6"/>
      <c r="QWB2701" s="6"/>
      <c r="QWC2701" s="6"/>
      <c r="QWD2701" s="6"/>
      <c r="QWE2701" s="6"/>
      <c r="QWF2701" s="6"/>
      <c r="QWG2701" s="6"/>
      <c r="QWH2701" s="6"/>
      <c r="QWI2701" s="6"/>
      <c r="QWJ2701" s="6"/>
      <c r="QWK2701" s="6"/>
      <c r="QWL2701" s="6"/>
      <c r="QWM2701" s="6"/>
      <c r="QWN2701" s="6"/>
      <c r="QWO2701" s="6"/>
      <c r="QWP2701" s="6"/>
      <c r="QWQ2701" s="6"/>
      <c r="QWR2701" s="6"/>
      <c r="QWS2701" s="6"/>
      <c r="QWT2701" s="6"/>
      <c r="QWU2701" s="6"/>
      <c r="QWV2701" s="6"/>
      <c r="QWW2701" s="6"/>
      <c r="QWX2701" s="6"/>
      <c r="QWY2701" s="6"/>
      <c r="QWZ2701" s="6"/>
      <c r="QXA2701" s="6"/>
      <c r="QXB2701" s="6"/>
      <c r="QXC2701" s="6"/>
      <c r="QXD2701" s="6"/>
      <c r="QXE2701" s="6"/>
      <c r="QXF2701" s="6"/>
      <c r="QXG2701" s="6"/>
      <c r="QXH2701" s="6"/>
      <c r="QXI2701" s="6"/>
      <c r="QXJ2701" s="6"/>
      <c r="QXK2701" s="6"/>
      <c r="QXL2701" s="6"/>
      <c r="QXM2701" s="6"/>
      <c r="QXN2701" s="6"/>
      <c r="QXO2701" s="6"/>
      <c r="QXP2701" s="6"/>
      <c r="QXQ2701" s="6"/>
      <c r="QXR2701" s="6"/>
      <c r="QXS2701" s="6"/>
      <c r="QXT2701" s="6"/>
      <c r="QXU2701" s="6"/>
      <c r="QXV2701" s="6"/>
      <c r="QXW2701" s="6"/>
      <c r="QXX2701" s="6"/>
      <c r="QXY2701" s="6"/>
      <c r="QXZ2701" s="6"/>
      <c r="QYA2701" s="6"/>
      <c r="QYB2701" s="6"/>
      <c r="QYC2701" s="6"/>
      <c r="QYD2701" s="6"/>
      <c r="QYE2701" s="6"/>
      <c r="QYF2701" s="6"/>
      <c r="QYG2701" s="6"/>
      <c r="QYH2701" s="6"/>
      <c r="QYI2701" s="6"/>
      <c r="QYJ2701" s="6"/>
      <c r="QYK2701" s="6"/>
      <c r="QYL2701" s="6"/>
      <c r="QYM2701" s="6"/>
      <c r="QYN2701" s="6"/>
      <c r="QYO2701" s="6"/>
      <c r="QYP2701" s="6"/>
      <c r="QYQ2701" s="6"/>
      <c r="QYR2701" s="6"/>
      <c r="QYS2701" s="6"/>
      <c r="QYT2701" s="6"/>
      <c r="QYU2701" s="6"/>
      <c r="QYV2701" s="6"/>
      <c r="QYW2701" s="6"/>
      <c r="QYX2701" s="6"/>
      <c r="QYY2701" s="6"/>
      <c r="QYZ2701" s="6"/>
      <c r="QZA2701" s="6"/>
      <c r="QZB2701" s="6"/>
      <c r="QZC2701" s="6"/>
      <c r="QZD2701" s="6"/>
      <c r="QZE2701" s="6"/>
      <c r="QZF2701" s="6"/>
      <c r="QZG2701" s="6"/>
      <c r="QZH2701" s="6"/>
      <c r="QZI2701" s="6"/>
      <c r="QZJ2701" s="6"/>
      <c r="QZK2701" s="6"/>
      <c r="QZL2701" s="6"/>
      <c r="QZM2701" s="6"/>
      <c r="QZN2701" s="6"/>
      <c r="QZO2701" s="6"/>
      <c r="QZP2701" s="6"/>
      <c r="QZQ2701" s="6"/>
      <c r="QZR2701" s="6"/>
      <c r="QZS2701" s="6"/>
      <c r="QZT2701" s="6"/>
      <c r="QZU2701" s="6"/>
      <c r="QZV2701" s="6"/>
      <c r="QZW2701" s="6"/>
      <c r="QZX2701" s="6"/>
      <c r="QZY2701" s="6"/>
      <c r="QZZ2701" s="6"/>
      <c r="RAA2701" s="6"/>
      <c r="RAB2701" s="6"/>
      <c r="RAC2701" s="6"/>
      <c r="RAD2701" s="6"/>
      <c r="RAE2701" s="6"/>
      <c r="RAF2701" s="6"/>
      <c r="RAG2701" s="6"/>
      <c r="RAH2701" s="6"/>
      <c r="RAI2701" s="6"/>
      <c r="RAJ2701" s="6"/>
      <c r="RAK2701" s="6"/>
      <c r="RAL2701" s="6"/>
      <c r="RAM2701" s="6"/>
      <c r="RAN2701" s="6"/>
      <c r="RAO2701" s="6"/>
      <c r="RAP2701" s="6"/>
      <c r="RAQ2701" s="6"/>
      <c r="RAR2701" s="6"/>
      <c r="RAS2701" s="6"/>
      <c r="RAT2701" s="6"/>
      <c r="RAU2701" s="6"/>
      <c r="RAV2701" s="6"/>
      <c r="RAW2701" s="6"/>
      <c r="RAX2701" s="6"/>
      <c r="RAY2701" s="6"/>
      <c r="RAZ2701" s="6"/>
      <c r="RBA2701" s="6"/>
      <c r="RBB2701" s="6"/>
      <c r="RBC2701" s="6"/>
      <c r="RBD2701" s="6"/>
      <c r="RBE2701" s="6"/>
      <c r="RBF2701" s="6"/>
      <c r="RBG2701" s="6"/>
      <c r="RBH2701" s="6"/>
      <c r="RBI2701" s="6"/>
      <c r="RBJ2701" s="6"/>
      <c r="RBK2701" s="6"/>
      <c r="RBL2701" s="6"/>
      <c r="RBM2701" s="6"/>
      <c r="RBN2701" s="6"/>
      <c r="RBO2701" s="6"/>
      <c r="RBP2701" s="6"/>
      <c r="RBQ2701" s="6"/>
      <c r="RBR2701" s="6"/>
      <c r="RBS2701" s="6"/>
      <c r="RBT2701" s="6"/>
      <c r="RBU2701" s="6"/>
      <c r="RBV2701" s="6"/>
      <c r="RBW2701" s="6"/>
      <c r="RBX2701" s="6"/>
      <c r="RBY2701" s="6"/>
      <c r="RBZ2701" s="6"/>
      <c r="RCA2701" s="6"/>
      <c r="RCB2701" s="6"/>
      <c r="RCC2701" s="6"/>
      <c r="RCD2701" s="6"/>
      <c r="RCE2701" s="6"/>
      <c r="RCF2701" s="6"/>
      <c r="RCG2701" s="6"/>
      <c r="RCH2701" s="6"/>
      <c r="RCI2701" s="6"/>
      <c r="RCJ2701" s="6"/>
      <c r="RCK2701" s="6"/>
      <c r="RCL2701" s="6"/>
      <c r="RCM2701" s="6"/>
      <c r="RCN2701" s="6"/>
      <c r="RCO2701" s="6"/>
      <c r="RCP2701" s="6"/>
      <c r="RCQ2701" s="6"/>
      <c r="RCR2701" s="6"/>
      <c r="RCS2701" s="6"/>
      <c r="RCT2701" s="6"/>
      <c r="RCU2701" s="6"/>
      <c r="RCV2701" s="6"/>
      <c r="RCW2701" s="6"/>
      <c r="RCX2701" s="6"/>
      <c r="RCY2701" s="6"/>
      <c r="RCZ2701" s="6"/>
      <c r="RDA2701" s="6"/>
      <c r="RDB2701" s="6"/>
      <c r="RDC2701" s="6"/>
      <c r="RDD2701" s="6"/>
      <c r="RDE2701" s="6"/>
      <c r="RDF2701" s="6"/>
      <c r="RDG2701" s="6"/>
      <c r="RDH2701" s="6"/>
      <c r="RDI2701" s="6"/>
      <c r="RDJ2701" s="6"/>
      <c r="RDK2701" s="6"/>
      <c r="RDL2701" s="6"/>
      <c r="RDM2701" s="6"/>
      <c r="RDN2701" s="6"/>
      <c r="RDO2701" s="6"/>
      <c r="RDP2701" s="6"/>
      <c r="RDQ2701" s="6"/>
      <c r="RDR2701" s="6"/>
      <c r="RDS2701" s="6"/>
      <c r="RDT2701" s="6"/>
      <c r="RDU2701" s="6"/>
      <c r="RDV2701" s="6"/>
      <c r="RDW2701" s="6"/>
      <c r="RDX2701" s="6"/>
      <c r="RDY2701" s="6"/>
      <c r="RDZ2701" s="6"/>
      <c r="REA2701" s="6"/>
      <c r="REB2701" s="6"/>
      <c r="REC2701" s="6"/>
      <c r="RED2701" s="6"/>
      <c r="REE2701" s="6"/>
      <c r="REF2701" s="6"/>
      <c r="REG2701" s="6"/>
      <c r="REH2701" s="6"/>
      <c r="REI2701" s="6"/>
      <c r="REJ2701" s="6"/>
      <c r="REK2701" s="6"/>
      <c r="REL2701" s="6"/>
      <c r="REM2701" s="6"/>
      <c r="REN2701" s="6"/>
      <c r="REO2701" s="6"/>
      <c r="REP2701" s="6"/>
      <c r="REQ2701" s="6"/>
      <c r="RER2701" s="6"/>
      <c r="RES2701" s="6"/>
      <c r="RET2701" s="6"/>
      <c r="REU2701" s="6"/>
      <c r="REV2701" s="6"/>
      <c r="REW2701" s="6"/>
      <c r="REX2701" s="6"/>
      <c r="REY2701" s="6"/>
      <c r="REZ2701" s="6"/>
      <c r="RFA2701" s="6"/>
      <c r="RFB2701" s="6"/>
      <c r="RFC2701" s="6"/>
      <c r="RFD2701" s="6"/>
      <c r="RFE2701" s="6"/>
      <c r="RFF2701" s="6"/>
      <c r="RFG2701" s="6"/>
      <c r="RFH2701" s="6"/>
      <c r="RFI2701" s="6"/>
      <c r="RFJ2701" s="6"/>
      <c r="RFK2701" s="6"/>
      <c r="RFL2701" s="6"/>
      <c r="RFM2701" s="6"/>
      <c r="RFN2701" s="6"/>
      <c r="RFO2701" s="6"/>
      <c r="RFP2701" s="6"/>
      <c r="RFQ2701" s="6"/>
      <c r="RFR2701" s="6"/>
      <c r="RFS2701" s="6"/>
      <c r="RFT2701" s="6"/>
      <c r="RFU2701" s="6"/>
      <c r="RFV2701" s="6"/>
      <c r="RFW2701" s="6"/>
      <c r="RFX2701" s="6"/>
      <c r="RFY2701" s="6"/>
      <c r="RFZ2701" s="6"/>
      <c r="RGA2701" s="6"/>
      <c r="RGB2701" s="6"/>
      <c r="RGC2701" s="6"/>
      <c r="RGD2701" s="6"/>
      <c r="RGE2701" s="6"/>
      <c r="RGF2701" s="6"/>
      <c r="RGG2701" s="6"/>
      <c r="RGH2701" s="6"/>
      <c r="RGI2701" s="6"/>
      <c r="RGJ2701" s="6"/>
      <c r="RGK2701" s="6"/>
      <c r="RGL2701" s="6"/>
      <c r="RGM2701" s="6"/>
      <c r="RGN2701" s="6"/>
      <c r="RGO2701" s="6"/>
      <c r="RGP2701" s="6"/>
      <c r="RGQ2701" s="6"/>
      <c r="RGR2701" s="6"/>
      <c r="RGS2701" s="6"/>
      <c r="RGT2701" s="6"/>
      <c r="RGU2701" s="6"/>
      <c r="RGV2701" s="6"/>
      <c r="RGW2701" s="6"/>
      <c r="RGX2701" s="6"/>
      <c r="RGY2701" s="6"/>
      <c r="RGZ2701" s="6"/>
      <c r="RHA2701" s="6"/>
      <c r="RHB2701" s="6"/>
      <c r="RHC2701" s="6"/>
      <c r="RHD2701" s="6"/>
      <c r="RHE2701" s="6"/>
      <c r="RHF2701" s="6"/>
      <c r="RHG2701" s="6"/>
      <c r="RHH2701" s="6"/>
      <c r="RHI2701" s="6"/>
      <c r="RHJ2701" s="6"/>
      <c r="RHK2701" s="6"/>
      <c r="RHL2701" s="6"/>
      <c r="RHM2701" s="6"/>
      <c r="RHN2701" s="6"/>
      <c r="RHO2701" s="6"/>
      <c r="RHP2701" s="6"/>
      <c r="RHQ2701" s="6"/>
      <c r="RHR2701" s="6"/>
      <c r="RHS2701" s="6"/>
      <c r="RHT2701" s="6"/>
      <c r="RHU2701" s="6"/>
      <c r="RHV2701" s="6"/>
      <c r="RHW2701" s="6"/>
      <c r="RHX2701" s="6"/>
      <c r="RHY2701" s="6"/>
      <c r="RHZ2701" s="6"/>
      <c r="RIA2701" s="6"/>
      <c r="RIB2701" s="6"/>
      <c r="RIC2701" s="6"/>
      <c r="RID2701" s="6"/>
      <c r="RIE2701" s="6"/>
      <c r="RIF2701" s="6"/>
      <c r="RIG2701" s="6"/>
      <c r="RIH2701" s="6"/>
      <c r="RII2701" s="6"/>
      <c r="RIJ2701" s="6"/>
      <c r="RIK2701" s="6"/>
      <c r="RIL2701" s="6"/>
      <c r="RIM2701" s="6"/>
      <c r="RIN2701" s="6"/>
      <c r="RIO2701" s="6"/>
      <c r="RIP2701" s="6"/>
      <c r="RIQ2701" s="6"/>
      <c r="RIR2701" s="6"/>
      <c r="RIS2701" s="6"/>
      <c r="RIT2701" s="6"/>
      <c r="RIU2701" s="6"/>
      <c r="RIV2701" s="6"/>
      <c r="RIW2701" s="6"/>
      <c r="RIX2701" s="6"/>
      <c r="RIY2701" s="6"/>
      <c r="RIZ2701" s="6"/>
      <c r="RJA2701" s="6"/>
      <c r="RJB2701" s="6"/>
      <c r="RJC2701" s="6"/>
      <c r="RJD2701" s="6"/>
      <c r="RJE2701" s="6"/>
      <c r="RJF2701" s="6"/>
      <c r="RJG2701" s="6"/>
      <c r="RJH2701" s="6"/>
      <c r="RJI2701" s="6"/>
      <c r="RJJ2701" s="6"/>
      <c r="RJK2701" s="6"/>
      <c r="RJL2701" s="6"/>
      <c r="RJM2701" s="6"/>
      <c r="RJN2701" s="6"/>
      <c r="RJO2701" s="6"/>
      <c r="RJP2701" s="6"/>
      <c r="RJQ2701" s="6"/>
      <c r="RJR2701" s="6"/>
      <c r="RJS2701" s="6"/>
      <c r="RJT2701" s="6"/>
      <c r="RJU2701" s="6"/>
      <c r="RJV2701" s="6"/>
      <c r="RJW2701" s="6"/>
      <c r="RJX2701" s="6"/>
      <c r="RJY2701" s="6"/>
      <c r="RJZ2701" s="6"/>
      <c r="RKA2701" s="6"/>
      <c r="RKB2701" s="6"/>
      <c r="RKC2701" s="6"/>
      <c r="RKD2701" s="6"/>
      <c r="RKE2701" s="6"/>
      <c r="RKF2701" s="6"/>
      <c r="RKG2701" s="6"/>
      <c r="RKH2701" s="6"/>
      <c r="RKI2701" s="6"/>
      <c r="RKJ2701" s="6"/>
      <c r="RKK2701" s="6"/>
      <c r="RKL2701" s="6"/>
      <c r="RKM2701" s="6"/>
      <c r="RKN2701" s="6"/>
      <c r="RKO2701" s="6"/>
      <c r="RKP2701" s="6"/>
      <c r="RKQ2701" s="6"/>
      <c r="RKR2701" s="6"/>
      <c r="RKS2701" s="6"/>
      <c r="RKT2701" s="6"/>
      <c r="RKU2701" s="6"/>
      <c r="RKV2701" s="6"/>
      <c r="RKW2701" s="6"/>
      <c r="RKX2701" s="6"/>
      <c r="RKY2701" s="6"/>
      <c r="RKZ2701" s="6"/>
      <c r="RLA2701" s="6"/>
      <c r="RLB2701" s="6"/>
      <c r="RLC2701" s="6"/>
      <c r="RLD2701" s="6"/>
      <c r="RLE2701" s="6"/>
      <c r="RLF2701" s="6"/>
      <c r="RLG2701" s="6"/>
      <c r="RLH2701" s="6"/>
      <c r="RLI2701" s="6"/>
      <c r="RLJ2701" s="6"/>
      <c r="RLK2701" s="6"/>
      <c r="RLL2701" s="6"/>
      <c r="RLM2701" s="6"/>
      <c r="RLN2701" s="6"/>
      <c r="RLO2701" s="6"/>
      <c r="RLP2701" s="6"/>
      <c r="RLQ2701" s="6"/>
      <c r="RLR2701" s="6"/>
      <c r="RLS2701" s="6"/>
      <c r="RLT2701" s="6"/>
      <c r="RLU2701" s="6"/>
      <c r="RLV2701" s="6"/>
      <c r="RLW2701" s="6"/>
      <c r="RLX2701" s="6"/>
      <c r="RLY2701" s="6"/>
      <c r="RLZ2701" s="6"/>
      <c r="RMA2701" s="6"/>
      <c r="RMB2701" s="6"/>
      <c r="RMC2701" s="6"/>
      <c r="RMD2701" s="6"/>
      <c r="RME2701" s="6"/>
      <c r="RMF2701" s="6"/>
      <c r="RMG2701" s="6"/>
      <c r="RMH2701" s="6"/>
      <c r="RMI2701" s="6"/>
      <c r="RMJ2701" s="6"/>
      <c r="RMK2701" s="6"/>
      <c r="RML2701" s="6"/>
      <c r="RMM2701" s="6"/>
      <c r="RMN2701" s="6"/>
      <c r="RMO2701" s="6"/>
      <c r="RMP2701" s="6"/>
      <c r="RMQ2701" s="6"/>
      <c r="RMR2701" s="6"/>
      <c r="RMS2701" s="6"/>
      <c r="RMT2701" s="6"/>
      <c r="RMU2701" s="6"/>
      <c r="RMV2701" s="6"/>
      <c r="RMW2701" s="6"/>
      <c r="RMX2701" s="6"/>
      <c r="RMY2701" s="6"/>
      <c r="RMZ2701" s="6"/>
      <c r="RNA2701" s="6"/>
      <c r="RNB2701" s="6"/>
      <c r="RNC2701" s="6"/>
      <c r="RND2701" s="6"/>
      <c r="RNE2701" s="6"/>
      <c r="RNF2701" s="6"/>
      <c r="RNG2701" s="6"/>
      <c r="RNH2701" s="6"/>
      <c r="RNI2701" s="6"/>
      <c r="RNJ2701" s="6"/>
      <c r="RNK2701" s="6"/>
      <c r="RNL2701" s="6"/>
      <c r="RNM2701" s="6"/>
      <c r="RNN2701" s="6"/>
      <c r="RNO2701" s="6"/>
      <c r="RNP2701" s="6"/>
      <c r="RNQ2701" s="6"/>
      <c r="RNR2701" s="6"/>
      <c r="RNS2701" s="6"/>
      <c r="RNT2701" s="6"/>
      <c r="RNU2701" s="6"/>
      <c r="RNV2701" s="6"/>
      <c r="RNW2701" s="6"/>
      <c r="RNX2701" s="6"/>
      <c r="RNY2701" s="6"/>
      <c r="RNZ2701" s="6"/>
      <c r="ROA2701" s="6"/>
      <c r="ROB2701" s="6"/>
      <c r="ROC2701" s="6"/>
      <c r="ROD2701" s="6"/>
      <c r="ROE2701" s="6"/>
      <c r="ROF2701" s="6"/>
      <c r="ROG2701" s="6"/>
      <c r="ROH2701" s="6"/>
      <c r="ROI2701" s="6"/>
      <c r="ROJ2701" s="6"/>
      <c r="ROK2701" s="6"/>
      <c r="ROL2701" s="6"/>
      <c r="ROM2701" s="6"/>
      <c r="RON2701" s="6"/>
      <c r="ROO2701" s="6"/>
      <c r="ROP2701" s="6"/>
      <c r="ROQ2701" s="6"/>
      <c r="ROR2701" s="6"/>
      <c r="ROS2701" s="6"/>
      <c r="ROT2701" s="6"/>
      <c r="ROU2701" s="6"/>
      <c r="ROV2701" s="6"/>
      <c r="ROW2701" s="6"/>
      <c r="ROX2701" s="6"/>
      <c r="ROY2701" s="6"/>
      <c r="ROZ2701" s="6"/>
      <c r="RPA2701" s="6"/>
      <c r="RPB2701" s="6"/>
      <c r="RPC2701" s="6"/>
      <c r="RPD2701" s="6"/>
      <c r="RPE2701" s="6"/>
      <c r="RPF2701" s="6"/>
      <c r="RPG2701" s="6"/>
      <c r="RPH2701" s="6"/>
      <c r="RPI2701" s="6"/>
      <c r="RPJ2701" s="6"/>
      <c r="RPK2701" s="6"/>
      <c r="RPL2701" s="6"/>
      <c r="RPM2701" s="6"/>
      <c r="RPN2701" s="6"/>
      <c r="RPO2701" s="6"/>
      <c r="RPP2701" s="6"/>
      <c r="RPQ2701" s="6"/>
      <c r="RPR2701" s="6"/>
      <c r="RPS2701" s="6"/>
      <c r="RPT2701" s="6"/>
      <c r="RPU2701" s="6"/>
      <c r="RPV2701" s="6"/>
      <c r="RPW2701" s="6"/>
      <c r="RPX2701" s="6"/>
      <c r="RPY2701" s="6"/>
      <c r="RPZ2701" s="6"/>
      <c r="RQA2701" s="6"/>
      <c r="RQB2701" s="6"/>
      <c r="RQC2701" s="6"/>
      <c r="RQD2701" s="6"/>
      <c r="RQE2701" s="6"/>
      <c r="RQF2701" s="6"/>
      <c r="RQG2701" s="6"/>
      <c r="RQH2701" s="6"/>
      <c r="RQI2701" s="6"/>
      <c r="RQJ2701" s="6"/>
      <c r="RQK2701" s="6"/>
      <c r="RQL2701" s="6"/>
      <c r="RQM2701" s="6"/>
      <c r="RQN2701" s="6"/>
      <c r="RQO2701" s="6"/>
      <c r="RQP2701" s="6"/>
      <c r="RQQ2701" s="6"/>
      <c r="RQR2701" s="6"/>
      <c r="RQS2701" s="6"/>
      <c r="RQT2701" s="6"/>
      <c r="RQU2701" s="6"/>
      <c r="RQV2701" s="6"/>
      <c r="RQW2701" s="6"/>
      <c r="RQX2701" s="6"/>
      <c r="RQY2701" s="6"/>
      <c r="RQZ2701" s="6"/>
      <c r="RRA2701" s="6"/>
      <c r="RRB2701" s="6"/>
      <c r="RRC2701" s="6"/>
      <c r="RRD2701" s="6"/>
      <c r="RRE2701" s="6"/>
      <c r="RRF2701" s="6"/>
      <c r="RRG2701" s="6"/>
      <c r="RRH2701" s="6"/>
      <c r="RRI2701" s="6"/>
      <c r="RRJ2701" s="6"/>
      <c r="RRK2701" s="6"/>
      <c r="RRL2701" s="6"/>
      <c r="RRM2701" s="6"/>
      <c r="RRN2701" s="6"/>
      <c r="RRO2701" s="6"/>
      <c r="RRP2701" s="6"/>
      <c r="RRQ2701" s="6"/>
      <c r="RRR2701" s="6"/>
      <c r="RRS2701" s="6"/>
      <c r="RRT2701" s="6"/>
      <c r="RRU2701" s="6"/>
      <c r="RRV2701" s="6"/>
      <c r="RRW2701" s="6"/>
      <c r="RRX2701" s="6"/>
      <c r="RRY2701" s="6"/>
      <c r="RRZ2701" s="6"/>
      <c r="RSA2701" s="6"/>
      <c r="RSB2701" s="6"/>
      <c r="RSC2701" s="6"/>
      <c r="RSD2701" s="6"/>
      <c r="RSE2701" s="6"/>
      <c r="RSF2701" s="6"/>
      <c r="RSG2701" s="6"/>
      <c r="RSH2701" s="6"/>
      <c r="RSI2701" s="6"/>
      <c r="RSJ2701" s="6"/>
      <c r="RSK2701" s="6"/>
      <c r="RSL2701" s="6"/>
      <c r="RSM2701" s="6"/>
      <c r="RSN2701" s="6"/>
      <c r="RSO2701" s="6"/>
      <c r="RSP2701" s="6"/>
      <c r="RSQ2701" s="6"/>
      <c r="RSR2701" s="6"/>
      <c r="RSS2701" s="6"/>
      <c r="RST2701" s="6"/>
      <c r="RSU2701" s="6"/>
      <c r="RSV2701" s="6"/>
      <c r="RSW2701" s="6"/>
      <c r="RSX2701" s="6"/>
      <c r="RSY2701" s="6"/>
      <c r="RSZ2701" s="6"/>
      <c r="RTA2701" s="6"/>
      <c r="RTB2701" s="6"/>
      <c r="RTC2701" s="6"/>
      <c r="RTD2701" s="6"/>
      <c r="RTE2701" s="6"/>
      <c r="RTF2701" s="6"/>
      <c r="RTG2701" s="6"/>
      <c r="RTH2701" s="6"/>
      <c r="RTI2701" s="6"/>
      <c r="RTJ2701" s="6"/>
      <c r="RTK2701" s="6"/>
      <c r="RTL2701" s="6"/>
      <c r="RTM2701" s="6"/>
      <c r="RTN2701" s="6"/>
      <c r="RTO2701" s="6"/>
      <c r="RTP2701" s="6"/>
      <c r="RTQ2701" s="6"/>
      <c r="RTR2701" s="6"/>
      <c r="RTS2701" s="6"/>
      <c r="RTT2701" s="6"/>
      <c r="RTU2701" s="6"/>
      <c r="RTV2701" s="6"/>
      <c r="RTW2701" s="6"/>
      <c r="RTX2701" s="6"/>
      <c r="RTY2701" s="6"/>
      <c r="RTZ2701" s="6"/>
      <c r="RUA2701" s="6"/>
      <c r="RUB2701" s="6"/>
      <c r="RUC2701" s="6"/>
      <c r="RUD2701" s="6"/>
      <c r="RUE2701" s="6"/>
      <c r="RUF2701" s="6"/>
      <c r="RUG2701" s="6"/>
      <c r="RUH2701" s="6"/>
      <c r="RUI2701" s="6"/>
      <c r="RUJ2701" s="6"/>
      <c r="RUK2701" s="6"/>
      <c r="RUL2701" s="6"/>
      <c r="RUM2701" s="6"/>
      <c r="RUN2701" s="6"/>
      <c r="RUO2701" s="6"/>
      <c r="RUP2701" s="6"/>
      <c r="RUQ2701" s="6"/>
      <c r="RUR2701" s="6"/>
      <c r="RUS2701" s="6"/>
      <c r="RUT2701" s="6"/>
      <c r="RUU2701" s="6"/>
      <c r="RUV2701" s="6"/>
      <c r="RUW2701" s="6"/>
      <c r="RUX2701" s="6"/>
      <c r="RUY2701" s="6"/>
      <c r="RUZ2701" s="6"/>
      <c r="RVA2701" s="6"/>
      <c r="RVB2701" s="6"/>
      <c r="RVC2701" s="6"/>
      <c r="RVD2701" s="6"/>
      <c r="RVE2701" s="6"/>
      <c r="RVF2701" s="6"/>
      <c r="RVG2701" s="6"/>
      <c r="RVH2701" s="6"/>
      <c r="RVI2701" s="6"/>
      <c r="RVJ2701" s="6"/>
      <c r="RVK2701" s="6"/>
      <c r="RVL2701" s="6"/>
      <c r="RVM2701" s="6"/>
      <c r="RVN2701" s="6"/>
      <c r="RVO2701" s="6"/>
      <c r="RVP2701" s="6"/>
      <c r="RVQ2701" s="6"/>
      <c r="RVR2701" s="6"/>
      <c r="RVS2701" s="6"/>
      <c r="RVT2701" s="6"/>
      <c r="RVU2701" s="6"/>
      <c r="RVV2701" s="6"/>
      <c r="RVW2701" s="6"/>
      <c r="RVX2701" s="6"/>
      <c r="RVY2701" s="6"/>
      <c r="RVZ2701" s="6"/>
      <c r="RWA2701" s="6"/>
      <c r="RWB2701" s="6"/>
      <c r="RWC2701" s="6"/>
      <c r="RWD2701" s="6"/>
      <c r="RWE2701" s="6"/>
      <c r="RWF2701" s="6"/>
      <c r="RWG2701" s="6"/>
      <c r="RWH2701" s="6"/>
      <c r="RWI2701" s="6"/>
      <c r="RWJ2701" s="6"/>
      <c r="RWK2701" s="6"/>
      <c r="RWL2701" s="6"/>
      <c r="RWM2701" s="6"/>
      <c r="RWN2701" s="6"/>
      <c r="RWO2701" s="6"/>
      <c r="RWP2701" s="6"/>
      <c r="RWQ2701" s="6"/>
      <c r="RWR2701" s="6"/>
      <c r="RWS2701" s="6"/>
      <c r="RWT2701" s="6"/>
      <c r="RWU2701" s="6"/>
      <c r="RWV2701" s="6"/>
      <c r="RWW2701" s="6"/>
      <c r="RWX2701" s="6"/>
      <c r="RWY2701" s="6"/>
      <c r="RWZ2701" s="6"/>
      <c r="RXA2701" s="6"/>
      <c r="RXB2701" s="6"/>
      <c r="RXC2701" s="6"/>
      <c r="RXD2701" s="6"/>
      <c r="RXE2701" s="6"/>
      <c r="RXF2701" s="6"/>
      <c r="RXG2701" s="6"/>
      <c r="RXH2701" s="6"/>
      <c r="RXI2701" s="6"/>
      <c r="RXJ2701" s="6"/>
      <c r="RXK2701" s="6"/>
      <c r="RXL2701" s="6"/>
      <c r="RXM2701" s="6"/>
      <c r="RXN2701" s="6"/>
      <c r="RXO2701" s="6"/>
      <c r="RXP2701" s="6"/>
      <c r="RXQ2701" s="6"/>
      <c r="RXR2701" s="6"/>
      <c r="RXS2701" s="6"/>
      <c r="RXT2701" s="6"/>
      <c r="RXU2701" s="6"/>
      <c r="RXV2701" s="6"/>
      <c r="RXW2701" s="6"/>
      <c r="RXX2701" s="6"/>
      <c r="RXY2701" s="6"/>
      <c r="RXZ2701" s="6"/>
      <c r="RYA2701" s="6"/>
      <c r="RYB2701" s="6"/>
      <c r="RYC2701" s="6"/>
      <c r="RYD2701" s="6"/>
      <c r="RYE2701" s="6"/>
      <c r="RYF2701" s="6"/>
      <c r="RYG2701" s="6"/>
      <c r="RYH2701" s="6"/>
      <c r="RYI2701" s="6"/>
      <c r="RYJ2701" s="6"/>
      <c r="RYK2701" s="6"/>
      <c r="RYL2701" s="6"/>
      <c r="RYM2701" s="6"/>
      <c r="RYN2701" s="6"/>
      <c r="RYO2701" s="6"/>
      <c r="RYP2701" s="6"/>
      <c r="RYQ2701" s="6"/>
      <c r="RYR2701" s="6"/>
      <c r="RYS2701" s="6"/>
      <c r="RYT2701" s="6"/>
      <c r="RYU2701" s="6"/>
      <c r="RYV2701" s="6"/>
      <c r="RYW2701" s="6"/>
      <c r="RYX2701" s="6"/>
      <c r="RYY2701" s="6"/>
      <c r="RYZ2701" s="6"/>
      <c r="RZA2701" s="6"/>
      <c r="RZB2701" s="6"/>
      <c r="RZC2701" s="6"/>
      <c r="RZD2701" s="6"/>
      <c r="RZE2701" s="6"/>
      <c r="RZF2701" s="6"/>
      <c r="RZG2701" s="6"/>
      <c r="RZH2701" s="6"/>
      <c r="RZI2701" s="6"/>
      <c r="RZJ2701" s="6"/>
      <c r="RZK2701" s="6"/>
      <c r="RZL2701" s="6"/>
      <c r="RZM2701" s="6"/>
      <c r="RZN2701" s="6"/>
      <c r="RZO2701" s="6"/>
      <c r="RZP2701" s="6"/>
      <c r="RZQ2701" s="6"/>
      <c r="RZR2701" s="6"/>
      <c r="RZS2701" s="6"/>
      <c r="RZT2701" s="6"/>
      <c r="RZU2701" s="6"/>
      <c r="RZV2701" s="6"/>
      <c r="RZW2701" s="6"/>
      <c r="RZX2701" s="6"/>
      <c r="RZY2701" s="6"/>
      <c r="RZZ2701" s="6"/>
      <c r="SAA2701" s="6"/>
      <c r="SAB2701" s="6"/>
      <c r="SAC2701" s="6"/>
      <c r="SAD2701" s="6"/>
      <c r="SAE2701" s="6"/>
      <c r="SAF2701" s="6"/>
      <c r="SAG2701" s="6"/>
      <c r="SAH2701" s="6"/>
      <c r="SAI2701" s="6"/>
      <c r="SAJ2701" s="6"/>
      <c r="SAK2701" s="6"/>
      <c r="SAL2701" s="6"/>
      <c r="SAM2701" s="6"/>
      <c r="SAN2701" s="6"/>
      <c r="SAO2701" s="6"/>
      <c r="SAP2701" s="6"/>
      <c r="SAQ2701" s="6"/>
      <c r="SAR2701" s="6"/>
      <c r="SAS2701" s="6"/>
      <c r="SAT2701" s="6"/>
      <c r="SAU2701" s="6"/>
      <c r="SAV2701" s="6"/>
      <c r="SAW2701" s="6"/>
      <c r="SAX2701" s="6"/>
      <c r="SAY2701" s="6"/>
      <c r="SAZ2701" s="6"/>
      <c r="SBA2701" s="6"/>
      <c r="SBB2701" s="6"/>
      <c r="SBC2701" s="6"/>
      <c r="SBD2701" s="6"/>
      <c r="SBE2701" s="6"/>
      <c r="SBF2701" s="6"/>
      <c r="SBG2701" s="6"/>
      <c r="SBH2701" s="6"/>
      <c r="SBI2701" s="6"/>
      <c r="SBJ2701" s="6"/>
      <c r="SBK2701" s="6"/>
      <c r="SBL2701" s="6"/>
      <c r="SBM2701" s="6"/>
      <c r="SBN2701" s="6"/>
      <c r="SBO2701" s="6"/>
      <c r="SBP2701" s="6"/>
      <c r="SBQ2701" s="6"/>
      <c r="SBR2701" s="6"/>
      <c r="SBS2701" s="6"/>
      <c r="SBT2701" s="6"/>
      <c r="SBU2701" s="6"/>
      <c r="SBV2701" s="6"/>
      <c r="SBW2701" s="6"/>
      <c r="SBX2701" s="6"/>
      <c r="SBY2701" s="6"/>
      <c r="SBZ2701" s="6"/>
      <c r="SCA2701" s="6"/>
      <c r="SCB2701" s="6"/>
      <c r="SCC2701" s="6"/>
      <c r="SCD2701" s="6"/>
      <c r="SCE2701" s="6"/>
      <c r="SCF2701" s="6"/>
      <c r="SCG2701" s="6"/>
      <c r="SCH2701" s="6"/>
      <c r="SCI2701" s="6"/>
      <c r="SCJ2701" s="6"/>
      <c r="SCK2701" s="6"/>
      <c r="SCL2701" s="6"/>
      <c r="SCM2701" s="6"/>
      <c r="SCN2701" s="6"/>
      <c r="SCO2701" s="6"/>
      <c r="SCP2701" s="6"/>
      <c r="SCQ2701" s="6"/>
      <c r="SCR2701" s="6"/>
      <c r="SCS2701" s="6"/>
      <c r="SCT2701" s="6"/>
      <c r="SCU2701" s="6"/>
      <c r="SCV2701" s="6"/>
      <c r="SCW2701" s="6"/>
      <c r="SCX2701" s="6"/>
      <c r="SCY2701" s="6"/>
      <c r="SCZ2701" s="6"/>
      <c r="SDA2701" s="6"/>
      <c r="SDB2701" s="6"/>
      <c r="SDC2701" s="6"/>
      <c r="SDD2701" s="6"/>
      <c r="SDE2701" s="6"/>
      <c r="SDF2701" s="6"/>
      <c r="SDG2701" s="6"/>
      <c r="SDH2701" s="6"/>
      <c r="SDI2701" s="6"/>
      <c r="SDJ2701" s="6"/>
      <c r="SDK2701" s="6"/>
      <c r="SDL2701" s="6"/>
      <c r="SDM2701" s="6"/>
      <c r="SDN2701" s="6"/>
      <c r="SDO2701" s="6"/>
      <c r="SDP2701" s="6"/>
      <c r="SDQ2701" s="6"/>
      <c r="SDR2701" s="6"/>
      <c r="SDS2701" s="6"/>
      <c r="SDT2701" s="6"/>
      <c r="SDU2701" s="6"/>
      <c r="SDV2701" s="6"/>
      <c r="SDW2701" s="6"/>
      <c r="SDX2701" s="6"/>
      <c r="SDY2701" s="6"/>
      <c r="SDZ2701" s="6"/>
      <c r="SEA2701" s="6"/>
      <c r="SEB2701" s="6"/>
      <c r="SEC2701" s="6"/>
      <c r="SED2701" s="6"/>
      <c r="SEE2701" s="6"/>
      <c r="SEF2701" s="6"/>
      <c r="SEG2701" s="6"/>
      <c r="SEH2701" s="6"/>
      <c r="SEI2701" s="6"/>
      <c r="SEJ2701" s="6"/>
      <c r="SEK2701" s="6"/>
      <c r="SEL2701" s="6"/>
      <c r="SEM2701" s="6"/>
      <c r="SEN2701" s="6"/>
      <c r="SEO2701" s="6"/>
      <c r="SEP2701" s="6"/>
      <c r="SEQ2701" s="6"/>
      <c r="SER2701" s="6"/>
      <c r="SES2701" s="6"/>
      <c r="SET2701" s="6"/>
      <c r="SEU2701" s="6"/>
      <c r="SEV2701" s="6"/>
      <c r="SEW2701" s="6"/>
      <c r="SEX2701" s="6"/>
      <c r="SEY2701" s="6"/>
      <c r="SEZ2701" s="6"/>
      <c r="SFA2701" s="6"/>
      <c r="SFB2701" s="6"/>
      <c r="SFC2701" s="6"/>
      <c r="SFD2701" s="6"/>
      <c r="SFE2701" s="6"/>
      <c r="SFF2701" s="6"/>
      <c r="SFG2701" s="6"/>
      <c r="SFH2701" s="6"/>
      <c r="SFI2701" s="6"/>
      <c r="SFJ2701" s="6"/>
      <c r="SFK2701" s="6"/>
      <c r="SFL2701" s="6"/>
      <c r="SFM2701" s="6"/>
      <c r="SFN2701" s="6"/>
      <c r="SFO2701" s="6"/>
      <c r="SFP2701" s="6"/>
      <c r="SFQ2701" s="6"/>
      <c r="SFR2701" s="6"/>
      <c r="SFS2701" s="6"/>
      <c r="SFT2701" s="6"/>
      <c r="SFU2701" s="6"/>
      <c r="SFV2701" s="6"/>
      <c r="SFW2701" s="6"/>
      <c r="SFX2701" s="6"/>
      <c r="SFY2701" s="6"/>
      <c r="SFZ2701" s="6"/>
      <c r="SGA2701" s="6"/>
      <c r="SGB2701" s="6"/>
      <c r="SGC2701" s="6"/>
      <c r="SGD2701" s="6"/>
      <c r="SGE2701" s="6"/>
      <c r="SGF2701" s="6"/>
      <c r="SGG2701" s="6"/>
      <c r="SGH2701" s="6"/>
      <c r="SGI2701" s="6"/>
      <c r="SGJ2701" s="6"/>
      <c r="SGK2701" s="6"/>
      <c r="SGL2701" s="6"/>
      <c r="SGM2701" s="6"/>
      <c r="SGN2701" s="6"/>
      <c r="SGO2701" s="6"/>
      <c r="SGP2701" s="6"/>
      <c r="SGQ2701" s="6"/>
      <c r="SGR2701" s="6"/>
      <c r="SGS2701" s="6"/>
      <c r="SGT2701" s="6"/>
      <c r="SGU2701" s="6"/>
      <c r="SGV2701" s="6"/>
      <c r="SGW2701" s="6"/>
      <c r="SGX2701" s="6"/>
      <c r="SGY2701" s="6"/>
      <c r="SGZ2701" s="6"/>
      <c r="SHA2701" s="6"/>
      <c r="SHB2701" s="6"/>
      <c r="SHC2701" s="6"/>
      <c r="SHD2701" s="6"/>
      <c r="SHE2701" s="6"/>
      <c r="SHF2701" s="6"/>
      <c r="SHG2701" s="6"/>
      <c r="SHH2701" s="6"/>
      <c r="SHI2701" s="6"/>
      <c r="SHJ2701" s="6"/>
      <c r="SHK2701" s="6"/>
      <c r="SHL2701" s="6"/>
      <c r="SHM2701" s="6"/>
      <c r="SHN2701" s="6"/>
      <c r="SHO2701" s="6"/>
      <c r="SHP2701" s="6"/>
      <c r="SHQ2701" s="6"/>
      <c r="SHR2701" s="6"/>
      <c r="SHS2701" s="6"/>
      <c r="SHT2701" s="6"/>
      <c r="SHU2701" s="6"/>
      <c r="SHV2701" s="6"/>
      <c r="SHW2701" s="6"/>
      <c r="SHX2701" s="6"/>
      <c r="SHY2701" s="6"/>
      <c r="SHZ2701" s="6"/>
      <c r="SIA2701" s="6"/>
      <c r="SIB2701" s="6"/>
      <c r="SIC2701" s="6"/>
      <c r="SID2701" s="6"/>
      <c r="SIE2701" s="6"/>
      <c r="SIF2701" s="6"/>
      <c r="SIG2701" s="6"/>
      <c r="SIH2701" s="6"/>
      <c r="SII2701" s="6"/>
      <c r="SIJ2701" s="6"/>
      <c r="SIK2701" s="6"/>
      <c r="SIL2701" s="6"/>
      <c r="SIM2701" s="6"/>
      <c r="SIN2701" s="6"/>
      <c r="SIO2701" s="6"/>
      <c r="SIP2701" s="6"/>
      <c r="SIQ2701" s="6"/>
      <c r="SIR2701" s="6"/>
      <c r="SIS2701" s="6"/>
      <c r="SIT2701" s="6"/>
      <c r="SIU2701" s="6"/>
      <c r="SIV2701" s="6"/>
      <c r="SIW2701" s="6"/>
      <c r="SIX2701" s="6"/>
      <c r="SIY2701" s="6"/>
      <c r="SIZ2701" s="6"/>
      <c r="SJA2701" s="6"/>
      <c r="SJB2701" s="6"/>
      <c r="SJC2701" s="6"/>
      <c r="SJD2701" s="6"/>
      <c r="SJE2701" s="6"/>
      <c r="SJF2701" s="6"/>
      <c r="SJG2701" s="6"/>
      <c r="SJH2701" s="6"/>
      <c r="SJI2701" s="6"/>
      <c r="SJJ2701" s="6"/>
      <c r="SJK2701" s="6"/>
      <c r="SJL2701" s="6"/>
      <c r="SJM2701" s="6"/>
      <c r="SJN2701" s="6"/>
      <c r="SJO2701" s="6"/>
      <c r="SJP2701" s="6"/>
      <c r="SJQ2701" s="6"/>
      <c r="SJR2701" s="6"/>
      <c r="SJS2701" s="6"/>
      <c r="SJT2701" s="6"/>
      <c r="SJU2701" s="6"/>
      <c r="SJV2701" s="6"/>
      <c r="SJW2701" s="6"/>
      <c r="SJX2701" s="6"/>
      <c r="SJY2701" s="6"/>
      <c r="SJZ2701" s="6"/>
      <c r="SKA2701" s="6"/>
      <c r="SKB2701" s="6"/>
      <c r="SKC2701" s="6"/>
      <c r="SKD2701" s="6"/>
      <c r="SKE2701" s="6"/>
      <c r="SKF2701" s="6"/>
      <c r="SKG2701" s="6"/>
      <c r="SKH2701" s="6"/>
      <c r="SKI2701" s="6"/>
      <c r="SKJ2701" s="6"/>
      <c r="SKK2701" s="6"/>
      <c r="SKL2701" s="6"/>
      <c r="SKM2701" s="6"/>
      <c r="SKN2701" s="6"/>
      <c r="SKO2701" s="6"/>
      <c r="SKP2701" s="6"/>
      <c r="SKQ2701" s="6"/>
      <c r="SKR2701" s="6"/>
      <c r="SKS2701" s="6"/>
      <c r="SKT2701" s="6"/>
      <c r="SKU2701" s="6"/>
      <c r="SKV2701" s="6"/>
      <c r="SKW2701" s="6"/>
      <c r="SKX2701" s="6"/>
      <c r="SKY2701" s="6"/>
      <c r="SKZ2701" s="6"/>
      <c r="SLA2701" s="6"/>
      <c r="SLB2701" s="6"/>
      <c r="SLC2701" s="6"/>
      <c r="SLD2701" s="6"/>
      <c r="SLE2701" s="6"/>
      <c r="SLF2701" s="6"/>
      <c r="SLG2701" s="6"/>
      <c r="SLH2701" s="6"/>
      <c r="SLI2701" s="6"/>
      <c r="SLJ2701" s="6"/>
      <c r="SLK2701" s="6"/>
      <c r="SLL2701" s="6"/>
      <c r="SLM2701" s="6"/>
      <c r="SLN2701" s="6"/>
      <c r="SLO2701" s="6"/>
      <c r="SLP2701" s="6"/>
      <c r="SLQ2701" s="6"/>
      <c r="SLR2701" s="6"/>
      <c r="SLS2701" s="6"/>
      <c r="SLT2701" s="6"/>
      <c r="SLU2701" s="6"/>
      <c r="SLV2701" s="6"/>
      <c r="SLW2701" s="6"/>
      <c r="SLX2701" s="6"/>
      <c r="SLY2701" s="6"/>
      <c r="SLZ2701" s="6"/>
      <c r="SMA2701" s="6"/>
      <c r="SMB2701" s="6"/>
      <c r="SMC2701" s="6"/>
      <c r="SMD2701" s="6"/>
      <c r="SME2701" s="6"/>
      <c r="SMF2701" s="6"/>
      <c r="SMG2701" s="6"/>
      <c r="SMH2701" s="6"/>
      <c r="SMI2701" s="6"/>
      <c r="SMJ2701" s="6"/>
      <c r="SMK2701" s="6"/>
      <c r="SML2701" s="6"/>
      <c r="SMM2701" s="6"/>
      <c r="SMN2701" s="6"/>
      <c r="SMO2701" s="6"/>
      <c r="SMP2701" s="6"/>
      <c r="SMQ2701" s="6"/>
      <c r="SMR2701" s="6"/>
      <c r="SMS2701" s="6"/>
      <c r="SMT2701" s="6"/>
      <c r="SMU2701" s="6"/>
      <c r="SMV2701" s="6"/>
      <c r="SMW2701" s="6"/>
      <c r="SMX2701" s="6"/>
      <c r="SMY2701" s="6"/>
      <c r="SMZ2701" s="6"/>
      <c r="SNA2701" s="6"/>
      <c r="SNB2701" s="6"/>
      <c r="SNC2701" s="6"/>
      <c r="SND2701" s="6"/>
      <c r="SNE2701" s="6"/>
      <c r="SNF2701" s="6"/>
      <c r="SNG2701" s="6"/>
      <c r="SNH2701" s="6"/>
      <c r="SNI2701" s="6"/>
      <c r="SNJ2701" s="6"/>
      <c r="SNK2701" s="6"/>
      <c r="SNL2701" s="6"/>
      <c r="SNM2701" s="6"/>
      <c r="SNN2701" s="6"/>
      <c r="SNO2701" s="6"/>
      <c r="SNP2701" s="6"/>
      <c r="SNQ2701" s="6"/>
      <c r="SNR2701" s="6"/>
      <c r="SNS2701" s="6"/>
      <c r="SNT2701" s="6"/>
      <c r="SNU2701" s="6"/>
      <c r="SNV2701" s="6"/>
      <c r="SNW2701" s="6"/>
      <c r="SNX2701" s="6"/>
      <c r="SNY2701" s="6"/>
      <c r="SNZ2701" s="6"/>
      <c r="SOA2701" s="6"/>
      <c r="SOB2701" s="6"/>
      <c r="SOC2701" s="6"/>
      <c r="SOD2701" s="6"/>
      <c r="SOE2701" s="6"/>
      <c r="SOF2701" s="6"/>
      <c r="SOG2701" s="6"/>
      <c r="SOH2701" s="6"/>
      <c r="SOI2701" s="6"/>
      <c r="SOJ2701" s="6"/>
      <c r="SOK2701" s="6"/>
      <c r="SOL2701" s="6"/>
      <c r="SOM2701" s="6"/>
      <c r="SON2701" s="6"/>
      <c r="SOO2701" s="6"/>
      <c r="SOP2701" s="6"/>
      <c r="SOQ2701" s="6"/>
      <c r="SOR2701" s="6"/>
      <c r="SOS2701" s="6"/>
      <c r="SOT2701" s="6"/>
      <c r="SOU2701" s="6"/>
      <c r="SOV2701" s="6"/>
      <c r="SOW2701" s="6"/>
      <c r="SOX2701" s="6"/>
      <c r="SOY2701" s="6"/>
      <c r="SOZ2701" s="6"/>
      <c r="SPA2701" s="6"/>
      <c r="SPB2701" s="6"/>
      <c r="SPC2701" s="6"/>
      <c r="SPD2701" s="6"/>
      <c r="SPE2701" s="6"/>
      <c r="SPF2701" s="6"/>
      <c r="SPG2701" s="6"/>
      <c r="SPH2701" s="6"/>
      <c r="SPI2701" s="6"/>
      <c r="SPJ2701" s="6"/>
      <c r="SPK2701" s="6"/>
      <c r="SPL2701" s="6"/>
      <c r="SPM2701" s="6"/>
      <c r="SPN2701" s="6"/>
      <c r="SPO2701" s="6"/>
      <c r="SPP2701" s="6"/>
      <c r="SPQ2701" s="6"/>
      <c r="SPR2701" s="6"/>
      <c r="SPS2701" s="6"/>
      <c r="SPT2701" s="6"/>
      <c r="SPU2701" s="6"/>
      <c r="SPV2701" s="6"/>
      <c r="SPW2701" s="6"/>
      <c r="SPX2701" s="6"/>
      <c r="SPY2701" s="6"/>
      <c r="SPZ2701" s="6"/>
      <c r="SQA2701" s="6"/>
      <c r="SQB2701" s="6"/>
      <c r="SQC2701" s="6"/>
      <c r="SQD2701" s="6"/>
      <c r="SQE2701" s="6"/>
      <c r="SQF2701" s="6"/>
      <c r="SQG2701" s="6"/>
      <c r="SQH2701" s="6"/>
      <c r="SQI2701" s="6"/>
      <c r="SQJ2701" s="6"/>
      <c r="SQK2701" s="6"/>
      <c r="SQL2701" s="6"/>
      <c r="SQM2701" s="6"/>
      <c r="SQN2701" s="6"/>
      <c r="SQO2701" s="6"/>
      <c r="SQP2701" s="6"/>
      <c r="SQQ2701" s="6"/>
      <c r="SQR2701" s="6"/>
      <c r="SQS2701" s="6"/>
      <c r="SQT2701" s="6"/>
      <c r="SQU2701" s="6"/>
      <c r="SQV2701" s="6"/>
      <c r="SQW2701" s="6"/>
      <c r="SQX2701" s="6"/>
      <c r="SQY2701" s="6"/>
      <c r="SQZ2701" s="6"/>
      <c r="SRA2701" s="6"/>
      <c r="SRB2701" s="6"/>
      <c r="SRC2701" s="6"/>
      <c r="SRD2701" s="6"/>
      <c r="SRE2701" s="6"/>
      <c r="SRF2701" s="6"/>
      <c r="SRG2701" s="6"/>
      <c r="SRH2701" s="6"/>
      <c r="SRI2701" s="6"/>
      <c r="SRJ2701" s="6"/>
      <c r="SRK2701" s="6"/>
      <c r="SRL2701" s="6"/>
      <c r="SRM2701" s="6"/>
      <c r="SRN2701" s="6"/>
      <c r="SRO2701" s="6"/>
      <c r="SRP2701" s="6"/>
      <c r="SRQ2701" s="6"/>
      <c r="SRR2701" s="6"/>
      <c r="SRS2701" s="6"/>
      <c r="SRT2701" s="6"/>
      <c r="SRU2701" s="6"/>
      <c r="SRV2701" s="6"/>
      <c r="SRW2701" s="6"/>
      <c r="SRX2701" s="6"/>
      <c r="SRY2701" s="6"/>
      <c r="SRZ2701" s="6"/>
      <c r="SSA2701" s="6"/>
      <c r="SSB2701" s="6"/>
      <c r="SSC2701" s="6"/>
      <c r="SSD2701" s="6"/>
      <c r="SSE2701" s="6"/>
      <c r="SSF2701" s="6"/>
      <c r="SSG2701" s="6"/>
      <c r="SSH2701" s="6"/>
      <c r="SSI2701" s="6"/>
      <c r="SSJ2701" s="6"/>
      <c r="SSK2701" s="6"/>
      <c r="SSL2701" s="6"/>
      <c r="SSM2701" s="6"/>
      <c r="SSN2701" s="6"/>
      <c r="SSO2701" s="6"/>
      <c r="SSP2701" s="6"/>
      <c r="SSQ2701" s="6"/>
      <c r="SSR2701" s="6"/>
      <c r="SSS2701" s="6"/>
      <c r="SST2701" s="6"/>
      <c r="SSU2701" s="6"/>
      <c r="SSV2701" s="6"/>
      <c r="SSW2701" s="6"/>
      <c r="SSX2701" s="6"/>
      <c r="SSY2701" s="6"/>
      <c r="SSZ2701" s="6"/>
      <c r="STA2701" s="6"/>
      <c r="STB2701" s="6"/>
      <c r="STC2701" s="6"/>
      <c r="STD2701" s="6"/>
      <c r="STE2701" s="6"/>
      <c r="STF2701" s="6"/>
      <c r="STG2701" s="6"/>
      <c r="STH2701" s="6"/>
      <c r="STI2701" s="6"/>
      <c r="STJ2701" s="6"/>
      <c r="STK2701" s="6"/>
      <c r="STL2701" s="6"/>
      <c r="STM2701" s="6"/>
      <c r="STN2701" s="6"/>
      <c r="STO2701" s="6"/>
      <c r="STP2701" s="6"/>
      <c r="STQ2701" s="6"/>
      <c r="STR2701" s="6"/>
      <c r="STS2701" s="6"/>
      <c r="STT2701" s="6"/>
      <c r="STU2701" s="6"/>
      <c r="STV2701" s="6"/>
      <c r="STW2701" s="6"/>
      <c r="STX2701" s="6"/>
      <c r="STY2701" s="6"/>
      <c r="STZ2701" s="6"/>
      <c r="SUA2701" s="6"/>
      <c r="SUB2701" s="6"/>
      <c r="SUC2701" s="6"/>
      <c r="SUD2701" s="6"/>
      <c r="SUE2701" s="6"/>
      <c r="SUF2701" s="6"/>
      <c r="SUG2701" s="6"/>
      <c r="SUH2701" s="6"/>
      <c r="SUI2701" s="6"/>
      <c r="SUJ2701" s="6"/>
      <c r="SUK2701" s="6"/>
      <c r="SUL2701" s="6"/>
      <c r="SUM2701" s="6"/>
      <c r="SUN2701" s="6"/>
      <c r="SUO2701" s="6"/>
      <c r="SUP2701" s="6"/>
      <c r="SUQ2701" s="6"/>
      <c r="SUR2701" s="6"/>
      <c r="SUS2701" s="6"/>
      <c r="SUT2701" s="6"/>
      <c r="SUU2701" s="6"/>
      <c r="SUV2701" s="6"/>
      <c r="SUW2701" s="6"/>
      <c r="SUX2701" s="6"/>
      <c r="SUY2701" s="6"/>
      <c r="SUZ2701" s="6"/>
      <c r="SVA2701" s="6"/>
      <c r="SVB2701" s="6"/>
      <c r="SVC2701" s="6"/>
      <c r="SVD2701" s="6"/>
      <c r="SVE2701" s="6"/>
      <c r="SVF2701" s="6"/>
      <c r="SVG2701" s="6"/>
      <c r="SVH2701" s="6"/>
      <c r="SVI2701" s="6"/>
      <c r="SVJ2701" s="6"/>
      <c r="SVK2701" s="6"/>
      <c r="SVL2701" s="6"/>
      <c r="SVM2701" s="6"/>
      <c r="SVN2701" s="6"/>
      <c r="SVO2701" s="6"/>
      <c r="SVP2701" s="6"/>
      <c r="SVQ2701" s="6"/>
      <c r="SVR2701" s="6"/>
      <c r="SVS2701" s="6"/>
      <c r="SVT2701" s="6"/>
      <c r="SVU2701" s="6"/>
      <c r="SVV2701" s="6"/>
      <c r="SVW2701" s="6"/>
      <c r="SVX2701" s="6"/>
      <c r="SVY2701" s="6"/>
      <c r="SVZ2701" s="6"/>
      <c r="SWA2701" s="6"/>
      <c r="SWB2701" s="6"/>
      <c r="SWC2701" s="6"/>
      <c r="SWD2701" s="6"/>
      <c r="SWE2701" s="6"/>
      <c r="SWF2701" s="6"/>
      <c r="SWG2701" s="6"/>
      <c r="SWH2701" s="6"/>
      <c r="SWI2701" s="6"/>
      <c r="SWJ2701" s="6"/>
      <c r="SWK2701" s="6"/>
      <c r="SWL2701" s="6"/>
      <c r="SWM2701" s="6"/>
      <c r="SWN2701" s="6"/>
      <c r="SWO2701" s="6"/>
      <c r="SWP2701" s="6"/>
      <c r="SWQ2701" s="6"/>
      <c r="SWR2701" s="6"/>
      <c r="SWS2701" s="6"/>
      <c r="SWT2701" s="6"/>
      <c r="SWU2701" s="6"/>
      <c r="SWV2701" s="6"/>
      <c r="SWW2701" s="6"/>
      <c r="SWX2701" s="6"/>
      <c r="SWY2701" s="6"/>
      <c r="SWZ2701" s="6"/>
      <c r="SXA2701" s="6"/>
      <c r="SXB2701" s="6"/>
      <c r="SXC2701" s="6"/>
      <c r="SXD2701" s="6"/>
      <c r="SXE2701" s="6"/>
      <c r="SXF2701" s="6"/>
      <c r="SXG2701" s="6"/>
      <c r="SXH2701" s="6"/>
      <c r="SXI2701" s="6"/>
      <c r="SXJ2701" s="6"/>
      <c r="SXK2701" s="6"/>
      <c r="SXL2701" s="6"/>
      <c r="SXM2701" s="6"/>
      <c r="SXN2701" s="6"/>
      <c r="SXO2701" s="6"/>
      <c r="SXP2701" s="6"/>
      <c r="SXQ2701" s="6"/>
      <c r="SXR2701" s="6"/>
      <c r="SXS2701" s="6"/>
      <c r="SXT2701" s="6"/>
      <c r="SXU2701" s="6"/>
      <c r="SXV2701" s="6"/>
      <c r="SXW2701" s="6"/>
      <c r="SXX2701" s="6"/>
      <c r="SXY2701" s="6"/>
      <c r="SXZ2701" s="6"/>
      <c r="SYA2701" s="6"/>
      <c r="SYB2701" s="6"/>
      <c r="SYC2701" s="6"/>
      <c r="SYD2701" s="6"/>
      <c r="SYE2701" s="6"/>
      <c r="SYF2701" s="6"/>
      <c r="SYG2701" s="6"/>
      <c r="SYH2701" s="6"/>
      <c r="SYI2701" s="6"/>
      <c r="SYJ2701" s="6"/>
      <c r="SYK2701" s="6"/>
      <c r="SYL2701" s="6"/>
      <c r="SYM2701" s="6"/>
      <c r="SYN2701" s="6"/>
      <c r="SYO2701" s="6"/>
      <c r="SYP2701" s="6"/>
      <c r="SYQ2701" s="6"/>
      <c r="SYR2701" s="6"/>
      <c r="SYS2701" s="6"/>
      <c r="SYT2701" s="6"/>
      <c r="SYU2701" s="6"/>
      <c r="SYV2701" s="6"/>
      <c r="SYW2701" s="6"/>
      <c r="SYX2701" s="6"/>
      <c r="SYY2701" s="6"/>
      <c r="SYZ2701" s="6"/>
      <c r="SZA2701" s="6"/>
      <c r="SZB2701" s="6"/>
      <c r="SZC2701" s="6"/>
      <c r="SZD2701" s="6"/>
      <c r="SZE2701" s="6"/>
      <c r="SZF2701" s="6"/>
      <c r="SZG2701" s="6"/>
      <c r="SZH2701" s="6"/>
      <c r="SZI2701" s="6"/>
      <c r="SZJ2701" s="6"/>
      <c r="SZK2701" s="6"/>
      <c r="SZL2701" s="6"/>
      <c r="SZM2701" s="6"/>
      <c r="SZN2701" s="6"/>
      <c r="SZO2701" s="6"/>
      <c r="SZP2701" s="6"/>
      <c r="SZQ2701" s="6"/>
      <c r="SZR2701" s="6"/>
      <c r="SZS2701" s="6"/>
      <c r="SZT2701" s="6"/>
      <c r="SZU2701" s="6"/>
      <c r="SZV2701" s="6"/>
      <c r="SZW2701" s="6"/>
      <c r="SZX2701" s="6"/>
      <c r="SZY2701" s="6"/>
      <c r="SZZ2701" s="6"/>
      <c r="TAA2701" s="6"/>
      <c r="TAB2701" s="6"/>
      <c r="TAC2701" s="6"/>
      <c r="TAD2701" s="6"/>
      <c r="TAE2701" s="6"/>
      <c r="TAF2701" s="6"/>
      <c r="TAG2701" s="6"/>
      <c r="TAH2701" s="6"/>
      <c r="TAI2701" s="6"/>
      <c r="TAJ2701" s="6"/>
      <c r="TAK2701" s="6"/>
      <c r="TAL2701" s="6"/>
      <c r="TAM2701" s="6"/>
      <c r="TAN2701" s="6"/>
      <c r="TAO2701" s="6"/>
      <c r="TAP2701" s="6"/>
      <c r="TAQ2701" s="6"/>
      <c r="TAR2701" s="6"/>
      <c r="TAS2701" s="6"/>
      <c r="TAT2701" s="6"/>
      <c r="TAU2701" s="6"/>
      <c r="TAV2701" s="6"/>
      <c r="TAW2701" s="6"/>
      <c r="TAX2701" s="6"/>
      <c r="TAY2701" s="6"/>
      <c r="TAZ2701" s="6"/>
      <c r="TBA2701" s="6"/>
      <c r="TBB2701" s="6"/>
      <c r="TBC2701" s="6"/>
      <c r="TBD2701" s="6"/>
      <c r="TBE2701" s="6"/>
      <c r="TBF2701" s="6"/>
      <c r="TBG2701" s="6"/>
      <c r="TBH2701" s="6"/>
      <c r="TBI2701" s="6"/>
      <c r="TBJ2701" s="6"/>
      <c r="TBK2701" s="6"/>
      <c r="TBL2701" s="6"/>
      <c r="TBM2701" s="6"/>
      <c r="TBN2701" s="6"/>
      <c r="TBO2701" s="6"/>
      <c r="TBP2701" s="6"/>
      <c r="TBQ2701" s="6"/>
      <c r="TBR2701" s="6"/>
      <c r="TBS2701" s="6"/>
      <c r="TBT2701" s="6"/>
      <c r="TBU2701" s="6"/>
      <c r="TBV2701" s="6"/>
      <c r="TBW2701" s="6"/>
      <c r="TBX2701" s="6"/>
      <c r="TBY2701" s="6"/>
      <c r="TBZ2701" s="6"/>
      <c r="TCA2701" s="6"/>
      <c r="TCB2701" s="6"/>
      <c r="TCC2701" s="6"/>
      <c r="TCD2701" s="6"/>
      <c r="TCE2701" s="6"/>
      <c r="TCF2701" s="6"/>
      <c r="TCG2701" s="6"/>
      <c r="TCH2701" s="6"/>
      <c r="TCI2701" s="6"/>
      <c r="TCJ2701" s="6"/>
      <c r="TCK2701" s="6"/>
      <c r="TCL2701" s="6"/>
      <c r="TCM2701" s="6"/>
      <c r="TCN2701" s="6"/>
      <c r="TCO2701" s="6"/>
      <c r="TCP2701" s="6"/>
      <c r="TCQ2701" s="6"/>
      <c r="TCR2701" s="6"/>
      <c r="TCS2701" s="6"/>
      <c r="TCT2701" s="6"/>
      <c r="TCU2701" s="6"/>
      <c r="TCV2701" s="6"/>
      <c r="TCW2701" s="6"/>
      <c r="TCX2701" s="6"/>
      <c r="TCY2701" s="6"/>
      <c r="TCZ2701" s="6"/>
      <c r="TDA2701" s="6"/>
      <c r="TDB2701" s="6"/>
      <c r="TDC2701" s="6"/>
      <c r="TDD2701" s="6"/>
      <c r="TDE2701" s="6"/>
      <c r="TDF2701" s="6"/>
      <c r="TDG2701" s="6"/>
      <c r="TDH2701" s="6"/>
      <c r="TDI2701" s="6"/>
      <c r="TDJ2701" s="6"/>
      <c r="TDK2701" s="6"/>
      <c r="TDL2701" s="6"/>
      <c r="TDM2701" s="6"/>
      <c r="TDN2701" s="6"/>
      <c r="TDO2701" s="6"/>
      <c r="TDP2701" s="6"/>
      <c r="TDQ2701" s="6"/>
      <c r="TDR2701" s="6"/>
      <c r="TDS2701" s="6"/>
      <c r="TDT2701" s="6"/>
      <c r="TDU2701" s="6"/>
      <c r="TDV2701" s="6"/>
      <c r="TDW2701" s="6"/>
      <c r="TDX2701" s="6"/>
      <c r="TDY2701" s="6"/>
      <c r="TDZ2701" s="6"/>
      <c r="TEA2701" s="6"/>
      <c r="TEB2701" s="6"/>
      <c r="TEC2701" s="6"/>
      <c r="TED2701" s="6"/>
      <c r="TEE2701" s="6"/>
      <c r="TEF2701" s="6"/>
      <c r="TEG2701" s="6"/>
      <c r="TEH2701" s="6"/>
      <c r="TEI2701" s="6"/>
      <c r="TEJ2701" s="6"/>
      <c r="TEK2701" s="6"/>
      <c r="TEL2701" s="6"/>
      <c r="TEM2701" s="6"/>
      <c r="TEN2701" s="6"/>
      <c r="TEO2701" s="6"/>
      <c r="TEP2701" s="6"/>
      <c r="TEQ2701" s="6"/>
      <c r="TER2701" s="6"/>
      <c r="TES2701" s="6"/>
      <c r="TET2701" s="6"/>
      <c r="TEU2701" s="6"/>
      <c r="TEV2701" s="6"/>
      <c r="TEW2701" s="6"/>
      <c r="TEX2701" s="6"/>
      <c r="TEY2701" s="6"/>
      <c r="TEZ2701" s="6"/>
      <c r="TFA2701" s="6"/>
      <c r="TFB2701" s="6"/>
      <c r="TFC2701" s="6"/>
      <c r="TFD2701" s="6"/>
      <c r="TFE2701" s="6"/>
      <c r="TFF2701" s="6"/>
      <c r="TFG2701" s="6"/>
      <c r="TFH2701" s="6"/>
      <c r="TFI2701" s="6"/>
      <c r="TFJ2701" s="6"/>
      <c r="TFK2701" s="6"/>
      <c r="TFL2701" s="6"/>
      <c r="TFM2701" s="6"/>
      <c r="TFN2701" s="6"/>
      <c r="TFO2701" s="6"/>
      <c r="TFP2701" s="6"/>
      <c r="TFQ2701" s="6"/>
      <c r="TFR2701" s="6"/>
      <c r="TFS2701" s="6"/>
      <c r="TFT2701" s="6"/>
      <c r="TFU2701" s="6"/>
      <c r="TFV2701" s="6"/>
      <c r="TFW2701" s="6"/>
      <c r="TFX2701" s="6"/>
      <c r="TFY2701" s="6"/>
      <c r="TFZ2701" s="6"/>
      <c r="TGA2701" s="6"/>
      <c r="TGB2701" s="6"/>
      <c r="TGC2701" s="6"/>
      <c r="TGD2701" s="6"/>
      <c r="TGE2701" s="6"/>
      <c r="TGF2701" s="6"/>
      <c r="TGG2701" s="6"/>
      <c r="TGH2701" s="6"/>
      <c r="TGI2701" s="6"/>
      <c r="TGJ2701" s="6"/>
      <c r="TGK2701" s="6"/>
      <c r="TGL2701" s="6"/>
      <c r="TGM2701" s="6"/>
      <c r="TGN2701" s="6"/>
      <c r="TGO2701" s="6"/>
      <c r="TGP2701" s="6"/>
      <c r="TGQ2701" s="6"/>
      <c r="TGR2701" s="6"/>
      <c r="TGS2701" s="6"/>
      <c r="TGT2701" s="6"/>
      <c r="TGU2701" s="6"/>
      <c r="TGV2701" s="6"/>
      <c r="TGW2701" s="6"/>
      <c r="TGX2701" s="6"/>
      <c r="TGY2701" s="6"/>
      <c r="TGZ2701" s="6"/>
      <c r="THA2701" s="6"/>
      <c r="THB2701" s="6"/>
      <c r="THC2701" s="6"/>
      <c r="THD2701" s="6"/>
      <c r="THE2701" s="6"/>
      <c r="THF2701" s="6"/>
      <c r="THG2701" s="6"/>
      <c r="THH2701" s="6"/>
      <c r="THI2701" s="6"/>
      <c r="THJ2701" s="6"/>
      <c r="THK2701" s="6"/>
      <c r="THL2701" s="6"/>
      <c r="THM2701" s="6"/>
      <c r="THN2701" s="6"/>
      <c r="THO2701" s="6"/>
      <c r="THP2701" s="6"/>
      <c r="THQ2701" s="6"/>
      <c r="THR2701" s="6"/>
      <c r="THS2701" s="6"/>
      <c r="THT2701" s="6"/>
      <c r="THU2701" s="6"/>
      <c r="THV2701" s="6"/>
      <c r="THW2701" s="6"/>
      <c r="THX2701" s="6"/>
      <c r="THY2701" s="6"/>
      <c r="THZ2701" s="6"/>
      <c r="TIA2701" s="6"/>
      <c r="TIB2701" s="6"/>
      <c r="TIC2701" s="6"/>
      <c r="TID2701" s="6"/>
      <c r="TIE2701" s="6"/>
      <c r="TIF2701" s="6"/>
      <c r="TIG2701" s="6"/>
      <c r="TIH2701" s="6"/>
      <c r="TII2701" s="6"/>
      <c r="TIJ2701" s="6"/>
      <c r="TIK2701" s="6"/>
      <c r="TIL2701" s="6"/>
      <c r="TIM2701" s="6"/>
      <c r="TIN2701" s="6"/>
      <c r="TIO2701" s="6"/>
      <c r="TIP2701" s="6"/>
      <c r="TIQ2701" s="6"/>
      <c r="TIR2701" s="6"/>
      <c r="TIS2701" s="6"/>
      <c r="TIT2701" s="6"/>
      <c r="TIU2701" s="6"/>
      <c r="TIV2701" s="6"/>
      <c r="TIW2701" s="6"/>
      <c r="TIX2701" s="6"/>
      <c r="TIY2701" s="6"/>
      <c r="TIZ2701" s="6"/>
      <c r="TJA2701" s="6"/>
      <c r="TJB2701" s="6"/>
      <c r="TJC2701" s="6"/>
      <c r="TJD2701" s="6"/>
      <c r="TJE2701" s="6"/>
      <c r="TJF2701" s="6"/>
      <c r="TJG2701" s="6"/>
      <c r="TJH2701" s="6"/>
      <c r="TJI2701" s="6"/>
      <c r="TJJ2701" s="6"/>
      <c r="TJK2701" s="6"/>
      <c r="TJL2701" s="6"/>
      <c r="TJM2701" s="6"/>
      <c r="TJN2701" s="6"/>
      <c r="TJO2701" s="6"/>
      <c r="TJP2701" s="6"/>
      <c r="TJQ2701" s="6"/>
      <c r="TJR2701" s="6"/>
      <c r="TJS2701" s="6"/>
      <c r="TJT2701" s="6"/>
      <c r="TJU2701" s="6"/>
      <c r="TJV2701" s="6"/>
      <c r="TJW2701" s="6"/>
      <c r="TJX2701" s="6"/>
      <c r="TJY2701" s="6"/>
      <c r="TJZ2701" s="6"/>
      <c r="TKA2701" s="6"/>
      <c r="TKB2701" s="6"/>
      <c r="TKC2701" s="6"/>
      <c r="TKD2701" s="6"/>
      <c r="TKE2701" s="6"/>
      <c r="TKF2701" s="6"/>
      <c r="TKG2701" s="6"/>
      <c r="TKH2701" s="6"/>
      <c r="TKI2701" s="6"/>
      <c r="TKJ2701" s="6"/>
      <c r="TKK2701" s="6"/>
      <c r="TKL2701" s="6"/>
      <c r="TKM2701" s="6"/>
      <c r="TKN2701" s="6"/>
      <c r="TKO2701" s="6"/>
      <c r="TKP2701" s="6"/>
      <c r="TKQ2701" s="6"/>
      <c r="TKR2701" s="6"/>
      <c r="TKS2701" s="6"/>
      <c r="TKT2701" s="6"/>
      <c r="TKU2701" s="6"/>
      <c r="TKV2701" s="6"/>
      <c r="TKW2701" s="6"/>
      <c r="TKX2701" s="6"/>
      <c r="TKY2701" s="6"/>
      <c r="TKZ2701" s="6"/>
      <c r="TLA2701" s="6"/>
      <c r="TLB2701" s="6"/>
      <c r="TLC2701" s="6"/>
      <c r="TLD2701" s="6"/>
      <c r="TLE2701" s="6"/>
      <c r="TLF2701" s="6"/>
      <c r="TLG2701" s="6"/>
      <c r="TLH2701" s="6"/>
      <c r="TLI2701" s="6"/>
      <c r="TLJ2701" s="6"/>
      <c r="TLK2701" s="6"/>
      <c r="TLL2701" s="6"/>
      <c r="TLM2701" s="6"/>
      <c r="TLN2701" s="6"/>
      <c r="TLO2701" s="6"/>
      <c r="TLP2701" s="6"/>
      <c r="TLQ2701" s="6"/>
      <c r="TLR2701" s="6"/>
      <c r="TLS2701" s="6"/>
      <c r="TLT2701" s="6"/>
      <c r="TLU2701" s="6"/>
      <c r="TLV2701" s="6"/>
      <c r="TLW2701" s="6"/>
      <c r="TLX2701" s="6"/>
      <c r="TLY2701" s="6"/>
      <c r="TLZ2701" s="6"/>
      <c r="TMA2701" s="6"/>
      <c r="TMB2701" s="6"/>
      <c r="TMC2701" s="6"/>
      <c r="TMD2701" s="6"/>
      <c r="TME2701" s="6"/>
      <c r="TMF2701" s="6"/>
      <c r="TMG2701" s="6"/>
      <c r="TMH2701" s="6"/>
      <c r="TMI2701" s="6"/>
      <c r="TMJ2701" s="6"/>
      <c r="TMK2701" s="6"/>
      <c r="TML2701" s="6"/>
      <c r="TMM2701" s="6"/>
      <c r="TMN2701" s="6"/>
      <c r="TMO2701" s="6"/>
      <c r="TMP2701" s="6"/>
      <c r="TMQ2701" s="6"/>
      <c r="TMR2701" s="6"/>
      <c r="TMS2701" s="6"/>
      <c r="TMT2701" s="6"/>
      <c r="TMU2701" s="6"/>
      <c r="TMV2701" s="6"/>
      <c r="TMW2701" s="6"/>
      <c r="TMX2701" s="6"/>
      <c r="TMY2701" s="6"/>
      <c r="TMZ2701" s="6"/>
      <c r="TNA2701" s="6"/>
      <c r="TNB2701" s="6"/>
      <c r="TNC2701" s="6"/>
      <c r="TND2701" s="6"/>
      <c r="TNE2701" s="6"/>
      <c r="TNF2701" s="6"/>
      <c r="TNG2701" s="6"/>
      <c r="TNH2701" s="6"/>
      <c r="TNI2701" s="6"/>
      <c r="TNJ2701" s="6"/>
      <c r="TNK2701" s="6"/>
      <c r="TNL2701" s="6"/>
      <c r="TNM2701" s="6"/>
      <c r="TNN2701" s="6"/>
      <c r="TNO2701" s="6"/>
      <c r="TNP2701" s="6"/>
      <c r="TNQ2701" s="6"/>
      <c r="TNR2701" s="6"/>
      <c r="TNS2701" s="6"/>
      <c r="TNT2701" s="6"/>
      <c r="TNU2701" s="6"/>
      <c r="TNV2701" s="6"/>
      <c r="TNW2701" s="6"/>
      <c r="TNX2701" s="6"/>
      <c r="TNY2701" s="6"/>
      <c r="TNZ2701" s="6"/>
      <c r="TOA2701" s="6"/>
      <c r="TOB2701" s="6"/>
      <c r="TOC2701" s="6"/>
      <c r="TOD2701" s="6"/>
      <c r="TOE2701" s="6"/>
      <c r="TOF2701" s="6"/>
      <c r="TOG2701" s="6"/>
      <c r="TOH2701" s="6"/>
      <c r="TOI2701" s="6"/>
      <c r="TOJ2701" s="6"/>
      <c r="TOK2701" s="6"/>
      <c r="TOL2701" s="6"/>
      <c r="TOM2701" s="6"/>
      <c r="TON2701" s="6"/>
      <c r="TOO2701" s="6"/>
      <c r="TOP2701" s="6"/>
      <c r="TOQ2701" s="6"/>
      <c r="TOR2701" s="6"/>
      <c r="TOS2701" s="6"/>
      <c r="TOT2701" s="6"/>
      <c r="TOU2701" s="6"/>
      <c r="TOV2701" s="6"/>
      <c r="TOW2701" s="6"/>
      <c r="TOX2701" s="6"/>
      <c r="TOY2701" s="6"/>
      <c r="TOZ2701" s="6"/>
      <c r="TPA2701" s="6"/>
      <c r="TPB2701" s="6"/>
      <c r="TPC2701" s="6"/>
      <c r="TPD2701" s="6"/>
      <c r="TPE2701" s="6"/>
      <c r="TPF2701" s="6"/>
      <c r="TPG2701" s="6"/>
      <c r="TPH2701" s="6"/>
      <c r="TPI2701" s="6"/>
      <c r="TPJ2701" s="6"/>
      <c r="TPK2701" s="6"/>
      <c r="TPL2701" s="6"/>
      <c r="TPM2701" s="6"/>
      <c r="TPN2701" s="6"/>
      <c r="TPO2701" s="6"/>
      <c r="TPP2701" s="6"/>
      <c r="TPQ2701" s="6"/>
      <c r="TPR2701" s="6"/>
      <c r="TPS2701" s="6"/>
      <c r="TPT2701" s="6"/>
      <c r="TPU2701" s="6"/>
      <c r="TPV2701" s="6"/>
      <c r="TPW2701" s="6"/>
      <c r="TPX2701" s="6"/>
      <c r="TPY2701" s="6"/>
      <c r="TPZ2701" s="6"/>
      <c r="TQA2701" s="6"/>
      <c r="TQB2701" s="6"/>
      <c r="TQC2701" s="6"/>
      <c r="TQD2701" s="6"/>
      <c r="TQE2701" s="6"/>
      <c r="TQF2701" s="6"/>
      <c r="TQG2701" s="6"/>
      <c r="TQH2701" s="6"/>
      <c r="TQI2701" s="6"/>
      <c r="TQJ2701" s="6"/>
      <c r="TQK2701" s="6"/>
      <c r="TQL2701" s="6"/>
      <c r="TQM2701" s="6"/>
      <c r="TQN2701" s="6"/>
      <c r="TQO2701" s="6"/>
      <c r="TQP2701" s="6"/>
      <c r="TQQ2701" s="6"/>
      <c r="TQR2701" s="6"/>
      <c r="TQS2701" s="6"/>
      <c r="TQT2701" s="6"/>
      <c r="TQU2701" s="6"/>
      <c r="TQV2701" s="6"/>
      <c r="TQW2701" s="6"/>
      <c r="TQX2701" s="6"/>
      <c r="TQY2701" s="6"/>
      <c r="TQZ2701" s="6"/>
      <c r="TRA2701" s="6"/>
      <c r="TRB2701" s="6"/>
      <c r="TRC2701" s="6"/>
      <c r="TRD2701" s="6"/>
      <c r="TRE2701" s="6"/>
      <c r="TRF2701" s="6"/>
      <c r="TRG2701" s="6"/>
      <c r="TRH2701" s="6"/>
      <c r="TRI2701" s="6"/>
      <c r="TRJ2701" s="6"/>
      <c r="TRK2701" s="6"/>
      <c r="TRL2701" s="6"/>
      <c r="TRM2701" s="6"/>
      <c r="TRN2701" s="6"/>
      <c r="TRO2701" s="6"/>
      <c r="TRP2701" s="6"/>
      <c r="TRQ2701" s="6"/>
      <c r="TRR2701" s="6"/>
      <c r="TRS2701" s="6"/>
      <c r="TRT2701" s="6"/>
      <c r="TRU2701" s="6"/>
      <c r="TRV2701" s="6"/>
      <c r="TRW2701" s="6"/>
      <c r="TRX2701" s="6"/>
      <c r="TRY2701" s="6"/>
      <c r="TRZ2701" s="6"/>
      <c r="TSA2701" s="6"/>
      <c r="TSB2701" s="6"/>
      <c r="TSC2701" s="6"/>
      <c r="TSD2701" s="6"/>
      <c r="TSE2701" s="6"/>
      <c r="TSF2701" s="6"/>
      <c r="TSG2701" s="6"/>
      <c r="TSH2701" s="6"/>
      <c r="TSI2701" s="6"/>
      <c r="TSJ2701" s="6"/>
      <c r="TSK2701" s="6"/>
      <c r="TSL2701" s="6"/>
      <c r="TSM2701" s="6"/>
      <c r="TSN2701" s="6"/>
      <c r="TSO2701" s="6"/>
      <c r="TSP2701" s="6"/>
      <c r="TSQ2701" s="6"/>
      <c r="TSR2701" s="6"/>
      <c r="TSS2701" s="6"/>
      <c r="TST2701" s="6"/>
      <c r="TSU2701" s="6"/>
      <c r="TSV2701" s="6"/>
      <c r="TSW2701" s="6"/>
      <c r="TSX2701" s="6"/>
      <c r="TSY2701" s="6"/>
      <c r="TSZ2701" s="6"/>
      <c r="TTA2701" s="6"/>
      <c r="TTB2701" s="6"/>
      <c r="TTC2701" s="6"/>
      <c r="TTD2701" s="6"/>
      <c r="TTE2701" s="6"/>
      <c r="TTF2701" s="6"/>
      <c r="TTG2701" s="6"/>
      <c r="TTH2701" s="6"/>
      <c r="TTI2701" s="6"/>
      <c r="TTJ2701" s="6"/>
      <c r="TTK2701" s="6"/>
      <c r="TTL2701" s="6"/>
      <c r="TTM2701" s="6"/>
      <c r="TTN2701" s="6"/>
      <c r="TTO2701" s="6"/>
      <c r="TTP2701" s="6"/>
      <c r="TTQ2701" s="6"/>
      <c r="TTR2701" s="6"/>
      <c r="TTS2701" s="6"/>
      <c r="TTT2701" s="6"/>
      <c r="TTU2701" s="6"/>
      <c r="TTV2701" s="6"/>
      <c r="TTW2701" s="6"/>
      <c r="TTX2701" s="6"/>
      <c r="TTY2701" s="6"/>
      <c r="TTZ2701" s="6"/>
      <c r="TUA2701" s="6"/>
      <c r="TUB2701" s="6"/>
      <c r="TUC2701" s="6"/>
      <c r="TUD2701" s="6"/>
      <c r="TUE2701" s="6"/>
      <c r="TUF2701" s="6"/>
      <c r="TUG2701" s="6"/>
      <c r="TUH2701" s="6"/>
      <c r="TUI2701" s="6"/>
      <c r="TUJ2701" s="6"/>
      <c r="TUK2701" s="6"/>
      <c r="TUL2701" s="6"/>
      <c r="TUM2701" s="6"/>
      <c r="TUN2701" s="6"/>
      <c r="TUO2701" s="6"/>
      <c r="TUP2701" s="6"/>
      <c r="TUQ2701" s="6"/>
      <c r="TUR2701" s="6"/>
      <c r="TUS2701" s="6"/>
      <c r="TUT2701" s="6"/>
      <c r="TUU2701" s="6"/>
      <c r="TUV2701" s="6"/>
      <c r="TUW2701" s="6"/>
      <c r="TUX2701" s="6"/>
      <c r="TUY2701" s="6"/>
      <c r="TUZ2701" s="6"/>
      <c r="TVA2701" s="6"/>
      <c r="TVB2701" s="6"/>
      <c r="TVC2701" s="6"/>
      <c r="TVD2701" s="6"/>
      <c r="TVE2701" s="6"/>
      <c r="TVF2701" s="6"/>
      <c r="TVG2701" s="6"/>
      <c r="TVH2701" s="6"/>
      <c r="TVI2701" s="6"/>
      <c r="TVJ2701" s="6"/>
      <c r="TVK2701" s="6"/>
      <c r="TVL2701" s="6"/>
      <c r="TVM2701" s="6"/>
      <c r="TVN2701" s="6"/>
      <c r="TVO2701" s="6"/>
      <c r="TVP2701" s="6"/>
      <c r="TVQ2701" s="6"/>
      <c r="TVR2701" s="6"/>
      <c r="TVS2701" s="6"/>
      <c r="TVT2701" s="6"/>
      <c r="TVU2701" s="6"/>
      <c r="TVV2701" s="6"/>
      <c r="TVW2701" s="6"/>
      <c r="TVX2701" s="6"/>
      <c r="TVY2701" s="6"/>
      <c r="TVZ2701" s="6"/>
      <c r="TWA2701" s="6"/>
      <c r="TWB2701" s="6"/>
      <c r="TWC2701" s="6"/>
      <c r="TWD2701" s="6"/>
      <c r="TWE2701" s="6"/>
      <c r="TWF2701" s="6"/>
      <c r="TWG2701" s="6"/>
      <c r="TWH2701" s="6"/>
      <c r="TWI2701" s="6"/>
      <c r="TWJ2701" s="6"/>
      <c r="TWK2701" s="6"/>
      <c r="TWL2701" s="6"/>
      <c r="TWM2701" s="6"/>
      <c r="TWN2701" s="6"/>
      <c r="TWO2701" s="6"/>
      <c r="TWP2701" s="6"/>
      <c r="TWQ2701" s="6"/>
      <c r="TWR2701" s="6"/>
      <c r="TWS2701" s="6"/>
      <c r="TWT2701" s="6"/>
      <c r="TWU2701" s="6"/>
      <c r="TWV2701" s="6"/>
      <c r="TWW2701" s="6"/>
      <c r="TWX2701" s="6"/>
      <c r="TWY2701" s="6"/>
      <c r="TWZ2701" s="6"/>
      <c r="TXA2701" s="6"/>
      <c r="TXB2701" s="6"/>
      <c r="TXC2701" s="6"/>
      <c r="TXD2701" s="6"/>
      <c r="TXE2701" s="6"/>
      <c r="TXF2701" s="6"/>
      <c r="TXG2701" s="6"/>
      <c r="TXH2701" s="6"/>
      <c r="TXI2701" s="6"/>
      <c r="TXJ2701" s="6"/>
      <c r="TXK2701" s="6"/>
      <c r="TXL2701" s="6"/>
      <c r="TXM2701" s="6"/>
      <c r="TXN2701" s="6"/>
      <c r="TXO2701" s="6"/>
      <c r="TXP2701" s="6"/>
      <c r="TXQ2701" s="6"/>
      <c r="TXR2701" s="6"/>
      <c r="TXS2701" s="6"/>
      <c r="TXT2701" s="6"/>
      <c r="TXU2701" s="6"/>
      <c r="TXV2701" s="6"/>
      <c r="TXW2701" s="6"/>
      <c r="TXX2701" s="6"/>
      <c r="TXY2701" s="6"/>
      <c r="TXZ2701" s="6"/>
      <c r="TYA2701" s="6"/>
      <c r="TYB2701" s="6"/>
      <c r="TYC2701" s="6"/>
      <c r="TYD2701" s="6"/>
      <c r="TYE2701" s="6"/>
      <c r="TYF2701" s="6"/>
      <c r="TYG2701" s="6"/>
      <c r="TYH2701" s="6"/>
      <c r="TYI2701" s="6"/>
      <c r="TYJ2701" s="6"/>
      <c r="TYK2701" s="6"/>
      <c r="TYL2701" s="6"/>
      <c r="TYM2701" s="6"/>
      <c r="TYN2701" s="6"/>
      <c r="TYO2701" s="6"/>
      <c r="TYP2701" s="6"/>
      <c r="TYQ2701" s="6"/>
      <c r="TYR2701" s="6"/>
      <c r="TYS2701" s="6"/>
      <c r="TYT2701" s="6"/>
      <c r="TYU2701" s="6"/>
      <c r="TYV2701" s="6"/>
      <c r="TYW2701" s="6"/>
      <c r="TYX2701" s="6"/>
      <c r="TYY2701" s="6"/>
      <c r="TYZ2701" s="6"/>
      <c r="TZA2701" s="6"/>
      <c r="TZB2701" s="6"/>
      <c r="TZC2701" s="6"/>
      <c r="TZD2701" s="6"/>
      <c r="TZE2701" s="6"/>
      <c r="TZF2701" s="6"/>
      <c r="TZG2701" s="6"/>
      <c r="TZH2701" s="6"/>
      <c r="TZI2701" s="6"/>
      <c r="TZJ2701" s="6"/>
      <c r="TZK2701" s="6"/>
      <c r="TZL2701" s="6"/>
      <c r="TZM2701" s="6"/>
      <c r="TZN2701" s="6"/>
      <c r="TZO2701" s="6"/>
      <c r="TZP2701" s="6"/>
      <c r="TZQ2701" s="6"/>
      <c r="TZR2701" s="6"/>
      <c r="TZS2701" s="6"/>
      <c r="TZT2701" s="6"/>
      <c r="TZU2701" s="6"/>
      <c r="TZV2701" s="6"/>
      <c r="TZW2701" s="6"/>
      <c r="TZX2701" s="6"/>
      <c r="TZY2701" s="6"/>
      <c r="TZZ2701" s="6"/>
      <c r="UAA2701" s="6"/>
      <c r="UAB2701" s="6"/>
      <c r="UAC2701" s="6"/>
      <c r="UAD2701" s="6"/>
      <c r="UAE2701" s="6"/>
      <c r="UAF2701" s="6"/>
      <c r="UAG2701" s="6"/>
      <c r="UAH2701" s="6"/>
      <c r="UAI2701" s="6"/>
      <c r="UAJ2701" s="6"/>
      <c r="UAK2701" s="6"/>
      <c r="UAL2701" s="6"/>
      <c r="UAM2701" s="6"/>
      <c r="UAN2701" s="6"/>
      <c r="UAO2701" s="6"/>
      <c r="UAP2701" s="6"/>
      <c r="UAQ2701" s="6"/>
      <c r="UAR2701" s="6"/>
      <c r="UAS2701" s="6"/>
      <c r="UAT2701" s="6"/>
      <c r="UAU2701" s="6"/>
      <c r="UAV2701" s="6"/>
      <c r="UAW2701" s="6"/>
      <c r="UAX2701" s="6"/>
      <c r="UAY2701" s="6"/>
      <c r="UAZ2701" s="6"/>
      <c r="UBA2701" s="6"/>
      <c r="UBB2701" s="6"/>
      <c r="UBC2701" s="6"/>
      <c r="UBD2701" s="6"/>
      <c r="UBE2701" s="6"/>
      <c r="UBF2701" s="6"/>
      <c r="UBG2701" s="6"/>
      <c r="UBH2701" s="6"/>
      <c r="UBI2701" s="6"/>
      <c r="UBJ2701" s="6"/>
      <c r="UBK2701" s="6"/>
      <c r="UBL2701" s="6"/>
      <c r="UBM2701" s="6"/>
      <c r="UBN2701" s="6"/>
      <c r="UBO2701" s="6"/>
      <c r="UBP2701" s="6"/>
      <c r="UBQ2701" s="6"/>
      <c r="UBR2701" s="6"/>
      <c r="UBS2701" s="6"/>
      <c r="UBT2701" s="6"/>
      <c r="UBU2701" s="6"/>
      <c r="UBV2701" s="6"/>
      <c r="UBW2701" s="6"/>
      <c r="UBX2701" s="6"/>
      <c r="UBY2701" s="6"/>
      <c r="UBZ2701" s="6"/>
      <c r="UCA2701" s="6"/>
      <c r="UCB2701" s="6"/>
      <c r="UCC2701" s="6"/>
      <c r="UCD2701" s="6"/>
      <c r="UCE2701" s="6"/>
      <c r="UCF2701" s="6"/>
      <c r="UCG2701" s="6"/>
      <c r="UCH2701" s="6"/>
      <c r="UCI2701" s="6"/>
      <c r="UCJ2701" s="6"/>
      <c r="UCK2701" s="6"/>
      <c r="UCL2701" s="6"/>
      <c r="UCM2701" s="6"/>
      <c r="UCN2701" s="6"/>
      <c r="UCO2701" s="6"/>
      <c r="UCP2701" s="6"/>
      <c r="UCQ2701" s="6"/>
      <c r="UCR2701" s="6"/>
      <c r="UCS2701" s="6"/>
      <c r="UCT2701" s="6"/>
      <c r="UCU2701" s="6"/>
      <c r="UCV2701" s="6"/>
      <c r="UCW2701" s="6"/>
      <c r="UCX2701" s="6"/>
      <c r="UCY2701" s="6"/>
      <c r="UCZ2701" s="6"/>
      <c r="UDA2701" s="6"/>
      <c r="UDB2701" s="6"/>
      <c r="UDC2701" s="6"/>
      <c r="UDD2701" s="6"/>
      <c r="UDE2701" s="6"/>
      <c r="UDF2701" s="6"/>
      <c r="UDG2701" s="6"/>
      <c r="UDH2701" s="6"/>
      <c r="UDI2701" s="6"/>
      <c r="UDJ2701" s="6"/>
      <c r="UDK2701" s="6"/>
      <c r="UDL2701" s="6"/>
      <c r="UDM2701" s="6"/>
      <c r="UDN2701" s="6"/>
      <c r="UDO2701" s="6"/>
      <c r="UDP2701" s="6"/>
      <c r="UDQ2701" s="6"/>
      <c r="UDR2701" s="6"/>
      <c r="UDS2701" s="6"/>
      <c r="UDT2701" s="6"/>
      <c r="UDU2701" s="6"/>
      <c r="UDV2701" s="6"/>
      <c r="UDW2701" s="6"/>
      <c r="UDX2701" s="6"/>
      <c r="UDY2701" s="6"/>
      <c r="UDZ2701" s="6"/>
      <c r="UEA2701" s="6"/>
      <c r="UEB2701" s="6"/>
      <c r="UEC2701" s="6"/>
      <c r="UED2701" s="6"/>
      <c r="UEE2701" s="6"/>
      <c r="UEF2701" s="6"/>
      <c r="UEG2701" s="6"/>
      <c r="UEH2701" s="6"/>
      <c r="UEI2701" s="6"/>
      <c r="UEJ2701" s="6"/>
      <c r="UEK2701" s="6"/>
      <c r="UEL2701" s="6"/>
      <c r="UEM2701" s="6"/>
      <c r="UEN2701" s="6"/>
      <c r="UEO2701" s="6"/>
      <c r="UEP2701" s="6"/>
      <c r="UEQ2701" s="6"/>
      <c r="UER2701" s="6"/>
      <c r="UES2701" s="6"/>
      <c r="UET2701" s="6"/>
      <c r="UEU2701" s="6"/>
      <c r="UEV2701" s="6"/>
      <c r="UEW2701" s="6"/>
      <c r="UEX2701" s="6"/>
      <c r="UEY2701" s="6"/>
      <c r="UEZ2701" s="6"/>
      <c r="UFA2701" s="6"/>
      <c r="UFB2701" s="6"/>
      <c r="UFC2701" s="6"/>
      <c r="UFD2701" s="6"/>
      <c r="UFE2701" s="6"/>
      <c r="UFF2701" s="6"/>
      <c r="UFG2701" s="6"/>
      <c r="UFH2701" s="6"/>
      <c r="UFI2701" s="6"/>
      <c r="UFJ2701" s="6"/>
      <c r="UFK2701" s="6"/>
      <c r="UFL2701" s="6"/>
      <c r="UFM2701" s="6"/>
      <c r="UFN2701" s="6"/>
      <c r="UFO2701" s="6"/>
      <c r="UFP2701" s="6"/>
      <c r="UFQ2701" s="6"/>
      <c r="UFR2701" s="6"/>
      <c r="UFS2701" s="6"/>
      <c r="UFT2701" s="6"/>
      <c r="UFU2701" s="6"/>
      <c r="UFV2701" s="6"/>
      <c r="UFW2701" s="6"/>
      <c r="UFX2701" s="6"/>
      <c r="UFY2701" s="6"/>
      <c r="UFZ2701" s="6"/>
      <c r="UGA2701" s="6"/>
      <c r="UGB2701" s="6"/>
      <c r="UGC2701" s="6"/>
      <c r="UGD2701" s="6"/>
      <c r="UGE2701" s="6"/>
      <c r="UGF2701" s="6"/>
      <c r="UGG2701" s="6"/>
      <c r="UGH2701" s="6"/>
      <c r="UGI2701" s="6"/>
      <c r="UGJ2701" s="6"/>
      <c r="UGK2701" s="6"/>
      <c r="UGL2701" s="6"/>
      <c r="UGM2701" s="6"/>
      <c r="UGN2701" s="6"/>
      <c r="UGO2701" s="6"/>
      <c r="UGP2701" s="6"/>
      <c r="UGQ2701" s="6"/>
      <c r="UGR2701" s="6"/>
      <c r="UGS2701" s="6"/>
      <c r="UGT2701" s="6"/>
      <c r="UGU2701" s="6"/>
      <c r="UGV2701" s="6"/>
      <c r="UGW2701" s="6"/>
      <c r="UGX2701" s="6"/>
      <c r="UGY2701" s="6"/>
      <c r="UGZ2701" s="6"/>
      <c r="UHA2701" s="6"/>
      <c r="UHB2701" s="6"/>
      <c r="UHC2701" s="6"/>
      <c r="UHD2701" s="6"/>
      <c r="UHE2701" s="6"/>
      <c r="UHF2701" s="6"/>
      <c r="UHG2701" s="6"/>
      <c r="UHH2701" s="6"/>
      <c r="UHI2701" s="6"/>
      <c r="UHJ2701" s="6"/>
      <c r="UHK2701" s="6"/>
      <c r="UHL2701" s="6"/>
      <c r="UHM2701" s="6"/>
      <c r="UHN2701" s="6"/>
      <c r="UHO2701" s="6"/>
      <c r="UHP2701" s="6"/>
      <c r="UHQ2701" s="6"/>
      <c r="UHR2701" s="6"/>
      <c r="UHS2701" s="6"/>
      <c r="UHT2701" s="6"/>
      <c r="UHU2701" s="6"/>
      <c r="UHV2701" s="6"/>
      <c r="UHW2701" s="6"/>
      <c r="UHX2701" s="6"/>
      <c r="UHY2701" s="6"/>
      <c r="UHZ2701" s="6"/>
      <c r="UIA2701" s="6"/>
      <c r="UIB2701" s="6"/>
      <c r="UIC2701" s="6"/>
      <c r="UID2701" s="6"/>
      <c r="UIE2701" s="6"/>
      <c r="UIF2701" s="6"/>
      <c r="UIG2701" s="6"/>
      <c r="UIH2701" s="6"/>
      <c r="UII2701" s="6"/>
      <c r="UIJ2701" s="6"/>
      <c r="UIK2701" s="6"/>
      <c r="UIL2701" s="6"/>
      <c r="UIM2701" s="6"/>
      <c r="UIN2701" s="6"/>
      <c r="UIO2701" s="6"/>
      <c r="UIP2701" s="6"/>
      <c r="UIQ2701" s="6"/>
      <c r="UIR2701" s="6"/>
      <c r="UIS2701" s="6"/>
      <c r="UIT2701" s="6"/>
      <c r="UIU2701" s="6"/>
      <c r="UIV2701" s="6"/>
      <c r="UIW2701" s="6"/>
      <c r="UIX2701" s="6"/>
      <c r="UIY2701" s="6"/>
      <c r="UIZ2701" s="6"/>
      <c r="UJA2701" s="6"/>
      <c r="UJB2701" s="6"/>
      <c r="UJC2701" s="6"/>
      <c r="UJD2701" s="6"/>
      <c r="UJE2701" s="6"/>
      <c r="UJF2701" s="6"/>
      <c r="UJG2701" s="6"/>
      <c r="UJH2701" s="6"/>
      <c r="UJI2701" s="6"/>
      <c r="UJJ2701" s="6"/>
      <c r="UJK2701" s="6"/>
      <c r="UJL2701" s="6"/>
      <c r="UJM2701" s="6"/>
      <c r="UJN2701" s="6"/>
      <c r="UJO2701" s="6"/>
      <c r="UJP2701" s="6"/>
      <c r="UJQ2701" s="6"/>
      <c r="UJR2701" s="6"/>
      <c r="UJS2701" s="6"/>
      <c r="UJT2701" s="6"/>
      <c r="UJU2701" s="6"/>
      <c r="UJV2701" s="6"/>
      <c r="UJW2701" s="6"/>
      <c r="UJX2701" s="6"/>
      <c r="UJY2701" s="6"/>
      <c r="UJZ2701" s="6"/>
      <c r="UKA2701" s="6"/>
      <c r="UKB2701" s="6"/>
      <c r="UKC2701" s="6"/>
      <c r="UKD2701" s="6"/>
      <c r="UKE2701" s="6"/>
      <c r="UKF2701" s="6"/>
      <c r="UKG2701" s="6"/>
      <c r="UKH2701" s="6"/>
      <c r="UKI2701" s="6"/>
      <c r="UKJ2701" s="6"/>
      <c r="UKK2701" s="6"/>
      <c r="UKL2701" s="6"/>
      <c r="UKM2701" s="6"/>
      <c r="UKN2701" s="6"/>
      <c r="UKO2701" s="6"/>
      <c r="UKP2701" s="6"/>
      <c r="UKQ2701" s="6"/>
      <c r="UKR2701" s="6"/>
      <c r="UKS2701" s="6"/>
      <c r="UKT2701" s="6"/>
      <c r="UKU2701" s="6"/>
      <c r="UKV2701" s="6"/>
      <c r="UKW2701" s="6"/>
      <c r="UKX2701" s="6"/>
      <c r="UKY2701" s="6"/>
      <c r="UKZ2701" s="6"/>
      <c r="ULA2701" s="6"/>
      <c r="ULB2701" s="6"/>
      <c r="ULC2701" s="6"/>
      <c r="ULD2701" s="6"/>
      <c r="ULE2701" s="6"/>
      <c r="ULF2701" s="6"/>
      <c r="ULG2701" s="6"/>
      <c r="ULH2701" s="6"/>
      <c r="ULI2701" s="6"/>
      <c r="ULJ2701" s="6"/>
      <c r="ULK2701" s="6"/>
      <c r="ULL2701" s="6"/>
      <c r="ULM2701" s="6"/>
      <c r="ULN2701" s="6"/>
      <c r="ULO2701" s="6"/>
      <c r="ULP2701" s="6"/>
      <c r="ULQ2701" s="6"/>
      <c r="ULR2701" s="6"/>
      <c r="ULS2701" s="6"/>
      <c r="ULT2701" s="6"/>
      <c r="ULU2701" s="6"/>
      <c r="ULV2701" s="6"/>
      <c r="ULW2701" s="6"/>
      <c r="ULX2701" s="6"/>
      <c r="ULY2701" s="6"/>
      <c r="ULZ2701" s="6"/>
      <c r="UMA2701" s="6"/>
      <c r="UMB2701" s="6"/>
      <c r="UMC2701" s="6"/>
      <c r="UMD2701" s="6"/>
      <c r="UME2701" s="6"/>
      <c r="UMF2701" s="6"/>
      <c r="UMG2701" s="6"/>
      <c r="UMH2701" s="6"/>
      <c r="UMI2701" s="6"/>
      <c r="UMJ2701" s="6"/>
      <c r="UMK2701" s="6"/>
      <c r="UML2701" s="6"/>
      <c r="UMM2701" s="6"/>
      <c r="UMN2701" s="6"/>
      <c r="UMO2701" s="6"/>
      <c r="UMP2701" s="6"/>
      <c r="UMQ2701" s="6"/>
      <c r="UMR2701" s="6"/>
      <c r="UMS2701" s="6"/>
      <c r="UMT2701" s="6"/>
      <c r="UMU2701" s="6"/>
      <c r="UMV2701" s="6"/>
      <c r="UMW2701" s="6"/>
      <c r="UMX2701" s="6"/>
      <c r="UMY2701" s="6"/>
      <c r="UMZ2701" s="6"/>
      <c r="UNA2701" s="6"/>
      <c r="UNB2701" s="6"/>
      <c r="UNC2701" s="6"/>
      <c r="UND2701" s="6"/>
      <c r="UNE2701" s="6"/>
      <c r="UNF2701" s="6"/>
      <c r="UNG2701" s="6"/>
      <c r="UNH2701" s="6"/>
      <c r="UNI2701" s="6"/>
      <c r="UNJ2701" s="6"/>
      <c r="UNK2701" s="6"/>
      <c r="UNL2701" s="6"/>
      <c r="UNM2701" s="6"/>
      <c r="UNN2701" s="6"/>
      <c r="UNO2701" s="6"/>
      <c r="UNP2701" s="6"/>
      <c r="UNQ2701" s="6"/>
      <c r="UNR2701" s="6"/>
      <c r="UNS2701" s="6"/>
      <c r="UNT2701" s="6"/>
      <c r="UNU2701" s="6"/>
      <c r="UNV2701" s="6"/>
      <c r="UNW2701" s="6"/>
      <c r="UNX2701" s="6"/>
      <c r="UNY2701" s="6"/>
      <c r="UNZ2701" s="6"/>
      <c r="UOA2701" s="6"/>
      <c r="UOB2701" s="6"/>
      <c r="UOC2701" s="6"/>
      <c r="UOD2701" s="6"/>
      <c r="UOE2701" s="6"/>
      <c r="UOF2701" s="6"/>
      <c r="UOG2701" s="6"/>
      <c r="UOH2701" s="6"/>
      <c r="UOI2701" s="6"/>
      <c r="UOJ2701" s="6"/>
      <c r="UOK2701" s="6"/>
      <c r="UOL2701" s="6"/>
      <c r="UOM2701" s="6"/>
      <c r="UON2701" s="6"/>
      <c r="UOO2701" s="6"/>
      <c r="UOP2701" s="6"/>
      <c r="UOQ2701" s="6"/>
      <c r="UOR2701" s="6"/>
      <c r="UOS2701" s="6"/>
      <c r="UOT2701" s="6"/>
      <c r="UOU2701" s="6"/>
      <c r="UOV2701" s="6"/>
      <c r="UOW2701" s="6"/>
      <c r="UOX2701" s="6"/>
      <c r="UOY2701" s="6"/>
      <c r="UOZ2701" s="6"/>
      <c r="UPA2701" s="6"/>
      <c r="UPB2701" s="6"/>
      <c r="UPC2701" s="6"/>
      <c r="UPD2701" s="6"/>
      <c r="UPE2701" s="6"/>
      <c r="UPF2701" s="6"/>
      <c r="UPG2701" s="6"/>
      <c r="UPH2701" s="6"/>
      <c r="UPI2701" s="6"/>
      <c r="UPJ2701" s="6"/>
      <c r="UPK2701" s="6"/>
      <c r="UPL2701" s="6"/>
      <c r="UPM2701" s="6"/>
      <c r="UPN2701" s="6"/>
      <c r="UPO2701" s="6"/>
      <c r="UPP2701" s="6"/>
      <c r="UPQ2701" s="6"/>
      <c r="UPR2701" s="6"/>
      <c r="UPS2701" s="6"/>
      <c r="UPT2701" s="6"/>
      <c r="UPU2701" s="6"/>
      <c r="UPV2701" s="6"/>
      <c r="UPW2701" s="6"/>
      <c r="UPX2701" s="6"/>
      <c r="UPY2701" s="6"/>
      <c r="UPZ2701" s="6"/>
      <c r="UQA2701" s="6"/>
      <c r="UQB2701" s="6"/>
      <c r="UQC2701" s="6"/>
      <c r="UQD2701" s="6"/>
      <c r="UQE2701" s="6"/>
      <c r="UQF2701" s="6"/>
      <c r="UQG2701" s="6"/>
      <c r="UQH2701" s="6"/>
      <c r="UQI2701" s="6"/>
      <c r="UQJ2701" s="6"/>
      <c r="UQK2701" s="6"/>
      <c r="UQL2701" s="6"/>
      <c r="UQM2701" s="6"/>
      <c r="UQN2701" s="6"/>
      <c r="UQO2701" s="6"/>
      <c r="UQP2701" s="6"/>
      <c r="UQQ2701" s="6"/>
      <c r="UQR2701" s="6"/>
      <c r="UQS2701" s="6"/>
      <c r="UQT2701" s="6"/>
      <c r="UQU2701" s="6"/>
      <c r="UQV2701" s="6"/>
      <c r="UQW2701" s="6"/>
      <c r="UQX2701" s="6"/>
      <c r="UQY2701" s="6"/>
      <c r="UQZ2701" s="6"/>
      <c r="URA2701" s="6"/>
      <c r="URB2701" s="6"/>
      <c r="URC2701" s="6"/>
      <c r="URD2701" s="6"/>
      <c r="URE2701" s="6"/>
      <c r="URF2701" s="6"/>
      <c r="URG2701" s="6"/>
      <c r="URH2701" s="6"/>
      <c r="URI2701" s="6"/>
      <c r="URJ2701" s="6"/>
      <c r="URK2701" s="6"/>
      <c r="URL2701" s="6"/>
      <c r="URM2701" s="6"/>
      <c r="URN2701" s="6"/>
      <c r="URO2701" s="6"/>
      <c r="URP2701" s="6"/>
      <c r="URQ2701" s="6"/>
      <c r="URR2701" s="6"/>
      <c r="URS2701" s="6"/>
      <c r="URT2701" s="6"/>
      <c r="URU2701" s="6"/>
      <c r="URV2701" s="6"/>
      <c r="URW2701" s="6"/>
      <c r="URX2701" s="6"/>
      <c r="URY2701" s="6"/>
      <c r="URZ2701" s="6"/>
      <c r="USA2701" s="6"/>
      <c r="USB2701" s="6"/>
      <c r="USC2701" s="6"/>
      <c r="USD2701" s="6"/>
      <c r="USE2701" s="6"/>
      <c r="USF2701" s="6"/>
      <c r="USG2701" s="6"/>
      <c r="USH2701" s="6"/>
      <c r="USI2701" s="6"/>
      <c r="USJ2701" s="6"/>
      <c r="USK2701" s="6"/>
      <c r="USL2701" s="6"/>
      <c r="USM2701" s="6"/>
      <c r="USN2701" s="6"/>
      <c r="USO2701" s="6"/>
      <c r="USP2701" s="6"/>
      <c r="USQ2701" s="6"/>
      <c r="USR2701" s="6"/>
      <c r="USS2701" s="6"/>
      <c r="UST2701" s="6"/>
      <c r="USU2701" s="6"/>
      <c r="USV2701" s="6"/>
      <c r="USW2701" s="6"/>
      <c r="USX2701" s="6"/>
      <c r="USY2701" s="6"/>
      <c r="USZ2701" s="6"/>
      <c r="UTA2701" s="6"/>
      <c r="UTB2701" s="6"/>
      <c r="UTC2701" s="6"/>
      <c r="UTD2701" s="6"/>
      <c r="UTE2701" s="6"/>
      <c r="UTF2701" s="6"/>
      <c r="UTG2701" s="6"/>
      <c r="UTH2701" s="6"/>
      <c r="UTI2701" s="6"/>
      <c r="UTJ2701" s="6"/>
      <c r="UTK2701" s="6"/>
      <c r="UTL2701" s="6"/>
      <c r="UTM2701" s="6"/>
      <c r="UTN2701" s="6"/>
      <c r="UTO2701" s="6"/>
      <c r="UTP2701" s="6"/>
      <c r="UTQ2701" s="6"/>
      <c r="UTR2701" s="6"/>
      <c r="UTS2701" s="6"/>
      <c r="UTT2701" s="6"/>
      <c r="UTU2701" s="6"/>
      <c r="UTV2701" s="6"/>
      <c r="UTW2701" s="6"/>
      <c r="UTX2701" s="6"/>
      <c r="UTY2701" s="6"/>
      <c r="UTZ2701" s="6"/>
      <c r="UUA2701" s="6"/>
      <c r="UUB2701" s="6"/>
      <c r="UUC2701" s="6"/>
      <c r="UUD2701" s="6"/>
      <c r="UUE2701" s="6"/>
      <c r="UUF2701" s="6"/>
      <c r="UUG2701" s="6"/>
      <c r="UUH2701" s="6"/>
      <c r="UUI2701" s="6"/>
      <c r="UUJ2701" s="6"/>
      <c r="UUK2701" s="6"/>
      <c r="UUL2701" s="6"/>
      <c r="UUM2701" s="6"/>
      <c r="UUN2701" s="6"/>
      <c r="UUO2701" s="6"/>
      <c r="UUP2701" s="6"/>
      <c r="UUQ2701" s="6"/>
      <c r="UUR2701" s="6"/>
      <c r="UUS2701" s="6"/>
      <c r="UUT2701" s="6"/>
      <c r="UUU2701" s="6"/>
      <c r="UUV2701" s="6"/>
      <c r="UUW2701" s="6"/>
      <c r="UUX2701" s="6"/>
      <c r="UUY2701" s="6"/>
      <c r="UUZ2701" s="6"/>
      <c r="UVA2701" s="6"/>
      <c r="UVB2701" s="6"/>
      <c r="UVC2701" s="6"/>
      <c r="UVD2701" s="6"/>
      <c r="UVE2701" s="6"/>
      <c r="UVF2701" s="6"/>
      <c r="UVG2701" s="6"/>
      <c r="UVH2701" s="6"/>
      <c r="UVI2701" s="6"/>
      <c r="UVJ2701" s="6"/>
      <c r="UVK2701" s="6"/>
      <c r="UVL2701" s="6"/>
      <c r="UVM2701" s="6"/>
      <c r="UVN2701" s="6"/>
      <c r="UVO2701" s="6"/>
      <c r="UVP2701" s="6"/>
      <c r="UVQ2701" s="6"/>
      <c r="UVR2701" s="6"/>
      <c r="UVS2701" s="6"/>
      <c r="UVT2701" s="6"/>
      <c r="UVU2701" s="6"/>
      <c r="UVV2701" s="6"/>
      <c r="UVW2701" s="6"/>
      <c r="UVX2701" s="6"/>
      <c r="UVY2701" s="6"/>
      <c r="UVZ2701" s="6"/>
      <c r="UWA2701" s="6"/>
      <c r="UWB2701" s="6"/>
      <c r="UWC2701" s="6"/>
      <c r="UWD2701" s="6"/>
      <c r="UWE2701" s="6"/>
      <c r="UWF2701" s="6"/>
      <c r="UWG2701" s="6"/>
      <c r="UWH2701" s="6"/>
      <c r="UWI2701" s="6"/>
      <c r="UWJ2701" s="6"/>
      <c r="UWK2701" s="6"/>
      <c r="UWL2701" s="6"/>
      <c r="UWM2701" s="6"/>
      <c r="UWN2701" s="6"/>
      <c r="UWO2701" s="6"/>
      <c r="UWP2701" s="6"/>
      <c r="UWQ2701" s="6"/>
      <c r="UWR2701" s="6"/>
      <c r="UWS2701" s="6"/>
      <c r="UWT2701" s="6"/>
      <c r="UWU2701" s="6"/>
      <c r="UWV2701" s="6"/>
      <c r="UWW2701" s="6"/>
      <c r="UWX2701" s="6"/>
      <c r="UWY2701" s="6"/>
      <c r="UWZ2701" s="6"/>
      <c r="UXA2701" s="6"/>
      <c r="UXB2701" s="6"/>
      <c r="UXC2701" s="6"/>
      <c r="UXD2701" s="6"/>
      <c r="UXE2701" s="6"/>
      <c r="UXF2701" s="6"/>
      <c r="UXG2701" s="6"/>
      <c r="UXH2701" s="6"/>
      <c r="UXI2701" s="6"/>
      <c r="UXJ2701" s="6"/>
      <c r="UXK2701" s="6"/>
      <c r="UXL2701" s="6"/>
      <c r="UXM2701" s="6"/>
      <c r="UXN2701" s="6"/>
      <c r="UXO2701" s="6"/>
      <c r="UXP2701" s="6"/>
      <c r="UXQ2701" s="6"/>
      <c r="UXR2701" s="6"/>
      <c r="UXS2701" s="6"/>
      <c r="UXT2701" s="6"/>
      <c r="UXU2701" s="6"/>
      <c r="UXV2701" s="6"/>
      <c r="UXW2701" s="6"/>
      <c r="UXX2701" s="6"/>
      <c r="UXY2701" s="6"/>
      <c r="UXZ2701" s="6"/>
      <c r="UYA2701" s="6"/>
      <c r="UYB2701" s="6"/>
      <c r="UYC2701" s="6"/>
      <c r="UYD2701" s="6"/>
      <c r="UYE2701" s="6"/>
      <c r="UYF2701" s="6"/>
      <c r="UYG2701" s="6"/>
      <c r="UYH2701" s="6"/>
      <c r="UYI2701" s="6"/>
      <c r="UYJ2701" s="6"/>
      <c r="UYK2701" s="6"/>
      <c r="UYL2701" s="6"/>
      <c r="UYM2701" s="6"/>
      <c r="UYN2701" s="6"/>
      <c r="UYO2701" s="6"/>
      <c r="UYP2701" s="6"/>
      <c r="UYQ2701" s="6"/>
      <c r="UYR2701" s="6"/>
      <c r="UYS2701" s="6"/>
      <c r="UYT2701" s="6"/>
      <c r="UYU2701" s="6"/>
      <c r="UYV2701" s="6"/>
      <c r="UYW2701" s="6"/>
      <c r="UYX2701" s="6"/>
      <c r="UYY2701" s="6"/>
      <c r="UYZ2701" s="6"/>
      <c r="UZA2701" s="6"/>
      <c r="UZB2701" s="6"/>
      <c r="UZC2701" s="6"/>
      <c r="UZD2701" s="6"/>
      <c r="UZE2701" s="6"/>
      <c r="UZF2701" s="6"/>
      <c r="UZG2701" s="6"/>
      <c r="UZH2701" s="6"/>
      <c r="UZI2701" s="6"/>
      <c r="UZJ2701" s="6"/>
      <c r="UZK2701" s="6"/>
      <c r="UZL2701" s="6"/>
      <c r="UZM2701" s="6"/>
      <c r="UZN2701" s="6"/>
      <c r="UZO2701" s="6"/>
      <c r="UZP2701" s="6"/>
      <c r="UZQ2701" s="6"/>
      <c r="UZR2701" s="6"/>
      <c r="UZS2701" s="6"/>
      <c r="UZT2701" s="6"/>
      <c r="UZU2701" s="6"/>
      <c r="UZV2701" s="6"/>
      <c r="UZW2701" s="6"/>
      <c r="UZX2701" s="6"/>
      <c r="UZY2701" s="6"/>
      <c r="UZZ2701" s="6"/>
      <c r="VAA2701" s="6"/>
      <c r="VAB2701" s="6"/>
      <c r="VAC2701" s="6"/>
      <c r="VAD2701" s="6"/>
      <c r="VAE2701" s="6"/>
      <c r="VAF2701" s="6"/>
      <c r="VAG2701" s="6"/>
      <c r="VAH2701" s="6"/>
      <c r="VAI2701" s="6"/>
      <c r="VAJ2701" s="6"/>
      <c r="VAK2701" s="6"/>
      <c r="VAL2701" s="6"/>
      <c r="VAM2701" s="6"/>
      <c r="VAN2701" s="6"/>
      <c r="VAO2701" s="6"/>
      <c r="VAP2701" s="6"/>
      <c r="VAQ2701" s="6"/>
      <c r="VAR2701" s="6"/>
      <c r="VAS2701" s="6"/>
      <c r="VAT2701" s="6"/>
      <c r="VAU2701" s="6"/>
      <c r="VAV2701" s="6"/>
      <c r="VAW2701" s="6"/>
      <c r="VAX2701" s="6"/>
      <c r="VAY2701" s="6"/>
      <c r="VAZ2701" s="6"/>
      <c r="VBA2701" s="6"/>
      <c r="VBB2701" s="6"/>
      <c r="VBC2701" s="6"/>
      <c r="VBD2701" s="6"/>
      <c r="VBE2701" s="6"/>
      <c r="VBF2701" s="6"/>
      <c r="VBG2701" s="6"/>
      <c r="VBH2701" s="6"/>
      <c r="VBI2701" s="6"/>
      <c r="VBJ2701" s="6"/>
      <c r="VBK2701" s="6"/>
      <c r="VBL2701" s="6"/>
      <c r="VBM2701" s="6"/>
      <c r="VBN2701" s="6"/>
      <c r="VBO2701" s="6"/>
      <c r="VBP2701" s="6"/>
      <c r="VBQ2701" s="6"/>
      <c r="VBR2701" s="6"/>
      <c r="VBS2701" s="6"/>
      <c r="VBT2701" s="6"/>
      <c r="VBU2701" s="6"/>
      <c r="VBV2701" s="6"/>
      <c r="VBW2701" s="6"/>
      <c r="VBX2701" s="6"/>
      <c r="VBY2701" s="6"/>
      <c r="VBZ2701" s="6"/>
      <c r="VCA2701" s="6"/>
      <c r="VCB2701" s="6"/>
      <c r="VCC2701" s="6"/>
      <c r="VCD2701" s="6"/>
      <c r="VCE2701" s="6"/>
      <c r="VCF2701" s="6"/>
      <c r="VCG2701" s="6"/>
      <c r="VCH2701" s="6"/>
      <c r="VCI2701" s="6"/>
      <c r="VCJ2701" s="6"/>
      <c r="VCK2701" s="6"/>
      <c r="VCL2701" s="6"/>
      <c r="VCM2701" s="6"/>
      <c r="VCN2701" s="6"/>
      <c r="VCO2701" s="6"/>
      <c r="VCP2701" s="6"/>
      <c r="VCQ2701" s="6"/>
      <c r="VCR2701" s="6"/>
      <c r="VCS2701" s="6"/>
      <c r="VCT2701" s="6"/>
      <c r="VCU2701" s="6"/>
      <c r="VCV2701" s="6"/>
      <c r="VCW2701" s="6"/>
      <c r="VCX2701" s="6"/>
      <c r="VCY2701" s="6"/>
      <c r="VCZ2701" s="6"/>
      <c r="VDA2701" s="6"/>
      <c r="VDB2701" s="6"/>
      <c r="VDC2701" s="6"/>
      <c r="VDD2701" s="6"/>
      <c r="VDE2701" s="6"/>
      <c r="VDF2701" s="6"/>
      <c r="VDG2701" s="6"/>
      <c r="VDH2701" s="6"/>
      <c r="VDI2701" s="6"/>
      <c r="VDJ2701" s="6"/>
      <c r="VDK2701" s="6"/>
      <c r="VDL2701" s="6"/>
      <c r="VDM2701" s="6"/>
      <c r="VDN2701" s="6"/>
      <c r="VDO2701" s="6"/>
      <c r="VDP2701" s="6"/>
      <c r="VDQ2701" s="6"/>
      <c r="VDR2701" s="6"/>
      <c r="VDS2701" s="6"/>
      <c r="VDT2701" s="6"/>
      <c r="VDU2701" s="6"/>
      <c r="VDV2701" s="6"/>
      <c r="VDW2701" s="6"/>
      <c r="VDX2701" s="6"/>
      <c r="VDY2701" s="6"/>
      <c r="VDZ2701" s="6"/>
      <c r="VEA2701" s="6"/>
      <c r="VEB2701" s="6"/>
      <c r="VEC2701" s="6"/>
      <c r="VED2701" s="6"/>
      <c r="VEE2701" s="6"/>
      <c r="VEF2701" s="6"/>
      <c r="VEG2701" s="6"/>
      <c r="VEH2701" s="6"/>
      <c r="VEI2701" s="6"/>
      <c r="VEJ2701" s="6"/>
      <c r="VEK2701" s="6"/>
      <c r="VEL2701" s="6"/>
      <c r="VEM2701" s="6"/>
      <c r="VEN2701" s="6"/>
      <c r="VEO2701" s="6"/>
      <c r="VEP2701" s="6"/>
      <c r="VEQ2701" s="6"/>
      <c r="VER2701" s="6"/>
      <c r="VES2701" s="6"/>
      <c r="VET2701" s="6"/>
      <c r="VEU2701" s="6"/>
      <c r="VEV2701" s="6"/>
      <c r="VEW2701" s="6"/>
      <c r="VEX2701" s="6"/>
      <c r="VEY2701" s="6"/>
      <c r="VEZ2701" s="6"/>
      <c r="VFA2701" s="6"/>
      <c r="VFB2701" s="6"/>
      <c r="VFC2701" s="6"/>
      <c r="VFD2701" s="6"/>
      <c r="VFE2701" s="6"/>
      <c r="VFF2701" s="6"/>
      <c r="VFG2701" s="6"/>
      <c r="VFH2701" s="6"/>
      <c r="VFI2701" s="6"/>
      <c r="VFJ2701" s="6"/>
      <c r="VFK2701" s="6"/>
      <c r="VFL2701" s="6"/>
      <c r="VFM2701" s="6"/>
      <c r="VFN2701" s="6"/>
      <c r="VFO2701" s="6"/>
      <c r="VFP2701" s="6"/>
      <c r="VFQ2701" s="6"/>
      <c r="VFR2701" s="6"/>
      <c r="VFS2701" s="6"/>
      <c r="VFT2701" s="6"/>
      <c r="VFU2701" s="6"/>
      <c r="VFV2701" s="6"/>
      <c r="VFW2701" s="6"/>
      <c r="VFX2701" s="6"/>
      <c r="VFY2701" s="6"/>
      <c r="VFZ2701" s="6"/>
      <c r="VGA2701" s="6"/>
      <c r="VGB2701" s="6"/>
      <c r="VGC2701" s="6"/>
      <c r="VGD2701" s="6"/>
      <c r="VGE2701" s="6"/>
      <c r="VGF2701" s="6"/>
      <c r="VGG2701" s="6"/>
      <c r="VGH2701" s="6"/>
      <c r="VGI2701" s="6"/>
      <c r="VGJ2701" s="6"/>
      <c r="VGK2701" s="6"/>
      <c r="VGL2701" s="6"/>
      <c r="VGM2701" s="6"/>
      <c r="VGN2701" s="6"/>
      <c r="VGO2701" s="6"/>
      <c r="VGP2701" s="6"/>
      <c r="VGQ2701" s="6"/>
      <c r="VGR2701" s="6"/>
      <c r="VGS2701" s="6"/>
      <c r="VGT2701" s="6"/>
      <c r="VGU2701" s="6"/>
      <c r="VGV2701" s="6"/>
      <c r="VGW2701" s="6"/>
      <c r="VGX2701" s="6"/>
      <c r="VGY2701" s="6"/>
      <c r="VGZ2701" s="6"/>
      <c r="VHA2701" s="6"/>
      <c r="VHB2701" s="6"/>
      <c r="VHC2701" s="6"/>
      <c r="VHD2701" s="6"/>
      <c r="VHE2701" s="6"/>
      <c r="VHF2701" s="6"/>
      <c r="VHG2701" s="6"/>
      <c r="VHH2701" s="6"/>
      <c r="VHI2701" s="6"/>
      <c r="VHJ2701" s="6"/>
      <c r="VHK2701" s="6"/>
      <c r="VHL2701" s="6"/>
      <c r="VHM2701" s="6"/>
      <c r="VHN2701" s="6"/>
      <c r="VHO2701" s="6"/>
      <c r="VHP2701" s="6"/>
      <c r="VHQ2701" s="6"/>
      <c r="VHR2701" s="6"/>
      <c r="VHS2701" s="6"/>
      <c r="VHT2701" s="6"/>
      <c r="VHU2701" s="6"/>
      <c r="VHV2701" s="6"/>
      <c r="VHW2701" s="6"/>
      <c r="VHX2701" s="6"/>
      <c r="VHY2701" s="6"/>
      <c r="VHZ2701" s="6"/>
      <c r="VIA2701" s="6"/>
      <c r="VIB2701" s="6"/>
      <c r="VIC2701" s="6"/>
      <c r="VID2701" s="6"/>
      <c r="VIE2701" s="6"/>
      <c r="VIF2701" s="6"/>
      <c r="VIG2701" s="6"/>
      <c r="VIH2701" s="6"/>
      <c r="VII2701" s="6"/>
      <c r="VIJ2701" s="6"/>
      <c r="VIK2701" s="6"/>
      <c r="VIL2701" s="6"/>
      <c r="VIM2701" s="6"/>
      <c r="VIN2701" s="6"/>
      <c r="VIO2701" s="6"/>
      <c r="VIP2701" s="6"/>
      <c r="VIQ2701" s="6"/>
      <c r="VIR2701" s="6"/>
      <c r="VIS2701" s="6"/>
      <c r="VIT2701" s="6"/>
      <c r="VIU2701" s="6"/>
      <c r="VIV2701" s="6"/>
      <c r="VIW2701" s="6"/>
      <c r="VIX2701" s="6"/>
      <c r="VIY2701" s="6"/>
      <c r="VIZ2701" s="6"/>
      <c r="VJA2701" s="6"/>
      <c r="VJB2701" s="6"/>
      <c r="VJC2701" s="6"/>
      <c r="VJD2701" s="6"/>
      <c r="VJE2701" s="6"/>
      <c r="VJF2701" s="6"/>
      <c r="VJG2701" s="6"/>
      <c r="VJH2701" s="6"/>
      <c r="VJI2701" s="6"/>
      <c r="VJJ2701" s="6"/>
      <c r="VJK2701" s="6"/>
      <c r="VJL2701" s="6"/>
      <c r="VJM2701" s="6"/>
      <c r="VJN2701" s="6"/>
      <c r="VJO2701" s="6"/>
      <c r="VJP2701" s="6"/>
      <c r="VJQ2701" s="6"/>
      <c r="VJR2701" s="6"/>
      <c r="VJS2701" s="6"/>
      <c r="VJT2701" s="6"/>
      <c r="VJU2701" s="6"/>
      <c r="VJV2701" s="6"/>
      <c r="VJW2701" s="6"/>
      <c r="VJX2701" s="6"/>
      <c r="VJY2701" s="6"/>
      <c r="VJZ2701" s="6"/>
      <c r="VKA2701" s="6"/>
      <c r="VKB2701" s="6"/>
      <c r="VKC2701" s="6"/>
      <c r="VKD2701" s="6"/>
      <c r="VKE2701" s="6"/>
      <c r="VKF2701" s="6"/>
      <c r="VKG2701" s="6"/>
      <c r="VKH2701" s="6"/>
      <c r="VKI2701" s="6"/>
      <c r="VKJ2701" s="6"/>
      <c r="VKK2701" s="6"/>
      <c r="VKL2701" s="6"/>
      <c r="VKM2701" s="6"/>
      <c r="VKN2701" s="6"/>
      <c r="VKO2701" s="6"/>
      <c r="VKP2701" s="6"/>
      <c r="VKQ2701" s="6"/>
      <c r="VKR2701" s="6"/>
      <c r="VKS2701" s="6"/>
      <c r="VKT2701" s="6"/>
      <c r="VKU2701" s="6"/>
      <c r="VKV2701" s="6"/>
      <c r="VKW2701" s="6"/>
      <c r="VKX2701" s="6"/>
      <c r="VKY2701" s="6"/>
      <c r="VKZ2701" s="6"/>
      <c r="VLA2701" s="6"/>
      <c r="VLB2701" s="6"/>
      <c r="VLC2701" s="6"/>
      <c r="VLD2701" s="6"/>
      <c r="VLE2701" s="6"/>
      <c r="VLF2701" s="6"/>
      <c r="VLG2701" s="6"/>
      <c r="VLH2701" s="6"/>
      <c r="VLI2701" s="6"/>
      <c r="VLJ2701" s="6"/>
      <c r="VLK2701" s="6"/>
      <c r="VLL2701" s="6"/>
      <c r="VLM2701" s="6"/>
      <c r="VLN2701" s="6"/>
      <c r="VLO2701" s="6"/>
      <c r="VLP2701" s="6"/>
      <c r="VLQ2701" s="6"/>
      <c r="VLR2701" s="6"/>
      <c r="VLS2701" s="6"/>
      <c r="VLT2701" s="6"/>
      <c r="VLU2701" s="6"/>
      <c r="VLV2701" s="6"/>
      <c r="VLW2701" s="6"/>
      <c r="VLX2701" s="6"/>
      <c r="VLY2701" s="6"/>
      <c r="VLZ2701" s="6"/>
      <c r="VMA2701" s="6"/>
      <c r="VMB2701" s="6"/>
      <c r="VMC2701" s="6"/>
      <c r="VMD2701" s="6"/>
      <c r="VME2701" s="6"/>
      <c r="VMF2701" s="6"/>
      <c r="VMG2701" s="6"/>
      <c r="VMH2701" s="6"/>
      <c r="VMI2701" s="6"/>
      <c r="VMJ2701" s="6"/>
      <c r="VMK2701" s="6"/>
      <c r="VML2701" s="6"/>
      <c r="VMM2701" s="6"/>
      <c r="VMN2701" s="6"/>
      <c r="VMO2701" s="6"/>
      <c r="VMP2701" s="6"/>
      <c r="VMQ2701" s="6"/>
      <c r="VMR2701" s="6"/>
      <c r="VMS2701" s="6"/>
      <c r="VMT2701" s="6"/>
      <c r="VMU2701" s="6"/>
      <c r="VMV2701" s="6"/>
      <c r="VMW2701" s="6"/>
      <c r="VMX2701" s="6"/>
      <c r="VMY2701" s="6"/>
      <c r="VMZ2701" s="6"/>
      <c r="VNA2701" s="6"/>
      <c r="VNB2701" s="6"/>
      <c r="VNC2701" s="6"/>
      <c r="VND2701" s="6"/>
      <c r="VNE2701" s="6"/>
      <c r="VNF2701" s="6"/>
      <c r="VNG2701" s="6"/>
      <c r="VNH2701" s="6"/>
      <c r="VNI2701" s="6"/>
      <c r="VNJ2701" s="6"/>
      <c r="VNK2701" s="6"/>
      <c r="VNL2701" s="6"/>
      <c r="VNM2701" s="6"/>
      <c r="VNN2701" s="6"/>
      <c r="VNO2701" s="6"/>
      <c r="VNP2701" s="6"/>
      <c r="VNQ2701" s="6"/>
      <c r="VNR2701" s="6"/>
      <c r="VNS2701" s="6"/>
      <c r="VNT2701" s="6"/>
      <c r="VNU2701" s="6"/>
      <c r="VNV2701" s="6"/>
      <c r="VNW2701" s="6"/>
      <c r="VNX2701" s="6"/>
      <c r="VNY2701" s="6"/>
      <c r="VNZ2701" s="6"/>
      <c r="VOA2701" s="6"/>
      <c r="VOB2701" s="6"/>
      <c r="VOC2701" s="6"/>
      <c r="VOD2701" s="6"/>
      <c r="VOE2701" s="6"/>
      <c r="VOF2701" s="6"/>
      <c r="VOG2701" s="6"/>
      <c r="VOH2701" s="6"/>
      <c r="VOI2701" s="6"/>
      <c r="VOJ2701" s="6"/>
      <c r="VOK2701" s="6"/>
      <c r="VOL2701" s="6"/>
      <c r="VOM2701" s="6"/>
      <c r="VON2701" s="6"/>
      <c r="VOO2701" s="6"/>
      <c r="VOP2701" s="6"/>
      <c r="VOQ2701" s="6"/>
      <c r="VOR2701" s="6"/>
      <c r="VOS2701" s="6"/>
      <c r="VOT2701" s="6"/>
      <c r="VOU2701" s="6"/>
      <c r="VOV2701" s="6"/>
      <c r="VOW2701" s="6"/>
      <c r="VOX2701" s="6"/>
      <c r="VOY2701" s="6"/>
      <c r="VOZ2701" s="6"/>
      <c r="VPA2701" s="6"/>
      <c r="VPB2701" s="6"/>
      <c r="VPC2701" s="6"/>
      <c r="VPD2701" s="6"/>
      <c r="VPE2701" s="6"/>
      <c r="VPF2701" s="6"/>
      <c r="VPG2701" s="6"/>
      <c r="VPH2701" s="6"/>
      <c r="VPI2701" s="6"/>
      <c r="VPJ2701" s="6"/>
      <c r="VPK2701" s="6"/>
      <c r="VPL2701" s="6"/>
      <c r="VPM2701" s="6"/>
      <c r="VPN2701" s="6"/>
      <c r="VPO2701" s="6"/>
      <c r="VPP2701" s="6"/>
      <c r="VPQ2701" s="6"/>
      <c r="VPR2701" s="6"/>
      <c r="VPS2701" s="6"/>
      <c r="VPT2701" s="6"/>
      <c r="VPU2701" s="6"/>
      <c r="VPV2701" s="6"/>
      <c r="VPW2701" s="6"/>
      <c r="VPX2701" s="6"/>
      <c r="VPY2701" s="6"/>
      <c r="VPZ2701" s="6"/>
      <c r="VQA2701" s="6"/>
      <c r="VQB2701" s="6"/>
      <c r="VQC2701" s="6"/>
      <c r="VQD2701" s="6"/>
      <c r="VQE2701" s="6"/>
      <c r="VQF2701" s="6"/>
      <c r="VQG2701" s="6"/>
      <c r="VQH2701" s="6"/>
      <c r="VQI2701" s="6"/>
      <c r="VQJ2701" s="6"/>
      <c r="VQK2701" s="6"/>
      <c r="VQL2701" s="6"/>
      <c r="VQM2701" s="6"/>
      <c r="VQN2701" s="6"/>
      <c r="VQO2701" s="6"/>
      <c r="VQP2701" s="6"/>
      <c r="VQQ2701" s="6"/>
      <c r="VQR2701" s="6"/>
      <c r="VQS2701" s="6"/>
      <c r="VQT2701" s="6"/>
      <c r="VQU2701" s="6"/>
      <c r="VQV2701" s="6"/>
      <c r="VQW2701" s="6"/>
      <c r="VQX2701" s="6"/>
      <c r="VQY2701" s="6"/>
      <c r="VQZ2701" s="6"/>
      <c r="VRA2701" s="6"/>
      <c r="VRB2701" s="6"/>
      <c r="VRC2701" s="6"/>
      <c r="VRD2701" s="6"/>
      <c r="VRE2701" s="6"/>
      <c r="VRF2701" s="6"/>
      <c r="VRG2701" s="6"/>
      <c r="VRH2701" s="6"/>
      <c r="VRI2701" s="6"/>
      <c r="VRJ2701" s="6"/>
      <c r="VRK2701" s="6"/>
      <c r="VRL2701" s="6"/>
      <c r="VRM2701" s="6"/>
      <c r="VRN2701" s="6"/>
      <c r="VRO2701" s="6"/>
      <c r="VRP2701" s="6"/>
      <c r="VRQ2701" s="6"/>
      <c r="VRR2701" s="6"/>
      <c r="VRS2701" s="6"/>
      <c r="VRT2701" s="6"/>
      <c r="VRU2701" s="6"/>
      <c r="VRV2701" s="6"/>
      <c r="VRW2701" s="6"/>
      <c r="VRX2701" s="6"/>
      <c r="VRY2701" s="6"/>
      <c r="VRZ2701" s="6"/>
      <c r="VSA2701" s="6"/>
      <c r="VSB2701" s="6"/>
      <c r="VSC2701" s="6"/>
      <c r="VSD2701" s="6"/>
      <c r="VSE2701" s="6"/>
      <c r="VSF2701" s="6"/>
      <c r="VSG2701" s="6"/>
      <c r="VSH2701" s="6"/>
      <c r="VSI2701" s="6"/>
      <c r="VSJ2701" s="6"/>
      <c r="VSK2701" s="6"/>
      <c r="VSL2701" s="6"/>
      <c r="VSM2701" s="6"/>
      <c r="VSN2701" s="6"/>
      <c r="VSO2701" s="6"/>
      <c r="VSP2701" s="6"/>
      <c r="VSQ2701" s="6"/>
      <c r="VSR2701" s="6"/>
      <c r="VSS2701" s="6"/>
      <c r="VST2701" s="6"/>
      <c r="VSU2701" s="6"/>
      <c r="VSV2701" s="6"/>
      <c r="VSW2701" s="6"/>
      <c r="VSX2701" s="6"/>
      <c r="VSY2701" s="6"/>
      <c r="VSZ2701" s="6"/>
      <c r="VTA2701" s="6"/>
      <c r="VTB2701" s="6"/>
      <c r="VTC2701" s="6"/>
      <c r="VTD2701" s="6"/>
      <c r="VTE2701" s="6"/>
      <c r="VTF2701" s="6"/>
      <c r="VTG2701" s="6"/>
      <c r="VTH2701" s="6"/>
      <c r="VTI2701" s="6"/>
      <c r="VTJ2701" s="6"/>
      <c r="VTK2701" s="6"/>
      <c r="VTL2701" s="6"/>
      <c r="VTM2701" s="6"/>
      <c r="VTN2701" s="6"/>
      <c r="VTO2701" s="6"/>
      <c r="VTP2701" s="6"/>
      <c r="VTQ2701" s="6"/>
      <c r="VTR2701" s="6"/>
      <c r="VTS2701" s="6"/>
      <c r="VTT2701" s="6"/>
      <c r="VTU2701" s="6"/>
      <c r="VTV2701" s="6"/>
      <c r="VTW2701" s="6"/>
      <c r="VTX2701" s="6"/>
      <c r="VTY2701" s="6"/>
      <c r="VTZ2701" s="6"/>
      <c r="VUA2701" s="6"/>
      <c r="VUB2701" s="6"/>
      <c r="VUC2701" s="6"/>
      <c r="VUD2701" s="6"/>
      <c r="VUE2701" s="6"/>
      <c r="VUF2701" s="6"/>
      <c r="VUG2701" s="6"/>
      <c r="VUH2701" s="6"/>
      <c r="VUI2701" s="6"/>
      <c r="VUJ2701" s="6"/>
      <c r="VUK2701" s="6"/>
      <c r="VUL2701" s="6"/>
      <c r="VUM2701" s="6"/>
      <c r="VUN2701" s="6"/>
      <c r="VUO2701" s="6"/>
      <c r="VUP2701" s="6"/>
      <c r="VUQ2701" s="6"/>
      <c r="VUR2701" s="6"/>
      <c r="VUS2701" s="6"/>
      <c r="VUT2701" s="6"/>
      <c r="VUU2701" s="6"/>
      <c r="VUV2701" s="6"/>
      <c r="VUW2701" s="6"/>
      <c r="VUX2701" s="6"/>
      <c r="VUY2701" s="6"/>
      <c r="VUZ2701" s="6"/>
      <c r="VVA2701" s="6"/>
      <c r="VVB2701" s="6"/>
      <c r="VVC2701" s="6"/>
      <c r="VVD2701" s="6"/>
      <c r="VVE2701" s="6"/>
      <c r="VVF2701" s="6"/>
      <c r="VVG2701" s="6"/>
      <c r="VVH2701" s="6"/>
      <c r="VVI2701" s="6"/>
      <c r="VVJ2701" s="6"/>
      <c r="VVK2701" s="6"/>
      <c r="VVL2701" s="6"/>
      <c r="VVM2701" s="6"/>
      <c r="VVN2701" s="6"/>
      <c r="VVO2701" s="6"/>
      <c r="VVP2701" s="6"/>
      <c r="VVQ2701" s="6"/>
      <c r="VVR2701" s="6"/>
      <c r="VVS2701" s="6"/>
      <c r="VVT2701" s="6"/>
      <c r="VVU2701" s="6"/>
      <c r="VVV2701" s="6"/>
      <c r="VVW2701" s="6"/>
      <c r="VVX2701" s="6"/>
      <c r="VVY2701" s="6"/>
      <c r="VVZ2701" s="6"/>
      <c r="VWA2701" s="6"/>
      <c r="VWB2701" s="6"/>
      <c r="VWC2701" s="6"/>
      <c r="VWD2701" s="6"/>
      <c r="VWE2701" s="6"/>
      <c r="VWF2701" s="6"/>
      <c r="VWG2701" s="6"/>
      <c r="VWH2701" s="6"/>
      <c r="VWI2701" s="6"/>
      <c r="VWJ2701" s="6"/>
      <c r="VWK2701" s="6"/>
      <c r="VWL2701" s="6"/>
      <c r="VWM2701" s="6"/>
      <c r="VWN2701" s="6"/>
      <c r="VWO2701" s="6"/>
      <c r="VWP2701" s="6"/>
      <c r="VWQ2701" s="6"/>
      <c r="VWR2701" s="6"/>
      <c r="VWS2701" s="6"/>
      <c r="VWT2701" s="6"/>
      <c r="VWU2701" s="6"/>
      <c r="VWV2701" s="6"/>
      <c r="VWW2701" s="6"/>
      <c r="VWX2701" s="6"/>
      <c r="VWY2701" s="6"/>
      <c r="VWZ2701" s="6"/>
      <c r="VXA2701" s="6"/>
      <c r="VXB2701" s="6"/>
      <c r="VXC2701" s="6"/>
      <c r="VXD2701" s="6"/>
      <c r="VXE2701" s="6"/>
      <c r="VXF2701" s="6"/>
      <c r="VXG2701" s="6"/>
      <c r="VXH2701" s="6"/>
      <c r="VXI2701" s="6"/>
      <c r="VXJ2701" s="6"/>
      <c r="VXK2701" s="6"/>
      <c r="VXL2701" s="6"/>
      <c r="VXM2701" s="6"/>
      <c r="VXN2701" s="6"/>
      <c r="VXO2701" s="6"/>
      <c r="VXP2701" s="6"/>
      <c r="VXQ2701" s="6"/>
      <c r="VXR2701" s="6"/>
      <c r="VXS2701" s="6"/>
      <c r="VXT2701" s="6"/>
      <c r="VXU2701" s="6"/>
      <c r="VXV2701" s="6"/>
      <c r="VXW2701" s="6"/>
      <c r="VXX2701" s="6"/>
      <c r="VXY2701" s="6"/>
      <c r="VXZ2701" s="6"/>
      <c r="VYA2701" s="6"/>
      <c r="VYB2701" s="6"/>
      <c r="VYC2701" s="6"/>
      <c r="VYD2701" s="6"/>
      <c r="VYE2701" s="6"/>
      <c r="VYF2701" s="6"/>
      <c r="VYG2701" s="6"/>
      <c r="VYH2701" s="6"/>
      <c r="VYI2701" s="6"/>
      <c r="VYJ2701" s="6"/>
      <c r="VYK2701" s="6"/>
      <c r="VYL2701" s="6"/>
      <c r="VYM2701" s="6"/>
      <c r="VYN2701" s="6"/>
      <c r="VYO2701" s="6"/>
      <c r="VYP2701" s="6"/>
      <c r="VYQ2701" s="6"/>
      <c r="VYR2701" s="6"/>
      <c r="VYS2701" s="6"/>
      <c r="VYT2701" s="6"/>
      <c r="VYU2701" s="6"/>
      <c r="VYV2701" s="6"/>
      <c r="VYW2701" s="6"/>
      <c r="VYX2701" s="6"/>
      <c r="VYY2701" s="6"/>
      <c r="VYZ2701" s="6"/>
      <c r="VZA2701" s="6"/>
      <c r="VZB2701" s="6"/>
      <c r="VZC2701" s="6"/>
      <c r="VZD2701" s="6"/>
      <c r="VZE2701" s="6"/>
      <c r="VZF2701" s="6"/>
      <c r="VZG2701" s="6"/>
      <c r="VZH2701" s="6"/>
      <c r="VZI2701" s="6"/>
      <c r="VZJ2701" s="6"/>
      <c r="VZK2701" s="6"/>
      <c r="VZL2701" s="6"/>
      <c r="VZM2701" s="6"/>
      <c r="VZN2701" s="6"/>
      <c r="VZO2701" s="6"/>
      <c r="VZP2701" s="6"/>
      <c r="VZQ2701" s="6"/>
      <c r="VZR2701" s="6"/>
      <c r="VZS2701" s="6"/>
      <c r="VZT2701" s="6"/>
      <c r="VZU2701" s="6"/>
      <c r="VZV2701" s="6"/>
      <c r="VZW2701" s="6"/>
      <c r="VZX2701" s="6"/>
      <c r="VZY2701" s="6"/>
      <c r="VZZ2701" s="6"/>
      <c r="WAA2701" s="6"/>
      <c r="WAB2701" s="6"/>
      <c r="WAC2701" s="6"/>
      <c r="WAD2701" s="6"/>
      <c r="WAE2701" s="6"/>
      <c r="WAF2701" s="6"/>
      <c r="WAG2701" s="6"/>
      <c r="WAH2701" s="6"/>
      <c r="WAI2701" s="6"/>
      <c r="WAJ2701" s="6"/>
      <c r="WAK2701" s="6"/>
      <c r="WAL2701" s="6"/>
      <c r="WAM2701" s="6"/>
      <c r="WAN2701" s="6"/>
      <c r="WAO2701" s="6"/>
      <c r="WAP2701" s="6"/>
      <c r="WAQ2701" s="6"/>
      <c r="WAR2701" s="6"/>
      <c r="WAS2701" s="6"/>
      <c r="WAT2701" s="6"/>
      <c r="WAU2701" s="6"/>
      <c r="WAV2701" s="6"/>
      <c r="WAW2701" s="6"/>
      <c r="WAX2701" s="6"/>
      <c r="WAY2701" s="6"/>
      <c r="WAZ2701" s="6"/>
      <c r="WBA2701" s="6"/>
      <c r="WBB2701" s="6"/>
      <c r="WBC2701" s="6"/>
      <c r="WBD2701" s="6"/>
      <c r="WBE2701" s="6"/>
      <c r="WBF2701" s="6"/>
      <c r="WBG2701" s="6"/>
      <c r="WBH2701" s="6"/>
      <c r="WBI2701" s="6"/>
      <c r="WBJ2701" s="6"/>
      <c r="WBK2701" s="6"/>
      <c r="WBL2701" s="6"/>
      <c r="WBM2701" s="6"/>
      <c r="WBN2701" s="6"/>
      <c r="WBO2701" s="6"/>
      <c r="WBP2701" s="6"/>
      <c r="WBQ2701" s="6"/>
      <c r="WBR2701" s="6"/>
      <c r="WBS2701" s="6"/>
      <c r="WBT2701" s="6"/>
      <c r="WBU2701" s="6"/>
      <c r="WBV2701" s="6"/>
      <c r="WBW2701" s="6"/>
      <c r="WBX2701" s="6"/>
      <c r="WBY2701" s="6"/>
      <c r="WBZ2701" s="6"/>
      <c r="WCA2701" s="6"/>
      <c r="WCB2701" s="6"/>
      <c r="WCC2701" s="6"/>
      <c r="WCD2701" s="6"/>
      <c r="WCE2701" s="6"/>
      <c r="WCF2701" s="6"/>
      <c r="WCG2701" s="6"/>
      <c r="WCH2701" s="6"/>
      <c r="WCI2701" s="6"/>
      <c r="WCJ2701" s="6"/>
      <c r="WCK2701" s="6"/>
      <c r="WCL2701" s="6"/>
      <c r="WCM2701" s="6"/>
      <c r="WCN2701" s="6"/>
      <c r="WCO2701" s="6"/>
      <c r="WCP2701" s="6"/>
      <c r="WCQ2701" s="6"/>
      <c r="WCR2701" s="6"/>
      <c r="WCS2701" s="6"/>
      <c r="WCT2701" s="6"/>
      <c r="WCU2701" s="6"/>
      <c r="WCV2701" s="6"/>
      <c r="WCW2701" s="6"/>
      <c r="WCX2701" s="6"/>
      <c r="WCY2701" s="6"/>
      <c r="WCZ2701" s="6"/>
      <c r="WDA2701" s="6"/>
      <c r="WDB2701" s="6"/>
      <c r="WDC2701" s="6"/>
      <c r="WDD2701" s="6"/>
      <c r="WDE2701" s="6"/>
      <c r="WDF2701" s="6"/>
      <c r="WDG2701" s="6"/>
      <c r="WDH2701" s="6"/>
      <c r="WDI2701" s="6"/>
      <c r="WDJ2701" s="6"/>
      <c r="WDK2701" s="6"/>
      <c r="WDL2701" s="6"/>
      <c r="WDM2701" s="6"/>
      <c r="WDN2701" s="6"/>
      <c r="WDO2701" s="6"/>
      <c r="WDP2701" s="6"/>
      <c r="WDQ2701" s="6"/>
      <c r="WDR2701" s="6"/>
      <c r="WDS2701" s="6"/>
      <c r="WDT2701" s="6"/>
      <c r="WDU2701" s="6"/>
      <c r="WDV2701" s="6"/>
      <c r="WDW2701" s="6"/>
      <c r="WDX2701" s="6"/>
      <c r="WDY2701" s="6"/>
      <c r="WDZ2701" s="6"/>
      <c r="WEA2701" s="6"/>
      <c r="WEB2701" s="6"/>
      <c r="WEC2701" s="6"/>
      <c r="WED2701" s="6"/>
      <c r="WEE2701" s="6"/>
      <c r="WEF2701" s="6"/>
      <c r="WEG2701" s="6"/>
      <c r="WEH2701" s="6"/>
      <c r="WEI2701" s="6"/>
      <c r="WEJ2701" s="6"/>
      <c r="WEK2701" s="6"/>
      <c r="WEL2701" s="6"/>
      <c r="WEM2701" s="6"/>
      <c r="WEN2701" s="6"/>
      <c r="WEO2701" s="6"/>
      <c r="WEP2701" s="6"/>
      <c r="WEQ2701" s="6"/>
      <c r="WER2701" s="6"/>
      <c r="WES2701" s="6"/>
      <c r="WET2701" s="6"/>
      <c r="WEU2701" s="6"/>
      <c r="WEV2701" s="6"/>
      <c r="WEW2701" s="6"/>
      <c r="WEX2701" s="6"/>
      <c r="WEY2701" s="6"/>
      <c r="WEZ2701" s="6"/>
      <c r="WFA2701" s="6"/>
      <c r="WFB2701" s="6"/>
      <c r="WFC2701" s="6"/>
      <c r="WFD2701" s="6"/>
      <c r="WFE2701" s="6"/>
      <c r="WFF2701" s="6"/>
      <c r="WFG2701" s="6"/>
      <c r="WFH2701" s="6"/>
      <c r="WFI2701" s="6"/>
      <c r="WFJ2701" s="6"/>
      <c r="WFK2701" s="6"/>
      <c r="WFL2701" s="6"/>
      <c r="WFM2701" s="6"/>
      <c r="WFN2701" s="6"/>
      <c r="WFO2701" s="6"/>
      <c r="WFP2701" s="6"/>
      <c r="WFQ2701" s="6"/>
      <c r="WFR2701" s="6"/>
      <c r="WFS2701" s="6"/>
      <c r="WFT2701" s="6"/>
      <c r="WFU2701" s="6"/>
      <c r="WFV2701" s="6"/>
      <c r="WFW2701" s="6"/>
      <c r="WFX2701" s="6"/>
      <c r="WFY2701" s="6"/>
      <c r="WFZ2701" s="6"/>
      <c r="WGA2701" s="6"/>
      <c r="WGB2701" s="6"/>
      <c r="WGC2701" s="6"/>
      <c r="WGD2701" s="6"/>
      <c r="WGE2701" s="6"/>
      <c r="WGF2701" s="6"/>
      <c r="WGG2701" s="6"/>
      <c r="WGH2701" s="6"/>
      <c r="WGI2701" s="6"/>
      <c r="WGJ2701" s="6"/>
      <c r="WGK2701" s="6"/>
      <c r="WGL2701" s="6"/>
      <c r="WGM2701" s="6"/>
      <c r="WGN2701" s="6"/>
      <c r="WGO2701" s="6"/>
      <c r="WGP2701" s="6"/>
      <c r="WGQ2701" s="6"/>
      <c r="WGR2701" s="6"/>
      <c r="WGS2701" s="6"/>
      <c r="WGT2701" s="6"/>
      <c r="WGU2701" s="6"/>
      <c r="WGV2701" s="6"/>
      <c r="WGW2701" s="6"/>
      <c r="WGX2701" s="6"/>
      <c r="WGY2701" s="6"/>
      <c r="WGZ2701" s="6"/>
      <c r="WHA2701" s="6"/>
      <c r="WHB2701" s="6"/>
      <c r="WHC2701" s="6"/>
      <c r="WHD2701" s="6"/>
      <c r="WHE2701" s="6"/>
      <c r="WHF2701" s="6"/>
      <c r="WHG2701" s="6"/>
      <c r="WHH2701" s="6"/>
      <c r="WHI2701" s="6"/>
      <c r="WHJ2701" s="6"/>
      <c r="WHK2701" s="6"/>
      <c r="WHL2701" s="6"/>
      <c r="WHM2701" s="6"/>
      <c r="WHN2701" s="6"/>
      <c r="WHO2701" s="6"/>
      <c r="WHP2701" s="6"/>
      <c r="WHQ2701" s="6"/>
      <c r="WHR2701" s="6"/>
      <c r="WHS2701" s="6"/>
      <c r="WHT2701" s="6"/>
      <c r="WHU2701" s="6"/>
      <c r="WHV2701" s="6"/>
      <c r="WHW2701" s="6"/>
      <c r="WHX2701" s="6"/>
      <c r="WHY2701" s="6"/>
      <c r="WHZ2701" s="6"/>
      <c r="WIA2701" s="6"/>
      <c r="WIB2701" s="6"/>
      <c r="WIC2701" s="6"/>
      <c r="WID2701" s="6"/>
      <c r="WIE2701" s="6"/>
      <c r="WIF2701" s="6"/>
      <c r="WIG2701" s="6"/>
      <c r="WIH2701" s="6"/>
      <c r="WII2701" s="6"/>
      <c r="WIJ2701" s="6"/>
      <c r="WIK2701" s="6"/>
      <c r="WIL2701" s="6"/>
      <c r="WIM2701" s="6"/>
      <c r="WIN2701" s="6"/>
      <c r="WIO2701" s="6"/>
      <c r="WIP2701" s="6"/>
      <c r="WIQ2701" s="6"/>
      <c r="WIR2701" s="6"/>
      <c r="WIS2701" s="6"/>
      <c r="WIT2701" s="6"/>
      <c r="WIU2701" s="6"/>
      <c r="WIV2701" s="6"/>
      <c r="WIW2701" s="6"/>
      <c r="WIX2701" s="6"/>
      <c r="WIY2701" s="6"/>
      <c r="WIZ2701" s="6"/>
      <c r="WJA2701" s="6"/>
      <c r="WJB2701" s="6"/>
      <c r="WJC2701" s="6"/>
      <c r="WJD2701" s="6"/>
      <c r="WJE2701" s="6"/>
      <c r="WJF2701" s="6"/>
      <c r="WJG2701" s="6"/>
      <c r="WJH2701" s="6"/>
      <c r="WJI2701" s="6"/>
      <c r="WJJ2701" s="6"/>
      <c r="WJK2701" s="6"/>
      <c r="WJL2701" s="6"/>
      <c r="WJM2701" s="6"/>
      <c r="WJN2701" s="6"/>
      <c r="WJO2701" s="6"/>
      <c r="WJP2701" s="6"/>
      <c r="WJQ2701" s="6"/>
      <c r="WJR2701" s="6"/>
      <c r="WJS2701" s="6"/>
      <c r="WJT2701" s="6"/>
      <c r="WJU2701" s="6"/>
      <c r="WJV2701" s="6"/>
      <c r="WJW2701" s="6"/>
      <c r="WJX2701" s="6"/>
      <c r="WJY2701" s="6"/>
      <c r="WJZ2701" s="6"/>
      <c r="WKA2701" s="6"/>
      <c r="WKB2701" s="6"/>
      <c r="WKC2701" s="6"/>
      <c r="WKD2701" s="6"/>
      <c r="WKE2701" s="6"/>
      <c r="WKF2701" s="6"/>
      <c r="WKG2701" s="6"/>
      <c r="WKH2701" s="6"/>
      <c r="WKI2701" s="6"/>
      <c r="WKJ2701" s="6"/>
      <c r="WKK2701" s="6"/>
      <c r="WKL2701" s="6"/>
      <c r="WKM2701" s="6"/>
      <c r="WKN2701" s="6"/>
      <c r="WKO2701" s="6"/>
      <c r="WKP2701" s="6"/>
      <c r="WKQ2701" s="6"/>
      <c r="WKR2701" s="6"/>
      <c r="WKS2701" s="6"/>
      <c r="WKT2701" s="6"/>
      <c r="WKU2701" s="6"/>
      <c r="WKV2701" s="6"/>
      <c r="WKW2701" s="6"/>
      <c r="WKX2701" s="6"/>
      <c r="WKY2701" s="6"/>
      <c r="WKZ2701" s="6"/>
      <c r="WLA2701" s="6"/>
      <c r="WLB2701" s="6"/>
      <c r="WLC2701" s="6"/>
      <c r="WLD2701" s="6"/>
      <c r="WLE2701" s="6"/>
      <c r="WLF2701" s="6"/>
      <c r="WLG2701" s="6"/>
      <c r="WLH2701" s="6"/>
      <c r="WLI2701" s="6"/>
      <c r="WLJ2701" s="6"/>
      <c r="WLK2701" s="6"/>
      <c r="WLL2701" s="6"/>
      <c r="WLM2701" s="6"/>
      <c r="WLN2701" s="6"/>
      <c r="WLO2701" s="6"/>
      <c r="WLP2701" s="6"/>
      <c r="WLQ2701" s="6"/>
      <c r="WLR2701" s="6"/>
      <c r="WLS2701" s="6"/>
      <c r="WLT2701" s="6"/>
      <c r="WLU2701" s="6"/>
      <c r="WLV2701" s="6"/>
      <c r="WLW2701" s="6"/>
      <c r="WLX2701" s="6"/>
      <c r="WLY2701" s="6"/>
      <c r="WLZ2701" s="6"/>
      <c r="WMA2701" s="6"/>
      <c r="WMB2701" s="6"/>
      <c r="WMC2701" s="6"/>
      <c r="WMD2701" s="6"/>
      <c r="WME2701" s="6"/>
      <c r="WMF2701" s="6"/>
      <c r="WMG2701" s="6"/>
      <c r="WMH2701" s="6"/>
      <c r="WMI2701" s="6"/>
      <c r="WMJ2701" s="6"/>
      <c r="WMK2701" s="6"/>
      <c r="WML2701" s="6"/>
      <c r="WMM2701" s="6"/>
      <c r="WMN2701" s="6"/>
      <c r="WMO2701" s="6"/>
      <c r="WMP2701" s="6"/>
      <c r="WMQ2701" s="6"/>
      <c r="WMR2701" s="6"/>
      <c r="WMS2701" s="6"/>
      <c r="WMT2701" s="6"/>
      <c r="WMU2701" s="6"/>
      <c r="WMV2701" s="6"/>
      <c r="WMW2701" s="6"/>
      <c r="WMX2701" s="6"/>
      <c r="WMY2701" s="6"/>
      <c r="WMZ2701" s="6"/>
      <c r="WNA2701" s="6"/>
      <c r="WNB2701" s="6"/>
      <c r="WNC2701" s="6"/>
      <c r="WND2701" s="6"/>
      <c r="WNE2701" s="6"/>
      <c r="WNF2701" s="6"/>
      <c r="WNG2701" s="6"/>
      <c r="WNH2701" s="6"/>
      <c r="WNI2701" s="6"/>
      <c r="WNJ2701" s="6"/>
      <c r="WNK2701" s="6"/>
      <c r="WNL2701" s="6"/>
      <c r="WNM2701" s="6"/>
      <c r="WNN2701" s="6"/>
      <c r="WNO2701" s="6"/>
      <c r="WNP2701" s="6"/>
      <c r="WNQ2701" s="6"/>
      <c r="WNR2701" s="6"/>
      <c r="WNS2701" s="6"/>
      <c r="WNT2701" s="6"/>
      <c r="WNU2701" s="6"/>
      <c r="WNV2701" s="6"/>
      <c r="WNW2701" s="6"/>
      <c r="WNX2701" s="6"/>
      <c r="WNY2701" s="6"/>
      <c r="WNZ2701" s="6"/>
      <c r="WOA2701" s="6"/>
      <c r="WOB2701" s="6"/>
      <c r="WOC2701" s="6"/>
      <c r="WOD2701" s="6"/>
      <c r="WOE2701" s="6"/>
      <c r="WOF2701" s="6"/>
      <c r="WOG2701" s="6"/>
      <c r="WOH2701" s="6"/>
      <c r="WOI2701" s="6"/>
      <c r="WOJ2701" s="6"/>
      <c r="WOK2701" s="6"/>
      <c r="WOL2701" s="6"/>
      <c r="WOM2701" s="6"/>
      <c r="WON2701" s="6"/>
      <c r="WOO2701" s="6"/>
      <c r="WOP2701" s="6"/>
      <c r="WOQ2701" s="6"/>
      <c r="WOR2701" s="6"/>
      <c r="WOS2701" s="6"/>
      <c r="WOT2701" s="6"/>
      <c r="WOU2701" s="6"/>
      <c r="WOV2701" s="6"/>
      <c r="WOW2701" s="6"/>
      <c r="WOX2701" s="6"/>
      <c r="WOY2701" s="6"/>
      <c r="WOZ2701" s="6"/>
      <c r="WPA2701" s="6"/>
      <c r="WPB2701" s="6"/>
      <c r="WPC2701" s="6"/>
      <c r="WPD2701" s="6"/>
      <c r="WPE2701" s="6"/>
      <c r="WPF2701" s="6"/>
      <c r="WPG2701" s="6"/>
      <c r="WPH2701" s="6"/>
      <c r="WPI2701" s="6"/>
      <c r="WPJ2701" s="6"/>
      <c r="WPK2701" s="6"/>
      <c r="WPL2701" s="6"/>
      <c r="WPM2701" s="6"/>
      <c r="WPN2701" s="6"/>
      <c r="WPO2701" s="6"/>
      <c r="WPP2701" s="6"/>
      <c r="WPQ2701" s="6"/>
      <c r="WPR2701" s="6"/>
      <c r="WPS2701" s="6"/>
      <c r="WPT2701" s="6"/>
      <c r="WPU2701" s="6"/>
      <c r="WPV2701" s="6"/>
      <c r="WPW2701" s="6"/>
      <c r="WPX2701" s="6"/>
      <c r="WPY2701" s="6"/>
      <c r="WPZ2701" s="6"/>
      <c r="WQA2701" s="6"/>
      <c r="WQB2701" s="6"/>
      <c r="WQC2701" s="6"/>
      <c r="WQD2701" s="6"/>
      <c r="WQE2701" s="6"/>
      <c r="WQF2701" s="6"/>
      <c r="WQG2701" s="6"/>
      <c r="WQH2701" s="6"/>
      <c r="WQI2701" s="6"/>
      <c r="WQJ2701" s="6"/>
      <c r="WQK2701" s="6"/>
      <c r="WQL2701" s="6"/>
      <c r="WQM2701" s="6"/>
      <c r="WQN2701" s="6"/>
      <c r="WQO2701" s="6"/>
      <c r="WQP2701" s="6"/>
      <c r="WQQ2701" s="6"/>
      <c r="WQR2701" s="6"/>
      <c r="WQS2701" s="6"/>
      <c r="WQT2701" s="6"/>
      <c r="WQU2701" s="6"/>
      <c r="WQV2701" s="6"/>
      <c r="WQW2701" s="6"/>
      <c r="WQX2701" s="6"/>
      <c r="WQY2701" s="6"/>
      <c r="WQZ2701" s="6"/>
      <c r="WRA2701" s="6"/>
      <c r="WRB2701" s="6"/>
      <c r="WRC2701" s="6"/>
      <c r="WRD2701" s="6"/>
      <c r="WRE2701" s="6"/>
      <c r="WRF2701" s="6"/>
      <c r="WRG2701" s="6"/>
      <c r="WRH2701" s="6"/>
      <c r="WRI2701" s="6"/>
      <c r="WRJ2701" s="6"/>
      <c r="WRK2701" s="6"/>
      <c r="WRL2701" s="6"/>
      <c r="WRM2701" s="6"/>
      <c r="WRN2701" s="6"/>
      <c r="WRO2701" s="6"/>
      <c r="WRP2701" s="6"/>
      <c r="WRQ2701" s="6"/>
      <c r="WRR2701" s="6"/>
      <c r="WRS2701" s="6"/>
      <c r="WRT2701" s="6"/>
      <c r="WRU2701" s="6"/>
      <c r="WRV2701" s="6"/>
      <c r="WRW2701" s="6"/>
      <c r="WRX2701" s="6"/>
      <c r="WRY2701" s="6"/>
      <c r="WRZ2701" s="6"/>
      <c r="WSA2701" s="6"/>
      <c r="WSB2701" s="6"/>
      <c r="WSC2701" s="6"/>
      <c r="WSD2701" s="6"/>
      <c r="WSE2701" s="6"/>
      <c r="WSF2701" s="6"/>
      <c r="WSG2701" s="6"/>
      <c r="WSH2701" s="6"/>
      <c r="WSI2701" s="6"/>
      <c r="WSJ2701" s="6"/>
      <c r="WSK2701" s="6"/>
      <c r="WSL2701" s="6"/>
      <c r="WSM2701" s="6"/>
      <c r="WSN2701" s="6"/>
      <c r="WSO2701" s="6"/>
      <c r="WSP2701" s="6"/>
      <c r="WSQ2701" s="6"/>
      <c r="WSR2701" s="6"/>
      <c r="WSS2701" s="6"/>
      <c r="WST2701" s="6"/>
      <c r="WSU2701" s="6"/>
      <c r="WSV2701" s="6"/>
      <c r="WSW2701" s="6"/>
      <c r="WSX2701" s="6"/>
      <c r="WSY2701" s="6"/>
      <c r="WSZ2701" s="6"/>
      <c r="WTA2701" s="6"/>
      <c r="WTB2701" s="6"/>
      <c r="WTC2701" s="6"/>
      <c r="WTD2701" s="6"/>
      <c r="WTE2701" s="6"/>
      <c r="WTF2701" s="6"/>
      <c r="WTG2701" s="6"/>
      <c r="WTH2701" s="6"/>
      <c r="WTI2701" s="6"/>
      <c r="WTJ2701" s="6"/>
      <c r="WTK2701" s="6"/>
      <c r="WTL2701" s="6"/>
      <c r="WTM2701" s="6"/>
      <c r="WTN2701" s="6"/>
      <c r="WTO2701" s="6"/>
      <c r="WTP2701" s="6"/>
      <c r="WTQ2701" s="6"/>
      <c r="WTR2701" s="6"/>
      <c r="WTS2701" s="6"/>
      <c r="WTT2701" s="6"/>
      <c r="WTU2701" s="6"/>
      <c r="WTV2701" s="6"/>
      <c r="WTW2701" s="6"/>
      <c r="WTX2701" s="6"/>
      <c r="WTY2701" s="6"/>
      <c r="WTZ2701" s="6"/>
      <c r="WUA2701" s="6"/>
      <c r="WUB2701" s="6"/>
      <c r="WUC2701" s="6"/>
      <c r="WUD2701" s="6"/>
      <c r="WUE2701" s="6"/>
      <c r="WUF2701" s="6"/>
      <c r="WUG2701" s="6"/>
      <c r="WUH2701" s="6"/>
      <c r="WUI2701" s="6"/>
      <c r="WUJ2701" s="6"/>
      <c r="WUK2701" s="6"/>
      <c r="WUL2701" s="6"/>
      <c r="WUM2701" s="6"/>
      <c r="WUN2701" s="6"/>
      <c r="WUO2701" s="6"/>
      <c r="WUP2701" s="6"/>
      <c r="WUQ2701" s="6"/>
      <c r="WUR2701" s="6"/>
      <c r="WUS2701" s="6"/>
      <c r="WUT2701" s="6"/>
      <c r="WUU2701" s="6"/>
      <c r="WUV2701" s="6"/>
      <c r="WUW2701" s="6"/>
      <c r="WUX2701" s="6"/>
      <c r="WUY2701" s="6"/>
      <c r="WUZ2701" s="6"/>
      <c r="WVA2701" s="6"/>
      <c r="WVB2701" s="6"/>
      <c r="WVC2701" s="6"/>
      <c r="WVD2701" s="6"/>
      <c r="WVE2701" s="6"/>
      <c r="WVF2701" s="6"/>
      <c r="WVG2701" s="6"/>
      <c r="WVH2701" s="6"/>
      <c r="WVI2701" s="6"/>
      <c r="WVJ2701" s="6"/>
      <c r="WVK2701" s="6"/>
      <c r="WVL2701" s="6"/>
      <c r="WVM2701" s="6"/>
      <c r="WVN2701" s="6"/>
      <c r="WVO2701" s="6"/>
      <c r="WVP2701" s="6"/>
      <c r="WVQ2701" s="6"/>
      <c r="WVR2701" s="6"/>
      <c r="WVS2701" s="6"/>
      <c r="WVT2701" s="6"/>
      <c r="WVU2701" s="6"/>
      <c r="WVV2701" s="6"/>
      <c r="WVW2701" s="6"/>
      <c r="WVX2701" s="6"/>
      <c r="WVY2701" s="6"/>
      <c r="WVZ2701" s="6"/>
      <c r="WWA2701" s="6"/>
      <c r="WWB2701" s="6"/>
      <c r="WWC2701" s="6"/>
      <c r="WWD2701" s="6"/>
      <c r="WWE2701" s="6"/>
      <c r="WWF2701" s="6"/>
      <c r="WWG2701" s="6"/>
      <c r="WWH2701" s="6"/>
      <c r="WWI2701" s="6"/>
      <c r="WWJ2701" s="6"/>
      <c r="WWK2701" s="6"/>
      <c r="WWL2701" s="6"/>
      <c r="WWM2701" s="6"/>
      <c r="WWN2701" s="6"/>
      <c r="WWO2701" s="6"/>
      <c r="WWP2701" s="6"/>
      <c r="WWQ2701" s="6"/>
      <c r="WWR2701" s="6"/>
      <c r="WWS2701" s="6"/>
      <c r="WWT2701" s="6"/>
      <c r="WWU2701" s="6"/>
      <c r="WWV2701" s="6"/>
      <c r="WWW2701" s="6"/>
      <c r="WWX2701" s="6"/>
      <c r="WWY2701" s="6"/>
      <c r="WWZ2701" s="6"/>
      <c r="WXA2701" s="6"/>
      <c r="WXB2701" s="6"/>
      <c r="WXC2701" s="6"/>
      <c r="WXD2701" s="6"/>
      <c r="WXE2701" s="6"/>
      <c r="WXF2701" s="6"/>
      <c r="WXG2701" s="6"/>
      <c r="WXH2701" s="6"/>
      <c r="WXI2701" s="6"/>
      <c r="WXJ2701" s="6"/>
      <c r="WXK2701" s="6"/>
      <c r="WXL2701" s="6"/>
      <c r="WXM2701" s="6"/>
      <c r="WXN2701" s="6"/>
      <c r="WXO2701" s="6"/>
      <c r="WXP2701" s="6"/>
      <c r="WXQ2701" s="6"/>
      <c r="WXR2701" s="6"/>
      <c r="WXS2701" s="6"/>
      <c r="WXT2701" s="6"/>
      <c r="WXU2701" s="6"/>
      <c r="WXV2701" s="6"/>
      <c r="WXW2701" s="6"/>
      <c r="WXX2701" s="6"/>
      <c r="WXY2701" s="6"/>
      <c r="WXZ2701" s="6"/>
      <c r="WYA2701" s="6"/>
      <c r="WYB2701" s="6"/>
      <c r="WYC2701" s="6"/>
      <c r="WYD2701" s="6"/>
      <c r="WYE2701" s="6"/>
      <c r="WYF2701" s="6"/>
      <c r="WYG2701" s="6"/>
      <c r="WYH2701" s="6"/>
      <c r="WYI2701" s="6"/>
      <c r="WYJ2701" s="6"/>
      <c r="WYK2701" s="6"/>
      <c r="WYL2701" s="6"/>
      <c r="WYM2701" s="6"/>
      <c r="WYN2701" s="6"/>
      <c r="WYO2701" s="6"/>
      <c r="WYP2701" s="6"/>
      <c r="WYQ2701" s="6"/>
      <c r="WYR2701" s="6"/>
      <c r="WYS2701" s="6"/>
      <c r="WYT2701" s="6"/>
      <c r="WYU2701" s="6"/>
      <c r="WYV2701" s="6"/>
      <c r="WYW2701" s="6"/>
      <c r="WYX2701" s="6"/>
      <c r="WYY2701" s="6"/>
      <c r="WYZ2701" s="6"/>
      <c r="WZA2701" s="6"/>
      <c r="WZB2701" s="6"/>
      <c r="WZC2701" s="6"/>
      <c r="WZD2701" s="6"/>
      <c r="WZE2701" s="6"/>
      <c r="WZF2701" s="6"/>
      <c r="WZG2701" s="6"/>
      <c r="WZH2701" s="6"/>
      <c r="WZI2701" s="6"/>
      <c r="WZJ2701" s="6"/>
      <c r="WZK2701" s="6"/>
      <c r="WZL2701" s="6"/>
      <c r="WZM2701" s="6"/>
      <c r="WZN2701" s="6"/>
      <c r="WZO2701" s="6"/>
      <c r="WZP2701" s="6"/>
      <c r="WZQ2701" s="6"/>
      <c r="WZR2701" s="6"/>
      <c r="WZS2701" s="6"/>
      <c r="WZT2701" s="6"/>
      <c r="WZU2701" s="6"/>
      <c r="WZV2701" s="6"/>
      <c r="WZW2701" s="6"/>
      <c r="WZX2701" s="6"/>
      <c r="WZY2701" s="6"/>
      <c r="WZZ2701" s="6"/>
      <c r="XAA2701" s="6"/>
      <c r="XAB2701" s="6"/>
      <c r="XAC2701" s="6"/>
      <c r="XAD2701" s="6"/>
      <c r="XAE2701" s="6"/>
      <c r="XAF2701" s="6"/>
      <c r="XAG2701" s="6"/>
      <c r="XAH2701" s="6"/>
      <c r="XAI2701" s="6"/>
      <c r="XAJ2701" s="6"/>
      <c r="XAK2701" s="6"/>
      <c r="XAL2701" s="6"/>
      <c r="XAM2701" s="6"/>
      <c r="XAN2701" s="6"/>
      <c r="XAO2701" s="6"/>
      <c r="XAP2701" s="6"/>
      <c r="XAQ2701" s="6"/>
      <c r="XAR2701" s="6"/>
      <c r="XAS2701" s="6"/>
      <c r="XAT2701" s="6"/>
      <c r="XAU2701" s="6"/>
      <c r="XAV2701" s="6"/>
      <c r="XAW2701" s="6"/>
      <c r="XAX2701" s="6"/>
      <c r="XAY2701" s="6"/>
      <c r="XAZ2701" s="6"/>
      <c r="XBA2701" s="6"/>
      <c r="XBB2701" s="6"/>
      <c r="XBC2701" s="6"/>
      <c r="XBD2701" s="6"/>
      <c r="XBE2701" s="6"/>
      <c r="XBF2701" s="6"/>
      <c r="XBG2701" s="6"/>
      <c r="XBH2701" s="6"/>
      <c r="XBI2701" s="6"/>
      <c r="XBJ2701" s="6"/>
      <c r="XBK2701" s="6"/>
      <c r="XBL2701" s="6"/>
      <c r="XBM2701" s="6"/>
      <c r="XBN2701" s="6"/>
      <c r="XBO2701" s="6"/>
      <c r="XBP2701" s="6"/>
      <c r="XBQ2701" s="6"/>
      <c r="XBR2701" s="6"/>
      <c r="XBS2701" s="6"/>
      <c r="XBT2701" s="6"/>
      <c r="XBU2701" s="6"/>
      <c r="XBV2701" s="6"/>
      <c r="XBW2701" s="6"/>
      <c r="XBX2701" s="6"/>
      <c r="XBY2701" s="6"/>
      <c r="XBZ2701" s="6"/>
      <c r="XCA2701" s="6"/>
      <c r="XCB2701" s="6"/>
      <c r="XCC2701" s="6"/>
      <c r="XCD2701" s="6"/>
      <c r="XCE2701" s="6"/>
      <c r="XCF2701" s="6"/>
      <c r="XCG2701" s="6"/>
      <c r="XCH2701" s="6"/>
      <c r="XCI2701" s="6"/>
      <c r="XCJ2701" s="6"/>
      <c r="XCK2701" s="6"/>
      <c r="XCL2701" s="6"/>
      <c r="XCM2701" s="6"/>
      <c r="XCN2701" s="6"/>
      <c r="XCO2701" s="6"/>
      <c r="XCP2701" s="6"/>
      <c r="XCQ2701" s="6"/>
      <c r="XCR2701" s="6"/>
      <c r="XCS2701" s="6"/>
      <c r="XCT2701" s="6"/>
      <c r="XCU2701" s="6"/>
      <c r="XCV2701" s="6"/>
      <c r="XCW2701" s="6"/>
      <c r="XCX2701" s="6"/>
      <c r="XCY2701" s="6"/>
      <c r="XCZ2701" s="6"/>
      <c r="XDA2701" s="6"/>
      <c r="XDB2701" s="6"/>
      <c r="XDC2701" s="6"/>
      <c r="XDD2701" s="6"/>
      <c r="XDE2701" s="6"/>
      <c r="XDF2701" s="6"/>
      <c r="XDG2701" s="6"/>
      <c r="XDH2701" s="6"/>
      <c r="XDI2701" s="6"/>
      <c r="XDJ2701" s="6"/>
      <c r="XDK2701" s="6"/>
      <c r="XDL2701" s="6"/>
      <c r="XDM2701" s="6"/>
      <c r="XDN2701" s="6"/>
      <c r="XDO2701" s="6"/>
      <c r="XDP2701" s="144"/>
      <c r="XDQ2701" s="144"/>
    </row>
    <row r="2702" s="11" customFormat="1" ht="25" customHeight="1" spans="1:16345">
      <c r="A2702" s="27">
        <v>2700</v>
      </c>
      <c r="B2702" s="37" t="s">
        <v>1862</v>
      </c>
      <c r="C2702" s="37" t="s">
        <v>1870</v>
      </c>
      <c r="D2702" s="37" t="s">
        <v>5339</v>
      </c>
      <c r="E2702" s="24">
        <v>653</v>
      </c>
      <c r="F2702" s="142"/>
      <c r="G2702" s="6"/>
      <c r="H2702" s="6"/>
      <c r="I2702" s="6"/>
      <c r="J2702" s="6"/>
      <c r="K2702" s="6"/>
      <c r="L2702" s="6"/>
      <c r="M2702" s="6"/>
      <c r="N2702" s="6"/>
      <c r="O2702" s="6"/>
      <c r="P2702" s="6"/>
      <c r="Q2702" s="6"/>
      <c r="R2702" s="6"/>
      <c r="S2702" s="6"/>
      <c r="T2702" s="6"/>
      <c r="U2702" s="6"/>
      <c r="V2702" s="6"/>
      <c r="W2702" s="6"/>
      <c r="X2702" s="6"/>
      <c r="Y2702" s="6"/>
      <c r="Z2702" s="6"/>
      <c r="AA2702" s="6"/>
      <c r="AB2702" s="6"/>
      <c r="AC2702" s="6"/>
      <c r="AD2702" s="6"/>
      <c r="AE2702" s="6"/>
      <c r="AF2702" s="6"/>
      <c r="AG2702" s="6"/>
      <c r="AH2702" s="6"/>
      <c r="AI2702" s="6"/>
      <c r="AJ2702" s="6"/>
      <c r="AK2702" s="6"/>
      <c r="AL2702" s="6"/>
      <c r="AM2702" s="6"/>
      <c r="AN2702" s="6"/>
      <c r="AO2702" s="6"/>
      <c r="AP2702" s="6"/>
      <c r="AQ2702" s="6"/>
      <c r="AR2702" s="6"/>
      <c r="AS2702" s="6"/>
      <c r="AT2702" s="6"/>
      <c r="AU2702" s="6"/>
      <c r="AV2702" s="6"/>
      <c r="AW2702" s="6"/>
      <c r="AX2702" s="6"/>
      <c r="AY2702" s="6"/>
      <c r="AZ2702" s="6"/>
      <c r="BA2702" s="6"/>
      <c r="BB2702" s="6"/>
      <c r="BC2702" s="6"/>
      <c r="BD2702" s="6"/>
      <c r="BE2702" s="6"/>
      <c r="BF2702" s="6"/>
      <c r="BG2702" s="6"/>
      <c r="BH2702" s="6"/>
      <c r="BI2702" s="6"/>
      <c r="BJ2702" s="6"/>
      <c r="BK2702" s="6"/>
      <c r="BL2702" s="6"/>
      <c r="BM2702" s="6"/>
      <c r="BN2702" s="6"/>
      <c r="BO2702" s="6"/>
      <c r="BP2702" s="6"/>
      <c r="BQ2702" s="6"/>
      <c r="BR2702" s="6"/>
      <c r="BS2702" s="6"/>
      <c r="BT2702" s="6"/>
      <c r="BU2702" s="6"/>
      <c r="BV2702" s="6"/>
      <c r="BW2702" s="6"/>
      <c r="BX2702" s="6"/>
      <c r="BY2702" s="6"/>
      <c r="BZ2702" s="6"/>
      <c r="CA2702" s="6"/>
      <c r="CB2702" s="6"/>
      <c r="CC2702" s="6"/>
      <c r="CD2702" s="6"/>
      <c r="CE2702" s="6"/>
      <c r="CF2702" s="6"/>
      <c r="CG2702" s="6"/>
      <c r="CH2702" s="6"/>
      <c r="CI2702" s="6"/>
      <c r="CJ2702" s="6"/>
      <c r="CK2702" s="6"/>
      <c r="CL2702" s="6"/>
      <c r="CM2702" s="6"/>
      <c r="CN2702" s="6"/>
      <c r="CO2702" s="6"/>
      <c r="CP2702" s="6"/>
      <c r="CQ2702" s="6"/>
      <c r="CR2702" s="6"/>
      <c r="CS2702" s="6"/>
      <c r="CT2702" s="6"/>
      <c r="CU2702" s="6"/>
      <c r="CV2702" s="6"/>
      <c r="CW2702" s="6"/>
      <c r="CX2702" s="6"/>
      <c r="CY2702" s="6"/>
      <c r="CZ2702" s="6"/>
      <c r="DA2702" s="6"/>
      <c r="DB2702" s="6"/>
      <c r="DC2702" s="6"/>
      <c r="DD2702" s="6"/>
      <c r="DE2702" s="6"/>
      <c r="DF2702" s="6"/>
      <c r="DG2702" s="6"/>
      <c r="DH2702" s="6"/>
      <c r="DI2702" s="6"/>
      <c r="DJ2702" s="6"/>
      <c r="DK2702" s="6"/>
      <c r="DL2702" s="6"/>
      <c r="DM2702" s="6"/>
      <c r="DN2702" s="6"/>
      <c r="DO2702" s="6"/>
      <c r="DP2702" s="6"/>
      <c r="DQ2702" s="6"/>
      <c r="DR2702" s="6"/>
      <c r="DS2702" s="6"/>
      <c r="DT2702" s="6"/>
      <c r="DU2702" s="6"/>
      <c r="DV2702" s="6"/>
      <c r="DW2702" s="6"/>
      <c r="DX2702" s="6"/>
      <c r="DY2702" s="6"/>
      <c r="DZ2702" s="6"/>
      <c r="EA2702" s="6"/>
      <c r="EB2702" s="6"/>
      <c r="EC2702" s="6"/>
      <c r="ED2702" s="6"/>
      <c r="EE2702" s="6"/>
      <c r="EF2702" s="6"/>
      <c r="EG2702" s="6"/>
      <c r="EH2702" s="6"/>
      <c r="EI2702" s="6"/>
      <c r="EJ2702" s="6"/>
      <c r="EK2702" s="6"/>
      <c r="EL2702" s="6"/>
      <c r="EM2702" s="6"/>
      <c r="EN2702" s="6"/>
      <c r="EO2702" s="6"/>
      <c r="EP2702" s="6"/>
      <c r="EQ2702" s="6"/>
      <c r="ER2702" s="6"/>
      <c r="ES2702" s="6"/>
      <c r="ET2702" s="6"/>
      <c r="EU2702" s="6"/>
      <c r="EV2702" s="6"/>
      <c r="EW2702" s="6"/>
      <c r="EX2702" s="6"/>
      <c r="EY2702" s="6"/>
      <c r="EZ2702" s="6"/>
      <c r="FA2702" s="6"/>
      <c r="FB2702" s="6"/>
      <c r="FC2702" s="6"/>
      <c r="FD2702" s="6"/>
      <c r="FE2702" s="6"/>
      <c r="FF2702" s="6"/>
      <c r="FG2702" s="6"/>
      <c r="FH2702" s="6"/>
      <c r="FI2702" s="6"/>
      <c r="FJ2702" s="6"/>
      <c r="FK2702" s="6"/>
      <c r="FL2702" s="6"/>
      <c r="FM2702" s="6"/>
      <c r="FN2702" s="6"/>
      <c r="FO2702" s="6"/>
      <c r="FP2702" s="6"/>
      <c r="FQ2702" s="6"/>
      <c r="FR2702" s="6"/>
      <c r="FS2702" s="6"/>
      <c r="FT2702" s="6"/>
      <c r="FU2702" s="6"/>
      <c r="FV2702" s="6"/>
      <c r="FW2702" s="6"/>
      <c r="FX2702" s="6"/>
      <c r="FY2702" s="6"/>
      <c r="FZ2702" s="6"/>
      <c r="GA2702" s="6"/>
      <c r="GB2702" s="6"/>
      <c r="GC2702" s="6"/>
      <c r="GD2702" s="6"/>
      <c r="GE2702" s="6"/>
      <c r="GF2702" s="6"/>
      <c r="GG2702" s="6"/>
      <c r="GH2702" s="6"/>
      <c r="GI2702" s="6"/>
      <c r="GJ2702" s="6"/>
      <c r="GK2702" s="6"/>
      <c r="GL2702" s="6"/>
      <c r="GM2702" s="6"/>
      <c r="GN2702" s="6"/>
      <c r="GO2702" s="6"/>
      <c r="GP2702" s="6"/>
      <c r="GQ2702" s="6"/>
      <c r="GR2702" s="6"/>
      <c r="GS2702" s="6"/>
      <c r="GT2702" s="6"/>
      <c r="GU2702" s="6"/>
      <c r="GV2702" s="6"/>
      <c r="GW2702" s="6"/>
      <c r="GX2702" s="6"/>
      <c r="GY2702" s="6"/>
      <c r="GZ2702" s="6"/>
      <c r="HA2702" s="6"/>
      <c r="HB2702" s="6"/>
      <c r="HC2702" s="6"/>
      <c r="HD2702" s="6"/>
      <c r="HE2702" s="6"/>
      <c r="HF2702" s="6"/>
      <c r="HG2702" s="6"/>
      <c r="HH2702" s="6"/>
      <c r="HI2702" s="6"/>
      <c r="HJ2702" s="6"/>
      <c r="HK2702" s="6"/>
      <c r="HL2702" s="6"/>
      <c r="HM2702" s="6"/>
      <c r="HN2702" s="6"/>
      <c r="HO2702" s="6"/>
      <c r="HP2702" s="6"/>
      <c r="HQ2702" s="6"/>
      <c r="HR2702" s="6"/>
      <c r="HS2702" s="6"/>
      <c r="HT2702" s="6"/>
      <c r="HU2702" s="6"/>
      <c r="HV2702" s="6"/>
      <c r="HW2702" s="6"/>
      <c r="HX2702" s="6"/>
      <c r="HY2702" s="6"/>
      <c r="HZ2702" s="6"/>
      <c r="IA2702" s="6"/>
      <c r="IB2702" s="6"/>
      <c r="IC2702" s="6"/>
      <c r="ID2702" s="6"/>
      <c r="IE2702" s="6"/>
      <c r="IF2702" s="6"/>
      <c r="IG2702" s="6"/>
      <c r="IH2702" s="6"/>
      <c r="II2702" s="6"/>
      <c r="IJ2702" s="6"/>
      <c r="IK2702" s="6"/>
      <c r="IL2702" s="6"/>
      <c r="IM2702" s="6"/>
      <c r="IN2702" s="6"/>
      <c r="IO2702" s="6"/>
      <c r="IP2702" s="6"/>
      <c r="IQ2702" s="6"/>
      <c r="IR2702" s="6"/>
      <c r="IS2702" s="6"/>
      <c r="IT2702" s="6"/>
      <c r="IU2702" s="6"/>
      <c r="IV2702" s="6"/>
      <c r="IW2702" s="6"/>
      <c r="IX2702" s="6"/>
      <c r="IY2702" s="6"/>
      <c r="IZ2702" s="6"/>
      <c r="JA2702" s="6"/>
      <c r="JB2702" s="6"/>
      <c r="JC2702" s="6"/>
      <c r="JD2702" s="6"/>
      <c r="JE2702" s="6"/>
      <c r="JF2702" s="6"/>
      <c r="JG2702" s="6"/>
      <c r="JH2702" s="6"/>
      <c r="JI2702" s="6"/>
      <c r="JJ2702" s="6"/>
      <c r="JK2702" s="6"/>
      <c r="JL2702" s="6"/>
      <c r="JM2702" s="6"/>
      <c r="JN2702" s="6"/>
      <c r="JO2702" s="6"/>
      <c r="JP2702" s="6"/>
      <c r="JQ2702" s="6"/>
      <c r="JR2702" s="6"/>
      <c r="JS2702" s="6"/>
      <c r="JT2702" s="6"/>
      <c r="JU2702" s="6"/>
      <c r="JV2702" s="6"/>
      <c r="JW2702" s="6"/>
      <c r="JX2702" s="6"/>
      <c r="JY2702" s="6"/>
      <c r="JZ2702" s="6"/>
      <c r="KA2702" s="6"/>
      <c r="KB2702" s="6"/>
      <c r="KC2702" s="6"/>
      <c r="KD2702" s="6"/>
      <c r="KE2702" s="6"/>
      <c r="KF2702" s="6"/>
      <c r="KG2702" s="6"/>
      <c r="KH2702" s="6"/>
      <c r="KI2702" s="6"/>
      <c r="KJ2702" s="6"/>
      <c r="KK2702" s="6"/>
      <c r="KL2702" s="6"/>
      <c r="KM2702" s="6"/>
      <c r="KN2702" s="6"/>
      <c r="KO2702" s="6"/>
      <c r="KP2702" s="6"/>
      <c r="KQ2702" s="6"/>
      <c r="KR2702" s="6"/>
      <c r="KS2702" s="6"/>
      <c r="KT2702" s="6"/>
      <c r="KU2702" s="6"/>
      <c r="KV2702" s="6"/>
      <c r="KW2702" s="6"/>
      <c r="KX2702" s="6"/>
      <c r="KY2702" s="6"/>
      <c r="KZ2702" s="6"/>
      <c r="LA2702" s="6"/>
      <c r="LB2702" s="6"/>
      <c r="LC2702" s="6"/>
      <c r="LD2702" s="6"/>
      <c r="LE2702" s="6"/>
      <c r="LF2702" s="6"/>
      <c r="LG2702" s="6"/>
      <c r="LH2702" s="6"/>
      <c r="LI2702" s="6"/>
      <c r="LJ2702" s="6"/>
      <c r="LK2702" s="6"/>
      <c r="LL2702" s="6"/>
      <c r="LM2702" s="6"/>
      <c r="LN2702" s="6"/>
      <c r="LO2702" s="6"/>
      <c r="LP2702" s="6"/>
      <c r="LQ2702" s="6"/>
      <c r="LR2702" s="6"/>
      <c r="LS2702" s="6"/>
      <c r="LT2702" s="6"/>
      <c r="LU2702" s="6"/>
      <c r="LV2702" s="6"/>
      <c r="LW2702" s="6"/>
      <c r="LX2702" s="6"/>
      <c r="LY2702" s="6"/>
      <c r="LZ2702" s="6"/>
      <c r="MA2702" s="6"/>
      <c r="MB2702" s="6"/>
      <c r="MC2702" s="6"/>
      <c r="MD2702" s="6"/>
      <c r="ME2702" s="6"/>
      <c r="MF2702" s="6"/>
      <c r="MG2702" s="6"/>
      <c r="MH2702" s="6"/>
      <c r="MI2702" s="6"/>
      <c r="MJ2702" s="6"/>
      <c r="MK2702" s="6"/>
      <c r="ML2702" s="6"/>
      <c r="MM2702" s="6"/>
      <c r="MN2702" s="6"/>
      <c r="MO2702" s="6"/>
      <c r="MP2702" s="6"/>
      <c r="MQ2702" s="6"/>
      <c r="MR2702" s="6"/>
      <c r="MS2702" s="6"/>
      <c r="MT2702" s="6"/>
      <c r="MU2702" s="6"/>
      <c r="MV2702" s="6"/>
      <c r="MW2702" s="6"/>
      <c r="MX2702" s="6"/>
      <c r="MY2702" s="6"/>
      <c r="MZ2702" s="6"/>
      <c r="NA2702" s="6"/>
      <c r="NB2702" s="6"/>
      <c r="NC2702" s="6"/>
      <c r="ND2702" s="6"/>
      <c r="NE2702" s="6"/>
      <c r="NF2702" s="6"/>
      <c r="NG2702" s="6"/>
      <c r="NH2702" s="6"/>
      <c r="NI2702" s="6"/>
      <c r="NJ2702" s="6"/>
      <c r="NK2702" s="6"/>
      <c r="NL2702" s="6"/>
      <c r="NM2702" s="6"/>
      <c r="NN2702" s="6"/>
      <c r="NO2702" s="6"/>
      <c r="NP2702" s="6"/>
      <c r="NQ2702" s="6"/>
      <c r="NR2702" s="6"/>
      <c r="NS2702" s="6"/>
      <c r="NT2702" s="6"/>
      <c r="NU2702" s="6"/>
      <c r="NV2702" s="6"/>
      <c r="NW2702" s="6"/>
      <c r="NX2702" s="6"/>
      <c r="NY2702" s="6"/>
      <c r="NZ2702" s="6"/>
      <c r="OA2702" s="6"/>
      <c r="OB2702" s="6"/>
      <c r="OC2702" s="6"/>
      <c r="OD2702" s="6"/>
      <c r="OE2702" s="6"/>
      <c r="OF2702" s="6"/>
      <c r="OG2702" s="6"/>
      <c r="OH2702" s="6"/>
      <c r="OI2702" s="6"/>
      <c r="OJ2702" s="6"/>
      <c r="OK2702" s="6"/>
      <c r="OL2702" s="6"/>
      <c r="OM2702" s="6"/>
      <c r="ON2702" s="6"/>
      <c r="OO2702" s="6"/>
      <c r="OP2702" s="6"/>
      <c r="OQ2702" s="6"/>
      <c r="OR2702" s="6"/>
      <c r="OS2702" s="6"/>
      <c r="OT2702" s="6"/>
      <c r="OU2702" s="6"/>
      <c r="OV2702" s="6"/>
      <c r="OW2702" s="6"/>
      <c r="OX2702" s="6"/>
      <c r="OY2702" s="6"/>
      <c r="OZ2702" s="6"/>
      <c r="PA2702" s="6"/>
      <c r="PB2702" s="6"/>
      <c r="PC2702" s="6"/>
      <c r="PD2702" s="6"/>
      <c r="PE2702" s="6"/>
      <c r="PF2702" s="6"/>
      <c r="PG2702" s="6"/>
      <c r="PH2702" s="6"/>
      <c r="PI2702" s="6"/>
      <c r="PJ2702" s="6"/>
      <c r="PK2702" s="6"/>
      <c r="PL2702" s="6"/>
      <c r="PM2702" s="6"/>
      <c r="PN2702" s="6"/>
      <c r="PO2702" s="6"/>
      <c r="PP2702" s="6"/>
      <c r="PQ2702" s="6"/>
      <c r="PR2702" s="6"/>
      <c r="PS2702" s="6"/>
      <c r="PT2702" s="6"/>
      <c r="PU2702" s="6"/>
      <c r="PV2702" s="6"/>
      <c r="PW2702" s="6"/>
      <c r="PX2702" s="6"/>
      <c r="PY2702" s="6"/>
      <c r="PZ2702" s="6"/>
      <c r="QA2702" s="6"/>
      <c r="QB2702" s="6"/>
      <c r="QC2702" s="6"/>
      <c r="QD2702" s="6"/>
      <c r="QE2702" s="6"/>
      <c r="QF2702" s="6"/>
      <c r="QG2702" s="6"/>
      <c r="QH2702" s="6"/>
      <c r="QI2702" s="6"/>
      <c r="QJ2702" s="6"/>
      <c r="QK2702" s="6"/>
      <c r="QL2702" s="6"/>
      <c r="QM2702" s="6"/>
      <c r="QN2702" s="6"/>
      <c r="QO2702" s="6"/>
      <c r="QP2702" s="6"/>
      <c r="QQ2702" s="6"/>
      <c r="QR2702" s="6"/>
      <c r="QS2702" s="6"/>
      <c r="QT2702" s="6"/>
      <c r="QU2702" s="6"/>
      <c r="QV2702" s="6"/>
      <c r="QW2702" s="6"/>
      <c r="QX2702" s="6"/>
      <c r="QY2702" s="6"/>
      <c r="QZ2702" s="6"/>
      <c r="RA2702" s="6"/>
      <c r="RB2702" s="6"/>
      <c r="RC2702" s="6"/>
      <c r="RD2702" s="6"/>
      <c r="RE2702" s="6"/>
      <c r="RF2702" s="6"/>
      <c r="RG2702" s="6"/>
      <c r="RH2702" s="6"/>
      <c r="RI2702" s="6"/>
      <c r="RJ2702" s="6"/>
      <c r="RK2702" s="6"/>
      <c r="RL2702" s="6"/>
      <c r="RM2702" s="6"/>
      <c r="RN2702" s="6"/>
      <c r="RO2702" s="6"/>
      <c r="RP2702" s="6"/>
      <c r="RQ2702" s="6"/>
      <c r="RR2702" s="6"/>
      <c r="RS2702" s="6"/>
      <c r="RT2702" s="6"/>
      <c r="RU2702" s="6"/>
      <c r="RV2702" s="6"/>
      <c r="RW2702" s="6"/>
      <c r="RX2702" s="6"/>
      <c r="RY2702" s="6"/>
      <c r="RZ2702" s="6"/>
      <c r="SA2702" s="6"/>
      <c r="SB2702" s="6"/>
      <c r="SC2702" s="6"/>
      <c r="SD2702" s="6"/>
      <c r="SE2702" s="6"/>
      <c r="SF2702" s="6"/>
      <c r="SG2702" s="6"/>
      <c r="SH2702" s="6"/>
      <c r="SI2702" s="6"/>
      <c r="SJ2702" s="6"/>
      <c r="SK2702" s="6"/>
      <c r="SL2702" s="6"/>
      <c r="SM2702" s="6"/>
      <c r="SN2702" s="6"/>
      <c r="SO2702" s="6"/>
      <c r="SP2702" s="6"/>
      <c r="SQ2702" s="6"/>
      <c r="SR2702" s="6"/>
      <c r="SS2702" s="6"/>
      <c r="ST2702" s="6"/>
      <c r="SU2702" s="6"/>
      <c r="SV2702" s="6"/>
      <c r="SW2702" s="6"/>
      <c r="SX2702" s="6"/>
      <c r="SY2702" s="6"/>
      <c r="SZ2702" s="6"/>
      <c r="TA2702" s="6"/>
      <c r="TB2702" s="6"/>
      <c r="TC2702" s="6"/>
      <c r="TD2702" s="6"/>
      <c r="TE2702" s="6"/>
      <c r="TF2702" s="6"/>
      <c r="TG2702" s="6"/>
      <c r="TH2702" s="6"/>
      <c r="TI2702" s="6"/>
      <c r="TJ2702" s="6"/>
      <c r="TK2702" s="6"/>
      <c r="TL2702" s="6"/>
      <c r="TM2702" s="6"/>
      <c r="TN2702" s="6"/>
      <c r="TO2702" s="6"/>
      <c r="TP2702" s="6"/>
      <c r="TQ2702" s="6"/>
      <c r="TR2702" s="6"/>
      <c r="TS2702" s="6"/>
      <c r="TT2702" s="6"/>
      <c r="TU2702" s="6"/>
      <c r="TV2702" s="6"/>
      <c r="TW2702" s="6"/>
      <c r="TX2702" s="6"/>
      <c r="TY2702" s="6"/>
      <c r="TZ2702" s="6"/>
      <c r="UA2702" s="6"/>
      <c r="UB2702" s="6"/>
      <c r="UC2702" s="6"/>
      <c r="UD2702" s="6"/>
      <c r="UE2702" s="6"/>
      <c r="UF2702" s="6"/>
      <c r="UG2702" s="6"/>
      <c r="UH2702" s="6"/>
      <c r="UI2702" s="6"/>
      <c r="UJ2702" s="6"/>
      <c r="UK2702" s="6"/>
      <c r="UL2702" s="6"/>
      <c r="UM2702" s="6"/>
      <c r="UN2702" s="6"/>
      <c r="UO2702" s="6"/>
      <c r="UP2702" s="6"/>
      <c r="UQ2702" s="6"/>
      <c r="UR2702" s="6"/>
      <c r="US2702" s="6"/>
      <c r="UT2702" s="6"/>
      <c r="UU2702" s="6"/>
      <c r="UV2702" s="6"/>
      <c r="UW2702" s="6"/>
      <c r="UX2702" s="6"/>
      <c r="UY2702" s="6"/>
      <c r="UZ2702" s="6"/>
      <c r="VA2702" s="6"/>
      <c r="VB2702" s="6"/>
      <c r="VC2702" s="6"/>
      <c r="VD2702" s="6"/>
      <c r="VE2702" s="6"/>
      <c r="VF2702" s="6"/>
      <c r="VG2702" s="6"/>
      <c r="VH2702" s="6"/>
      <c r="VI2702" s="6"/>
      <c r="VJ2702" s="6"/>
      <c r="VK2702" s="6"/>
      <c r="VL2702" s="6"/>
      <c r="VM2702" s="6"/>
      <c r="VN2702" s="6"/>
      <c r="VO2702" s="6"/>
      <c r="VP2702" s="6"/>
      <c r="VQ2702" s="6"/>
      <c r="VR2702" s="6"/>
      <c r="VS2702" s="6"/>
      <c r="VT2702" s="6"/>
      <c r="VU2702" s="6"/>
      <c r="VV2702" s="6"/>
      <c r="VW2702" s="6"/>
      <c r="VX2702" s="6"/>
      <c r="VY2702" s="6"/>
      <c r="VZ2702" s="6"/>
      <c r="WA2702" s="6"/>
      <c r="WB2702" s="6"/>
      <c r="WC2702" s="6"/>
      <c r="WD2702" s="6"/>
      <c r="WE2702" s="6"/>
      <c r="WF2702" s="6"/>
      <c r="WG2702" s="6"/>
      <c r="WH2702" s="6"/>
      <c r="WI2702" s="6"/>
      <c r="WJ2702" s="6"/>
      <c r="WK2702" s="6"/>
      <c r="WL2702" s="6"/>
      <c r="WM2702" s="6"/>
      <c r="WN2702" s="6"/>
      <c r="WO2702" s="6"/>
      <c r="WP2702" s="6"/>
      <c r="WQ2702" s="6"/>
      <c r="WR2702" s="6"/>
      <c r="WS2702" s="6"/>
      <c r="WT2702" s="6"/>
      <c r="WU2702" s="6"/>
      <c r="WV2702" s="6"/>
      <c r="WW2702" s="6"/>
      <c r="WX2702" s="6"/>
      <c r="WY2702" s="6"/>
      <c r="WZ2702" s="6"/>
      <c r="XA2702" s="6"/>
      <c r="XB2702" s="6"/>
      <c r="XC2702" s="6"/>
      <c r="XD2702" s="6"/>
      <c r="XE2702" s="6"/>
      <c r="XF2702" s="6"/>
      <c r="XG2702" s="6"/>
      <c r="XH2702" s="6"/>
      <c r="XI2702" s="6"/>
      <c r="XJ2702" s="6"/>
      <c r="XK2702" s="6"/>
      <c r="XL2702" s="6"/>
      <c r="XM2702" s="6"/>
      <c r="XN2702" s="6"/>
      <c r="XO2702" s="6"/>
      <c r="XP2702" s="6"/>
      <c r="XQ2702" s="6"/>
      <c r="XR2702" s="6"/>
      <c r="XS2702" s="6"/>
      <c r="XT2702" s="6"/>
      <c r="XU2702" s="6"/>
      <c r="XV2702" s="6"/>
      <c r="XW2702" s="6"/>
      <c r="XX2702" s="6"/>
      <c r="XY2702" s="6"/>
      <c r="XZ2702" s="6"/>
      <c r="YA2702" s="6"/>
      <c r="YB2702" s="6"/>
      <c r="YC2702" s="6"/>
      <c r="YD2702" s="6"/>
      <c r="YE2702" s="6"/>
      <c r="YF2702" s="6"/>
      <c r="YG2702" s="6"/>
      <c r="YH2702" s="6"/>
      <c r="YI2702" s="6"/>
      <c r="YJ2702" s="6"/>
      <c r="YK2702" s="6"/>
      <c r="YL2702" s="6"/>
      <c r="YM2702" s="6"/>
      <c r="YN2702" s="6"/>
      <c r="YO2702" s="6"/>
      <c r="YP2702" s="6"/>
      <c r="YQ2702" s="6"/>
      <c r="YR2702" s="6"/>
      <c r="YS2702" s="6"/>
      <c r="YT2702" s="6"/>
      <c r="YU2702" s="6"/>
      <c r="YV2702" s="6"/>
      <c r="YW2702" s="6"/>
      <c r="YX2702" s="6"/>
      <c r="YY2702" s="6"/>
      <c r="YZ2702" s="6"/>
      <c r="ZA2702" s="6"/>
      <c r="ZB2702" s="6"/>
      <c r="ZC2702" s="6"/>
      <c r="ZD2702" s="6"/>
      <c r="ZE2702" s="6"/>
      <c r="ZF2702" s="6"/>
      <c r="ZG2702" s="6"/>
      <c r="ZH2702" s="6"/>
      <c r="ZI2702" s="6"/>
      <c r="ZJ2702" s="6"/>
      <c r="ZK2702" s="6"/>
      <c r="ZL2702" s="6"/>
      <c r="ZM2702" s="6"/>
      <c r="ZN2702" s="6"/>
      <c r="ZO2702" s="6"/>
      <c r="ZP2702" s="6"/>
      <c r="ZQ2702" s="6"/>
      <c r="ZR2702" s="6"/>
      <c r="ZS2702" s="6"/>
      <c r="ZT2702" s="6"/>
      <c r="ZU2702" s="6"/>
      <c r="ZV2702" s="6"/>
      <c r="ZW2702" s="6"/>
      <c r="ZX2702" s="6"/>
      <c r="ZY2702" s="6"/>
      <c r="ZZ2702" s="6"/>
      <c r="AAA2702" s="6"/>
      <c r="AAB2702" s="6"/>
      <c r="AAC2702" s="6"/>
      <c r="AAD2702" s="6"/>
      <c r="AAE2702" s="6"/>
      <c r="AAF2702" s="6"/>
      <c r="AAG2702" s="6"/>
      <c r="AAH2702" s="6"/>
      <c r="AAI2702" s="6"/>
      <c r="AAJ2702" s="6"/>
      <c r="AAK2702" s="6"/>
      <c r="AAL2702" s="6"/>
      <c r="AAM2702" s="6"/>
      <c r="AAN2702" s="6"/>
      <c r="AAO2702" s="6"/>
      <c r="AAP2702" s="6"/>
      <c r="AAQ2702" s="6"/>
      <c r="AAR2702" s="6"/>
      <c r="AAS2702" s="6"/>
      <c r="AAT2702" s="6"/>
      <c r="AAU2702" s="6"/>
      <c r="AAV2702" s="6"/>
      <c r="AAW2702" s="6"/>
      <c r="AAX2702" s="6"/>
      <c r="AAY2702" s="6"/>
      <c r="AAZ2702" s="6"/>
      <c r="ABA2702" s="6"/>
      <c r="ABB2702" s="6"/>
      <c r="ABC2702" s="6"/>
      <c r="ABD2702" s="6"/>
      <c r="ABE2702" s="6"/>
      <c r="ABF2702" s="6"/>
      <c r="ABG2702" s="6"/>
      <c r="ABH2702" s="6"/>
      <c r="ABI2702" s="6"/>
      <c r="ABJ2702" s="6"/>
      <c r="ABK2702" s="6"/>
      <c r="ABL2702" s="6"/>
      <c r="ABM2702" s="6"/>
      <c r="ABN2702" s="6"/>
      <c r="ABO2702" s="6"/>
      <c r="ABP2702" s="6"/>
      <c r="ABQ2702" s="6"/>
      <c r="ABR2702" s="6"/>
      <c r="ABS2702" s="6"/>
      <c r="ABT2702" s="6"/>
      <c r="ABU2702" s="6"/>
      <c r="ABV2702" s="6"/>
      <c r="ABW2702" s="6"/>
      <c r="ABX2702" s="6"/>
      <c r="ABY2702" s="6"/>
      <c r="ABZ2702" s="6"/>
      <c r="ACA2702" s="6"/>
      <c r="ACB2702" s="6"/>
      <c r="ACC2702" s="6"/>
      <c r="ACD2702" s="6"/>
      <c r="ACE2702" s="6"/>
      <c r="ACF2702" s="6"/>
      <c r="ACG2702" s="6"/>
      <c r="ACH2702" s="6"/>
      <c r="ACI2702" s="6"/>
      <c r="ACJ2702" s="6"/>
      <c r="ACK2702" s="6"/>
      <c r="ACL2702" s="6"/>
      <c r="ACM2702" s="6"/>
      <c r="ACN2702" s="6"/>
      <c r="ACO2702" s="6"/>
      <c r="ACP2702" s="6"/>
      <c r="ACQ2702" s="6"/>
      <c r="ACR2702" s="6"/>
      <c r="ACS2702" s="6"/>
      <c r="ACT2702" s="6"/>
      <c r="ACU2702" s="6"/>
      <c r="ACV2702" s="6"/>
      <c r="ACW2702" s="6"/>
      <c r="ACX2702" s="6"/>
      <c r="ACY2702" s="6"/>
      <c r="ACZ2702" s="6"/>
      <c r="ADA2702" s="6"/>
      <c r="ADB2702" s="6"/>
      <c r="ADC2702" s="6"/>
      <c r="ADD2702" s="6"/>
      <c r="ADE2702" s="6"/>
      <c r="ADF2702" s="6"/>
      <c r="ADG2702" s="6"/>
      <c r="ADH2702" s="6"/>
      <c r="ADI2702" s="6"/>
      <c r="ADJ2702" s="6"/>
      <c r="ADK2702" s="6"/>
      <c r="ADL2702" s="6"/>
      <c r="ADM2702" s="6"/>
      <c r="ADN2702" s="6"/>
      <c r="ADO2702" s="6"/>
      <c r="ADP2702" s="6"/>
      <c r="ADQ2702" s="6"/>
      <c r="ADR2702" s="6"/>
      <c r="ADS2702" s="6"/>
      <c r="ADT2702" s="6"/>
      <c r="ADU2702" s="6"/>
      <c r="ADV2702" s="6"/>
      <c r="ADW2702" s="6"/>
      <c r="ADX2702" s="6"/>
      <c r="ADY2702" s="6"/>
      <c r="ADZ2702" s="6"/>
      <c r="AEA2702" s="6"/>
      <c r="AEB2702" s="6"/>
      <c r="AEC2702" s="6"/>
      <c r="AED2702" s="6"/>
      <c r="AEE2702" s="6"/>
      <c r="AEF2702" s="6"/>
      <c r="AEG2702" s="6"/>
      <c r="AEH2702" s="6"/>
      <c r="AEI2702" s="6"/>
      <c r="AEJ2702" s="6"/>
      <c r="AEK2702" s="6"/>
      <c r="AEL2702" s="6"/>
      <c r="AEM2702" s="6"/>
      <c r="AEN2702" s="6"/>
      <c r="AEO2702" s="6"/>
      <c r="AEP2702" s="6"/>
      <c r="AEQ2702" s="6"/>
      <c r="AER2702" s="6"/>
      <c r="AES2702" s="6"/>
      <c r="AET2702" s="6"/>
      <c r="AEU2702" s="6"/>
      <c r="AEV2702" s="6"/>
      <c r="AEW2702" s="6"/>
      <c r="AEX2702" s="6"/>
      <c r="AEY2702" s="6"/>
      <c r="AEZ2702" s="6"/>
      <c r="AFA2702" s="6"/>
      <c r="AFB2702" s="6"/>
      <c r="AFC2702" s="6"/>
      <c r="AFD2702" s="6"/>
      <c r="AFE2702" s="6"/>
      <c r="AFF2702" s="6"/>
      <c r="AFG2702" s="6"/>
      <c r="AFH2702" s="6"/>
      <c r="AFI2702" s="6"/>
      <c r="AFJ2702" s="6"/>
      <c r="AFK2702" s="6"/>
      <c r="AFL2702" s="6"/>
      <c r="AFM2702" s="6"/>
      <c r="AFN2702" s="6"/>
      <c r="AFO2702" s="6"/>
      <c r="AFP2702" s="6"/>
      <c r="AFQ2702" s="6"/>
      <c r="AFR2702" s="6"/>
      <c r="AFS2702" s="6"/>
      <c r="AFT2702" s="6"/>
      <c r="AFU2702" s="6"/>
      <c r="AFV2702" s="6"/>
      <c r="AFW2702" s="6"/>
      <c r="AFX2702" s="6"/>
      <c r="AFY2702" s="6"/>
      <c r="AFZ2702" s="6"/>
      <c r="AGA2702" s="6"/>
      <c r="AGB2702" s="6"/>
      <c r="AGC2702" s="6"/>
      <c r="AGD2702" s="6"/>
      <c r="AGE2702" s="6"/>
      <c r="AGF2702" s="6"/>
      <c r="AGG2702" s="6"/>
      <c r="AGH2702" s="6"/>
      <c r="AGI2702" s="6"/>
      <c r="AGJ2702" s="6"/>
      <c r="AGK2702" s="6"/>
      <c r="AGL2702" s="6"/>
      <c r="AGM2702" s="6"/>
      <c r="AGN2702" s="6"/>
      <c r="AGO2702" s="6"/>
      <c r="AGP2702" s="6"/>
      <c r="AGQ2702" s="6"/>
      <c r="AGR2702" s="6"/>
      <c r="AGS2702" s="6"/>
      <c r="AGT2702" s="6"/>
      <c r="AGU2702" s="6"/>
      <c r="AGV2702" s="6"/>
      <c r="AGW2702" s="6"/>
      <c r="AGX2702" s="6"/>
      <c r="AGY2702" s="6"/>
      <c r="AGZ2702" s="6"/>
      <c r="AHA2702" s="6"/>
      <c r="AHB2702" s="6"/>
      <c r="AHC2702" s="6"/>
      <c r="AHD2702" s="6"/>
      <c r="AHE2702" s="6"/>
      <c r="AHF2702" s="6"/>
      <c r="AHG2702" s="6"/>
      <c r="AHH2702" s="6"/>
      <c r="AHI2702" s="6"/>
      <c r="AHJ2702" s="6"/>
      <c r="AHK2702" s="6"/>
      <c r="AHL2702" s="6"/>
      <c r="AHM2702" s="6"/>
      <c r="AHN2702" s="6"/>
      <c r="AHO2702" s="6"/>
      <c r="AHP2702" s="6"/>
      <c r="AHQ2702" s="6"/>
      <c r="AHR2702" s="6"/>
      <c r="AHS2702" s="6"/>
      <c r="AHT2702" s="6"/>
      <c r="AHU2702" s="6"/>
      <c r="AHV2702" s="6"/>
      <c r="AHW2702" s="6"/>
      <c r="AHX2702" s="6"/>
      <c r="AHY2702" s="6"/>
      <c r="AHZ2702" s="6"/>
      <c r="AIA2702" s="6"/>
      <c r="AIB2702" s="6"/>
      <c r="AIC2702" s="6"/>
      <c r="AID2702" s="6"/>
      <c r="AIE2702" s="6"/>
      <c r="AIF2702" s="6"/>
      <c r="AIG2702" s="6"/>
      <c r="AIH2702" s="6"/>
      <c r="AII2702" s="6"/>
      <c r="AIJ2702" s="6"/>
      <c r="AIK2702" s="6"/>
      <c r="AIL2702" s="6"/>
      <c r="AIM2702" s="6"/>
      <c r="AIN2702" s="6"/>
      <c r="AIO2702" s="6"/>
      <c r="AIP2702" s="6"/>
      <c r="AIQ2702" s="6"/>
      <c r="AIR2702" s="6"/>
      <c r="AIS2702" s="6"/>
      <c r="AIT2702" s="6"/>
      <c r="AIU2702" s="6"/>
      <c r="AIV2702" s="6"/>
      <c r="AIW2702" s="6"/>
      <c r="AIX2702" s="6"/>
      <c r="AIY2702" s="6"/>
      <c r="AIZ2702" s="6"/>
      <c r="AJA2702" s="6"/>
      <c r="AJB2702" s="6"/>
      <c r="AJC2702" s="6"/>
      <c r="AJD2702" s="6"/>
      <c r="AJE2702" s="6"/>
      <c r="AJF2702" s="6"/>
      <c r="AJG2702" s="6"/>
      <c r="AJH2702" s="6"/>
      <c r="AJI2702" s="6"/>
      <c r="AJJ2702" s="6"/>
      <c r="AJK2702" s="6"/>
      <c r="AJL2702" s="6"/>
      <c r="AJM2702" s="6"/>
      <c r="AJN2702" s="6"/>
      <c r="AJO2702" s="6"/>
      <c r="AJP2702" s="6"/>
      <c r="AJQ2702" s="6"/>
      <c r="AJR2702" s="6"/>
      <c r="AJS2702" s="6"/>
      <c r="AJT2702" s="6"/>
      <c r="AJU2702" s="6"/>
      <c r="AJV2702" s="6"/>
      <c r="AJW2702" s="6"/>
      <c r="AJX2702" s="6"/>
      <c r="AJY2702" s="6"/>
      <c r="AJZ2702" s="6"/>
      <c r="AKA2702" s="6"/>
      <c r="AKB2702" s="6"/>
      <c r="AKC2702" s="6"/>
      <c r="AKD2702" s="6"/>
      <c r="AKE2702" s="6"/>
      <c r="AKF2702" s="6"/>
      <c r="AKG2702" s="6"/>
      <c r="AKH2702" s="6"/>
      <c r="AKI2702" s="6"/>
      <c r="AKJ2702" s="6"/>
      <c r="AKK2702" s="6"/>
      <c r="AKL2702" s="6"/>
      <c r="AKM2702" s="6"/>
      <c r="AKN2702" s="6"/>
      <c r="AKO2702" s="6"/>
      <c r="AKP2702" s="6"/>
      <c r="AKQ2702" s="6"/>
      <c r="AKR2702" s="6"/>
      <c r="AKS2702" s="6"/>
      <c r="AKT2702" s="6"/>
      <c r="AKU2702" s="6"/>
      <c r="AKV2702" s="6"/>
      <c r="AKW2702" s="6"/>
      <c r="AKX2702" s="6"/>
      <c r="AKY2702" s="6"/>
      <c r="AKZ2702" s="6"/>
      <c r="ALA2702" s="6"/>
      <c r="ALB2702" s="6"/>
      <c r="ALC2702" s="6"/>
      <c r="ALD2702" s="6"/>
      <c r="ALE2702" s="6"/>
      <c r="ALF2702" s="6"/>
      <c r="ALG2702" s="6"/>
      <c r="ALH2702" s="6"/>
      <c r="ALI2702" s="6"/>
      <c r="ALJ2702" s="6"/>
      <c r="ALK2702" s="6"/>
      <c r="ALL2702" s="6"/>
      <c r="ALM2702" s="6"/>
      <c r="ALN2702" s="6"/>
      <c r="ALO2702" s="6"/>
      <c r="ALP2702" s="6"/>
      <c r="ALQ2702" s="6"/>
      <c r="ALR2702" s="6"/>
      <c r="ALS2702" s="6"/>
      <c r="ALT2702" s="6"/>
      <c r="ALU2702" s="6"/>
      <c r="ALV2702" s="6"/>
      <c r="ALW2702" s="6"/>
      <c r="ALX2702" s="6"/>
      <c r="ALY2702" s="6"/>
      <c r="ALZ2702" s="6"/>
      <c r="AMA2702" s="6"/>
      <c r="AMB2702" s="6"/>
      <c r="AMC2702" s="6"/>
      <c r="AMD2702" s="6"/>
      <c r="AME2702" s="6"/>
      <c r="AMF2702" s="6"/>
      <c r="AMG2702" s="6"/>
      <c r="AMH2702" s="6"/>
      <c r="AMI2702" s="6"/>
      <c r="AMJ2702" s="6"/>
      <c r="AMK2702" s="6"/>
      <c r="AML2702" s="6"/>
      <c r="AMM2702" s="6"/>
      <c r="AMN2702" s="6"/>
      <c r="AMO2702" s="6"/>
      <c r="AMP2702" s="6"/>
      <c r="AMQ2702" s="6"/>
      <c r="AMR2702" s="6"/>
      <c r="AMS2702" s="6"/>
      <c r="AMT2702" s="6"/>
      <c r="AMU2702" s="6"/>
      <c r="AMV2702" s="6"/>
      <c r="AMW2702" s="6"/>
      <c r="AMX2702" s="6"/>
      <c r="AMY2702" s="6"/>
      <c r="AMZ2702" s="6"/>
      <c r="ANA2702" s="6"/>
      <c r="ANB2702" s="6"/>
      <c r="ANC2702" s="6"/>
      <c r="AND2702" s="6"/>
      <c r="ANE2702" s="6"/>
      <c r="ANF2702" s="6"/>
      <c r="ANG2702" s="6"/>
      <c r="ANH2702" s="6"/>
      <c r="ANI2702" s="6"/>
      <c r="ANJ2702" s="6"/>
      <c r="ANK2702" s="6"/>
      <c r="ANL2702" s="6"/>
      <c r="ANM2702" s="6"/>
      <c r="ANN2702" s="6"/>
      <c r="ANO2702" s="6"/>
      <c r="ANP2702" s="6"/>
      <c r="ANQ2702" s="6"/>
      <c r="ANR2702" s="6"/>
      <c r="ANS2702" s="6"/>
      <c r="ANT2702" s="6"/>
      <c r="ANU2702" s="6"/>
      <c r="ANV2702" s="6"/>
      <c r="ANW2702" s="6"/>
      <c r="ANX2702" s="6"/>
      <c r="ANY2702" s="6"/>
      <c r="ANZ2702" s="6"/>
      <c r="AOA2702" s="6"/>
      <c r="AOB2702" s="6"/>
      <c r="AOC2702" s="6"/>
      <c r="AOD2702" s="6"/>
      <c r="AOE2702" s="6"/>
      <c r="AOF2702" s="6"/>
      <c r="AOG2702" s="6"/>
      <c r="AOH2702" s="6"/>
      <c r="AOI2702" s="6"/>
      <c r="AOJ2702" s="6"/>
      <c r="AOK2702" s="6"/>
      <c r="AOL2702" s="6"/>
      <c r="AOM2702" s="6"/>
      <c r="AON2702" s="6"/>
      <c r="AOO2702" s="6"/>
      <c r="AOP2702" s="6"/>
      <c r="AOQ2702" s="6"/>
      <c r="AOR2702" s="6"/>
      <c r="AOS2702" s="6"/>
      <c r="AOT2702" s="6"/>
      <c r="AOU2702" s="6"/>
      <c r="AOV2702" s="6"/>
      <c r="AOW2702" s="6"/>
      <c r="AOX2702" s="6"/>
      <c r="AOY2702" s="6"/>
      <c r="AOZ2702" s="6"/>
      <c r="APA2702" s="6"/>
      <c r="APB2702" s="6"/>
      <c r="APC2702" s="6"/>
      <c r="APD2702" s="6"/>
      <c r="APE2702" s="6"/>
      <c r="APF2702" s="6"/>
      <c r="APG2702" s="6"/>
      <c r="APH2702" s="6"/>
      <c r="API2702" s="6"/>
      <c r="APJ2702" s="6"/>
      <c r="APK2702" s="6"/>
      <c r="APL2702" s="6"/>
      <c r="APM2702" s="6"/>
      <c r="APN2702" s="6"/>
      <c r="APO2702" s="6"/>
      <c r="APP2702" s="6"/>
      <c r="APQ2702" s="6"/>
      <c r="APR2702" s="6"/>
      <c r="APS2702" s="6"/>
      <c r="APT2702" s="6"/>
      <c r="APU2702" s="6"/>
      <c r="APV2702" s="6"/>
      <c r="APW2702" s="6"/>
      <c r="APX2702" s="6"/>
      <c r="APY2702" s="6"/>
      <c r="APZ2702" s="6"/>
      <c r="AQA2702" s="6"/>
      <c r="AQB2702" s="6"/>
      <c r="AQC2702" s="6"/>
      <c r="AQD2702" s="6"/>
      <c r="AQE2702" s="6"/>
      <c r="AQF2702" s="6"/>
      <c r="AQG2702" s="6"/>
      <c r="AQH2702" s="6"/>
      <c r="AQI2702" s="6"/>
      <c r="AQJ2702" s="6"/>
      <c r="AQK2702" s="6"/>
      <c r="AQL2702" s="6"/>
      <c r="AQM2702" s="6"/>
      <c r="AQN2702" s="6"/>
      <c r="AQO2702" s="6"/>
      <c r="AQP2702" s="6"/>
      <c r="AQQ2702" s="6"/>
      <c r="AQR2702" s="6"/>
      <c r="AQS2702" s="6"/>
      <c r="AQT2702" s="6"/>
      <c r="AQU2702" s="6"/>
      <c r="AQV2702" s="6"/>
      <c r="AQW2702" s="6"/>
      <c r="AQX2702" s="6"/>
      <c r="AQY2702" s="6"/>
      <c r="AQZ2702" s="6"/>
      <c r="ARA2702" s="6"/>
      <c r="ARB2702" s="6"/>
      <c r="ARC2702" s="6"/>
      <c r="ARD2702" s="6"/>
      <c r="ARE2702" s="6"/>
      <c r="ARF2702" s="6"/>
      <c r="ARG2702" s="6"/>
      <c r="ARH2702" s="6"/>
      <c r="ARI2702" s="6"/>
      <c r="ARJ2702" s="6"/>
      <c r="ARK2702" s="6"/>
      <c r="ARL2702" s="6"/>
      <c r="ARM2702" s="6"/>
      <c r="ARN2702" s="6"/>
      <c r="ARO2702" s="6"/>
      <c r="ARP2702" s="6"/>
      <c r="ARQ2702" s="6"/>
      <c r="ARR2702" s="6"/>
      <c r="ARS2702" s="6"/>
      <c r="ART2702" s="6"/>
      <c r="ARU2702" s="6"/>
      <c r="ARV2702" s="6"/>
      <c r="ARW2702" s="6"/>
      <c r="ARX2702" s="6"/>
      <c r="ARY2702" s="6"/>
      <c r="ARZ2702" s="6"/>
      <c r="ASA2702" s="6"/>
      <c r="ASB2702" s="6"/>
      <c r="ASC2702" s="6"/>
      <c r="ASD2702" s="6"/>
      <c r="ASE2702" s="6"/>
      <c r="ASF2702" s="6"/>
      <c r="ASG2702" s="6"/>
      <c r="ASH2702" s="6"/>
      <c r="ASI2702" s="6"/>
      <c r="ASJ2702" s="6"/>
      <c r="ASK2702" s="6"/>
      <c r="ASL2702" s="6"/>
      <c r="ASM2702" s="6"/>
      <c r="ASN2702" s="6"/>
      <c r="ASO2702" s="6"/>
      <c r="ASP2702" s="6"/>
      <c r="ASQ2702" s="6"/>
      <c r="ASR2702" s="6"/>
      <c r="ASS2702" s="6"/>
      <c r="AST2702" s="6"/>
      <c r="ASU2702" s="6"/>
      <c r="ASV2702" s="6"/>
      <c r="ASW2702" s="6"/>
      <c r="ASX2702" s="6"/>
      <c r="ASY2702" s="6"/>
      <c r="ASZ2702" s="6"/>
      <c r="ATA2702" s="6"/>
      <c r="ATB2702" s="6"/>
      <c r="ATC2702" s="6"/>
      <c r="ATD2702" s="6"/>
      <c r="ATE2702" s="6"/>
      <c r="ATF2702" s="6"/>
      <c r="ATG2702" s="6"/>
      <c r="ATH2702" s="6"/>
      <c r="ATI2702" s="6"/>
      <c r="ATJ2702" s="6"/>
      <c r="ATK2702" s="6"/>
      <c r="ATL2702" s="6"/>
      <c r="ATM2702" s="6"/>
      <c r="ATN2702" s="6"/>
      <c r="ATO2702" s="6"/>
      <c r="ATP2702" s="6"/>
      <c r="ATQ2702" s="6"/>
      <c r="ATR2702" s="6"/>
      <c r="ATS2702" s="6"/>
      <c r="ATT2702" s="6"/>
      <c r="ATU2702" s="6"/>
      <c r="ATV2702" s="6"/>
      <c r="ATW2702" s="6"/>
      <c r="ATX2702" s="6"/>
      <c r="ATY2702" s="6"/>
      <c r="ATZ2702" s="6"/>
      <c r="AUA2702" s="6"/>
      <c r="AUB2702" s="6"/>
      <c r="AUC2702" s="6"/>
      <c r="AUD2702" s="6"/>
      <c r="AUE2702" s="6"/>
      <c r="AUF2702" s="6"/>
      <c r="AUG2702" s="6"/>
      <c r="AUH2702" s="6"/>
      <c r="AUI2702" s="6"/>
      <c r="AUJ2702" s="6"/>
      <c r="AUK2702" s="6"/>
      <c r="AUL2702" s="6"/>
      <c r="AUM2702" s="6"/>
      <c r="AUN2702" s="6"/>
      <c r="AUO2702" s="6"/>
      <c r="AUP2702" s="6"/>
      <c r="AUQ2702" s="6"/>
      <c r="AUR2702" s="6"/>
      <c r="AUS2702" s="6"/>
      <c r="AUT2702" s="6"/>
      <c r="AUU2702" s="6"/>
      <c r="AUV2702" s="6"/>
      <c r="AUW2702" s="6"/>
      <c r="AUX2702" s="6"/>
      <c r="AUY2702" s="6"/>
      <c r="AUZ2702" s="6"/>
      <c r="AVA2702" s="6"/>
      <c r="AVB2702" s="6"/>
      <c r="AVC2702" s="6"/>
      <c r="AVD2702" s="6"/>
      <c r="AVE2702" s="6"/>
      <c r="AVF2702" s="6"/>
      <c r="AVG2702" s="6"/>
      <c r="AVH2702" s="6"/>
      <c r="AVI2702" s="6"/>
      <c r="AVJ2702" s="6"/>
      <c r="AVK2702" s="6"/>
      <c r="AVL2702" s="6"/>
      <c r="AVM2702" s="6"/>
      <c r="AVN2702" s="6"/>
      <c r="AVO2702" s="6"/>
      <c r="AVP2702" s="6"/>
      <c r="AVQ2702" s="6"/>
      <c r="AVR2702" s="6"/>
      <c r="AVS2702" s="6"/>
      <c r="AVT2702" s="6"/>
      <c r="AVU2702" s="6"/>
      <c r="AVV2702" s="6"/>
      <c r="AVW2702" s="6"/>
      <c r="AVX2702" s="6"/>
      <c r="AVY2702" s="6"/>
      <c r="AVZ2702" s="6"/>
      <c r="AWA2702" s="6"/>
      <c r="AWB2702" s="6"/>
      <c r="AWC2702" s="6"/>
      <c r="AWD2702" s="6"/>
      <c r="AWE2702" s="6"/>
      <c r="AWF2702" s="6"/>
      <c r="AWG2702" s="6"/>
      <c r="AWH2702" s="6"/>
      <c r="AWI2702" s="6"/>
      <c r="AWJ2702" s="6"/>
      <c r="AWK2702" s="6"/>
      <c r="AWL2702" s="6"/>
      <c r="AWM2702" s="6"/>
      <c r="AWN2702" s="6"/>
      <c r="AWO2702" s="6"/>
      <c r="AWP2702" s="6"/>
      <c r="AWQ2702" s="6"/>
      <c r="AWR2702" s="6"/>
      <c r="AWS2702" s="6"/>
      <c r="AWT2702" s="6"/>
      <c r="AWU2702" s="6"/>
      <c r="AWV2702" s="6"/>
      <c r="AWW2702" s="6"/>
      <c r="AWX2702" s="6"/>
      <c r="AWY2702" s="6"/>
      <c r="AWZ2702" s="6"/>
      <c r="AXA2702" s="6"/>
      <c r="AXB2702" s="6"/>
      <c r="AXC2702" s="6"/>
      <c r="AXD2702" s="6"/>
      <c r="AXE2702" s="6"/>
      <c r="AXF2702" s="6"/>
      <c r="AXG2702" s="6"/>
      <c r="AXH2702" s="6"/>
      <c r="AXI2702" s="6"/>
      <c r="AXJ2702" s="6"/>
      <c r="AXK2702" s="6"/>
      <c r="AXL2702" s="6"/>
      <c r="AXM2702" s="6"/>
      <c r="AXN2702" s="6"/>
      <c r="AXO2702" s="6"/>
      <c r="AXP2702" s="6"/>
      <c r="AXQ2702" s="6"/>
      <c r="AXR2702" s="6"/>
      <c r="AXS2702" s="6"/>
      <c r="AXT2702" s="6"/>
      <c r="AXU2702" s="6"/>
      <c r="AXV2702" s="6"/>
      <c r="AXW2702" s="6"/>
      <c r="AXX2702" s="6"/>
      <c r="AXY2702" s="6"/>
      <c r="AXZ2702" s="6"/>
      <c r="AYA2702" s="6"/>
      <c r="AYB2702" s="6"/>
      <c r="AYC2702" s="6"/>
      <c r="AYD2702" s="6"/>
      <c r="AYE2702" s="6"/>
      <c r="AYF2702" s="6"/>
      <c r="AYG2702" s="6"/>
      <c r="AYH2702" s="6"/>
      <c r="AYI2702" s="6"/>
      <c r="AYJ2702" s="6"/>
      <c r="AYK2702" s="6"/>
      <c r="AYL2702" s="6"/>
      <c r="AYM2702" s="6"/>
      <c r="AYN2702" s="6"/>
      <c r="AYO2702" s="6"/>
      <c r="AYP2702" s="6"/>
      <c r="AYQ2702" s="6"/>
      <c r="AYR2702" s="6"/>
      <c r="AYS2702" s="6"/>
      <c r="AYT2702" s="6"/>
      <c r="AYU2702" s="6"/>
      <c r="AYV2702" s="6"/>
      <c r="AYW2702" s="6"/>
      <c r="AYX2702" s="6"/>
      <c r="AYY2702" s="6"/>
      <c r="AYZ2702" s="6"/>
      <c r="AZA2702" s="6"/>
      <c r="AZB2702" s="6"/>
      <c r="AZC2702" s="6"/>
      <c r="AZD2702" s="6"/>
      <c r="AZE2702" s="6"/>
      <c r="AZF2702" s="6"/>
      <c r="AZG2702" s="6"/>
      <c r="AZH2702" s="6"/>
      <c r="AZI2702" s="6"/>
      <c r="AZJ2702" s="6"/>
      <c r="AZK2702" s="6"/>
      <c r="AZL2702" s="6"/>
      <c r="AZM2702" s="6"/>
      <c r="AZN2702" s="6"/>
      <c r="AZO2702" s="6"/>
      <c r="AZP2702" s="6"/>
      <c r="AZQ2702" s="6"/>
      <c r="AZR2702" s="6"/>
      <c r="AZS2702" s="6"/>
      <c r="AZT2702" s="6"/>
      <c r="AZU2702" s="6"/>
      <c r="AZV2702" s="6"/>
      <c r="AZW2702" s="6"/>
      <c r="AZX2702" s="6"/>
      <c r="AZY2702" s="6"/>
      <c r="AZZ2702" s="6"/>
      <c r="BAA2702" s="6"/>
      <c r="BAB2702" s="6"/>
      <c r="BAC2702" s="6"/>
      <c r="BAD2702" s="6"/>
      <c r="BAE2702" s="6"/>
      <c r="BAF2702" s="6"/>
      <c r="BAG2702" s="6"/>
      <c r="BAH2702" s="6"/>
      <c r="BAI2702" s="6"/>
      <c r="BAJ2702" s="6"/>
      <c r="BAK2702" s="6"/>
      <c r="BAL2702" s="6"/>
      <c r="BAM2702" s="6"/>
      <c r="BAN2702" s="6"/>
      <c r="BAO2702" s="6"/>
      <c r="BAP2702" s="6"/>
      <c r="BAQ2702" s="6"/>
      <c r="BAR2702" s="6"/>
      <c r="BAS2702" s="6"/>
      <c r="BAT2702" s="6"/>
      <c r="BAU2702" s="6"/>
      <c r="BAV2702" s="6"/>
      <c r="BAW2702" s="6"/>
      <c r="BAX2702" s="6"/>
      <c r="BAY2702" s="6"/>
      <c r="BAZ2702" s="6"/>
      <c r="BBA2702" s="6"/>
      <c r="BBB2702" s="6"/>
      <c r="BBC2702" s="6"/>
      <c r="BBD2702" s="6"/>
      <c r="BBE2702" s="6"/>
      <c r="BBF2702" s="6"/>
      <c r="BBG2702" s="6"/>
      <c r="BBH2702" s="6"/>
      <c r="BBI2702" s="6"/>
      <c r="BBJ2702" s="6"/>
      <c r="BBK2702" s="6"/>
      <c r="BBL2702" s="6"/>
      <c r="BBM2702" s="6"/>
      <c r="BBN2702" s="6"/>
      <c r="BBO2702" s="6"/>
      <c r="BBP2702" s="6"/>
      <c r="BBQ2702" s="6"/>
      <c r="BBR2702" s="6"/>
      <c r="BBS2702" s="6"/>
      <c r="BBT2702" s="6"/>
      <c r="BBU2702" s="6"/>
      <c r="BBV2702" s="6"/>
      <c r="BBW2702" s="6"/>
      <c r="BBX2702" s="6"/>
      <c r="BBY2702" s="6"/>
      <c r="BBZ2702" s="6"/>
      <c r="BCA2702" s="6"/>
      <c r="BCB2702" s="6"/>
      <c r="BCC2702" s="6"/>
      <c r="BCD2702" s="6"/>
      <c r="BCE2702" s="6"/>
      <c r="BCF2702" s="6"/>
      <c r="BCG2702" s="6"/>
      <c r="BCH2702" s="6"/>
      <c r="BCI2702" s="6"/>
      <c r="BCJ2702" s="6"/>
      <c r="BCK2702" s="6"/>
      <c r="BCL2702" s="6"/>
      <c r="BCM2702" s="6"/>
      <c r="BCN2702" s="6"/>
      <c r="BCO2702" s="6"/>
      <c r="BCP2702" s="6"/>
      <c r="BCQ2702" s="6"/>
      <c r="BCR2702" s="6"/>
      <c r="BCS2702" s="6"/>
      <c r="BCT2702" s="6"/>
      <c r="BCU2702" s="6"/>
      <c r="BCV2702" s="6"/>
      <c r="BCW2702" s="6"/>
      <c r="BCX2702" s="6"/>
      <c r="BCY2702" s="6"/>
      <c r="BCZ2702" s="6"/>
      <c r="BDA2702" s="6"/>
      <c r="BDB2702" s="6"/>
      <c r="BDC2702" s="6"/>
      <c r="BDD2702" s="6"/>
      <c r="BDE2702" s="6"/>
      <c r="BDF2702" s="6"/>
      <c r="BDG2702" s="6"/>
      <c r="BDH2702" s="6"/>
      <c r="BDI2702" s="6"/>
      <c r="BDJ2702" s="6"/>
      <c r="BDK2702" s="6"/>
      <c r="BDL2702" s="6"/>
      <c r="BDM2702" s="6"/>
      <c r="BDN2702" s="6"/>
      <c r="BDO2702" s="6"/>
      <c r="BDP2702" s="6"/>
      <c r="BDQ2702" s="6"/>
      <c r="BDR2702" s="6"/>
      <c r="BDS2702" s="6"/>
      <c r="BDT2702" s="6"/>
      <c r="BDU2702" s="6"/>
      <c r="BDV2702" s="6"/>
      <c r="BDW2702" s="6"/>
      <c r="BDX2702" s="6"/>
      <c r="BDY2702" s="6"/>
      <c r="BDZ2702" s="6"/>
      <c r="BEA2702" s="6"/>
      <c r="BEB2702" s="6"/>
      <c r="BEC2702" s="6"/>
      <c r="BED2702" s="6"/>
      <c r="BEE2702" s="6"/>
      <c r="BEF2702" s="6"/>
      <c r="BEG2702" s="6"/>
      <c r="BEH2702" s="6"/>
      <c r="BEI2702" s="6"/>
      <c r="BEJ2702" s="6"/>
      <c r="BEK2702" s="6"/>
      <c r="BEL2702" s="6"/>
      <c r="BEM2702" s="6"/>
      <c r="BEN2702" s="6"/>
      <c r="BEO2702" s="6"/>
      <c r="BEP2702" s="6"/>
      <c r="BEQ2702" s="6"/>
      <c r="BER2702" s="6"/>
      <c r="BES2702" s="6"/>
      <c r="BET2702" s="6"/>
      <c r="BEU2702" s="6"/>
      <c r="BEV2702" s="6"/>
      <c r="BEW2702" s="6"/>
      <c r="BEX2702" s="6"/>
      <c r="BEY2702" s="6"/>
      <c r="BEZ2702" s="6"/>
      <c r="BFA2702" s="6"/>
      <c r="BFB2702" s="6"/>
      <c r="BFC2702" s="6"/>
      <c r="BFD2702" s="6"/>
      <c r="BFE2702" s="6"/>
      <c r="BFF2702" s="6"/>
      <c r="BFG2702" s="6"/>
      <c r="BFH2702" s="6"/>
      <c r="BFI2702" s="6"/>
      <c r="BFJ2702" s="6"/>
      <c r="BFK2702" s="6"/>
      <c r="BFL2702" s="6"/>
      <c r="BFM2702" s="6"/>
      <c r="BFN2702" s="6"/>
      <c r="BFO2702" s="6"/>
      <c r="BFP2702" s="6"/>
      <c r="BFQ2702" s="6"/>
      <c r="BFR2702" s="6"/>
      <c r="BFS2702" s="6"/>
      <c r="BFT2702" s="6"/>
      <c r="BFU2702" s="6"/>
      <c r="BFV2702" s="6"/>
      <c r="BFW2702" s="6"/>
      <c r="BFX2702" s="6"/>
      <c r="BFY2702" s="6"/>
      <c r="BFZ2702" s="6"/>
      <c r="BGA2702" s="6"/>
      <c r="BGB2702" s="6"/>
      <c r="BGC2702" s="6"/>
      <c r="BGD2702" s="6"/>
      <c r="BGE2702" s="6"/>
      <c r="BGF2702" s="6"/>
      <c r="BGG2702" s="6"/>
      <c r="BGH2702" s="6"/>
      <c r="BGI2702" s="6"/>
      <c r="BGJ2702" s="6"/>
      <c r="BGK2702" s="6"/>
      <c r="BGL2702" s="6"/>
      <c r="BGM2702" s="6"/>
      <c r="BGN2702" s="6"/>
      <c r="BGO2702" s="6"/>
      <c r="BGP2702" s="6"/>
      <c r="BGQ2702" s="6"/>
      <c r="BGR2702" s="6"/>
      <c r="BGS2702" s="6"/>
      <c r="BGT2702" s="6"/>
      <c r="BGU2702" s="6"/>
      <c r="BGV2702" s="6"/>
      <c r="BGW2702" s="6"/>
      <c r="BGX2702" s="6"/>
      <c r="BGY2702" s="6"/>
      <c r="BGZ2702" s="6"/>
      <c r="BHA2702" s="6"/>
      <c r="BHB2702" s="6"/>
      <c r="BHC2702" s="6"/>
      <c r="BHD2702" s="6"/>
      <c r="BHE2702" s="6"/>
      <c r="BHF2702" s="6"/>
      <c r="BHG2702" s="6"/>
      <c r="BHH2702" s="6"/>
      <c r="BHI2702" s="6"/>
      <c r="BHJ2702" s="6"/>
      <c r="BHK2702" s="6"/>
      <c r="BHL2702" s="6"/>
      <c r="BHM2702" s="6"/>
      <c r="BHN2702" s="6"/>
      <c r="BHO2702" s="6"/>
      <c r="BHP2702" s="6"/>
      <c r="BHQ2702" s="6"/>
      <c r="BHR2702" s="6"/>
      <c r="BHS2702" s="6"/>
      <c r="BHT2702" s="6"/>
      <c r="BHU2702" s="6"/>
      <c r="BHV2702" s="6"/>
      <c r="BHW2702" s="6"/>
      <c r="BHX2702" s="6"/>
      <c r="BHY2702" s="6"/>
      <c r="BHZ2702" s="6"/>
      <c r="BIA2702" s="6"/>
      <c r="BIB2702" s="6"/>
      <c r="BIC2702" s="6"/>
      <c r="BID2702" s="6"/>
      <c r="BIE2702" s="6"/>
      <c r="BIF2702" s="6"/>
      <c r="BIG2702" s="6"/>
      <c r="BIH2702" s="6"/>
      <c r="BII2702" s="6"/>
      <c r="BIJ2702" s="6"/>
      <c r="BIK2702" s="6"/>
      <c r="BIL2702" s="6"/>
      <c r="BIM2702" s="6"/>
      <c r="BIN2702" s="6"/>
      <c r="BIO2702" s="6"/>
      <c r="BIP2702" s="6"/>
      <c r="BIQ2702" s="6"/>
      <c r="BIR2702" s="6"/>
      <c r="BIS2702" s="6"/>
      <c r="BIT2702" s="6"/>
      <c r="BIU2702" s="6"/>
      <c r="BIV2702" s="6"/>
      <c r="BIW2702" s="6"/>
      <c r="BIX2702" s="6"/>
      <c r="BIY2702" s="6"/>
      <c r="BIZ2702" s="6"/>
      <c r="BJA2702" s="6"/>
      <c r="BJB2702" s="6"/>
      <c r="BJC2702" s="6"/>
      <c r="BJD2702" s="6"/>
      <c r="BJE2702" s="6"/>
      <c r="BJF2702" s="6"/>
      <c r="BJG2702" s="6"/>
      <c r="BJH2702" s="6"/>
      <c r="BJI2702" s="6"/>
      <c r="BJJ2702" s="6"/>
      <c r="BJK2702" s="6"/>
      <c r="BJL2702" s="6"/>
      <c r="BJM2702" s="6"/>
      <c r="BJN2702" s="6"/>
      <c r="BJO2702" s="6"/>
      <c r="BJP2702" s="6"/>
      <c r="BJQ2702" s="6"/>
      <c r="BJR2702" s="6"/>
      <c r="BJS2702" s="6"/>
      <c r="BJT2702" s="6"/>
      <c r="BJU2702" s="6"/>
      <c r="BJV2702" s="6"/>
      <c r="BJW2702" s="6"/>
      <c r="BJX2702" s="6"/>
      <c r="BJY2702" s="6"/>
      <c r="BJZ2702" s="6"/>
      <c r="BKA2702" s="6"/>
      <c r="BKB2702" s="6"/>
      <c r="BKC2702" s="6"/>
      <c r="BKD2702" s="6"/>
      <c r="BKE2702" s="6"/>
      <c r="BKF2702" s="6"/>
      <c r="BKG2702" s="6"/>
      <c r="BKH2702" s="6"/>
      <c r="BKI2702" s="6"/>
      <c r="BKJ2702" s="6"/>
      <c r="BKK2702" s="6"/>
      <c r="BKL2702" s="6"/>
      <c r="BKM2702" s="6"/>
      <c r="BKN2702" s="6"/>
      <c r="BKO2702" s="6"/>
      <c r="BKP2702" s="6"/>
      <c r="BKQ2702" s="6"/>
      <c r="BKR2702" s="6"/>
      <c r="BKS2702" s="6"/>
      <c r="BKT2702" s="6"/>
      <c r="BKU2702" s="6"/>
      <c r="BKV2702" s="6"/>
      <c r="BKW2702" s="6"/>
      <c r="BKX2702" s="6"/>
      <c r="BKY2702" s="6"/>
      <c r="BKZ2702" s="6"/>
      <c r="BLA2702" s="6"/>
      <c r="BLB2702" s="6"/>
      <c r="BLC2702" s="6"/>
      <c r="BLD2702" s="6"/>
      <c r="BLE2702" s="6"/>
      <c r="BLF2702" s="6"/>
      <c r="BLG2702" s="6"/>
      <c r="BLH2702" s="6"/>
      <c r="BLI2702" s="6"/>
      <c r="BLJ2702" s="6"/>
      <c r="BLK2702" s="6"/>
      <c r="BLL2702" s="6"/>
      <c r="BLM2702" s="6"/>
      <c r="BLN2702" s="6"/>
      <c r="BLO2702" s="6"/>
      <c r="BLP2702" s="6"/>
      <c r="BLQ2702" s="6"/>
      <c r="BLR2702" s="6"/>
      <c r="BLS2702" s="6"/>
      <c r="BLT2702" s="6"/>
      <c r="BLU2702" s="6"/>
      <c r="BLV2702" s="6"/>
      <c r="BLW2702" s="6"/>
      <c r="BLX2702" s="6"/>
      <c r="BLY2702" s="6"/>
      <c r="BLZ2702" s="6"/>
      <c r="BMA2702" s="6"/>
      <c r="BMB2702" s="6"/>
      <c r="BMC2702" s="6"/>
      <c r="BMD2702" s="6"/>
      <c r="BME2702" s="6"/>
      <c r="BMF2702" s="6"/>
      <c r="BMG2702" s="6"/>
      <c r="BMH2702" s="6"/>
      <c r="BMI2702" s="6"/>
      <c r="BMJ2702" s="6"/>
      <c r="BMK2702" s="6"/>
      <c r="BML2702" s="6"/>
      <c r="BMM2702" s="6"/>
      <c r="BMN2702" s="6"/>
      <c r="BMO2702" s="6"/>
      <c r="BMP2702" s="6"/>
      <c r="BMQ2702" s="6"/>
      <c r="BMR2702" s="6"/>
      <c r="BMS2702" s="6"/>
      <c r="BMT2702" s="6"/>
      <c r="BMU2702" s="6"/>
      <c r="BMV2702" s="6"/>
      <c r="BMW2702" s="6"/>
      <c r="BMX2702" s="6"/>
      <c r="BMY2702" s="6"/>
      <c r="BMZ2702" s="6"/>
      <c r="BNA2702" s="6"/>
      <c r="BNB2702" s="6"/>
      <c r="BNC2702" s="6"/>
      <c r="BND2702" s="6"/>
      <c r="BNE2702" s="6"/>
      <c r="BNF2702" s="6"/>
      <c r="BNG2702" s="6"/>
      <c r="BNH2702" s="6"/>
      <c r="BNI2702" s="6"/>
      <c r="BNJ2702" s="6"/>
      <c r="BNK2702" s="6"/>
      <c r="BNL2702" s="6"/>
      <c r="BNM2702" s="6"/>
      <c r="BNN2702" s="6"/>
      <c r="BNO2702" s="6"/>
      <c r="BNP2702" s="6"/>
      <c r="BNQ2702" s="6"/>
      <c r="BNR2702" s="6"/>
      <c r="BNS2702" s="6"/>
      <c r="BNT2702" s="6"/>
      <c r="BNU2702" s="6"/>
      <c r="BNV2702" s="6"/>
      <c r="BNW2702" s="6"/>
      <c r="BNX2702" s="6"/>
      <c r="BNY2702" s="6"/>
      <c r="BNZ2702" s="6"/>
      <c r="BOA2702" s="6"/>
      <c r="BOB2702" s="6"/>
      <c r="BOC2702" s="6"/>
      <c r="BOD2702" s="6"/>
      <c r="BOE2702" s="6"/>
      <c r="BOF2702" s="6"/>
      <c r="BOG2702" s="6"/>
      <c r="BOH2702" s="6"/>
      <c r="BOI2702" s="6"/>
      <c r="BOJ2702" s="6"/>
      <c r="BOK2702" s="6"/>
      <c r="BOL2702" s="6"/>
      <c r="BOM2702" s="6"/>
      <c r="BON2702" s="6"/>
      <c r="BOO2702" s="6"/>
      <c r="BOP2702" s="6"/>
      <c r="BOQ2702" s="6"/>
      <c r="BOR2702" s="6"/>
      <c r="BOS2702" s="6"/>
      <c r="BOT2702" s="6"/>
      <c r="BOU2702" s="6"/>
      <c r="BOV2702" s="6"/>
      <c r="BOW2702" s="6"/>
      <c r="BOX2702" s="6"/>
      <c r="BOY2702" s="6"/>
      <c r="BOZ2702" s="6"/>
      <c r="BPA2702" s="6"/>
      <c r="BPB2702" s="6"/>
      <c r="BPC2702" s="6"/>
      <c r="BPD2702" s="6"/>
      <c r="BPE2702" s="6"/>
      <c r="BPF2702" s="6"/>
      <c r="BPG2702" s="6"/>
      <c r="BPH2702" s="6"/>
      <c r="BPI2702" s="6"/>
      <c r="BPJ2702" s="6"/>
      <c r="BPK2702" s="6"/>
      <c r="BPL2702" s="6"/>
      <c r="BPM2702" s="6"/>
      <c r="BPN2702" s="6"/>
      <c r="BPO2702" s="6"/>
      <c r="BPP2702" s="6"/>
      <c r="BPQ2702" s="6"/>
      <c r="BPR2702" s="6"/>
      <c r="BPS2702" s="6"/>
      <c r="BPT2702" s="6"/>
      <c r="BPU2702" s="6"/>
      <c r="BPV2702" s="6"/>
      <c r="BPW2702" s="6"/>
      <c r="BPX2702" s="6"/>
      <c r="BPY2702" s="6"/>
      <c r="BPZ2702" s="6"/>
      <c r="BQA2702" s="6"/>
      <c r="BQB2702" s="6"/>
      <c r="BQC2702" s="6"/>
      <c r="BQD2702" s="6"/>
      <c r="BQE2702" s="6"/>
      <c r="BQF2702" s="6"/>
      <c r="BQG2702" s="6"/>
      <c r="BQH2702" s="6"/>
      <c r="BQI2702" s="6"/>
      <c r="BQJ2702" s="6"/>
      <c r="BQK2702" s="6"/>
      <c r="BQL2702" s="6"/>
      <c r="BQM2702" s="6"/>
      <c r="BQN2702" s="6"/>
      <c r="BQO2702" s="6"/>
      <c r="BQP2702" s="6"/>
      <c r="BQQ2702" s="6"/>
      <c r="BQR2702" s="6"/>
      <c r="BQS2702" s="6"/>
      <c r="BQT2702" s="6"/>
      <c r="BQU2702" s="6"/>
      <c r="BQV2702" s="6"/>
      <c r="BQW2702" s="6"/>
      <c r="BQX2702" s="6"/>
      <c r="BQY2702" s="6"/>
      <c r="BQZ2702" s="6"/>
      <c r="BRA2702" s="6"/>
      <c r="BRB2702" s="6"/>
      <c r="BRC2702" s="6"/>
      <c r="BRD2702" s="6"/>
      <c r="BRE2702" s="6"/>
      <c r="BRF2702" s="6"/>
      <c r="BRG2702" s="6"/>
      <c r="BRH2702" s="6"/>
      <c r="BRI2702" s="6"/>
      <c r="BRJ2702" s="6"/>
      <c r="BRK2702" s="6"/>
      <c r="BRL2702" s="6"/>
      <c r="BRM2702" s="6"/>
      <c r="BRN2702" s="6"/>
      <c r="BRO2702" s="6"/>
      <c r="BRP2702" s="6"/>
      <c r="BRQ2702" s="6"/>
      <c r="BRR2702" s="6"/>
      <c r="BRS2702" s="6"/>
      <c r="BRT2702" s="6"/>
      <c r="BRU2702" s="6"/>
      <c r="BRV2702" s="6"/>
      <c r="BRW2702" s="6"/>
      <c r="BRX2702" s="6"/>
      <c r="BRY2702" s="6"/>
      <c r="BRZ2702" s="6"/>
      <c r="BSA2702" s="6"/>
      <c r="BSB2702" s="6"/>
      <c r="BSC2702" s="6"/>
      <c r="BSD2702" s="6"/>
      <c r="BSE2702" s="6"/>
      <c r="BSF2702" s="6"/>
      <c r="BSG2702" s="6"/>
      <c r="BSH2702" s="6"/>
      <c r="BSI2702" s="6"/>
      <c r="BSJ2702" s="6"/>
      <c r="BSK2702" s="6"/>
      <c r="BSL2702" s="6"/>
      <c r="BSM2702" s="6"/>
      <c r="BSN2702" s="6"/>
      <c r="BSO2702" s="6"/>
      <c r="BSP2702" s="6"/>
      <c r="BSQ2702" s="6"/>
      <c r="BSR2702" s="6"/>
      <c r="BSS2702" s="6"/>
      <c r="BST2702" s="6"/>
      <c r="BSU2702" s="6"/>
      <c r="BSV2702" s="6"/>
      <c r="BSW2702" s="6"/>
      <c r="BSX2702" s="6"/>
      <c r="BSY2702" s="6"/>
      <c r="BSZ2702" s="6"/>
      <c r="BTA2702" s="6"/>
      <c r="BTB2702" s="6"/>
      <c r="BTC2702" s="6"/>
      <c r="BTD2702" s="6"/>
      <c r="BTE2702" s="6"/>
      <c r="BTF2702" s="6"/>
      <c r="BTG2702" s="6"/>
      <c r="BTH2702" s="6"/>
      <c r="BTI2702" s="6"/>
      <c r="BTJ2702" s="6"/>
      <c r="BTK2702" s="6"/>
      <c r="BTL2702" s="6"/>
      <c r="BTM2702" s="6"/>
      <c r="BTN2702" s="6"/>
      <c r="BTO2702" s="6"/>
      <c r="BTP2702" s="6"/>
      <c r="BTQ2702" s="6"/>
      <c r="BTR2702" s="6"/>
      <c r="BTS2702" s="6"/>
      <c r="BTT2702" s="6"/>
      <c r="BTU2702" s="6"/>
      <c r="BTV2702" s="6"/>
      <c r="BTW2702" s="6"/>
      <c r="BTX2702" s="6"/>
      <c r="BTY2702" s="6"/>
      <c r="BTZ2702" s="6"/>
      <c r="BUA2702" s="6"/>
      <c r="BUB2702" s="6"/>
      <c r="BUC2702" s="6"/>
      <c r="BUD2702" s="6"/>
      <c r="BUE2702" s="6"/>
      <c r="BUF2702" s="6"/>
      <c r="BUG2702" s="6"/>
      <c r="BUH2702" s="6"/>
      <c r="BUI2702" s="6"/>
      <c r="BUJ2702" s="6"/>
      <c r="BUK2702" s="6"/>
      <c r="BUL2702" s="6"/>
      <c r="BUM2702" s="6"/>
      <c r="BUN2702" s="6"/>
      <c r="BUO2702" s="6"/>
      <c r="BUP2702" s="6"/>
      <c r="BUQ2702" s="6"/>
      <c r="BUR2702" s="6"/>
      <c r="BUS2702" s="6"/>
      <c r="BUT2702" s="6"/>
      <c r="BUU2702" s="6"/>
      <c r="BUV2702" s="6"/>
      <c r="BUW2702" s="6"/>
      <c r="BUX2702" s="6"/>
      <c r="BUY2702" s="6"/>
      <c r="BUZ2702" s="6"/>
      <c r="BVA2702" s="6"/>
      <c r="BVB2702" s="6"/>
      <c r="BVC2702" s="6"/>
      <c r="BVD2702" s="6"/>
      <c r="BVE2702" s="6"/>
      <c r="BVF2702" s="6"/>
      <c r="BVG2702" s="6"/>
      <c r="BVH2702" s="6"/>
      <c r="BVI2702" s="6"/>
      <c r="BVJ2702" s="6"/>
      <c r="BVK2702" s="6"/>
      <c r="BVL2702" s="6"/>
      <c r="BVM2702" s="6"/>
      <c r="BVN2702" s="6"/>
      <c r="BVO2702" s="6"/>
      <c r="BVP2702" s="6"/>
      <c r="BVQ2702" s="6"/>
      <c r="BVR2702" s="6"/>
      <c r="BVS2702" s="6"/>
      <c r="BVT2702" s="6"/>
      <c r="BVU2702" s="6"/>
      <c r="BVV2702" s="6"/>
      <c r="BVW2702" s="6"/>
      <c r="BVX2702" s="6"/>
      <c r="BVY2702" s="6"/>
      <c r="BVZ2702" s="6"/>
      <c r="BWA2702" s="6"/>
      <c r="BWB2702" s="6"/>
      <c r="BWC2702" s="6"/>
      <c r="BWD2702" s="6"/>
      <c r="BWE2702" s="6"/>
      <c r="BWF2702" s="6"/>
      <c r="BWG2702" s="6"/>
      <c r="BWH2702" s="6"/>
      <c r="BWI2702" s="6"/>
      <c r="BWJ2702" s="6"/>
      <c r="BWK2702" s="6"/>
      <c r="BWL2702" s="6"/>
      <c r="BWM2702" s="6"/>
      <c r="BWN2702" s="6"/>
      <c r="BWO2702" s="6"/>
      <c r="BWP2702" s="6"/>
      <c r="BWQ2702" s="6"/>
      <c r="BWR2702" s="6"/>
      <c r="BWS2702" s="6"/>
      <c r="BWT2702" s="6"/>
      <c r="BWU2702" s="6"/>
      <c r="BWV2702" s="6"/>
      <c r="BWW2702" s="6"/>
      <c r="BWX2702" s="6"/>
      <c r="BWY2702" s="6"/>
      <c r="BWZ2702" s="6"/>
      <c r="BXA2702" s="6"/>
      <c r="BXB2702" s="6"/>
      <c r="BXC2702" s="6"/>
      <c r="BXD2702" s="6"/>
      <c r="BXE2702" s="6"/>
      <c r="BXF2702" s="6"/>
      <c r="BXG2702" s="6"/>
      <c r="BXH2702" s="6"/>
      <c r="BXI2702" s="6"/>
      <c r="BXJ2702" s="6"/>
      <c r="BXK2702" s="6"/>
      <c r="BXL2702" s="6"/>
      <c r="BXM2702" s="6"/>
      <c r="BXN2702" s="6"/>
      <c r="BXO2702" s="6"/>
      <c r="BXP2702" s="6"/>
      <c r="BXQ2702" s="6"/>
      <c r="BXR2702" s="6"/>
      <c r="BXS2702" s="6"/>
      <c r="BXT2702" s="6"/>
      <c r="BXU2702" s="6"/>
      <c r="BXV2702" s="6"/>
      <c r="BXW2702" s="6"/>
      <c r="BXX2702" s="6"/>
      <c r="BXY2702" s="6"/>
      <c r="BXZ2702" s="6"/>
      <c r="BYA2702" s="6"/>
      <c r="BYB2702" s="6"/>
      <c r="BYC2702" s="6"/>
      <c r="BYD2702" s="6"/>
      <c r="BYE2702" s="6"/>
      <c r="BYF2702" s="6"/>
      <c r="BYG2702" s="6"/>
      <c r="BYH2702" s="6"/>
      <c r="BYI2702" s="6"/>
      <c r="BYJ2702" s="6"/>
      <c r="BYK2702" s="6"/>
      <c r="BYL2702" s="6"/>
      <c r="BYM2702" s="6"/>
      <c r="BYN2702" s="6"/>
      <c r="BYO2702" s="6"/>
      <c r="BYP2702" s="6"/>
      <c r="BYQ2702" s="6"/>
      <c r="BYR2702" s="6"/>
      <c r="BYS2702" s="6"/>
      <c r="BYT2702" s="6"/>
      <c r="BYU2702" s="6"/>
      <c r="BYV2702" s="6"/>
      <c r="BYW2702" s="6"/>
      <c r="BYX2702" s="6"/>
      <c r="BYY2702" s="6"/>
      <c r="BYZ2702" s="6"/>
      <c r="BZA2702" s="6"/>
      <c r="BZB2702" s="6"/>
      <c r="BZC2702" s="6"/>
      <c r="BZD2702" s="6"/>
      <c r="BZE2702" s="6"/>
      <c r="BZF2702" s="6"/>
      <c r="BZG2702" s="6"/>
      <c r="BZH2702" s="6"/>
      <c r="BZI2702" s="6"/>
      <c r="BZJ2702" s="6"/>
      <c r="BZK2702" s="6"/>
      <c r="BZL2702" s="6"/>
      <c r="BZM2702" s="6"/>
      <c r="BZN2702" s="6"/>
      <c r="BZO2702" s="6"/>
      <c r="BZP2702" s="6"/>
      <c r="BZQ2702" s="6"/>
      <c r="BZR2702" s="6"/>
      <c r="BZS2702" s="6"/>
      <c r="BZT2702" s="6"/>
      <c r="BZU2702" s="6"/>
      <c r="BZV2702" s="6"/>
      <c r="BZW2702" s="6"/>
      <c r="BZX2702" s="6"/>
      <c r="BZY2702" s="6"/>
      <c r="BZZ2702" s="6"/>
      <c r="CAA2702" s="6"/>
      <c r="CAB2702" s="6"/>
      <c r="CAC2702" s="6"/>
      <c r="CAD2702" s="6"/>
      <c r="CAE2702" s="6"/>
      <c r="CAF2702" s="6"/>
      <c r="CAG2702" s="6"/>
      <c r="CAH2702" s="6"/>
      <c r="CAI2702" s="6"/>
      <c r="CAJ2702" s="6"/>
      <c r="CAK2702" s="6"/>
      <c r="CAL2702" s="6"/>
      <c r="CAM2702" s="6"/>
      <c r="CAN2702" s="6"/>
      <c r="CAO2702" s="6"/>
      <c r="CAP2702" s="6"/>
      <c r="CAQ2702" s="6"/>
      <c r="CAR2702" s="6"/>
      <c r="CAS2702" s="6"/>
      <c r="CAT2702" s="6"/>
      <c r="CAU2702" s="6"/>
      <c r="CAV2702" s="6"/>
      <c r="CAW2702" s="6"/>
      <c r="CAX2702" s="6"/>
      <c r="CAY2702" s="6"/>
      <c r="CAZ2702" s="6"/>
      <c r="CBA2702" s="6"/>
      <c r="CBB2702" s="6"/>
      <c r="CBC2702" s="6"/>
      <c r="CBD2702" s="6"/>
      <c r="CBE2702" s="6"/>
      <c r="CBF2702" s="6"/>
      <c r="CBG2702" s="6"/>
      <c r="CBH2702" s="6"/>
      <c r="CBI2702" s="6"/>
      <c r="CBJ2702" s="6"/>
      <c r="CBK2702" s="6"/>
      <c r="CBL2702" s="6"/>
      <c r="CBM2702" s="6"/>
      <c r="CBN2702" s="6"/>
      <c r="CBO2702" s="6"/>
      <c r="CBP2702" s="6"/>
      <c r="CBQ2702" s="6"/>
      <c r="CBR2702" s="6"/>
      <c r="CBS2702" s="6"/>
      <c r="CBT2702" s="6"/>
      <c r="CBU2702" s="6"/>
      <c r="CBV2702" s="6"/>
      <c r="CBW2702" s="6"/>
      <c r="CBX2702" s="6"/>
      <c r="CBY2702" s="6"/>
      <c r="CBZ2702" s="6"/>
      <c r="CCA2702" s="6"/>
      <c r="CCB2702" s="6"/>
      <c r="CCC2702" s="6"/>
      <c r="CCD2702" s="6"/>
      <c r="CCE2702" s="6"/>
      <c r="CCF2702" s="6"/>
      <c r="CCG2702" s="6"/>
      <c r="CCH2702" s="6"/>
      <c r="CCI2702" s="6"/>
      <c r="CCJ2702" s="6"/>
      <c r="CCK2702" s="6"/>
      <c r="CCL2702" s="6"/>
      <c r="CCM2702" s="6"/>
      <c r="CCN2702" s="6"/>
      <c r="CCO2702" s="6"/>
      <c r="CCP2702" s="6"/>
      <c r="CCQ2702" s="6"/>
      <c r="CCR2702" s="6"/>
      <c r="CCS2702" s="6"/>
      <c r="CCT2702" s="6"/>
      <c r="CCU2702" s="6"/>
      <c r="CCV2702" s="6"/>
      <c r="CCW2702" s="6"/>
      <c r="CCX2702" s="6"/>
      <c r="CCY2702" s="6"/>
      <c r="CCZ2702" s="6"/>
      <c r="CDA2702" s="6"/>
      <c r="CDB2702" s="6"/>
      <c r="CDC2702" s="6"/>
      <c r="CDD2702" s="6"/>
      <c r="CDE2702" s="6"/>
      <c r="CDF2702" s="6"/>
      <c r="CDG2702" s="6"/>
      <c r="CDH2702" s="6"/>
      <c r="CDI2702" s="6"/>
      <c r="CDJ2702" s="6"/>
      <c r="CDK2702" s="6"/>
      <c r="CDL2702" s="6"/>
      <c r="CDM2702" s="6"/>
      <c r="CDN2702" s="6"/>
      <c r="CDO2702" s="6"/>
      <c r="CDP2702" s="6"/>
      <c r="CDQ2702" s="6"/>
      <c r="CDR2702" s="6"/>
      <c r="CDS2702" s="6"/>
      <c r="CDT2702" s="6"/>
      <c r="CDU2702" s="6"/>
      <c r="CDV2702" s="6"/>
      <c r="CDW2702" s="6"/>
      <c r="CDX2702" s="6"/>
      <c r="CDY2702" s="6"/>
      <c r="CDZ2702" s="6"/>
      <c r="CEA2702" s="6"/>
      <c r="CEB2702" s="6"/>
      <c r="CEC2702" s="6"/>
      <c r="CED2702" s="6"/>
      <c r="CEE2702" s="6"/>
      <c r="CEF2702" s="6"/>
      <c r="CEG2702" s="6"/>
      <c r="CEH2702" s="6"/>
      <c r="CEI2702" s="6"/>
      <c r="CEJ2702" s="6"/>
      <c r="CEK2702" s="6"/>
      <c r="CEL2702" s="6"/>
      <c r="CEM2702" s="6"/>
      <c r="CEN2702" s="6"/>
      <c r="CEO2702" s="6"/>
      <c r="CEP2702" s="6"/>
      <c r="CEQ2702" s="6"/>
      <c r="CER2702" s="6"/>
      <c r="CES2702" s="6"/>
      <c r="CET2702" s="6"/>
      <c r="CEU2702" s="6"/>
      <c r="CEV2702" s="6"/>
      <c r="CEW2702" s="6"/>
      <c r="CEX2702" s="6"/>
      <c r="CEY2702" s="6"/>
      <c r="CEZ2702" s="6"/>
      <c r="CFA2702" s="6"/>
      <c r="CFB2702" s="6"/>
      <c r="CFC2702" s="6"/>
      <c r="CFD2702" s="6"/>
      <c r="CFE2702" s="6"/>
      <c r="CFF2702" s="6"/>
      <c r="CFG2702" s="6"/>
      <c r="CFH2702" s="6"/>
      <c r="CFI2702" s="6"/>
      <c r="CFJ2702" s="6"/>
      <c r="CFK2702" s="6"/>
      <c r="CFL2702" s="6"/>
      <c r="CFM2702" s="6"/>
      <c r="CFN2702" s="6"/>
      <c r="CFO2702" s="6"/>
      <c r="CFP2702" s="6"/>
      <c r="CFQ2702" s="6"/>
      <c r="CFR2702" s="6"/>
      <c r="CFS2702" s="6"/>
      <c r="CFT2702" s="6"/>
      <c r="CFU2702" s="6"/>
      <c r="CFV2702" s="6"/>
      <c r="CFW2702" s="6"/>
      <c r="CFX2702" s="6"/>
      <c r="CFY2702" s="6"/>
      <c r="CFZ2702" s="6"/>
      <c r="CGA2702" s="6"/>
      <c r="CGB2702" s="6"/>
      <c r="CGC2702" s="6"/>
      <c r="CGD2702" s="6"/>
      <c r="CGE2702" s="6"/>
      <c r="CGF2702" s="6"/>
      <c r="CGG2702" s="6"/>
      <c r="CGH2702" s="6"/>
      <c r="CGI2702" s="6"/>
      <c r="CGJ2702" s="6"/>
      <c r="CGK2702" s="6"/>
      <c r="CGL2702" s="6"/>
      <c r="CGM2702" s="6"/>
      <c r="CGN2702" s="6"/>
      <c r="CGO2702" s="6"/>
      <c r="CGP2702" s="6"/>
      <c r="CGQ2702" s="6"/>
      <c r="CGR2702" s="6"/>
      <c r="CGS2702" s="6"/>
      <c r="CGT2702" s="6"/>
      <c r="CGU2702" s="6"/>
      <c r="CGV2702" s="6"/>
      <c r="CGW2702" s="6"/>
      <c r="CGX2702" s="6"/>
      <c r="CGY2702" s="6"/>
      <c r="CGZ2702" s="6"/>
      <c r="CHA2702" s="6"/>
      <c r="CHB2702" s="6"/>
      <c r="CHC2702" s="6"/>
      <c r="CHD2702" s="6"/>
      <c r="CHE2702" s="6"/>
      <c r="CHF2702" s="6"/>
      <c r="CHG2702" s="6"/>
      <c r="CHH2702" s="6"/>
      <c r="CHI2702" s="6"/>
      <c r="CHJ2702" s="6"/>
      <c r="CHK2702" s="6"/>
      <c r="CHL2702" s="6"/>
      <c r="CHM2702" s="6"/>
      <c r="CHN2702" s="6"/>
      <c r="CHO2702" s="6"/>
      <c r="CHP2702" s="6"/>
      <c r="CHQ2702" s="6"/>
      <c r="CHR2702" s="6"/>
      <c r="CHS2702" s="6"/>
      <c r="CHT2702" s="6"/>
      <c r="CHU2702" s="6"/>
      <c r="CHV2702" s="6"/>
      <c r="CHW2702" s="6"/>
      <c r="CHX2702" s="6"/>
      <c r="CHY2702" s="6"/>
      <c r="CHZ2702" s="6"/>
      <c r="CIA2702" s="6"/>
      <c r="CIB2702" s="6"/>
      <c r="CIC2702" s="6"/>
      <c r="CID2702" s="6"/>
      <c r="CIE2702" s="6"/>
      <c r="CIF2702" s="6"/>
      <c r="CIG2702" s="6"/>
      <c r="CIH2702" s="6"/>
      <c r="CII2702" s="6"/>
      <c r="CIJ2702" s="6"/>
      <c r="CIK2702" s="6"/>
      <c r="CIL2702" s="6"/>
      <c r="CIM2702" s="6"/>
      <c r="CIN2702" s="6"/>
      <c r="CIO2702" s="6"/>
      <c r="CIP2702" s="6"/>
      <c r="CIQ2702" s="6"/>
      <c r="CIR2702" s="6"/>
      <c r="CIS2702" s="6"/>
      <c r="CIT2702" s="6"/>
      <c r="CIU2702" s="6"/>
      <c r="CIV2702" s="6"/>
      <c r="CIW2702" s="6"/>
      <c r="CIX2702" s="6"/>
      <c r="CIY2702" s="6"/>
      <c r="CIZ2702" s="6"/>
      <c r="CJA2702" s="6"/>
      <c r="CJB2702" s="6"/>
      <c r="CJC2702" s="6"/>
      <c r="CJD2702" s="6"/>
      <c r="CJE2702" s="6"/>
      <c r="CJF2702" s="6"/>
      <c r="CJG2702" s="6"/>
      <c r="CJH2702" s="6"/>
      <c r="CJI2702" s="6"/>
      <c r="CJJ2702" s="6"/>
      <c r="CJK2702" s="6"/>
      <c r="CJL2702" s="6"/>
      <c r="CJM2702" s="6"/>
      <c r="CJN2702" s="6"/>
      <c r="CJO2702" s="6"/>
      <c r="CJP2702" s="6"/>
      <c r="CJQ2702" s="6"/>
      <c r="CJR2702" s="6"/>
      <c r="CJS2702" s="6"/>
      <c r="CJT2702" s="6"/>
      <c r="CJU2702" s="6"/>
      <c r="CJV2702" s="6"/>
      <c r="CJW2702" s="6"/>
      <c r="CJX2702" s="6"/>
      <c r="CJY2702" s="6"/>
      <c r="CJZ2702" s="6"/>
      <c r="CKA2702" s="6"/>
      <c r="CKB2702" s="6"/>
      <c r="CKC2702" s="6"/>
      <c r="CKD2702" s="6"/>
      <c r="CKE2702" s="6"/>
      <c r="CKF2702" s="6"/>
      <c r="CKG2702" s="6"/>
      <c r="CKH2702" s="6"/>
      <c r="CKI2702" s="6"/>
      <c r="CKJ2702" s="6"/>
      <c r="CKK2702" s="6"/>
      <c r="CKL2702" s="6"/>
      <c r="CKM2702" s="6"/>
      <c r="CKN2702" s="6"/>
      <c r="CKO2702" s="6"/>
      <c r="CKP2702" s="6"/>
      <c r="CKQ2702" s="6"/>
      <c r="CKR2702" s="6"/>
      <c r="CKS2702" s="6"/>
      <c r="CKT2702" s="6"/>
      <c r="CKU2702" s="6"/>
      <c r="CKV2702" s="6"/>
      <c r="CKW2702" s="6"/>
      <c r="CKX2702" s="6"/>
      <c r="CKY2702" s="6"/>
      <c r="CKZ2702" s="6"/>
      <c r="CLA2702" s="6"/>
      <c r="CLB2702" s="6"/>
      <c r="CLC2702" s="6"/>
      <c r="CLD2702" s="6"/>
      <c r="CLE2702" s="6"/>
      <c r="CLF2702" s="6"/>
      <c r="CLG2702" s="6"/>
      <c r="CLH2702" s="6"/>
      <c r="CLI2702" s="6"/>
      <c r="CLJ2702" s="6"/>
      <c r="CLK2702" s="6"/>
      <c r="CLL2702" s="6"/>
      <c r="CLM2702" s="6"/>
      <c r="CLN2702" s="6"/>
      <c r="CLO2702" s="6"/>
      <c r="CLP2702" s="6"/>
      <c r="CLQ2702" s="6"/>
      <c r="CLR2702" s="6"/>
      <c r="CLS2702" s="6"/>
      <c r="CLT2702" s="6"/>
      <c r="CLU2702" s="6"/>
      <c r="CLV2702" s="6"/>
      <c r="CLW2702" s="6"/>
      <c r="CLX2702" s="6"/>
      <c r="CLY2702" s="6"/>
      <c r="CLZ2702" s="6"/>
      <c r="CMA2702" s="6"/>
      <c r="CMB2702" s="6"/>
      <c r="CMC2702" s="6"/>
      <c r="CMD2702" s="6"/>
      <c r="CME2702" s="6"/>
      <c r="CMF2702" s="6"/>
      <c r="CMG2702" s="6"/>
      <c r="CMH2702" s="6"/>
      <c r="CMI2702" s="6"/>
      <c r="CMJ2702" s="6"/>
      <c r="CMK2702" s="6"/>
      <c r="CML2702" s="6"/>
      <c r="CMM2702" s="6"/>
      <c r="CMN2702" s="6"/>
      <c r="CMO2702" s="6"/>
      <c r="CMP2702" s="6"/>
      <c r="CMQ2702" s="6"/>
      <c r="CMR2702" s="6"/>
      <c r="CMS2702" s="6"/>
      <c r="CMT2702" s="6"/>
      <c r="CMU2702" s="6"/>
      <c r="CMV2702" s="6"/>
      <c r="CMW2702" s="6"/>
      <c r="CMX2702" s="6"/>
      <c r="CMY2702" s="6"/>
      <c r="CMZ2702" s="6"/>
      <c r="CNA2702" s="6"/>
      <c r="CNB2702" s="6"/>
      <c r="CNC2702" s="6"/>
      <c r="CND2702" s="6"/>
      <c r="CNE2702" s="6"/>
      <c r="CNF2702" s="6"/>
      <c r="CNG2702" s="6"/>
      <c r="CNH2702" s="6"/>
      <c r="CNI2702" s="6"/>
      <c r="CNJ2702" s="6"/>
      <c r="CNK2702" s="6"/>
      <c r="CNL2702" s="6"/>
      <c r="CNM2702" s="6"/>
      <c r="CNN2702" s="6"/>
      <c r="CNO2702" s="6"/>
      <c r="CNP2702" s="6"/>
      <c r="CNQ2702" s="6"/>
      <c r="CNR2702" s="6"/>
      <c r="CNS2702" s="6"/>
      <c r="CNT2702" s="6"/>
      <c r="CNU2702" s="6"/>
      <c r="CNV2702" s="6"/>
      <c r="CNW2702" s="6"/>
      <c r="CNX2702" s="6"/>
      <c r="CNY2702" s="6"/>
      <c r="CNZ2702" s="6"/>
      <c r="COA2702" s="6"/>
      <c r="COB2702" s="6"/>
      <c r="COC2702" s="6"/>
      <c r="COD2702" s="6"/>
      <c r="COE2702" s="6"/>
      <c r="COF2702" s="6"/>
      <c r="COG2702" s="6"/>
      <c r="COH2702" s="6"/>
      <c r="COI2702" s="6"/>
      <c r="COJ2702" s="6"/>
      <c r="COK2702" s="6"/>
      <c r="COL2702" s="6"/>
      <c r="COM2702" s="6"/>
      <c r="CON2702" s="6"/>
      <c r="COO2702" s="6"/>
      <c r="COP2702" s="6"/>
      <c r="COQ2702" s="6"/>
      <c r="COR2702" s="6"/>
      <c r="COS2702" s="6"/>
      <c r="COT2702" s="6"/>
      <c r="COU2702" s="6"/>
      <c r="COV2702" s="6"/>
      <c r="COW2702" s="6"/>
      <c r="COX2702" s="6"/>
      <c r="COY2702" s="6"/>
      <c r="COZ2702" s="6"/>
      <c r="CPA2702" s="6"/>
      <c r="CPB2702" s="6"/>
      <c r="CPC2702" s="6"/>
      <c r="CPD2702" s="6"/>
      <c r="CPE2702" s="6"/>
      <c r="CPF2702" s="6"/>
      <c r="CPG2702" s="6"/>
      <c r="CPH2702" s="6"/>
      <c r="CPI2702" s="6"/>
      <c r="CPJ2702" s="6"/>
      <c r="CPK2702" s="6"/>
      <c r="CPL2702" s="6"/>
      <c r="CPM2702" s="6"/>
      <c r="CPN2702" s="6"/>
      <c r="CPO2702" s="6"/>
      <c r="CPP2702" s="6"/>
      <c r="CPQ2702" s="6"/>
      <c r="CPR2702" s="6"/>
      <c r="CPS2702" s="6"/>
      <c r="CPT2702" s="6"/>
      <c r="CPU2702" s="6"/>
      <c r="CPV2702" s="6"/>
      <c r="CPW2702" s="6"/>
      <c r="CPX2702" s="6"/>
      <c r="CPY2702" s="6"/>
      <c r="CPZ2702" s="6"/>
      <c r="CQA2702" s="6"/>
      <c r="CQB2702" s="6"/>
      <c r="CQC2702" s="6"/>
      <c r="CQD2702" s="6"/>
      <c r="CQE2702" s="6"/>
      <c r="CQF2702" s="6"/>
      <c r="CQG2702" s="6"/>
      <c r="CQH2702" s="6"/>
      <c r="CQI2702" s="6"/>
      <c r="CQJ2702" s="6"/>
      <c r="CQK2702" s="6"/>
      <c r="CQL2702" s="6"/>
      <c r="CQM2702" s="6"/>
      <c r="CQN2702" s="6"/>
      <c r="CQO2702" s="6"/>
      <c r="CQP2702" s="6"/>
      <c r="CQQ2702" s="6"/>
      <c r="CQR2702" s="6"/>
      <c r="CQS2702" s="6"/>
      <c r="CQT2702" s="6"/>
      <c r="CQU2702" s="6"/>
      <c r="CQV2702" s="6"/>
      <c r="CQW2702" s="6"/>
      <c r="CQX2702" s="6"/>
      <c r="CQY2702" s="6"/>
      <c r="CQZ2702" s="6"/>
      <c r="CRA2702" s="6"/>
      <c r="CRB2702" s="6"/>
      <c r="CRC2702" s="6"/>
      <c r="CRD2702" s="6"/>
      <c r="CRE2702" s="6"/>
      <c r="CRF2702" s="6"/>
      <c r="CRG2702" s="6"/>
      <c r="CRH2702" s="6"/>
      <c r="CRI2702" s="6"/>
      <c r="CRJ2702" s="6"/>
      <c r="CRK2702" s="6"/>
      <c r="CRL2702" s="6"/>
      <c r="CRM2702" s="6"/>
      <c r="CRN2702" s="6"/>
      <c r="CRO2702" s="6"/>
      <c r="CRP2702" s="6"/>
      <c r="CRQ2702" s="6"/>
      <c r="CRR2702" s="6"/>
      <c r="CRS2702" s="6"/>
      <c r="CRT2702" s="6"/>
      <c r="CRU2702" s="6"/>
      <c r="CRV2702" s="6"/>
      <c r="CRW2702" s="6"/>
      <c r="CRX2702" s="6"/>
      <c r="CRY2702" s="6"/>
      <c r="CRZ2702" s="6"/>
      <c r="CSA2702" s="6"/>
      <c r="CSB2702" s="6"/>
      <c r="CSC2702" s="6"/>
      <c r="CSD2702" s="6"/>
      <c r="CSE2702" s="6"/>
      <c r="CSF2702" s="6"/>
      <c r="CSG2702" s="6"/>
      <c r="CSH2702" s="6"/>
      <c r="CSI2702" s="6"/>
      <c r="CSJ2702" s="6"/>
      <c r="CSK2702" s="6"/>
      <c r="CSL2702" s="6"/>
      <c r="CSM2702" s="6"/>
      <c r="CSN2702" s="6"/>
      <c r="CSO2702" s="6"/>
      <c r="CSP2702" s="6"/>
      <c r="CSQ2702" s="6"/>
      <c r="CSR2702" s="6"/>
      <c r="CSS2702" s="6"/>
      <c r="CST2702" s="6"/>
      <c r="CSU2702" s="6"/>
      <c r="CSV2702" s="6"/>
      <c r="CSW2702" s="6"/>
      <c r="CSX2702" s="6"/>
      <c r="CSY2702" s="6"/>
      <c r="CSZ2702" s="6"/>
      <c r="CTA2702" s="6"/>
      <c r="CTB2702" s="6"/>
      <c r="CTC2702" s="6"/>
      <c r="CTD2702" s="6"/>
      <c r="CTE2702" s="6"/>
      <c r="CTF2702" s="6"/>
      <c r="CTG2702" s="6"/>
      <c r="CTH2702" s="6"/>
      <c r="CTI2702" s="6"/>
      <c r="CTJ2702" s="6"/>
      <c r="CTK2702" s="6"/>
      <c r="CTL2702" s="6"/>
      <c r="CTM2702" s="6"/>
      <c r="CTN2702" s="6"/>
      <c r="CTO2702" s="6"/>
      <c r="CTP2702" s="6"/>
      <c r="CTQ2702" s="6"/>
      <c r="CTR2702" s="6"/>
      <c r="CTS2702" s="6"/>
      <c r="CTT2702" s="6"/>
      <c r="CTU2702" s="6"/>
      <c r="CTV2702" s="6"/>
      <c r="CTW2702" s="6"/>
      <c r="CTX2702" s="6"/>
      <c r="CTY2702" s="6"/>
      <c r="CTZ2702" s="6"/>
      <c r="CUA2702" s="6"/>
      <c r="CUB2702" s="6"/>
      <c r="CUC2702" s="6"/>
      <c r="CUD2702" s="6"/>
      <c r="CUE2702" s="6"/>
      <c r="CUF2702" s="6"/>
      <c r="CUG2702" s="6"/>
      <c r="CUH2702" s="6"/>
      <c r="CUI2702" s="6"/>
      <c r="CUJ2702" s="6"/>
      <c r="CUK2702" s="6"/>
      <c r="CUL2702" s="6"/>
      <c r="CUM2702" s="6"/>
      <c r="CUN2702" s="6"/>
      <c r="CUO2702" s="6"/>
      <c r="CUP2702" s="6"/>
      <c r="CUQ2702" s="6"/>
      <c r="CUR2702" s="6"/>
      <c r="CUS2702" s="6"/>
      <c r="CUT2702" s="6"/>
      <c r="CUU2702" s="6"/>
      <c r="CUV2702" s="6"/>
      <c r="CUW2702" s="6"/>
      <c r="CUX2702" s="6"/>
      <c r="CUY2702" s="6"/>
      <c r="CUZ2702" s="6"/>
      <c r="CVA2702" s="6"/>
      <c r="CVB2702" s="6"/>
      <c r="CVC2702" s="6"/>
      <c r="CVD2702" s="6"/>
      <c r="CVE2702" s="6"/>
      <c r="CVF2702" s="6"/>
      <c r="CVG2702" s="6"/>
      <c r="CVH2702" s="6"/>
      <c r="CVI2702" s="6"/>
      <c r="CVJ2702" s="6"/>
      <c r="CVK2702" s="6"/>
      <c r="CVL2702" s="6"/>
      <c r="CVM2702" s="6"/>
      <c r="CVN2702" s="6"/>
      <c r="CVO2702" s="6"/>
      <c r="CVP2702" s="6"/>
      <c r="CVQ2702" s="6"/>
      <c r="CVR2702" s="6"/>
      <c r="CVS2702" s="6"/>
      <c r="CVT2702" s="6"/>
      <c r="CVU2702" s="6"/>
      <c r="CVV2702" s="6"/>
      <c r="CVW2702" s="6"/>
      <c r="CVX2702" s="6"/>
      <c r="CVY2702" s="6"/>
      <c r="CVZ2702" s="6"/>
      <c r="CWA2702" s="6"/>
      <c r="CWB2702" s="6"/>
      <c r="CWC2702" s="6"/>
      <c r="CWD2702" s="6"/>
      <c r="CWE2702" s="6"/>
      <c r="CWF2702" s="6"/>
      <c r="CWG2702" s="6"/>
      <c r="CWH2702" s="6"/>
      <c r="CWI2702" s="6"/>
      <c r="CWJ2702" s="6"/>
      <c r="CWK2702" s="6"/>
      <c r="CWL2702" s="6"/>
      <c r="CWM2702" s="6"/>
      <c r="CWN2702" s="6"/>
      <c r="CWO2702" s="6"/>
      <c r="CWP2702" s="6"/>
      <c r="CWQ2702" s="6"/>
      <c r="CWR2702" s="6"/>
      <c r="CWS2702" s="6"/>
      <c r="CWT2702" s="6"/>
      <c r="CWU2702" s="6"/>
      <c r="CWV2702" s="6"/>
      <c r="CWW2702" s="6"/>
      <c r="CWX2702" s="6"/>
      <c r="CWY2702" s="6"/>
      <c r="CWZ2702" s="6"/>
      <c r="CXA2702" s="6"/>
      <c r="CXB2702" s="6"/>
      <c r="CXC2702" s="6"/>
      <c r="CXD2702" s="6"/>
      <c r="CXE2702" s="6"/>
      <c r="CXF2702" s="6"/>
      <c r="CXG2702" s="6"/>
      <c r="CXH2702" s="6"/>
      <c r="CXI2702" s="6"/>
      <c r="CXJ2702" s="6"/>
      <c r="CXK2702" s="6"/>
      <c r="CXL2702" s="6"/>
      <c r="CXM2702" s="6"/>
      <c r="CXN2702" s="6"/>
      <c r="CXO2702" s="6"/>
      <c r="CXP2702" s="6"/>
      <c r="CXQ2702" s="6"/>
      <c r="CXR2702" s="6"/>
      <c r="CXS2702" s="6"/>
      <c r="CXT2702" s="6"/>
      <c r="CXU2702" s="6"/>
      <c r="CXV2702" s="6"/>
      <c r="CXW2702" s="6"/>
      <c r="CXX2702" s="6"/>
      <c r="CXY2702" s="6"/>
      <c r="CXZ2702" s="6"/>
      <c r="CYA2702" s="6"/>
      <c r="CYB2702" s="6"/>
      <c r="CYC2702" s="6"/>
      <c r="CYD2702" s="6"/>
      <c r="CYE2702" s="6"/>
      <c r="CYF2702" s="6"/>
      <c r="CYG2702" s="6"/>
      <c r="CYH2702" s="6"/>
      <c r="CYI2702" s="6"/>
      <c r="CYJ2702" s="6"/>
      <c r="CYK2702" s="6"/>
      <c r="CYL2702" s="6"/>
      <c r="CYM2702" s="6"/>
      <c r="CYN2702" s="6"/>
      <c r="CYO2702" s="6"/>
      <c r="CYP2702" s="6"/>
      <c r="CYQ2702" s="6"/>
      <c r="CYR2702" s="6"/>
      <c r="CYS2702" s="6"/>
      <c r="CYT2702" s="6"/>
      <c r="CYU2702" s="6"/>
      <c r="CYV2702" s="6"/>
      <c r="CYW2702" s="6"/>
      <c r="CYX2702" s="6"/>
      <c r="CYY2702" s="6"/>
      <c r="CYZ2702" s="6"/>
      <c r="CZA2702" s="6"/>
      <c r="CZB2702" s="6"/>
      <c r="CZC2702" s="6"/>
      <c r="CZD2702" s="6"/>
      <c r="CZE2702" s="6"/>
      <c r="CZF2702" s="6"/>
      <c r="CZG2702" s="6"/>
      <c r="CZH2702" s="6"/>
      <c r="CZI2702" s="6"/>
      <c r="CZJ2702" s="6"/>
      <c r="CZK2702" s="6"/>
      <c r="CZL2702" s="6"/>
      <c r="CZM2702" s="6"/>
      <c r="CZN2702" s="6"/>
      <c r="CZO2702" s="6"/>
      <c r="CZP2702" s="6"/>
      <c r="CZQ2702" s="6"/>
      <c r="CZR2702" s="6"/>
      <c r="CZS2702" s="6"/>
      <c r="CZT2702" s="6"/>
      <c r="CZU2702" s="6"/>
      <c r="CZV2702" s="6"/>
      <c r="CZW2702" s="6"/>
      <c r="CZX2702" s="6"/>
      <c r="CZY2702" s="6"/>
      <c r="CZZ2702" s="6"/>
      <c r="DAA2702" s="6"/>
      <c r="DAB2702" s="6"/>
      <c r="DAC2702" s="6"/>
      <c r="DAD2702" s="6"/>
      <c r="DAE2702" s="6"/>
      <c r="DAF2702" s="6"/>
      <c r="DAG2702" s="6"/>
      <c r="DAH2702" s="6"/>
      <c r="DAI2702" s="6"/>
      <c r="DAJ2702" s="6"/>
      <c r="DAK2702" s="6"/>
      <c r="DAL2702" s="6"/>
      <c r="DAM2702" s="6"/>
      <c r="DAN2702" s="6"/>
      <c r="DAO2702" s="6"/>
      <c r="DAP2702" s="6"/>
      <c r="DAQ2702" s="6"/>
      <c r="DAR2702" s="6"/>
      <c r="DAS2702" s="6"/>
      <c r="DAT2702" s="6"/>
      <c r="DAU2702" s="6"/>
      <c r="DAV2702" s="6"/>
      <c r="DAW2702" s="6"/>
      <c r="DAX2702" s="6"/>
      <c r="DAY2702" s="6"/>
      <c r="DAZ2702" s="6"/>
      <c r="DBA2702" s="6"/>
      <c r="DBB2702" s="6"/>
      <c r="DBC2702" s="6"/>
      <c r="DBD2702" s="6"/>
      <c r="DBE2702" s="6"/>
      <c r="DBF2702" s="6"/>
      <c r="DBG2702" s="6"/>
      <c r="DBH2702" s="6"/>
      <c r="DBI2702" s="6"/>
      <c r="DBJ2702" s="6"/>
      <c r="DBK2702" s="6"/>
      <c r="DBL2702" s="6"/>
      <c r="DBM2702" s="6"/>
      <c r="DBN2702" s="6"/>
      <c r="DBO2702" s="6"/>
      <c r="DBP2702" s="6"/>
      <c r="DBQ2702" s="6"/>
      <c r="DBR2702" s="6"/>
      <c r="DBS2702" s="6"/>
      <c r="DBT2702" s="6"/>
      <c r="DBU2702" s="6"/>
      <c r="DBV2702" s="6"/>
      <c r="DBW2702" s="6"/>
      <c r="DBX2702" s="6"/>
      <c r="DBY2702" s="6"/>
      <c r="DBZ2702" s="6"/>
      <c r="DCA2702" s="6"/>
      <c r="DCB2702" s="6"/>
      <c r="DCC2702" s="6"/>
      <c r="DCD2702" s="6"/>
      <c r="DCE2702" s="6"/>
      <c r="DCF2702" s="6"/>
      <c r="DCG2702" s="6"/>
      <c r="DCH2702" s="6"/>
      <c r="DCI2702" s="6"/>
      <c r="DCJ2702" s="6"/>
      <c r="DCK2702" s="6"/>
      <c r="DCL2702" s="6"/>
      <c r="DCM2702" s="6"/>
      <c r="DCN2702" s="6"/>
      <c r="DCO2702" s="6"/>
      <c r="DCP2702" s="6"/>
      <c r="DCQ2702" s="6"/>
      <c r="DCR2702" s="6"/>
      <c r="DCS2702" s="6"/>
      <c r="DCT2702" s="6"/>
      <c r="DCU2702" s="6"/>
      <c r="DCV2702" s="6"/>
      <c r="DCW2702" s="6"/>
      <c r="DCX2702" s="6"/>
      <c r="DCY2702" s="6"/>
      <c r="DCZ2702" s="6"/>
      <c r="DDA2702" s="6"/>
      <c r="DDB2702" s="6"/>
      <c r="DDC2702" s="6"/>
      <c r="DDD2702" s="6"/>
      <c r="DDE2702" s="6"/>
      <c r="DDF2702" s="6"/>
      <c r="DDG2702" s="6"/>
      <c r="DDH2702" s="6"/>
      <c r="DDI2702" s="6"/>
      <c r="DDJ2702" s="6"/>
      <c r="DDK2702" s="6"/>
      <c r="DDL2702" s="6"/>
      <c r="DDM2702" s="6"/>
      <c r="DDN2702" s="6"/>
      <c r="DDO2702" s="6"/>
      <c r="DDP2702" s="6"/>
      <c r="DDQ2702" s="6"/>
      <c r="DDR2702" s="6"/>
      <c r="DDS2702" s="6"/>
      <c r="DDT2702" s="6"/>
      <c r="DDU2702" s="6"/>
      <c r="DDV2702" s="6"/>
      <c r="DDW2702" s="6"/>
      <c r="DDX2702" s="6"/>
      <c r="DDY2702" s="6"/>
      <c r="DDZ2702" s="6"/>
      <c r="DEA2702" s="6"/>
      <c r="DEB2702" s="6"/>
      <c r="DEC2702" s="6"/>
      <c r="DED2702" s="6"/>
      <c r="DEE2702" s="6"/>
      <c r="DEF2702" s="6"/>
      <c r="DEG2702" s="6"/>
      <c r="DEH2702" s="6"/>
      <c r="DEI2702" s="6"/>
      <c r="DEJ2702" s="6"/>
      <c r="DEK2702" s="6"/>
      <c r="DEL2702" s="6"/>
      <c r="DEM2702" s="6"/>
      <c r="DEN2702" s="6"/>
      <c r="DEO2702" s="6"/>
      <c r="DEP2702" s="6"/>
      <c r="DEQ2702" s="6"/>
      <c r="DER2702" s="6"/>
      <c r="DES2702" s="6"/>
      <c r="DET2702" s="6"/>
      <c r="DEU2702" s="6"/>
      <c r="DEV2702" s="6"/>
      <c r="DEW2702" s="6"/>
      <c r="DEX2702" s="6"/>
      <c r="DEY2702" s="6"/>
      <c r="DEZ2702" s="6"/>
      <c r="DFA2702" s="6"/>
      <c r="DFB2702" s="6"/>
      <c r="DFC2702" s="6"/>
      <c r="DFD2702" s="6"/>
      <c r="DFE2702" s="6"/>
      <c r="DFF2702" s="6"/>
      <c r="DFG2702" s="6"/>
      <c r="DFH2702" s="6"/>
      <c r="DFI2702" s="6"/>
      <c r="DFJ2702" s="6"/>
      <c r="DFK2702" s="6"/>
      <c r="DFL2702" s="6"/>
      <c r="DFM2702" s="6"/>
      <c r="DFN2702" s="6"/>
      <c r="DFO2702" s="6"/>
      <c r="DFP2702" s="6"/>
      <c r="DFQ2702" s="6"/>
      <c r="DFR2702" s="6"/>
      <c r="DFS2702" s="6"/>
      <c r="DFT2702" s="6"/>
      <c r="DFU2702" s="6"/>
      <c r="DFV2702" s="6"/>
      <c r="DFW2702" s="6"/>
      <c r="DFX2702" s="6"/>
      <c r="DFY2702" s="6"/>
      <c r="DFZ2702" s="6"/>
      <c r="DGA2702" s="6"/>
      <c r="DGB2702" s="6"/>
      <c r="DGC2702" s="6"/>
      <c r="DGD2702" s="6"/>
      <c r="DGE2702" s="6"/>
      <c r="DGF2702" s="6"/>
      <c r="DGG2702" s="6"/>
      <c r="DGH2702" s="6"/>
      <c r="DGI2702" s="6"/>
      <c r="DGJ2702" s="6"/>
      <c r="DGK2702" s="6"/>
      <c r="DGL2702" s="6"/>
      <c r="DGM2702" s="6"/>
      <c r="DGN2702" s="6"/>
      <c r="DGO2702" s="6"/>
      <c r="DGP2702" s="6"/>
      <c r="DGQ2702" s="6"/>
      <c r="DGR2702" s="6"/>
      <c r="DGS2702" s="6"/>
      <c r="DGT2702" s="6"/>
      <c r="DGU2702" s="6"/>
      <c r="DGV2702" s="6"/>
      <c r="DGW2702" s="6"/>
      <c r="DGX2702" s="6"/>
      <c r="DGY2702" s="6"/>
      <c r="DGZ2702" s="6"/>
      <c r="DHA2702" s="6"/>
      <c r="DHB2702" s="6"/>
      <c r="DHC2702" s="6"/>
      <c r="DHD2702" s="6"/>
      <c r="DHE2702" s="6"/>
      <c r="DHF2702" s="6"/>
      <c r="DHG2702" s="6"/>
      <c r="DHH2702" s="6"/>
      <c r="DHI2702" s="6"/>
      <c r="DHJ2702" s="6"/>
      <c r="DHK2702" s="6"/>
      <c r="DHL2702" s="6"/>
      <c r="DHM2702" s="6"/>
      <c r="DHN2702" s="6"/>
      <c r="DHO2702" s="6"/>
      <c r="DHP2702" s="6"/>
      <c r="DHQ2702" s="6"/>
      <c r="DHR2702" s="6"/>
      <c r="DHS2702" s="6"/>
      <c r="DHT2702" s="6"/>
      <c r="DHU2702" s="6"/>
      <c r="DHV2702" s="6"/>
      <c r="DHW2702" s="6"/>
      <c r="DHX2702" s="6"/>
      <c r="DHY2702" s="6"/>
      <c r="DHZ2702" s="6"/>
      <c r="DIA2702" s="6"/>
      <c r="DIB2702" s="6"/>
      <c r="DIC2702" s="6"/>
      <c r="DID2702" s="6"/>
      <c r="DIE2702" s="6"/>
      <c r="DIF2702" s="6"/>
      <c r="DIG2702" s="6"/>
      <c r="DIH2702" s="6"/>
      <c r="DII2702" s="6"/>
      <c r="DIJ2702" s="6"/>
      <c r="DIK2702" s="6"/>
      <c r="DIL2702" s="6"/>
      <c r="DIM2702" s="6"/>
      <c r="DIN2702" s="6"/>
      <c r="DIO2702" s="6"/>
      <c r="DIP2702" s="6"/>
      <c r="DIQ2702" s="6"/>
      <c r="DIR2702" s="6"/>
      <c r="DIS2702" s="6"/>
      <c r="DIT2702" s="6"/>
      <c r="DIU2702" s="6"/>
      <c r="DIV2702" s="6"/>
      <c r="DIW2702" s="6"/>
      <c r="DIX2702" s="6"/>
      <c r="DIY2702" s="6"/>
      <c r="DIZ2702" s="6"/>
      <c r="DJA2702" s="6"/>
      <c r="DJB2702" s="6"/>
      <c r="DJC2702" s="6"/>
      <c r="DJD2702" s="6"/>
      <c r="DJE2702" s="6"/>
      <c r="DJF2702" s="6"/>
      <c r="DJG2702" s="6"/>
      <c r="DJH2702" s="6"/>
      <c r="DJI2702" s="6"/>
      <c r="DJJ2702" s="6"/>
      <c r="DJK2702" s="6"/>
      <c r="DJL2702" s="6"/>
      <c r="DJM2702" s="6"/>
      <c r="DJN2702" s="6"/>
      <c r="DJO2702" s="6"/>
      <c r="DJP2702" s="6"/>
      <c r="DJQ2702" s="6"/>
      <c r="DJR2702" s="6"/>
      <c r="DJS2702" s="6"/>
      <c r="DJT2702" s="6"/>
      <c r="DJU2702" s="6"/>
      <c r="DJV2702" s="6"/>
      <c r="DJW2702" s="6"/>
      <c r="DJX2702" s="6"/>
      <c r="DJY2702" s="6"/>
      <c r="DJZ2702" s="6"/>
      <c r="DKA2702" s="6"/>
      <c r="DKB2702" s="6"/>
      <c r="DKC2702" s="6"/>
      <c r="DKD2702" s="6"/>
      <c r="DKE2702" s="6"/>
      <c r="DKF2702" s="6"/>
      <c r="DKG2702" s="6"/>
      <c r="DKH2702" s="6"/>
      <c r="DKI2702" s="6"/>
      <c r="DKJ2702" s="6"/>
      <c r="DKK2702" s="6"/>
      <c r="DKL2702" s="6"/>
      <c r="DKM2702" s="6"/>
      <c r="DKN2702" s="6"/>
      <c r="DKO2702" s="6"/>
      <c r="DKP2702" s="6"/>
      <c r="DKQ2702" s="6"/>
      <c r="DKR2702" s="6"/>
      <c r="DKS2702" s="6"/>
      <c r="DKT2702" s="6"/>
      <c r="DKU2702" s="6"/>
      <c r="DKV2702" s="6"/>
      <c r="DKW2702" s="6"/>
      <c r="DKX2702" s="6"/>
      <c r="DKY2702" s="6"/>
      <c r="DKZ2702" s="6"/>
      <c r="DLA2702" s="6"/>
      <c r="DLB2702" s="6"/>
      <c r="DLC2702" s="6"/>
      <c r="DLD2702" s="6"/>
      <c r="DLE2702" s="6"/>
      <c r="DLF2702" s="6"/>
      <c r="DLG2702" s="6"/>
      <c r="DLH2702" s="6"/>
      <c r="DLI2702" s="6"/>
      <c r="DLJ2702" s="6"/>
      <c r="DLK2702" s="6"/>
      <c r="DLL2702" s="6"/>
      <c r="DLM2702" s="6"/>
      <c r="DLN2702" s="6"/>
      <c r="DLO2702" s="6"/>
      <c r="DLP2702" s="6"/>
      <c r="DLQ2702" s="6"/>
      <c r="DLR2702" s="6"/>
      <c r="DLS2702" s="6"/>
      <c r="DLT2702" s="6"/>
      <c r="DLU2702" s="6"/>
      <c r="DLV2702" s="6"/>
      <c r="DLW2702" s="6"/>
      <c r="DLX2702" s="6"/>
      <c r="DLY2702" s="6"/>
      <c r="DLZ2702" s="6"/>
      <c r="DMA2702" s="6"/>
      <c r="DMB2702" s="6"/>
      <c r="DMC2702" s="6"/>
      <c r="DMD2702" s="6"/>
      <c r="DME2702" s="6"/>
      <c r="DMF2702" s="6"/>
      <c r="DMG2702" s="6"/>
      <c r="DMH2702" s="6"/>
      <c r="DMI2702" s="6"/>
      <c r="DMJ2702" s="6"/>
      <c r="DMK2702" s="6"/>
      <c r="DML2702" s="6"/>
      <c r="DMM2702" s="6"/>
      <c r="DMN2702" s="6"/>
      <c r="DMO2702" s="6"/>
      <c r="DMP2702" s="6"/>
      <c r="DMQ2702" s="6"/>
      <c r="DMR2702" s="6"/>
      <c r="DMS2702" s="6"/>
      <c r="DMT2702" s="6"/>
      <c r="DMU2702" s="6"/>
      <c r="DMV2702" s="6"/>
      <c r="DMW2702" s="6"/>
      <c r="DMX2702" s="6"/>
      <c r="DMY2702" s="6"/>
      <c r="DMZ2702" s="6"/>
      <c r="DNA2702" s="6"/>
      <c r="DNB2702" s="6"/>
      <c r="DNC2702" s="6"/>
      <c r="DND2702" s="6"/>
      <c r="DNE2702" s="6"/>
      <c r="DNF2702" s="6"/>
      <c r="DNG2702" s="6"/>
      <c r="DNH2702" s="6"/>
      <c r="DNI2702" s="6"/>
      <c r="DNJ2702" s="6"/>
      <c r="DNK2702" s="6"/>
      <c r="DNL2702" s="6"/>
      <c r="DNM2702" s="6"/>
      <c r="DNN2702" s="6"/>
      <c r="DNO2702" s="6"/>
      <c r="DNP2702" s="6"/>
      <c r="DNQ2702" s="6"/>
      <c r="DNR2702" s="6"/>
      <c r="DNS2702" s="6"/>
      <c r="DNT2702" s="6"/>
      <c r="DNU2702" s="6"/>
      <c r="DNV2702" s="6"/>
      <c r="DNW2702" s="6"/>
      <c r="DNX2702" s="6"/>
      <c r="DNY2702" s="6"/>
      <c r="DNZ2702" s="6"/>
      <c r="DOA2702" s="6"/>
      <c r="DOB2702" s="6"/>
      <c r="DOC2702" s="6"/>
      <c r="DOD2702" s="6"/>
      <c r="DOE2702" s="6"/>
      <c r="DOF2702" s="6"/>
      <c r="DOG2702" s="6"/>
      <c r="DOH2702" s="6"/>
      <c r="DOI2702" s="6"/>
      <c r="DOJ2702" s="6"/>
      <c r="DOK2702" s="6"/>
      <c r="DOL2702" s="6"/>
      <c r="DOM2702" s="6"/>
      <c r="DON2702" s="6"/>
      <c r="DOO2702" s="6"/>
      <c r="DOP2702" s="6"/>
      <c r="DOQ2702" s="6"/>
      <c r="DOR2702" s="6"/>
      <c r="DOS2702" s="6"/>
      <c r="DOT2702" s="6"/>
      <c r="DOU2702" s="6"/>
      <c r="DOV2702" s="6"/>
      <c r="DOW2702" s="6"/>
      <c r="DOX2702" s="6"/>
      <c r="DOY2702" s="6"/>
      <c r="DOZ2702" s="6"/>
      <c r="DPA2702" s="6"/>
      <c r="DPB2702" s="6"/>
      <c r="DPC2702" s="6"/>
      <c r="DPD2702" s="6"/>
      <c r="DPE2702" s="6"/>
      <c r="DPF2702" s="6"/>
      <c r="DPG2702" s="6"/>
      <c r="DPH2702" s="6"/>
      <c r="DPI2702" s="6"/>
      <c r="DPJ2702" s="6"/>
      <c r="DPK2702" s="6"/>
      <c r="DPL2702" s="6"/>
      <c r="DPM2702" s="6"/>
      <c r="DPN2702" s="6"/>
      <c r="DPO2702" s="6"/>
      <c r="DPP2702" s="6"/>
      <c r="DPQ2702" s="6"/>
      <c r="DPR2702" s="6"/>
      <c r="DPS2702" s="6"/>
      <c r="DPT2702" s="6"/>
      <c r="DPU2702" s="6"/>
      <c r="DPV2702" s="6"/>
      <c r="DPW2702" s="6"/>
      <c r="DPX2702" s="6"/>
      <c r="DPY2702" s="6"/>
      <c r="DPZ2702" s="6"/>
      <c r="DQA2702" s="6"/>
      <c r="DQB2702" s="6"/>
      <c r="DQC2702" s="6"/>
      <c r="DQD2702" s="6"/>
      <c r="DQE2702" s="6"/>
      <c r="DQF2702" s="6"/>
      <c r="DQG2702" s="6"/>
      <c r="DQH2702" s="6"/>
      <c r="DQI2702" s="6"/>
      <c r="DQJ2702" s="6"/>
      <c r="DQK2702" s="6"/>
      <c r="DQL2702" s="6"/>
      <c r="DQM2702" s="6"/>
      <c r="DQN2702" s="6"/>
      <c r="DQO2702" s="6"/>
      <c r="DQP2702" s="6"/>
      <c r="DQQ2702" s="6"/>
      <c r="DQR2702" s="6"/>
      <c r="DQS2702" s="6"/>
      <c r="DQT2702" s="6"/>
      <c r="DQU2702" s="6"/>
      <c r="DQV2702" s="6"/>
      <c r="DQW2702" s="6"/>
      <c r="DQX2702" s="6"/>
      <c r="DQY2702" s="6"/>
      <c r="DQZ2702" s="6"/>
      <c r="DRA2702" s="6"/>
      <c r="DRB2702" s="6"/>
      <c r="DRC2702" s="6"/>
      <c r="DRD2702" s="6"/>
      <c r="DRE2702" s="6"/>
      <c r="DRF2702" s="6"/>
      <c r="DRG2702" s="6"/>
      <c r="DRH2702" s="6"/>
      <c r="DRI2702" s="6"/>
      <c r="DRJ2702" s="6"/>
      <c r="DRK2702" s="6"/>
      <c r="DRL2702" s="6"/>
      <c r="DRM2702" s="6"/>
      <c r="DRN2702" s="6"/>
      <c r="DRO2702" s="6"/>
      <c r="DRP2702" s="6"/>
      <c r="DRQ2702" s="6"/>
      <c r="DRR2702" s="6"/>
      <c r="DRS2702" s="6"/>
      <c r="DRT2702" s="6"/>
      <c r="DRU2702" s="6"/>
      <c r="DRV2702" s="6"/>
      <c r="DRW2702" s="6"/>
      <c r="DRX2702" s="6"/>
      <c r="DRY2702" s="6"/>
      <c r="DRZ2702" s="6"/>
      <c r="DSA2702" s="6"/>
      <c r="DSB2702" s="6"/>
      <c r="DSC2702" s="6"/>
      <c r="DSD2702" s="6"/>
      <c r="DSE2702" s="6"/>
      <c r="DSF2702" s="6"/>
      <c r="DSG2702" s="6"/>
      <c r="DSH2702" s="6"/>
      <c r="DSI2702" s="6"/>
      <c r="DSJ2702" s="6"/>
      <c r="DSK2702" s="6"/>
      <c r="DSL2702" s="6"/>
      <c r="DSM2702" s="6"/>
      <c r="DSN2702" s="6"/>
      <c r="DSO2702" s="6"/>
      <c r="DSP2702" s="6"/>
      <c r="DSQ2702" s="6"/>
      <c r="DSR2702" s="6"/>
      <c r="DSS2702" s="6"/>
      <c r="DST2702" s="6"/>
      <c r="DSU2702" s="6"/>
      <c r="DSV2702" s="6"/>
      <c r="DSW2702" s="6"/>
      <c r="DSX2702" s="6"/>
      <c r="DSY2702" s="6"/>
      <c r="DSZ2702" s="6"/>
      <c r="DTA2702" s="6"/>
      <c r="DTB2702" s="6"/>
      <c r="DTC2702" s="6"/>
      <c r="DTD2702" s="6"/>
      <c r="DTE2702" s="6"/>
      <c r="DTF2702" s="6"/>
      <c r="DTG2702" s="6"/>
      <c r="DTH2702" s="6"/>
      <c r="DTI2702" s="6"/>
      <c r="DTJ2702" s="6"/>
      <c r="DTK2702" s="6"/>
      <c r="DTL2702" s="6"/>
      <c r="DTM2702" s="6"/>
      <c r="DTN2702" s="6"/>
      <c r="DTO2702" s="6"/>
      <c r="DTP2702" s="6"/>
      <c r="DTQ2702" s="6"/>
      <c r="DTR2702" s="6"/>
      <c r="DTS2702" s="6"/>
      <c r="DTT2702" s="6"/>
      <c r="DTU2702" s="6"/>
      <c r="DTV2702" s="6"/>
      <c r="DTW2702" s="6"/>
      <c r="DTX2702" s="6"/>
      <c r="DTY2702" s="6"/>
      <c r="DTZ2702" s="6"/>
      <c r="DUA2702" s="6"/>
      <c r="DUB2702" s="6"/>
      <c r="DUC2702" s="6"/>
      <c r="DUD2702" s="6"/>
      <c r="DUE2702" s="6"/>
      <c r="DUF2702" s="6"/>
      <c r="DUG2702" s="6"/>
      <c r="DUH2702" s="6"/>
      <c r="DUI2702" s="6"/>
      <c r="DUJ2702" s="6"/>
      <c r="DUK2702" s="6"/>
      <c r="DUL2702" s="6"/>
      <c r="DUM2702" s="6"/>
      <c r="DUN2702" s="6"/>
      <c r="DUO2702" s="6"/>
      <c r="DUP2702" s="6"/>
      <c r="DUQ2702" s="6"/>
      <c r="DUR2702" s="6"/>
      <c r="DUS2702" s="6"/>
      <c r="DUT2702" s="6"/>
      <c r="DUU2702" s="6"/>
      <c r="DUV2702" s="6"/>
      <c r="DUW2702" s="6"/>
      <c r="DUX2702" s="6"/>
      <c r="DUY2702" s="6"/>
      <c r="DUZ2702" s="6"/>
      <c r="DVA2702" s="6"/>
      <c r="DVB2702" s="6"/>
      <c r="DVC2702" s="6"/>
      <c r="DVD2702" s="6"/>
      <c r="DVE2702" s="6"/>
      <c r="DVF2702" s="6"/>
      <c r="DVG2702" s="6"/>
      <c r="DVH2702" s="6"/>
      <c r="DVI2702" s="6"/>
      <c r="DVJ2702" s="6"/>
      <c r="DVK2702" s="6"/>
      <c r="DVL2702" s="6"/>
      <c r="DVM2702" s="6"/>
      <c r="DVN2702" s="6"/>
      <c r="DVO2702" s="6"/>
      <c r="DVP2702" s="6"/>
      <c r="DVQ2702" s="6"/>
      <c r="DVR2702" s="6"/>
      <c r="DVS2702" s="6"/>
      <c r="DVT2702" s="6"/>
      <c r="DVU2702" s="6"/>
      <c r="DVV2702" s="6"/>
      <c r="DVW2702" s="6"/>
      <c r="DVX2702" s="6"/>
      <c r="DVY2702" s="6"/>
      <c r="DVZ2702" s="6"/>
      <c r="DWA2702" s="6"/>
      <c r="DWB2702" s="6"/>
      <c r="DWC2702" s="6"/>
      <c r="DWD2702" s="6"/>
      <c r="DWE2702" s="6"/>
      <c r="DWF2702" s="6"/>
      <c r="DWG2702" s="6"/>
      <c r="DWH2702" s="6"/>
      <c r="DWI2702" s="6"/>
      <c r="DWJ2702" s="6"/>
      <c r="DWK2702" s="6"/>
      <c r="DWL2702" s="6"/>
      <c r="DWM2702" s="6"/>
      <c r="DWN2702" s="6"/>
      <c r="DWO2702" s="6"/>
      <c r="DWP2702" s="6"/>
      <c r="DWQ2702" s="6"/>
      <c r="DWR2702" s="6"/>
      <c r="DWS2702" s="6"/>
      <c r="DWT2702" s="6"/>
      <c r="DWU2702" s="6"/>
      <c r="DWV2702" s="6"/>
      <c r="DWW2702" s="6"/>
      <c r="DWX2702" s="6"/>
      <c r="DWY2702" s="6"/>
      <c r="DWZ2702" s="6"/>
      <c r="DXA2702" s="6"/>
      <c r="DXB2702" s="6"/>
      <c r="DXC2702" s="6"/>
      <c r="DXD2702" s="6"/>
      <c r="DXE2702" s="6"/>
      <c r="DXF2702" s="6"/>
      <c r="DXG2702" s="6"/>
      <c r="DXH2702" s="6"/>
      <c r="DXI2702" s="6"/>
      <c r="DXJ2702" s="6"/>
      <c r="DXK2702" s="6"/>
      <c r="DXL2702" s="6"/>
      <c r="DXM2702" s="6"/>
      <c r="DXN2702" s="6"/>
      <c r="DXO2702" s="6"/>
      <c r="DXP2702" s="6"/>
      <c r="DXQ2702" s="6"/>
      <c r="DXR2702" s="6"/>
      <c r="DXS2702" s="6"/>
      <c r="DXT2702" s="6"/>
      <c r="DXU2702" s="6"/>
      <c r="DXV2702" s="6"/>
      <c r="DXW2702" s="6"/>
      <c r="DXX2702" s="6"/>
      <c r="DXY2702" s="6"/>
      <c r="DXZ2702" s="6"/>
      <c r="DYA2702" s="6"/>
      <c r="DYB2702" s="6"/>
      <c r="DYC2702" s="6"/>
      <c r="DYD2702" s="6"/>
      <c r="DYE2702" s="6"/>
      <c r="DYF2702" s="6"/>
      <c r="DYG2702" s="6"/>
      <c r="DYH2702" s="6"/>
      <c r="DYI2702" s="6"/>
      <c r="DYJ2702" s="6"/>
      <c r="DYK2702" s="6"/>
      <c r="DYL2702" s="6"/>
      <c r="DYM2702" s="6"/>
      <c r="DYN2702" s="6"/>
      <c r="DYO2702" s="6"/>
      <c r="DYP2702" s="6"/>
      <c r="DYQ2702" s="6"/>
      <c r="DYR2702" s="6"/>
      <c r="DYS2702" s="6"/>
      <c r="DYT2702" s="6"/>
      <c r="DYU2702" s="6"/>
      <c r="DYV2702" s="6"/>
      <c r="DYW2702" s="6"/>
      <c r="DYX2702" s="6"/>
      <c r="DYY2702" s="6"/>
      <c r="DYZ2702" s="6"/>
      <c r="DZA2702" s="6"/>
      <c r="DZB2702" s="6"/>
      <c r="DZC2702" s="6"/>
      <c r="DZD2702" s="6"/>
      <c r="DZE2702" s="6"/>
      <c r="DZF2702" s="6"/>
      <c r="DZG2702" s="6"/>
      <c r="DZH2702" s="6"/>
      <c r="DZI2702" s="6"/>
      <c r="DZJ2702" s="6"/>
      <c r="DZK2702" s="6"/>
      <c r="DZL2702" s="6"/>
      <c r="DZM2702" s="6"/>
      <c r="DZN2702" s="6"/>
      <c r="DZO2702" s="6"/>
      <c r="DZP2702" s="6"/>
      <c r="DZQ2702" s="6"/>
      <c r="DZR2702" s="6"/>
      <c r="DZS2702" s="6"/>
      <c r="DZT2702" s="6"/>
      <c r="DZU2702" s="6"/>
      <c r="DZV2702" s="6"/>
      <c r="DZW2702" s="6"/>
      <c r="DZX2702" s="6"/>
      <c r="DZY2702" s="6"/>
      <c r="DZZ2702" s="6"/>
      <c r="EAA2702" s="6"/>
      <c r="EAB2702" s="6"/>
      <c r="EAC2702" s="6"/>
      <c r="EAD2702" s="6"/>
      <c r="EAE2702" s="6"/>
      <c r="EAF2702" s="6"/>
      <c r="EAG2702" s="6"/>
      <c r="EAH2702" s="6"/>
      <c r="EAI2702" s="6"/>
      <c r="EAJ2702" s="6"/>
      <c r="EAK2702" s="6"/>
      <c r="EAL2702" s="6"/>
      <c r="EAM2702" s="6"/>
      <c r="EAN2702" s="6"/>
      <c r="EAO2702" s="6"/>
      <c r="EAP2702" s="6"/>
      <c r="EAQ2702" s="6"/>
      <c r="EAR2702" s="6"/>
      <c r="EAS2702" s="6"/>
      <c r="EAT2702" s="6"/>
      <c r="EAU2702" s="6"/>
      <c r="EAV2702" s="6"/>
      <c r="EAW2702" s="6"/>
      <c r="EAX2702" s="6"/>
      <c r="EAY2702" s="6"/>
      <c r="EAZ2702" s="6"/>
      <c r="EBA2702" s="6"/>
      <c r="EBB2702" s="6"/>
      <c r="EBC2702" s="6"/>
      <c r="EBD2702" s="6"/>
      <c r="EBE2702" s="6"/>
      <c r="EBF2702" s="6"/>
      <c r="EBG2702" s="6"/>
      <c r="EBH2702" s="6"/>
      <c r="EBI2702" s="6"/>
      <c r="EBJ2702" s="6"/>
      <c r="EBK2702" s="6"/>
      <c r="EBL2702" s="6"/>
      <c r="EBM2702" s="6"/>
      <c r="EBN2702" s="6"/>
      <c r="EBO2702" s="6"/>
      <c r="EBP2702" s="6"/>
      <c r="EBQ2702" s="6"/>
      <c r="EBR2702" s="6"/>
      <c r="EBS2702" s="6"/>
      <c r="EBT2702" s="6"/>
      <c r="EBU2702" s="6"/>
      <c r="EBV2702" s="6"/>
      <c r="EBW2702" s="6"/>
      <c r="EBX2702" s="6"/>
      <c r="EBY2702" s="6"/>
      <c r="EBZ2702" s="6"/>
      <c r="ECA2702" s="6"/>
      <c r="ECB2702" s="6"/>
      <c r="ECC2702" s="6"/>
      <c r="ECD2702" s="6"/>
      <c r="ECE2702" s="6"/>
      <c r="ECF2702" s="6"/>
      <c r="ECG2702" s="6"/>
      <c r="ECH2702" s="6"/>
      <c r="ECI2702" s="6"/>
      <c r="ECJ2702" s="6"/>
      <c r="ECK2702" s="6"/>
      <c r="ECL2702" s="6"/>
      <c r="ECM2702" s="6"/>
      <c r="ECN2702" s="6"/>
      <c r="ECO2702" s="6"/>
      <c r="ECP2702" s="6"/>
      <c r="ECQ2702" s="6"/>
      <c r="ECR2702" s="6"/>
      <c r="ECS2702" s="6"/>
      <c r="ECT2702" s="6"/>
      <c r="ECU2702" s="6"/>
      <c r="ECV2702" s="6"/>
      <c r="ECW2702" s="6"/>
      <c r="ECX2702" s="6"/>
      <c r="ECY2702" s="6"/>
      <c r="ECZ2702" s="6"/>
      <c r="EDA2702" s="6"/>
      <c r="EDB2702" s="6"/>
      <c r="EDC2702" s="6"/>
      <c r="EDD2702" s="6"/>
      <c r="EDE2702" s="6"/>
      <c r="EDF2702" s="6"/>
      <c r="EDG2702" s="6"/>
      <c r="EDH2702" s="6"/>
      <c r="EDI2702" s="6"/>
      <c r="EDJ2702" s="6"/>
      <c r="EDK2702" s="6"/>
      <c r="EDL2702" s="6"/>
      <c r="EDM2702" s="6"/>
      <c r="EDN2702" s="6"/>
      <c r="EDO2702" s="6"/>
      <c r="EDP2702" s="6"/>
      <c r="EDQ2702" s="6"/>
      <c r="EDR2702" s="6"/>
      <c r="EDS2702" s="6"/>
      <c r="EDT2702" s="6"/>
      <c r="EDU2702" s="6"/>
      <c r="EDV2702" s="6"/>
      <c r="EDW2702" s="6"/>
      <c r="EDX2702" s="6"/>
      <c r="EDY2702" s="6"/>
      <c r="EDZ2702" s="6"/>
      <c r="EEA2702" s="6"/>
      <c r="EEB2702" s="6"/>
      <c r="EEC2702" s="6"/>
      <c r="EED2702" s="6"/>
      <c r="EEE2702" s="6"/>
      <c r="EEF2702" s="6"/>
      <c r="EEG2702" s="6"/>
      <c r="EEH2702" s="6"/>
      <c r="EEI2702" s="6"/>
      <c r="EEJ2702" s="6"/>
      <c r="EEK2702" s="6"/>
      <c r="EEL2702" s="6"/>
      <c r="EEM2702" s="6"/>
      <c r="EEN2702" s="6"/>
      <c r="EEO2702" s="6"/>
      <c r="EEP2702" s="6"/>
      <c r="EEQ2702" s="6"/>
      <c r="EER2702" s="6"/>
      <c r="EES2702" s="6"/>
      <c r="EET2702" s="6"/>
      <c r="EEU2702" s="6"/>
      <c r="EEV2702" s="6"/>
      <c r="EEW2702" s="6"/>
      <c r="EEX2702" s="6"/>
      <c r="EEY2702" s="6"/>
      <c r="EEZ2702" s="6"/>
      <c r="EFA2702" s="6"/>
      <c r="EFB2702" s="6"/>
      <c r="EFC2702" s="6"/>
      <c r="EFD2702" s="6"/>
      <c r="EFE2702" s="6"/>
      <c r="EFF2702" s="6"/>
      <c r="EFG2702" s="6"/>
      <c r="EFH2702" s="6"/>
      <c r="EFI2702" s="6"/>
      <c r="EFJ2702" s="6"/>
      <c r="EFK2702" s="6"/>
      <c r="EFL2702" s="6"/>
      <c r="EFM2702" s="6"/>
      <c r="EFN2702" s="6"/>
      <c r="EFO2702" s="6"/>
      <c r="EFP2702" s="6"/>
      <c r="EFQ2702" s="6"/>
      <c r="EFR2702" s="6"/>
      <c r="EFS2702" s="6"/>
      <c r="EFT2702" s="6"/>
      <c r="EFU2702" s="6"/>
      <c r="EFV2702" s="6"/>
      <c r="EFW2702" s="6"/>
      <c r="EFX2702" s="6"/>
      <c r="EFY2702" s="6"/>
      <c r="EFZ2702" s="6"/>
      <c r="EGA2702" s="6"/>
      <c r="EGB2702" s="6"/>
      <c r="EGC2702" s="6"/>
      <c r="EGD2702" s="6"/>
      <c r="EGE2702" s="6"/>
      <c r="EGF2702" s="6"/>
      <c r="EGG2702" s="6"/>
      <c r="EGH2702" s="6"/>
      <c r="EGI2702" s="6"/>
      <c r="EGJ2702" s="6"/>
      <c r="EGK2702" s="6"/>
      <c r="EGL2702" s="6"/>
      <c r="EGM2702" s="6"/>
      <c r="EGN2702" s="6"/>
      <c r="EGO2702" s="6"/>
      <c r="EGP2702" s="6"/>
      <c r="EGQ2702" s="6"/>
      <c r="EGR2702" s="6"/>
      <c r="EGS2702" s="6"/>
      <c r="EGT2702" s="6"/>
      <c r="EGU2702" s="6"/>
      <c r="EGV2702" s="6"/>
      <c r="EGW2702" s="6"/>
      <c r="EGX2702" s="6"/>
      <c r="EGY2702" s="6"/>
      <c r="EGZ2702" s="6"/>
      <c r="EHA2702" s="6"/>
      <c r="EHB2702" s="6"/>
      <c r="EHC2702" s="6"/>
      <c r="EHD2702" s="6"/>
      <c r="EHE2702" s="6"/>
      <c r="EHF2702" s="6"/>
      <c r="EHG2702" s="6"/>
      <c r="EHH2702" s="6"/>
      <c r="EHI2702" s="6"/>
      <c r="EHJ2702" s="6"/>
      <c r="EHK2702" s="6"/>
      <c r="EHL2702" s="6"/>
      <c r="EHM2702" s="6"/>
      <c r="EHN2702" s="6"/>
      <c r="EHO2702" s="6"/>
      <c r="EHP2702" s="6"/>
      <c r="EHQ2702" s="6"/>
      <c r="EHR2702" s="6"/>
      <c r="EHS2702" s="6"/>
      <c r="EHT2702" s="6"/>
      <c r="EHU2702" s="6"/>
      <c r="EHV2702" s="6"/>
      <c r="EHW2702" s="6"/>
      <c r="EHX2702" s="6"/>
      <c r="EHY2702" s="6"/>
      <c r="EHZ2702" s="6"/>
      <c r="EIA2702" s="6"/>
      <c r="EIB2702" s="6"/>
      <c r="EIC2702" s="6"/>
      <c r="EID2702" s="6"/>
      <c r="EIE2702" s="6"/>
      <c r="EIF2702" s="6"/>
      <c r="EIG2702" s="6"/>
      <c r="EIH2702" s="6"/>
      <c r="EII2702" s="6"/>
      <c r="EIJ2702" s="6"/>
      <c r="EIK2702" s="6"/>
      <c r="EIL2702" s="6"/>
      <c r="EIM2702" s="6"/>
      <c r="EIN2702" s="6"/>
      <c r="EIO2702" s="6"/>
      <c r="EIP2702" s="6"/>
      <c r="EIQ2702" s="6"/>
      <c r="EIR2702" s="6"/>
      <c r="EIS2702" s="6"/>
      <c r="EIT2702" s="6"/>
      <c r="EIU2702" s="6"/>
      <c r="EIV2702" s="6"/>
      <c r="EIW2702" s="6"/>
      <c r="EIX2702" s="6"/>
      <c r="EIY2702" s="6"/>
      <c r="EIZ2702" s="6"/>
      <c r="EJA2702" s="6"/>
      <c r="EJB2702" s="6"/>
      <c r="EJC2702" s="6"/>
      <c r="EJD2702" s="6"/>
      <c r="EJE2702" s="6"/>
      <c r="EJF2702" s="6"/>
      <c r="EJG2702" s="6"/>
      <c r="EJH2702" s="6"/>
      <c r="EJI2702" s="6"/>
      <c r="EJJ2702" s="6"/>
      <c r="EJK2702" s="6"/>
      <c r="EJL2702" s="6"/>
      <c r="EJM2702" s="6"/>
      <c r="EJN2702" s="6"/>
      <c r="EJO2702" s="6"/>
      <c r="EJP2702" s="6"/>
      <c r="EJQ2702" s="6"/>
      <c r="EJR2702" s="6"/>
      <c r="EJS2702" s="6"/>
      <c r="EJT2702" s="6"/>
      <c r="EJU2702" s="6"/>
      <c r="EJV2702" s="6"/>
      <c r="EJW2702" s="6"/>
      <c r="EJX2702" s="6"/>
      <c r="EJY2702" s="6"/>
      <c r="EJZ2702" s="6"/>
      <c r="EKA2702" s="6"/>
      <c r="EKB2702" s="6"/>
      <c r="EKC2702" s="6"/>
      <c r="EKD2702" s="6"/>
      <c r="EKE2702" s="6"/>
      <c r="EKF2702" s="6"/>
      <c r="EKG2702" s="6"/>
      <c r="EKH2702" s="6"/>
      <c r="EKI2702" s="6"/>
      <c r="EKJ2702" s="6"/>
      <c r="EKK2702" s="6"/>
      <c r="EKL2702" s="6"/>
      <c r="EKM2702" s="6"/>
      <c r="EKN2702" s="6"/>
      <c r="EKO2702" s="6"/>
      <c r="EKP2702" s="6"/>
      <c r="EKQ2702" s="6"/>
      <c r="EKR2702" s="6"/>
      <c r="EKS2702" s="6"/>
      <c r="EKT2702" s="6"/>
      <c r="EKU2702" s="6"/>
      <c r="EKV2702" s="6"/>
      <c r="EKW2702" s="6"/>
      <c r="EKX2702" s="6"/>
      <c r="EKY2702" s="6"/>
      <c r="EKZ2702" s="6"/>
      <c r="ELA2702" s="6"/>
      <c r="ELB2702" s="6"/>
      <c r="ELC2702" s="6"/>
      <c r="ELD2702" s="6"/>
      <c r="ELE2702" s="6"/>
      <c r="ELF2702" s="6"/>
      <c r="ELG2702" s="6"/>
      <c r="ELH2702" s="6"/>
      <c r="ELI2702" s="6"/>
      <c r="ELJ2702" s="6"/>
      <c r="ELK2702" s="6"/>
      <c r="ELL2702" s="6"/>
      <c r="ELM2702" s="6"/>
      <c r="ELN2702" s="6"/>
      <c r="ELO2702" s="6"/>
      <c r="ELP2702" s="6"/>
      <c r="ELQ2702" s="6"/>
      <c r="ELR2702" s="6"/>
      <c r="ELS2702" s="6"/>
      <c r="ELT2702" s="6"/>
      <c r="ELU2702" s="6"/>
      <c r="ELV2702" s="6"/>
      <c r="ELW2702" s="6"/>
      <c r="ELX2702" s="6"/>
      <c r="ELY2702" s="6"/>
      <c r="ELZ2702" s="6"/>
      <c r="EMA2702" s="6"/>
      <c r="EMB2702" s="6"/>
      <c r="EMC2702" s="6"/>
      <c r="EMD2702" s="6"/>
      <c r="EME2702" s="6"/>
      <c r="EMF2702" s="6"/>
      <c r="EMG2702" s="6"/>
      <c r="EMH2702" s="6"/>
      <c r="EMI2702" s="6"/>
      <c r="EMJ2702" s="6"/>
      <c r="EMK2702" s="6"/>
      <c r="EML2702" s="6"/>
      <c r="EMM2702" s="6"/>
      <c r="EMN2702" s="6"/>
      <c r="EMO2702" s="6"/>
      <c r="EMP2702" s="6"/>
      <c r="EMQ2702" s="6"/>
      <c r="EMR2702" s="6"/>
      <c r="EMS2702" s="6"/>
      <c r="EMT2702" s="6"/>
      <c r="EMU2702" s="6"/>
      <c r="EMV2702" s="6"/>
      <c r="EMW2702" s="6"/>
      <c r="EMX2702" s="6"/>
      <c r="EMY2702" s="6"/>
      <c r="EMZ2702" s="6"/>
      <c r="ENA2702" s="6"/>
      <c r="ENB2702" s="6"/>
      <c r="ENC2702" s="6"/>
      <c r="END2702" s="6"/>
      <c r="ENE2702" s="6"/>
      <c r="ENF2702" s="6"/>
      <c r="ENG2702" s="6"/>
      <c r="ENH2702" s="6"/>
      <c r="ENI2702" s="6"/>
      <c r="ENJ2702" s="6"/>
      <c r="ENK2702" s="6"/>
      <c r="ENL2702" s="6"/>
      <c r="ENM2702" s="6"/>
      <c r="ENN2702" s="6"/>
      <c r="ENO2702" s="6"/>
      <c r="ENP2702" s="6"/>
      <c r="ENQ2702" s="6"/>
      <c r="ENR2702" s="6"/>
      <c r="ENS2702" s="6"/>
      <c r="ENT2702" s="6"/>
      <c r="ENU2702" s="6"/>
      <c r="ENV2702" s="6"/>
      <c r="ENW2702" s="6"/>
      <c r="ENX2702" s="6"/>
      <c r="ENY2702" s="6"/>
      <c r="ENZ2702" s="6"/>
      <c r="EOA2702" s="6"/>
      <c r="EOB2702" s="6"/>
      <c r="EOC2702" s="6"/>
      <c r="EOD2702" s="6"/>
      <c r="EOE2702" s="6"/>
      <c r="EOF2702" s="6"/>
      <c r="EOG2702" s="6"/>
      <c r="EOH2702" s="6"/>
      <c r="EOI2702" s="6"/>
      <c r="EOJ2702" s="6"/>
      <c r="EOK2702" s="6"/>
      <c r="EOL2702" s="6"/>
      <c r="EOM2702" s="6"/>
      <c r="EON2702" s="6"/>
      <c r="EOO2702" s="6"/>
      <c r="EOP2702" s="6"/>
      <c r="EOQ2702" s="6"/>
      <c r="EOR2702" s="6"/>
      <c r="EOS2702" s="6"/>
      <c r="EOT2702" s="6"/>
      <c r="EOU2702" s="6"/>
      <c r="EOV2702" s="6"/>
      <c r="EOW2702" s="6"/>
      <c r="EOX2702" s="6"/>
      <c r="EOY2702" s="6"/>
      <c r="EOZ2702" s="6"/>
      <c r="EPA2702" s="6"/>
      <c r="EPB2702" s="6"/>
      <c r="EPC2702" s="6"/>
      <c r="EPD2702" s="6"/>
      <c r="EPE2702" s="6"/>
      <c r="EPF2702" s="6"/>
      <c r="EPG2702" s="6"/>
      <c r="EPH2702" s="6"/>
      <c r="EPI2702" s="6"/>
      <c r="EPJ2702" s="6"/>
      <c r="EPK2702" s="6"/>
      <c r="EPL2702" s="6"/>
      <c r="EPM2702" s="6"/>
      <c r="EPN2702" s="6"/>
      <c r="EPO2702" s="6"/>
      <c r="EPP2702" s="6"/>
      <c r="EPQ2702" s="6"/>
      <c r="EPR2702" s="6"/>
      <c r="EPS2702" s="6"/>
      <c r="EPT2702" s="6"/>
      <c r="EPU2702" s="6"/>
      <c r="EPV2702" s="6"/>
      <c r="EPW2702" s="6"/>
      <c r="EPX2702" s="6"/>
      <c r="EPY2702" s="6"/>
      <c r="EPZ2702" s="6"/>
      <c r="EQA2702" s="6"/>
      <c r="EQB2702" s="6"/>
      <c r="EQC2702" s="6"/>
      <c r="EQD2702" s="6"/>
      <c r="EQE2702" s="6"/>
      <c r="EQF2702" s="6"/>
      <c r="EQG2702" s="6"/>
      <c r="EQH2702" s="6"/>
      <c r="EQI2702" s="6"/>
      <c r="EQJ2702" s="6"/>
      <c r="EQK2702" s="6"/>
      <c r="EQL2702" s="6"/>
      <c r="EQM2702" s="6"/>
      <c r="EQN2702" s="6"/>
      <c r="EQO2702" s="6"/>
      <c r="EQP2702" s="6"/>
      <c r="EQQ2702" s="6"/>
      <c r="EQR2702" s="6"/>
      <c r="EQS2702" s="6"/>
      <c r="EQT2702" s="6"/>
      <c r="EQU2702" s="6"/>
      <c r="EQV2702" s="6"/>
      <c r="EQW2702" s="6"/>
      <c r="EQX2702" s="6"/>
      <c r="EQY2702" s="6"/>
      <c r="EQZ2702" s="6"/>
      <c r="ERA2702" s="6"/>
      <c r="ERB2702" s="6"/>
      <c r="ERC2702" s="6"/>
      <c r="ERD2702" s="6"/>
      <c r="ERE2702" s="6"/>
      <c r="ERF2702" s="6"/>
      <c r="ERG2702" s="6"/>
      <c r="ERH2702" s="6"/>
      <c r="ERI2702" s="6"/>
      <c r="ERJ2702" s="6"/>
      <c r="ERK2702" s="6"/>
      <c r="ERL2702" s="6"/>
      <c r="ERM2702" s="6"/>
      <c r="ERN2702" s="6"/>
      <c r="ERO2702" s="6"/>
      <c r="ERP2702" s="6"/>
      <c r="ERQ2702" s="6"/>
      <c r="ERR2702" s="6"/>
      <c r="ERS2702" s="6"/>
      <c r="ERT2702" s="6"/>
      <c r="ERU2702" s="6"/>
      <c r="ERV2702" s="6"/>
      <c r="ERW2702" s="6"/>
      <c r="ERX2702" s="6"/>
      <c r="ERY2702" s="6"/>
      <c r="ERZ2702" s="6"/>
      <c r="ESA2702" s="6"/>
      <c r="ESB2702" s="6"/>
      <c r="ESC2702" s="6"/>
      <c r="ESD2702" s="6"/>
      <c r="ESE2702" s="6"/>
      <c r="ESF2702" s="6"/>
      <c r="ESG2702" s="6"/>
      <c r="ESH2702" s="6"/>
      <c r="ESI2702" s="6"/>
      <c r="ESJ2702" s="6"/>
      <c r="ESK2702" s="6"/>
      <c r="ESL2702" s="6"/>
      <c r="ESM2702" s="6"/>
      <c r="ESN2702" s="6"/>
      <c r="ESO2702" s="6"/>
      <c r="ESP2702" s="6"/>
      <c r="ESQ2702" s="6"/>
      <c r="ESR2702" s="6"/>
      <c r="ESS2702" s="6"/>
      <c r="EST2702" s="6"/>
      <c r="ESU2702" s="6"/>
      <c r="ESV2702" s="6"/>
      <c r="ESW2702" s="6"/>
      <c r="ESX2702" s="6"/>
      <c r="ESY2702" s="6"/>
      <c r="ESZ2702" s="6"/>
      <c r="ETA2702" s="6"/>
      <c r="ETB2702" s="6"/>
      <c r="ETC2702" s="6"/>
      <c r="ETD2702" s="6"/>
      <c r="ETE2702" s="6"/>
      <c r="ETF2702" s="6"/>
      <c r="ETG2702" s="6"/>
      <c r="ETH2702" s="6"/>
      <c r="ETI2702" s="6"/>
      <c r="ETJ2702" s="6"/>
      <c r="ETK2702" s="6"/>
      <c r="ETL2702" s="6"/>
      <c r="ETM2702" s="6"/>
      <c r="ETN2702" s="6"/>
      <c r="ETO2702" s="6"/>
      <c r="ETP2702" s="6"/>
      <c r="ETQ2702" s="6"/>
      <c r="ETR2702" s="6"/>
      <c r="ETS2702" s="6"/>
      <c r="ETT2702" s="6"/>
      <c r="ETU2702" s="6"/>
      <c r="ETV2702" s="6"/>
      <c r="ETW2702" s="6"/>
      <c r="ETX2702" s="6"/>
      <c r="ETY2702" s="6"/>
      <c r="ETZ2702" s="6"/>
      <c r="EUA2702" s="6"/>
      <c r="EUB2702" s="6"/>
      <c r="EUC2702" s="6"/>
      <c r="EUD2702" s="6"/>
      <c r="EUE2702" s="6"/>
      <c r="EUF2702" s="6"/>
      <c r="EUG2702" s="6"/>
      <c r="EUH2702" s="6"/>
      <c r="EUI2702" s="6"/>
      <c r="EUJ2702" s="6"/>
      <c r="EUK2702" s="6"/>
      <c r="EUL2702" s="6"/>
      <c r="EUM2702" s="6"/>
      <c r="EUN2702" s="6"/>
      <c r="EUO2702" s="6"/>
      <c r="EUP2702" s="6"/>
      <c r="EUQ2702" s="6"/>
      <c r="EUR2702" s="6"/>
      <c r="EUS2702" s="6"/>
      <c r="EUT2702" s="6"/>
      <c r="EUU2702" s="6"/>
      <c r="EUV2702" s="6"/>
      <c r="EUW2702" s="6"/>
      <c r="EUX2702" s="6"/>
      <c r="EUY2702" s="6"/>
      <c r="EUZ2702" s="6"/>
      <c r="EVA2702" s="6"/>
      <c r="EVB2702" s="6"/>
      <c r="EVC2702" s="6"/>
      <c r="EVD2702" s="6"/>
      <c r="EVE2702" s="6"/>
      <c r="EVF2702" s="6"/>
      <c r="EVG2702" s="6"/>
      <c r="EVH2702" s="6"/>
      <c r="EVI2702" s="6"/>
      <c r="EVJ2702" s="6"/>
      <c r="EVK2702" s="6"/>
      <c r="EVL2702" s="6"/>
      <c r="EVM2702" s="6"/>
      <c r="EVN2702" s="6"/>
      <c r="EVO2702" s="6"/>
      <c r="EVP2702" s="6"/>
      <c r="EVQ2702" s="6"/>
      <c r="EVR2702" s="6"/>
      <c r="EVS2702" s="6"/>
      <c r="EVT2702" s="6"/>
      <c r="EVU2702" s="6"/>
      <c r="EVV2702" s="6"/>
      <c r="EVW2702" s="6"/>
      <c r="EVX2702" s="6"/>
      <c r="EVY2702" s="6"/>
      <c r="EVZ2702" s="6"/>
      <c r="EWA2702" s="6"/>
      <c r="EWB2702" s="6"/>
      <c r="EWC2702" s="6"/>
      <c r="EWD2702" s="6"/>
      <c r="EWE2702" s="6"/>
      <c r="EWF2702" s="6"/>
      <c r="EWG2702" s="6"/>
      <c r="EWH2702" s="6"/>
      <c r="EWI2702" s="6"/>
      <c r="EWJ2702" s="6"/>
      <c r="EWK2702" s="6"/>
      <c r="EWL2702" s="6"/>
      <c r="EWM2702" s="6"/>
      <c r="EWN2702" s="6"/>
      <c r="EWO2702" s="6"/>
      <c r="EWP2702" s="6"/>
      <c r="EWQ2702" s="6"/>
      <c r="EWR2702" s="6"/>
      <c r="EWS2702" s="6"/>
      <c r="EWT2702" s="6"/>
      <c r="EWU2702" s="6"/>
      <c r="EWV2702" s="6"/>
      <c r="EWW2702" s="6"/>
      <c r="EWX2702" s="6"/>
      <c r="EWY2702" s="6"/>
      <c r="EWZ2702" s="6"/>
      <c r="EXA2702" s="6"/>
      <c r="EXB2702" s="6"/>
      <c r="EXC2702" s="6"/>
      <c r="EXD2702" s="6"/>
      <c r="EXE2702" s="6"/>
      <c r="EXF2702" s="6"/>
      <c r="EXG2702" s="6"/>
      <c r="EXH2702" s="6"/>
      <c r="EXI2702" s="6"/>
      <c r="EXJ2702" s="6"/>
      <c r="EXK2702" s="6"/>
      <c r="EXL2702" s="6"/>
      <c r="EXM2702" s="6"/>
      <c r="EXN2702" s="6"/>
      <c r="EXO2702" s="6"/>
      <c r="EXP2702" s="6"/>
      <c r="EXQ2702" s="6"/>
      <c r="EXR2702" s="6"/>
      <c r="EXS2702" s="6"/>
      <c r="EXT2702" s="6"/>
      <c r="EXU2702" s="6"/>
      <c r="EXV2702" s="6"/>
      <c r="EXW2702" s="6"/>
      <c r="EXX2702" s="6"/>
      <c r="EXY2702" s="6"/>
      <c r="EXZ2702" s="6"/>
      <c r="EYA2702" s="6"/>
      <c r="EYB2702" s="6"/>
      <c r="EYC2702" s="6"/>
      <c r="EYD2702" s="6"/>
      <c r="EYE2702" s="6"/>
      <c r="EYF2702" s="6"/>
      <c r="EYG2702" s="6"/>
      <c r="EYH2702" s="6"/>
      <c r="EYI2702" s="6"/>
      <c r="EYJ2702" s="6"/>
      <c r="EYK2702" s="6"/>
      <c r="EYL2702" s="6"/>
      <c r="EYM2702" s="6"/>
      <c r="EYN2702" s="6"/>
      <c r="EYO2702" s="6"/>
      <c r="EYP2702" s="6"/>
      <c r="EYQ2702" s="6"/>
      <c r="EYR2702" s="6"/>
      <c r="EYS2702" s="6"/>
      <c r="EYT2702" s="6"/>
      <c r="EYU2702" s="6"/>
      <c r="EYV2702" s="6"/>
      <c r="EYW2702" s="6"/>
      <c r="EYX2702" s="6"/>
      <c r="EYY2702" s="6"/>
      <c r="EYZ2702" s="6"/>
      <c r="EZA2702" s="6"/>
      <c r="EZB2702" s="6"/>
      <c r="EZC2702" s="6"/>
      <c r="EZD2702" s="6"/>
      <c r="EZE2702" s="6"/>
      <c r="EZF2702" s="6"/>
      <c r="EZG2702" s="6"/>
      <c r="EZH2702" s="6"/>
      <c r="EZI2702" s="6"/>
      <c r="EZJ2702" s="6"/>
      <c r="EZK2702" s="6"/>
      <c r="EZL2702" s="6"/>
      <c r="EZM2702" s="6"/>
      <c r="EZN2702" s="6"/>
      <c r="EZO2702" s="6"/>
      <c r="EZP2702" s="6"/>
      <c r="EZQ2702" s="6"/>
      <c r="EZR2702" s="6"/>
      <c r="EZS2702" s="6"/>
      <c r="EZT2702" s="6"/>
      <c r="EZU2702" s="6"/>
      <c r="EZV2702" s="6"/>
      <c r="EZW2702" s="6"/>
      <c r="EZX2702" s="6"/>
      <c r="EZY2702" s="6"/>
      <c r="EZZ2702" s="6"/>
      <c r="FAA2702" s="6"/>
      <c r="FAB2702" s="6"/>
      <c r="FAC2702" s="6"/>
      <c r="FAD2702" s="6"/>
      <c r="FAE2702" s="6"/>
      <c r="FAF2702" s="6"/>
      <c r="FAG2702" s="6"/>
      <c r="FAH2702" s="6"/>
      <c r="FAI2702" s="6"/>
      <c r="FAJ2702" s="6"/>
      <c r="FAK2702" s="6"/>
      <c r="FAL2702" s="6"/>
      <c r="FAM2702" s="6"/>
      <c r="FAN2702" s="6"/>
      <c r="FAO2702" s="6"/>
      <c r="FAP2702" s="6"/>
      <c r="FAQ2702" s="6"/>
      <c r="FAR2702" s="6"/>
      <c r="FAS2702" s="6"/>
      <c r="FAT2702" s="6"/>
      <c r="FAU2702" s="6"/>
      <c r="FAV2702" s="6"/>
      <c r="FAW2702" s="6"/>
      <c r="FAX2702" s="6"/>
      <c r="FAY2702" s="6"/>
      <c r="FAZ2702" s="6"/>
      <c r="FBA2702" s="6"/>
      <c r="FBB2702" s="6"/>
      <c r="FBC2702" s="6"/>
      <c r="FBD2702" s="6"/>
      <c r="FBE2702" s="6"/>
      <c r="FBF2702" s="6"/>
      <c r="FBG2702" s="6"/>
      <c r="FBH2702" s="6"/>
      <c r="FBI2702" s="6"/>
      <c r="FBJ2702" s="6"/>
      <c r="FBK2702" s="6"/>
      <c r="FBL2702" s="6"/>
      <c r="FBM2702" s="6"/>
      <c r="FBN2702" s="6"/>
      <c r="FBO2702" s="6"/>
      <c r="FBP2702" s="6"/>
      <c r="FBQ2702" s="6"/>
      <c r="FBR2702" s="6"/>
      <c r="FBS2702" s="6"/>
      <c r="FBT2702" s="6"/>
      <c r="FBU2702" s="6"/>
      <c r="FBV2702" s="6"/>
      <c r="FBW2702" s="6"/>
      <c r="FBX2702" s="6"/>
      <c r="FBY2702" s="6"/>
      <c r="FBZ2702" s="6"/>
      <c r="FCA2702" s="6"/>
      <c r="FCB2702" s="6"/>
      <c r="FCC2702" s="6"/>
      <c r="FCD2702" s="6"/>
      <c r="FCE2702" s="6"/>
      <c r="FCF2702" s="6"/>
      <c r="FCG2702" s="6"/>
      <c r="FCH2702" s="6"/>
      <c r="FCI2702" s="6"/>
      <c r="FCJ2702" s="6"/>
      <c r="FCK2702" s="6"/>
      <c r="FCL2702" s="6"/>
      <c r="FCM2702" s="6"/>
      <c r="FCN2702" s="6"/>
      <c r="FCO2702" s="6"/>
      <c r="FCP2702" s="6"/>
      <c r="FCQ2702" s="6"/>
      <c r="FCR2702" s="6"/>
      <c r="FCS2702" s="6"/>
      <c r="FCT2702" s="6"/>
      <c r="FCU2702" s="6"/>
      <c r="FCV2702" s="6"/>
      <c r="FCW2702" s="6"/>
      <c r="FCX2702" s="6"/>
      <c r="FCY2702" s="6"/>
      <c r="FCZ2702" s="6"/>
      <c r="FDA2702" s="6"/>
      <c r="FDB2702" s="6"/>
      <c r="FDC2702" s="6"/>
      <c r="FDD2702" s="6"/>
      <c r="FDE2702" s="6"/>
      <c r="FDF2702" s="6"/>
      <c r="FDG2702" s="6"/>
      <c r="FDH2702" s="6"/>
      <c r="FDI2702" s="6"/>
      <c r="FDJ2702" s="6"/>
      <c r="FDK2702" s="6"/>
      <c r="FDL2702" s="6"/>
      <c r="FDM2702" s="6"/>
      <c r="FDN2702" s="6"/>
      <c r="FDO2702" s="6"/>
      <c r="FDP2702" s="6"/>
      <c r="FDQ2702" s="6"/>
      <c r="FDR2702" s="6"/>
      <c r="FDS2702" s="6"/>
      <c r="FDT2702" s="6"/>
      <c r="FDU2702" s="6"/>
      <c r="FDV2702" s="6"/>
      <c r="FDW2702" s="6"/>
      <c r="FDX2702" s="6"/>
      <c r="FDY2702" s="6"/>
      <c r="FDZ2702" s="6"/>
      <c r="FEA2702" s="6"/>
      <c r="FEB2702" s="6"/>
      <c r="FEC2702" s="6"/>
      <c r="FED2702" s="6"/>
      <c r="FEE2702" s="6"/>
      <c r="FEF2702" s="6"/>
      <c r="FEG2702" s="6"/>
      <c r="FEH2702" s="6"/>
      <c r="FEI2702" s="6"/>
      <c r="FEJ2702" s="6"/>
      <c r="FEK2702" s="6"/>
      <c r="FEL2702" s="6"/>
      <c r="FEM2702" s="6"/>
      <c r="FEN2702" s="6"/>
      <c r="FEO2702" s="6"/>
      <c r="FEP2702" s="6"/>
      <c r="FEQ2702" s="6"/>
      <c r="FER2702" s="6"/>
      <c r="FES2702" s="6"/>
      <c r="FET2702" s="6"/>
      <c r="FEU2702" s="6"/>
      <c r="FEV2702" s="6"/>
      <c r="FEW2702" s="6"/>
      <c r="FEX2702" s="6"/>
      <c r="FEY2702" s="6"/>
      <c r="FEZ2702" s="6"/>
      <c r="FFA2702" s="6"/>
      <c r="FFB2702" s="6"/>
      <c r="FFC2702" s="6"/>
      <c r="FFD2702" s="6"/>
      <c r="FFE2702" s="6"/>
      <c r="FFF2702" s="6"/>
      <c r="FFG2702" s="6"/>
      <c r="FFH2702" s="6"/>
      <c r="FFI2702" s="6"/>
      <c r="FFJ2702" s="6"/>
      <c r="FFK2702" s="6"/>
      <c r="FFL2702" s="6"/>
      <c r="FFM2702" s="6"/>
      <c r="FFN2702" s="6"/>
      <c r="FFO2702" s="6"/>
      <c r="FFP2702" s="6"/>
      <c r="FFQ2702" s="6"/>
      <c r="FFR2702" s="6"/>
      <c r="FFS2702" s="6"/>
      <c r="FFT2702" s="6"/>
      <c r="FFU2702" s="6"/>
      <c r="FFV2702" s="6"/>
      <c r="FFW2702" s="6"/>
      <c r="FFX2702" s="6"/>
      <c r="FFY2702" s="6"/>
      <c r="FFZ2702" s="6"/>
      <c r="FGA2702" s="6"/>
      <c r="FGB2702" s="6"/>
      <c r="FGC2702" s="6"/>
      <c r="FGD2702" s="6"/>
      <c r="FGE2702" s="6"/>
      <c r="FGF2702" s="6"/>
      <c r="FGG2702" s="6"/>
      <c r="FGH2702" s="6"/>
      <c r="FGI2702" s="6"/>
      <c r="FGJ2702" s="6"/>
      <c r="FGK2702" s="6"/>
      <c r="FGL2702" s="6"/>
      <c r="FGM2702" s="6"/>
      <c r="FGN2702" s="6"/>
      <c r="FGO2702" s="6"/>
      <c r="FGP2702" s="6"/>
      <c r="FGQ2702" s="6"/>
      <c r="FGR2702" s="6"/>
      <c r="FGS2702" s="6"/>
      <c r="FGT2702" s="6"/>
      <c r="FGU2702" s="6"/>
      <c r="FGV2702" s="6"/>
      <c r="FGW2702" s="6"/>
      <c r="FGX2702" s="6"/>
      <c r="FGY2702" s="6"/>
      <c r="FGZ2702" s="6"/>
      <c r="FHA2702" s="6"/>
      <c r="FHB2702" s="6"/>
      <c r="FHC2702" s="6"/>
      <c r="FHD2702" s="6"/>
      <c r="FHE2702" s="6"/>
      <c r="FHF2702" s="6"/>
      <c r="FHG2702" s="6"/>
      <c r="FHH2702" s="6"/>
      <c r="FHI2702" s="6"/>
      <c r="FHJ2702" s="6"/>
      <c r="FHK2702" s="6"/>
      <c r="FHL2702" s="6"/>
      <c r="FHM2702" s="6"/>
      <c r="FHN2702" s="6"/>
      <c r="FHO2702" s="6"/>
      <c r="FHP2702" s="6"/>
      <c r="FHQ2702" s="6"/>
      <c r="FHR2702" s="6"/>
      <c r="FHS2702" s="6"/>
      <c r="FHT2702" s="6"/>
      <c r="FHU2702" s="6"/>
      <c r="FHV2702" s="6"/>
      <c r="FHW2702" s="6"/>
      <c r="FHX2702" s="6"/>
      <c r="FHY2702" s="6"/>
      <c r="FHZ2702" s="6"/>
      <c r="FIA2702" s="6"/>
      <c r="FIB2702" s="6"/>
      <c r="FIC2702" s="6"/>
      <c r="FID2702" s="6"/>
      <c r="FIE2702" s="6"/>
      <c r="FIF2702" s="6"/>
      <c r="FIG2702" s="6"/>
      <c r="FIH2702" s="6"/>
      <c r="FII2702" s="6"/>
      <c r="FIJ2702" s="6"/>
      <c r="FIK2702" s="6"/>
      <c r="FIL2702" s="6"/>
      <c r="FIM2702" s="6"/>
      <c r="FIN2702" s="6"/>
      <c r="FIO2702" s="6"/>
      <c r="FIP2702" s="6"/>
      <c r="FIQ2702" s="6"/>
      <c r="FIR2702" s="6"/>
      <c r="FIS2702" s="6"/>
      <c r="FIT2702" s="6"/>
      <c r="FIU2702" s="6"/>
      <c r="FIV2702" s="6"/>
      <c r="FIW2702" s="6"/>
      <c r="FIX2702" s="6"/>
      <c r="FIY2702" s="6"/>
      <c r="FIZ2702" s="6"/>
      <c r="FJA2702" s="6"/>
      <c r="FJB2702" s="6"/>
      <c r="FJC2702" s="6"/>
      <c r="FJD2702" s="6"/>
      <c r="FJE2702" s="6"/>
      <c r="FJF2702" s="6"/>
      <c r="FJG2702" s="6"/>
      <c r="FJH2702" s="6"/>
      <c r="FJI2702" s="6"/>
      <c r="FJJ2702" s="6"/>
      <c r="FJK2702" s="6"/>
      <c r="FJL2702" s="6"/>
      <c r="FJM2702" s="6"/>
      <c r="FJN2702" s="6"/>
      <c r="FJO2702" s="6"/>
      <c r="FJP2702" s="6"/>
      <c r="FJQ2702" s="6"/>
      <c r="FJR2702" s="6"/>
      <c r="FJS2702" s="6"/>
      <c r="FJT2702" s="6"/>
      <c r="FJU2702" s="6"/>
      <c r="FJV2702" s="6"/>
      <c r="FJW2702" s="6"/>
      <c r="FJX2702" s="6"/>
      <c r="FJY2702" s="6"/>
      <c r="FJZ2702" s="6"/>
      <c r="FKA2702" s="6"/>
      <c r="FKB2702" s="6"/>
      <c r="FKC2702" s="6"/>
      <c r="FKD2702" s="6"/>
      <c r="FKE2702" s="6"/>
      <c r="FKF2702" s="6"/>
      <c r="FKG2702" s="6"/>
      <c r="FKH2702" s="6"/>
      <c r="FKI2702" s="6"/>
      <c r="FKJ2702" s="6"/>
      <c r="FKK2702" s="6"/>
      <c r="FKL2702" s="6"/>
      <c r="FKM2702" s="6"/>
      <c r="FKN2702" s="6"/>
      <c r="FKO2702" s="6"/>
      <c r="FKP2702" s="6"/>
      <c r="FKQ2702" s="6"/>
      <c r="FKR2702" s="6"/>
      <c r="FKS2702" s="6"/>
      <c r="FKT2702" s="6"/>
      <c r="FKU2702" s="6"/>
      <c r="FKV2702" s="6"/>
      <c r="FKW2702" s="6"/>
      <c r="FKX2702" s="6"/>
      <c r="FKY2702" s="6"/>
      <c r="FKZ2702" s="6"/>
      <c r="FLA2702" s="6"/>
      <c r="FLB2702" s="6"/>
      <c r="FLC2702" s="6"/>
      <c r="FLD2702" s="6"/>
      <c r="FLE2702" s="6"/>
      <c r="FLF2702" s="6"/>
      <c r="FLG2702" s="6"/>
      <c r="FLH2702" s="6"/>
      <c r="FLI2702" s="6"/>
      <c r="FLJ2702" s="6"/>
      <c r="FLK2702" s="6"/>
      <c r="FLL2702" s="6"/>
      <c r="FLM2702" s="6"/>
      <c r="FLN2702" s="6"/>
      <c r="FLO2702" s="6"/>
      <c r="FLP2702" s="6"/>
      <c r="FLQ2702" s="6"/>
      <c r="FLR2702" s="6"/>
      <c r="FLS2702" s="6"/>
      <c r="FLT2702" s="6"/>
      <c r="FLU2702" s="6"/>
      <c r="FLV2702" s="6"/>
      <c r="FLW2702" s="6"/>
      <c r="FLX2702" s="6"/>
      <c r="FLY2702" s="6"/>
      <c r="FLZ2702" s="6"/>
      <c r="FMA2702" s="6"/>
      <c r="FMB2702" s="6"/>
      <c r="FMC2702" s="6"/>
      <c r="FMD2702" s="6"/>
      <c r="FME2702" s="6"/>
      <c r="FMF2702" s="6"/>
      <c r="FMG2702" s="6"/>
      <c r="FMH2702" s="6"/>
      <c r="FMI2702" s="6"/>
      <c r="FMJ2702" s="6"/>
      <c r="FMK2702" s="6"/>
      <c r="FML2702" s="6"/>
      <c r="FMM2702" s="6"/>
      <c r="FMN2702" s="6"/>
      <c r="FMO2702" s="6"/>
      <c r="FMP2702" s="6"/>
      <c r="FMQ2702" s="6"/>
      <c r="FMR2702" s="6"/>
      <c r="FMS2702" s="6"/>
      <c r="FMT2702" s="6"/>
      <c r="FMU2702" s="6"/>
      <c r="FMV2702" s="6"/>
      <c r="FMW2702" s="6"/>
      <c r="FMX2702" s="6"/>
      <c r="FMY2702" s="6"/>
      <c r="FMZ2702" s="6"/>
      <c r="FNA2702" s="6"/>
      <c r="FNB2702" s="6"/>
      <c r="FNC2702" s="6"/>
      <c r="FND2702" s="6"/>
      <c r="FNE2702" s="6"/>
      <c r="FNF2702" s="6"/>
      <c r="FNG2702" s="6"/>
      <c r="FNH2702" s="6"/>
      <c r="FNI2702" s="6"/>
      <c r="FNJ2702" s="6"/>
      <c r="FNK2702" s="6"/>
      <c r="FNL2702" s="6"/>
      <c r="FNM2702" s="6"/>
      <c r="FNN2702" s="6"/>
      <c r="FNO2702" s="6"/>
      <c r="FNP2702" s="6"/>
      <c r="FNQ2702" s="6"/>
      <c r="FNR2702" s="6"/>
      <c r="FNS2702" s="6"/>
      <c r="FNT2702" s="6"/>
      <c r="FNU2702" s="6"/>
      <c r="FNV2702" s="6"/>
      <c r="FNW2702" s="6"/>
      <c r="FNX2702" s="6"/>
      <c r="FNY2702" s="6"/>
      <c r="FNZ2702" s="6"/>
      <c r="FOA2702" s="6"/>
      <c r="FOB2702" s="6"/>
      <c r="FOC2702" s="6"/>
      <c r="FOD2702" s="6"/>
      <c r="FOE2702" s="6"/>
      <c r="FOF2702" s="6"/>
      <c r="FOG2702" s="6"/>
      <c r="FOH2702" s="6"/>
      <c r="FOI2702" s="6"/>
      <c r="FOJ2702" s="6"/>
      <c r="FOK2702" s="6"/>
      <c r="FOL2702" s="6"/>
      <c r="FOM2702" s="6"/>
      <c r="FON2702" s="6"/>
      <c r="FOO2702" s="6"/>
      <c r="FOP2702" s="6"/>
      <c r="FOQ2702" s="6"/>
      <c r="FOR2702" s="6"/>
      <c r="FOS2702" s="6"/>
      <c r="FOT2702" s="6"/>
      <c r="FOU2702" s="6"/>
      <c r="FOV2702" s="6"/>
      <c r="FOW2702" s="6"/>
      <c r="FOX2702" s="6"/>
      <c r="FOY2702" s="6"/>
      <c r="FOZ2702" s="6"/>
      <c r="FPA2702" s="6"/>
      <c r="FPB2702" s="6"/>
      <c r="FPC2702" s="6"/>
      <c r="FPD2702" s="6"/>
      <c r="FPE2702" s="6"/>
      <c r="FPF2702" s="6"/>
      <c r="FPG2702" s="6"/>
      <c r="FPH2702" s="6"/>
      <c r="FPI2702" s="6"/>
      <c r="FPJ2702" s="6"/>
      <c r="FPK2702" s="6"/>
      <c r="FPL2702" s="6"/>
      <c r="FPM2702" s="6"/>
      <c r="FPN2702" s="6"/>
      <c r="FPO2702" s="6"/>
      <c r="FPP2702" s="6"/>
      <c r="FPQ2702" s="6"/>
      <c r="FPR2702" s="6"/>
      <c r="FPS2702" s="6"/>
      <c r="FPT2702" s="6"/>
      <c r="FPU2702" s="6"/>
      <c r="FPV2702" s="6"/>
      <c r="FPW2702" s="6"/>
      <c r="FPX2702" s="6"/>
      <c r="FPY2702" s="6"/>
      <c r="FPZ2702" s="6"/>
      <c r="FQA2702" s="6"/>
      <c r="FQB2702" s="6"/>
      <c r="FQC2702" s="6"/>
      <c r="FQD2702" s="6"/>
      <c r="FQE2702" s="6"/>
      <c r="FQF2702" s="6"/>
      <c r="FQG2702" s="6"/>
      <c r="FQH2702" s="6"/>
      <c r="FQI2702" s="6"/>
      <c r="FQJ2702" s="6"/>
      <c r="FQK2702" s="6"/>
      <c r="FQL2702" s="6"/>
      <c r="FQM2702" s="6"/>
      <c r="FQN2702" s="6"/>
      <c r="FQO2702" s="6"/>
      <c r="FQP2702" s="6"/>
      <c r="FQQ2702" s="6"/>
      <c r="FQR2702" s="6"/>
      <c r="FQS2702" s="6"/>
      <c r="FQT2702" s="6"/>
      <c r="FQU2702" s="6"/>
      <c r="FQV2702" s="6"/>
      <c r="FQW2702" s="6"/>
      <c r="FQX2702" s="6"/>
      <c r="FQY2702" s="6"/>
      <c r="FQZ2702" s="6"/>
      <c r="FRA2702" s="6"/>
      <c r="FRB2702" s="6"/>
      <c r="FRC2702" s="6"/>
      <c r="FRD2702" s="6"/>
      <c r="FRE2702" s="6"/>
      <c r="FRF2702" s="6"/>
      <c r="FRG2702" s="6"/>
      <c r="FRH2702" s="6"/>
      <c r="FRI2702" s="6"/>
      <c r="FRJ2702" s="6"/>
      <c r="FRK2702" s="6"/>
      <c r="FRL2702" s="6"/>
      <c r="FRM2702" s="6"/>
      <c r="FRN2702" s="6"/>
      <c r="FRO2702" s="6"/>
      <c r="FRP2702" s="6"/>
      <c r="FRQ2702" s="6"/>
      <c r="FRR2702" s="6"/>
      <c r="FRS2702" s="6"/>
      <c r="FRT2702" s="6"/>
      <c r="FRU2702" s="6"/>
      <c r="FRV2702" s="6"/>
      <c r="FRW2702" s="6"/>
      <c r="FRX2702" s="6"/>
      <c r="FRY2702" s="6"/>
      <c r="FRZ2702" s="6"/>
      <c r="FSA2702" s="6"/>
      <c r="FSB2702" s="6"/>
      <c r="FSC2702" s="6"/>
      <c r="FSD2702" s="6"/>
      <c r="FSE2702" s="6"/>
      <c r="FSF2702" s="6"/>
      <c r="FSG2702" s="6"/>
      <c r="FSH2702" s="6"/>
      <c r="FSI2702" s="6"/>
      <c r="FSJ2702" s="6"/>
      <c r="FSK2702" s="6"/>
      <c r="FSL2702" s="6"/>
      <c r="FSM2702" s="6"/>
      <c r="FSN2702" s="6"/>
      <c r="FSO2702" s="6"/>
      <c r="FSP2702" s="6"/>
      <c r="FSQ2702" s="6"/>
      <c r="FSR2702" s="6"/>
      <c r="FSS2702" s="6"/>
      <c r="FST2702" s="6"/>
      <c r="FSU2702" s="6"/>
      <c r="FSV2702" s="6"/>
      <c r="FSW2702" s="6"/>
      <c r="FSX2702" s="6"/>
      <c r="FSY2702" s="6"/>
      <c r="FSZ2702" s="6"/>
      <c r="FTA2702" s="6"/>
      <c r="FTB2702" s="6"/>
      <c r="FTC2702" s="6"/>
      <c r="FTD2702" s="6"/>
      <c r="FTE2702" s="6"/>
      <c r="FTF2702" s="6"/>
      <c r="FTG2702" s="6"/>
      <c r="FTH2702" s="6"/>
      <c r="FTI2702" s="6"/>
      <c r="FTJ2702" s="6"/>
      <c r="FTK2702" s="6"/>
      <c r="FTL2702" s="6"/>
      <c r="FTM2702" s="6"/>
      <c r="FTN2702" s="6"/>
      <c r="FTO2702" s="6"/>
      <c r="FTP2702" s="6"/>
      <c r="FTQ2702" s="6"/>
      <c r="FTR2702" s="6"/>
      <c r="FTS2702" s="6"/>
      <c r="FTT2702" s="6"/>
      <c r="FTU2702" s="6"/>
      <c r="FTV2702" s="6"/>
      <c r="FTW2702" s="6"/>
      <c r="FTX2702" s="6"/>
      <c r="FTY2702" s="6"/>
      <c r="FTZ2702" s="6"/>
      <c r="FUA2702" s="6"/>
      <c r="FUB2702" s="6"/>
      <c r="FUC2702" s="6"/>
      <c r="FUD2702" s="6"/>
      <c r="FUE2702" s="6"/>
      <c r="FUF2702" s="6"/>
      <c r="FUG2702" s="6"/>
      <c r="FUH2702" s="6"/>
      <c r="FUI2702" s="6"/>
      <c r="FUJ2702" s="6"/>
      <c r="FUK2702" s="6"/>
      <c r="FUL2702" s="6"/>
      <c r="FUM2702" s="6"/>
      <c r="FUN2702" s="6"/>
      <c r="FUO2702" s="6"/>
      <c r="FUP2702" s="6"/>
      <c r="FUQ2702" s="6"/>
      <c r="FUR2702" s="6"/>
      <c r="FUS2702" s="6"/>
      <c r="FUT2702" s="6"/>
      <c r="FUU2702" s="6"/>
      <c r="FUV2702" s="6"/>
      <c r="FUW2702" s="6"/>
      <c r="FUX2702" s="6"/>
      <c r="FUY2702" s="6"/>
      <c r="FUZ2702" s="6"/>
      <c r="FVA2702" s="6"/>
      <c r="FVB2702" s="6"/>
      <c r="FVC2702" s="6"/>
      <c r="FVD2702" s="6"/>
      <c r="FVE2702" s="6"/>
      <c r="FVF2702" s="6"/>
      <c r="FVG2702" s="6"/>
      <c r="FVH2702" s="6"/>
      <c r="FVI2702" s="6"/>
      <c r="FVJ2702" s="6"/>
      <c r="FVK2702" s="6"/>
      <c r="FVL2702" s="6"/>
      <c r="FVM2702" s="6"/>
      <c r="FVN2702" s="6"/>
      <c r="FVO2702" s="6"/>
      <c r="FVP2702" s="6"/>
      <c r="FVQ2702" s="6"/>
      <c r="FVR2702" s="6"/>
      <c r="FVS2702" s="6"/>
      <c r="FVT2702" s="6"/>
      <c r="FVU2702" s="6"/>
      <c r="FVV2702" s="6"/>
      <c r="FVW2702" s="6"/>
      <c r="FVX2702" s="6"/>
      <c r="FVY2702" s="6"/>
      <c r="FVZ2702" s="6"/>
      <c r="FWA2702" s="6"/>
      <c r="FWB2702" s="6"/>
      <c r="FWC2702" s="6"/>
      <c r="FWD2702" s="6"/>
      <c r="FWE2702" s="6"/>
      <c r="FWF2702" s="6"/>
      <c r="FWG2702" s="6"/>
      <c r="FWH2702" s="6"/>
      <c r="FWI2702" s="6"/>
      <c r="FWJ2702" s="6"/>
      <c r="FWK2702" s="6"/>
      <c r="FWL2702" s="6"/>
      <c r="FWM2702" s="6"/>
      <c r="FWN2702" s="6"/>
      <c r="FWO2702" s="6"/>
      <c r="FWP2702" s="6"/>
      <c r="FWQ2702" s="6"/>
      <c r="FWR2702" s="6"/>
      <c r="FWS2702" s="6"/>
      <c r="FWT2702" s="6"/>
      <c r="FWU2702" s="6"/>
      <c r="FWV2702" s="6"/>
      <c r="FWW2702" s="6"/>
      <c r="FWX2702" s="6"/>
      <c r="FWY2702" s="6"/>
      <c r="FWZ2702" s="6"/>
      <c r="FXA2702" s="6"/>
      <c r="FXB2702" s="6"/>
      <c r="FXC2702" s="6"/>
      <c r="FXD2702" s="6"/>
      <c r="FXE2702" s="6"/>
      <c r="FXF2702" s="6"/>
      <c r="FXG2702" s="6"/>
      <c r="FXH2702" s="6"/>
      <c r="FXI2702" s="6"/>
      <c r="FXJ2702" s="6"/>
      <c r="FXK2702" s="6"/>
      <c r="FXL2702" s="6"/>
      <c r="FXM2702" s="6"/>
      <c r="FXN2702" s="6"/>
      <c r="FXO2702" s="6"/>
      <c r="FXP2702" s="6"/>
      <c r="FXQ2702" s="6"/>
      <c r="FXR2702" s="6"/>
      <c r="FXS2702" s="6"/>
      <c r="FXT2702" s="6"/>
      <c r="FXU2702" s="6"/>
      <c r="FXV2702" s="6"/>
      <c r="FXW2702" s="6"/>
      <c r="FXX2702" s="6"/>
      <c r="FXY2702" s="6"/>
      <c r="FXZ2702" s="6"/>
      <c r="FYA2702" s="6"/>
      <c r="FYB2702" s="6"/>
      <c r="FYC2702" s="6"/>
      <c r="FYD2702" s="6"/>
      <c r="FYE2702" s="6"/>
      <c r="FYF2702" s="6"/>
      <c r="FYG2702" s="6"/>
      <c r="FYH2702" s="6"/>
      <c r="FYI2702" s="6"/>
      <c r="FYJ2702" s="6"/>
      <c r="FYK2702" s="6"/>
      <c r="FYL2702" s="6"/>
      <c r="FYM2702" s="6"/>
      <c r="FYN2702" s="6"/>
      <c r="FYO2702" s="6"/>
      <c r="FYP2702" s="6"/>
      <c r="FYQ2702" s="6"/>
      <c r="FYR2702" s="6"/>
      <c r="FYS2702" s="6"/>
      <c r="FYT2702" s="6"/>
      <c r="FYU2702" s="6"/>
      <c r="FYV2702" s="6"/>
      <c r="FYW2702" s="6"/>
      <c r="FYX2702" s="6"/>
      <c r="FYY2702" s="6"/>
      <c r="FYZ2702" s="6"/>
      <c r="FZA2702" s="6"/>
      <c r="FZB2702" s="6"/>
      <c r="FZC2702" s="6"/>
      <c r="FZD2702" s="6"/>
      <c r="FZE2702" s="6"/>
      <c r="FZF2702" s="6"/>
      <c r="FZG2702" s="6"/>
      <c r="FZH2702" s="6"/>
      <c r="FZI2702" s="6"/>
      <c r="FZJ2702" s="6"/>
      <c r="FZK2702" s="6"/>
      <c r="FZL2702" s="6"/>
      <c r="FZM2702" s="6"/>
      <c r="FZN2702" s="6"/>
      <c r="FZO2702" s="6"/>
      <c r="FZP2702" s="6"/>
      <c r="FZQ2702" s="6"/>
      <c r="FZR2702" s="6"/>
      <c r="FZS2702" s="6"/>
      <c r="FZT2702" s="6"/>
      <c r="FZU2702" s="6"/>
      <c r="FZV2702" s="6"/>
      <c r="FZW2702" s="6"/>
      <c r="FZX2702" s="6"/>
      <c r="FZY2702" s="6"/>
      <c r="FZZ2702" s="6"/>
      <c r="GAA2702" s="6"/>
      <c r="GAB2702" s="6"/>
      <c r="GAC2702" s="6"/>
      <c r="GAD2702" s="6"/>
      <c r="GAE2702" s="6"/>
      <c r="GAF2702" s="6"/>
      <c r="GAG2702" s="6"/>
      <c r="GAH2702" s="6"/>
      <c r="GAI2702" s="6"/>
      <c r="GAJ2702" s="6"/>
      <c r="GAK2702" s="6"/>
      <c r="GAL2702" s="6"/>
      <c r="GAM2702" s="6"/>
      <c r="GAN2702" s="6"/>
      <c r="GAO2702" s="6"/>
      <c r="GAP2702" s="6"/>
      <c r="GAQ2702" s="6"/>
      <c r="GAR2702" s="6"/>
      <c r="GAS2702" s="6"/>
      <c r="GAT2702" s="6"/>
      <c r="GAU2702" s="6"/>
      <c r="GAV2702" s="6"/>
      <c r="GAW2702" s="6"/>
      <c r="GAX2702" s="6"/>
      <c r="GAY2702" s="6"/>
      <c r="GAZ2702" s="6"/>
      <c r="GBA2702" s="6"/>
      <c r="GBB2702" s="6"/>
      <c r="GBC2702" s="6"/>
      <c r="GBD2702" s="6"/>
      <c r="GBE2702" s="6"/>
      <c r="GBF2702" s="6"/>
      <c r="GBG2702" s="6"/>
      <c r="GBH2702" s="6"/>
      <c r="GBI2702" s="6"/>
      <c r="GBJ2702" s="6"/>
      <c r="GBK2702" s="6"/>
      <c r="GBL2702" s="6"/>
      <c r="GBM2702" s="6"/>
      <c r="GBN2702" s="6"/>
      <c r="GBO2702" s="6"/>
      <c r="GBP2702" s="6"/>
      <c r="GBQ2702" s="6"/>
      <c r="GBR2702" s="6"/>
      <c r="GBS2702" s="6"/>
      <c r="GBT2702" s="6"/>
      <c r="GBU2702" s="6"/>
      <c r="GBV2702" s="6"/>
      <c r="GBW2702" s="6"/>
      <c r="GBX2702" s="6"/>
      <c r="GBY2702" s="6"/>
      <c r="GBZ2702" s="6"/>
      <c r="GCA2702" s="6"/>
      <c r="GCB2702" s="6"/>
      <c r="GCC2702" s="6"/>
      <c r="GCD2702" s="6"/>
      <c r="GCE2702" s="6"/>
      <c r="GCF2702" s="6"/>
      <c r="GCG2702" s="6"/>
      <c r="GCH2702" s="6"/>
      <c r="GCI2702" s="6"/>
      <c r="GCJ2702" s="6"/>
      <c r="GCK2702" s="6"/>
      <c r="GCL2702" s="6"/>
      <c r="GCM2702" s="6"/>
      <c r="GCN2702" s="6"/>
      <c r="GCO2702" s="6"/>
      <c r="GCP2702" s="6"/>
      <c r="GCQ2702" s="6"/>
      <c r="GCR2702" s="6"/>
      <c r="GCS2702" s="6"/>
      <c r="GCT2702" s="6"/>
      <c r="GCU2702" s="6"/>
      <c r="GCV2702" s="6"/>
      <c r="GCW2702" s="6"/>
      <c r="GCX2702" s="6"/>
      <c r="GCY2702" s="6"/>
      <c r="GCZ2702" s="6"/>
      <c r="GDA2702" s="6"/>
      <c r="GDB2702" s="6"/>
      <c r="GDC2702" s="6"/>
      <c r="GDD2702" s="6"/>
      <c r="GDE2702" s="6"/>
      <c r="GDF2702" s="6"/>
      <c r="GDG2702" s="6"/>
      <c r="GDH2702" s="6"/>
      <c r="GDI2702" s="6"/>
      <c r="GDJ2702" s="6"/>
      <c r="GDK2702" s="6"/>
      <c r="GDL2702" s="6"/>
      <c r="GDM2702" s="6"/>
      <c r="GDN2702" s="6"/>
      <c r="GDO2702" s="6"/>
      <c r="GDP2702" s="6"/>
      <c r="GDQ2702" s="6"/>
      <c r="GDR2702" s="6"/>
      <c r="GDS2702" s="6"/>
      <c r="GDT2702" s="6"/>
      <c r="GDU2702" s="6"/>
      <c r="GDV2702" s="6"/>
      <c r="GDW2702" s="6"/>
      <c r="GDX2702" s="6"/>
      <c r="GDY2702" s="6"/>
      <c r="GDZ2702" s="6"/>
      <c r="GEA2702" s="6"/>
      <c r="GEB2702" s="6"/>
      <c r="GEC2702" s="6"/>
      <c r="GED2702" s="6"/>
      <c r="GEE2702" s="6"/>
      <c r="GEF2702" s="6"/>
      <c r="GEG2702" s="6"/>
      <c r="GEH2702" s="6"/>
      <c r="GEI2702" s="6"/>
      <c r="GEJ2702" s="6"/>
      <c r="GEK2702" s="6"/>
      <c r="GEL2702" s="6"/>
      <c r="GEM2702" s="6"/>
      <c r="GEN2702" s="6"/>
      <c r="GEO2702" s="6"/>
      <c r="GEP2702" s="6"/>
      <c r="GEQ2702" s="6"/>
      <c r="GER2702" s="6"/>
      <c r="GES2702" s="6"/>
      <c r="GET2702" s="6"/>
      <c r="GEU2702" s="6"/>
      <c r="GEV2702" s="6"/>
      <c r="GEW2702" s="6"/>
      <c r="GEX2702" s="6"/>
      <c r="GEY2702" s="6"/>
      <c r="GEZ2702" s="6"/>
      <c r="GFA2702" s="6"/>
      <c r="GFB2702" s="6"/>
      <c r="GFC2702" s="6"/>
      <c r="GFD2702" s="6"/>
      <c r="GFE2702" s="6"/>
      <c r="GFF2702" s="6"/>
      <c r="GFG2702" s="6"/>
      <c r="GFH2702" s="6"/>
      <c r="GFI2702" s="6"/>
      <c r="GFJ2702" s="6"/>
      <c r="GFK2702" s="6"/>
      <c r="GFL2702" s="6"/>
      <c r="GFM2702" s="6"/>
      <c r="GFN2702" s="6"/>
      <c r="GFO2702" s="6"/>
      <c r="GFP2702" s="6"/>
      <c r="GFQ2702" s="6"/>
      <c r="GFR2702" s="6"/>
      <c r="GFS2702" s="6"/>
      <c r="GFT2702" s="6"/>
      <c r="GFU2702" s="6"/>
      <c r="GFV2702" s="6"/>
      <c r="GFW2702" s="6"/>
      <c r="GFX2702" s="6"/>
      <c r="GFY2702" s="6"/>
      <c r="GFZ2702" s="6"/>
      <c r="GGA2702" s="6"/>
      <c r="GGB2702" s="6"/>
      <c r="GGC2702" s="6"/>
      <c r="GGD2702" s="6"/>
      <c r="GGE2702" s="6"/>
      <c r="GGF2702" s="6"/>
      <c r="GGG2702" s="6"/>
      <c r="GGH2702" s="6"/>
      <c r="GGI2702" s="6"/>
      <c r="GGJ2702" s="6"/>
      <c r="GGK2702" s="6"/>
      <c r="GGL2702" s="6"/>
      <c r="GGM2702" s="6"/>
      <c r="GGN2702" s="6"/>
      <c r="GGO2702" s="6"/>
      <c r="GGP2702" s="6"/>
      <c r="GGQ2702" s="6"/>
      <c r="GGR2702" s="6"/>
      <c r="GGS2702" s="6"/>
      <c r="GGT2702" s="6"/>
      <c r="GGU2702" s="6"/>
      <c r="GGV2702" s="6"/>
      <c r="GGW2702" s="6"/>
      <c r="GGX2702" s="6"/>
      <c r="GGY2702" s="6"/>
      <c r="GGZ2702" s="6"/>
      <c r="GHA2702" s="6"/>
      <c r="GHB2702" s="6"/>
      <c r="GHC2702" s="6"/>
      <c r="GHD2702" s="6"/>
      <c r="GHE2702" s="6"/>
      <c r="GHF2702" s="6"/>
      <c r="GHG2702" s="6"/>
      <c r="GHH2702" s="6"/>
      <c r="GHI2702" s="6"/>
      <c r="GHJ2702" s="6"/>
      <c r="GHK2702" s="6"/>
      <c r="GHL2702" s="6"/>
      <c r="GHM2702" s="6"/>
      <c r="GHN2702" s="6"/>
      <c r="GHO2702" s="6"/>
      <c r="GHP2702" s="6"/>
      <c r="GHQ2702" s="6"/>
      <c r="GHR2702" s="6"/>
      <c r="GHS2702" s="6"/>
      <c r="GHT2702" s="6"/>
      <c r="GHU2702" s="6"/>
      <c r="GHV2702" s="6"/>
      <c r="GHW2702" s="6"/>
      <c r="GHX2702" s="6"/>
      <c r="GHY2702" s="6"/>
      <c r="GHZ2702" s="6"/>
      <c r="GIA2702" s="6"/>
      <c r="GIB2702" s="6"/>
      <c r="GIC2702" s="6"/>
      <c r="GID2702" s="6"/>
      <c r="GIE2702" s="6"/>
      <c r="GIF2702" s="6"/>
      <c r="GIG2702" s="6"/>
      <c r="GIH2702" s="6"/>
      <c r="GII2702" s="6"/>
      <c r="GIJ2702" s="6"/>
      <c r="GIK2702" s="6"/>
      <c r="GIL2702" s="6"/>
      <c r="GIM2702" s="6"/>
      <c r="GIN2702" s="6"/>
      <c r="GIO2702" s="6"/>
      <c r="GIP2702" s="6"/>
      <c r="GIQ2702" s="6"/>
      <c r="GIR2702" s="6"/>
      <c r="GIS2702" s="6"/>
      <c r="GIT2702" s="6"/>
      <c r="GIU2702" s="6"/>
      <c r="GIV2702" s="6"/>
      <c r="GIW2702" s="6"/>
      <c r="GIX2702" s="6"/>
      <c r="GIY2702" s="6"/>
      <c r="GIZ2702" s="6"/>
      <c r="GJA2702" s="6"/>
      <c r="GJB2702" s="6"/>
      <c r="GJC2702" s="6"/>
      <c r="GJD2702" s="6"/>
      <c r="GJE2702" s="6"/>
      <c r="GJF2702" s="6"/>
      <c r="GJG2702" s="6"/>
      <c r="GJH2702" s="6"/>
      <c r="GJI2702" s="6"/>
      <c r="GJJ2702" s="6"/>
      <c r="GJK2702" s="6"/>
      <c r="GJL2702" s="6"/>
      <c r="GJM2702" s="6"/>
      <c r="GJN2702" s="6"/>
      <c r="GJO2702" s="6"/>
      <c r="GJP2702" s="6"/>
      <c r="GJQ2702" s="6"/>
      <c r="GJR2702" s="6"/>
      <c r="GJS2702" s="6"/>
      <c r="GJT2702" s="6"/>
      <c r="GJU2702" s="6"/>
      <c r="GJV2702" s="6"/>
      <c r="GJW2702" s="6"/>
      <c r="GJX2702" s="6"/>
      <c r="GJY2702" s="6"/>
      <c r="GJZ2702" s="6"/>
      <c r="GKA2702" s="6"/>
      <c r="GKB2702" s="6"/>
      <c r="GKC2702" s="6"/>
      <c r="GKD2702" s="6"/>
      <c r="GKE2702" s="6"/>
      <c r="GKF2702" s="6"/>
      <c r="GKG2702" s="6"/>
      <c r="GKH2702" s="6"/>
      <c r="GKI2702" s="6"/>
      <c r="GKJ2702" s="6"/>
      <c r="GKK2702" s="6"/>
      <c r="GKL2702" s="6"/>
      <c r="GKM2702" s="6"/>
      <c r="GKN2702" s="6"/>
      <c r="GKO2702" s="6"/>
      <c r="GKP2702" s="6"/>
      <c r="GKQ2702" s="6"/>
      <c r="GKR2702" s="6"/>
      <c r="GKS2702" s="6"/>
      <c r="GKT2702" s="6"/>
      <c r="GKU2702" s="6"/>
      <c r="GKV2702" s="6"/>
      <c r="GKW2702" s="6"/>
      <c r="GKX2702" s="6"/>
      <c r="GKY2702" s="6"/>
      <c r="GKZ2702" s="6"/>
      <c r="GLA2702" s="6"/>
      <c r="GLB2702" s="6"/>
      <c r="GLC2702" s="6"/>
      <c r="GLD2702" s="6"/>
      <c r="GLE2702" s="6"/>
      <c r="GLF2702" s="6"/>
      <c r="GLG2702" s="6"/>
      <c r="GLH2702" s="6"/>
      <c r="GLI2702" s="6"/>
      <c r="GLJ2702" s="6"/>
      <c r="GLK2702" s="6"/>
      <c r="GLL2702" s="6"/>
      <c r="GLM2702" s="6"/>
      <c r="GLN2702" s="6"/>
      <c r="GLO2702" s="6"/>
      <c r="GLP2702" s="6"/>
      <c r="GLQ2702" s="6"/>
      <c r="GLR2702" s="6"/>
      <c r="GLS2702" s="6"/>
      <c r="GLT2702" s="6"/>
      <c r="GLU2702" s="6"/>
      <c r="GLV2702" s="6"/>
      <c r="GLW2702" s="6"/>
      <c r="GLX2702" s="6"/>
      <c r="GLY2702" s="6"/>
      <c r="GLZ2702" s="6"/>
      <c r="GMA2702" s="6"/>
      <c r="GMB2702" s="6"/>
      <c r="GMC2702" s="6"/>
      <c r="GMD2702" s="6"/>
      <c r="GME2702" s="6"/>
      <c r="GMF2702" s="6"/>
      <c r="GMG2702" s="6"/>
      <c r="GMH2702" s="6"/>
      <c r="GMI2702" s="6"/>
      <c r="GMJ2702" s="6"/>
      <c r="GMK2702" s="6"/>
      <c r="GML2702" s="6"/>
      <c r="GMM2702" s="6"/>
      <c r="GMN2702" s="6"/>
      <c r="GMO2702" s="6"/>
      <c r="GMP2702" s="6"/>
      <c r="GMQ2702" s="6"/>
      <c r="GMR2702" s="6"/>
      <c r="GMS2702" s="6"/>
      <c r="GMT2702" s="6"/>
      <c r="GMU2702" s="6"/>
      <c r="GMV2702" s="6"/>
      <c r="GMW2702" s="6"/>
      <c r="GMX2702" s="6"/>
      <c r="GMY2702" s="6"/>
      <c r="GMZ2702" s="6"/>
      <c r="GNA2702" s="6"/>
      <c r="GNB2702" s="6"/>
      <c r="GNC2702" s="6"/>
      <c r="GND2702" s="6"/>
      <c r="GNE2702" s="6"/>
      <c r="GNF2702" s="6"/>
      <c r="GNG2702" s="6"/>
      <c r="GNH2702" s="6"/>
      <c r="GNI2702" s="6"/>
      <c r="GNJ2702" s="6"/>
      <c r="GNK2702" s="6"/>
      <c r="GNL2702" s="6"/>
      <c r="GNM2702" s="6"/>
      <c r="GNN2702" s="6"/>
      <c r="GNO2702" s="6"/>
      <c r="GNP2702" s="6"/>
      <c r="GNQ2702" s="6"/>
      <c r="GNR2702" s="6"/>
      <c r="GNS2702" s="6"/>
      <c r="GNT2702" s="6"/>
      <c r="GNU2702" s="6"/>
      <c r="GNV2702" s="6"/>
      <c r="GNW2702" s="6"/>
      <c r="GNX2702" s="6"/>
      <c r="GNY2702" s="6"/>
      <c r="GNZ2702" s="6"/>
      <c r="GOA2702" s="6"/>
      <c r="GOB2702" s="6"/>
      <c r="GOC2702" s="6"/>
      <c r="GOD2702" s="6"/>
      <c r="GOE2702" s="6"/>
      <c r="GOF2702" s="6"/>
      <c r="GOG2702" s="6"/>
      <c r="GOH2702" s="6"/>
      <c r="GOI2702" s="6"/>
      <c r="GOJ2702" s="6"/>
      <c r="GOK2702" s="6"/>
      <c r="GOL2702" s="6"/>
      <c r="GOM2702" s="6"/>
      <c r="GON2702" s="6"/>
      <c r="GOO2702" s="6"/>
      <c r="GOP2702" s="6"/>
      <c r="GOQ2702" s="6"/>
      <c r="GOR2702" s="6"/>
      <c r="GOS2702" s="6"/>
      <c r="GOT2702" s="6"/>
      <c r="GOU2702" s="6"/>
      <c r="GOV2702" s="6"/>
      <c r="GOW2702" s="6"/>
      <c r="GOX2702" s="6"/>
      <c r="GOY2702" s="6"/>
      <c r="GOZ2702" s="6"/>
      <c r="GPA2702" s="6"/>
      <c r="GPB2702" s="6"/>
      <c r="GPC2702" s="6"/>
      <c r="GPD2702" s="6"/>
      <c r="GPE2702" s="6"/>
      <c r="GPF2702" s="6"/>
      <c r="GPG2702" s="6"/>
      <c r="GPH2702" s="6"/>
      <c r="GPI2702" s="6"/>
      <c r="GPJ2702" s="6"/>
      <c r="GPK2702" s="6"/>
      <c r="GPL2702" s="6"/>
      <c r="GPM2702" s="6"/>
      <c r="GPN2702" s="6"/>
      <c r="GPO2702" s="6"/>
      <c r="GPP2702" s="6"/>
      <c r="GPQ2702" s="6"/>
      <c r="GPR2702" s="6"/>
      <c r="GPS2702" s="6"/>
      <c r="GPT2702" s="6"/>
      <c r="GPU2702" s="6"/>
      <c r="GPV2702" s="6"/>
      <c r="GPW2702" s="6"/>
      <c r="GPX2702" s="6"/>
      <c r="GPY2702" s="6"/>
      <c r="GPZ2702" s="6"/>
      <c r="GQA2702" s="6"/>
      <c r="GQB2702" s="6"/>
      <c r="GQC2702" s="6"/>
      <c r="GQD2702" s="6"/>
      <c r="GQE2702" s="6"/>
      <c r="GQF2702" s="6"/>
      <c r="GQG2702" s="6"/>
      <c r="GQH2702" s="6"/>
      <c r="GQI2702" s="6"/>
      <c r="GQJ2702" s="6"/>
      <c r="GQK2702" s="6"/>
      <c r="GQL2702" s="6"/>
      <c r="GQM2702" s="6"/>
      <c r="GQN2702" s="6"/>
      <c r="GQO2702" s="6"/>
      <c r="GQP2702" s="6"/>
      <c r="GQQ2702" s="6"/>
      <c r="GQR2702" s="6"/>
      <c r="GQS2702" s="6"/>
      <c r="GQT2702" s="6"/>
      <c r="GQU2702" s="6"/>
      <c r="GQV2702" s="6"/>
      <c r="GQW2702" s="6"/>
      <c r="GQX2702" s="6"/>
      <c r="GQY2702" s="6"/>
      <c r="GQZ2702" s="6"/>
      <c r="GRA2702" s="6"/>
      <c r="GRB2702" s="6"/>
      <c r="GRC2702" s="6"/>
      <c r="GRD2702" s="6"/>
      <c r="GRE2702" s="6"/>
      <c r="GRF2702" s="6"/>
      <c r="GRG2702" s="6"/>
      <c r="GRH2702" s="6"/>
      <c r="GRI2702" s="6"/>
      <c r="GRJ2702" s="6"/>
      <c r="GRK2702" s="6"/>
      <c r="GRL2702" s="6"/>
      <c r="GRM2702" s="6"/>
      <c r="GRN2702" s="6"/>
      <c r="GRO2702" s="6"/>
      <c r="GRP2702" s="6"/>
      <c r="GRQ2702" s="6"/>
      <c r="GRR2702" s="6"/>
      <c r="GRS2702" s="6"/>
      <c r="GRT2702" s="6"/>
      <c r="GRU2702" s="6"/>
      <c r="GRV2702" s="6"/>
      <c r="GRW2702" s="6"/>
      <c r="GRX2702" s="6"/>
      <c r="GRY2702" s="6"/>
      <c r="GRZ2702" s="6"/>
      <c r="GSA2702" s="6"/>
      <c r="GSB2702" s="6"/>
      <c r="GSC2702" s="6"/>
      <c r="GSD2702" s="6"/>
      <c r="GSE2702" s="6"/>
      <c r="GSF2702" s="6"/>
      <c r="GSG2702" s="6"/>
      <c r="GSH2702" s="6"/>
      <c r="GSI2702" s="6"/>
      <c r="GSJ2702" s="6"/>
      <c r="GSK2702" s="6"/>
      <c r="GSL2702" s="6"/>
      <c r="GSM2702" s="6"/>
      <c r="GSN2702" s="6"/>
      <c r="GSO2702" s="6"/>
      <c r="GSP2702" s="6"/>
      <c r="GSQ2702" s="6"/>
      <c r="GSR2702" s="6"/>
      <c r="GSS2702" s="6"/>
      <c r="GST2702" s="6"/>
      <c r="GSU2702" s="6"/>
      <c r="GSV2702" s="6"/>
      <c r="GSW2702" s="6"/>
      <c r="GSX2702" s="6"/>
      <c r="GSY2702" s="6"/>
      <c r="GSZ2702" s="6"/>
      <c r="GTA2702" s="6"/>
      <c r="GTB2702" s="6"/>
      <c r="GTC2702" s="6"/>
      <c r="GTD2702" s="6"/>
      <c r="GTE2702" s="6"/>
      <c r="GTF2702" s="6"/>
      <c r="GTG2702" s="6"/>
      <c r="GTH2702" s="6"/>
      <c r="GTI2702" s="6"/>
      <c r="GTJ2702" s="6"/>
      <c r="GTK2702" s="6"/>
      <c r="GTL2702" s="6"/>
      <c r="GTM2702" s="6"/>
      <c r="GTN2702" s="6"/>
      <c r="GTO2702" s="6"/>
      <c r="GTP2702" s="6"/>
      <c r="GTQ2702" s="6"/>
      <c r="GTR2702" s="6"/>
      <c r="GTS2702" s="6"/>
      <c r="GTT2702" s="6"/>
      <c r="GTU2702" s="6"/>
      <c r="GTV2702" s="6"/>
      <c r="GTW2702" s="6"/>
      <c r="GTX2702" s="6"/>
      <c r="GTY2702" s="6"/>
      <c r="GTZ2702" s="6"/>
      <c r="GUA2702" s="6"/>
      <c r="GUB2702" s="6"/>
      <c r="GUC2702" s="6"/>
      <c r="GUD2702" s="6"/>
      <c r="GUE2702" s="6"/>
      <c r="GUF2702" s="6"/>
      <c r="GUG2702" s="6"/>
      <c r="GUH2702" s="6"/>
      <c r="GUI2702" s="6"/>
      <c r="GUJ2702" s="6"/>
      <c r="GUK2702" s="6"/>
      <c r="GUL2702" s="6"/>
      <c r="GUM2702" s="6"/>
      <c r="GUN2702" s="6"/>
      <c r="GUO2702" s="6"/>
      <c r="GUP2702" s="6"/>
      <c r="GUQ2702" s="6"/>
      <c r="GUR2702" s="6"/>
      <c r="GUS2702" s="6"/>
      <c r="GUT2702" s="6"/>
      <c r="GUU2702" s="6"/>
      <c r="GUV2702" s="6"/>
      <c r="GUW2702" s="6"/>
      <c r="GUX2702" s="6"/>
      <c r="GUY2702" s="6"/>
      <c r="GUZ2702" s="6"/>
      <c r="GVA2702" s="6"/>
      <c r="GVB2702" s="6"/>
      <c r="GVC2702" s="6"/>
      <c r="GVD2702" s="6"/>
      <c r="GVE2702" s="6"/>
      <c r="GVF2702" s="6"/>
      <c r="GVG2702" s="6"/>
      <c r="GVH2702" s="6"/>
      <c r="GVI2702" s="6"/>
      <c r="GVJ2702" s="6"/>
      <c r="GVK2702" s="6"/>
      <c r="GVL2702" s="6"/>
      <c r="GVM2702" s="6"/>
      <c r="GVN2702" s="6"/>
      <c r="GVO2702" s="6"/>
      <c r="GVP2702" s="6"/>
      <c r="GVQ2702" s="6"/>
      <c r="GVR2702" s="6"/>
      <c r="GVS2702" s="6"/>
      <c r="GVT2702" s="6"/>
      <c r="GVU2702" s="6"/>
      <c r="GVV2702" s="6"/>
      <c r="GVW2702" s="6"/>
      <c r="GVX2702" s="6"/>
      <c r="GVY2702" s="6"/>
      <c r="GVZ2702" s="6"/>
      <c r="GWA2702" s="6"/>
      <c r="GWB2702" s="6"/>
      <c r="GWC2702" s="6"/>
      <c r="GWD2702" s="6"/>
      <c r="GWE2702" s="6"/>
      <c r="GWF2702" s="6"/>
      <c r="GWG2702" s="6"/>
      <c r="GWH2702" s="6"/>
      <c r="GWI2702" s="6"/>
      <c r="GWJ2702" s="6"/>
      <c r="GWK2702" s="6"/>
      <c r="GWL2702" s="6"/>
      <c r="GWM2702" s="6"/>
      <c r="GWN2702" s="6"/>
      <c r="GWO2702" s="6"/>
      <c r="GWP2702" s="6"/>
      <c r="GWQ2702" s="6"/>
      <c r="GWR2702" s="6"/>
      <c r="GWS2702" s="6"/>
      <c r="GWT2702" s="6"/>
      <c r="GWU2702" s="6"/>
      <c r="GWV2702" s="6"/>
      <c r="GWW2702" s="6"/>
      <c r="GWX2702" s="6"/>
      <c r="GWY2702" s="6"/>
      <c r="GWZ2702" s="6"/>
      <c r="GXA2702" s="6"/>
      <c r="GXB2702" s="6"/>
      <c r="GXC2702" s="6"/>
      <c r="GXD2702" s="6"/>
      <c r="GXE2702" s="6"/>
      <c r="GXF2702" s="6"/>
      <c r="GXG2702" s="6"/>
      <c r="GXH2702" s="6"/>
      <c r="GXI2702" s="6"/>
      <c r="GXJ2702" s="6"/>
      <c r="GXK2702" s="6"/>
      <c r="GXL2702" s="6"/>
      <c r="GXM2702" s="6"/>
      <c r="GXN2702" s="6"/>
      <c r="GXO2702" s="6"/>
      <c r="GXP2702" s="6"/>
      <c r="GXQ2702" s="6"/>
      <c r="GXR2702" s="6"/>
      <c r="GXS2702" s="6"/>
      <c r="GXT2702" s="6"/>
      <c r="GXU2702" s="6"/>
      <c r="GXV2702" s="6"/>
      <c r="GXW2702" s="6"/>
      <c r="GXX2702" s="6"/>
      <c r="GXY2702" s="6"/>
      <c r="GXZ2702" s="6"/>
      <c r="GYA2702" s="6"/>
      <c r="GYB2702" s="6"/>
      <c r="GYC2702" s="6"/>
      <c r="GYD2702" s="6"/>
      <c r="GYE2702" s="6"/>
      <c r="GYF2702" s="6"/>
      <c r="GYG2702" s="6"/>
      <c r="GYH2702" s="6"/>
      <c r="GYI2702" s="6"/>
      <c r="GYJ2702" s="6"/>
      <c r="GYK2702" s="6"/>
      <c r="GYL2702" s="6"/>
      <c r="GYM2702" s="6"/>
      <c r="GYN2702" s="6"/>
      <c r="GYO2702" s="6"/>
      <c r="GYP2702" s="6"/>
      <c r="GYQ2702" s="6"/>
      <c r="GYR2702" s="6"/>
      <c r="GYS2702" s="6"/>
      <c r="GYT2702" s="6"/>
      <c r="GYU2702" s="6"/>
      <c r="GYV2702" s="6"/>
      <c r="GYW2702" s="6"/>
      <c r="GYX2702" s="6"/>
      <c r="GYY2702" s="6"/>
      <c r="GYZ2702" s="6"/>
      <c r="GZA2702" s="6"/>
      <c r="GZB2702" s="6"/>
      <c r="GZC2702" s="6"/>
      <c r="GZD2702" s="6"/>
      <c r="GZE2702" s="6"/>
      <c r="GZF2702" s="6"/>
      <c r="GZG2702" s="6"/>
      <c r="GZH2702" s="6"/>
      <c r="GZI2702" s="6"/>
      <c r="GZJ2702" s="6"/>
      <c r="GZK2702" s="6"/>
      <c r="GZL2702" s="6"/>
      <c r="GZM2702" s="6"/>
      <c r="GZN2702" s="6"/>
      <c r="GZO2702" s="6"/>
      <c r="GZP2702" s="6"/>
      <c r="GZQ2702" s="6"/>
      <c r="GZR2702" s="6"/>
      <c r="GZS2702" s="6"/>
      <c r="GZT2702" s="6"/>
      <c r="GZU2702" s="6"/>
      <c r="GZV2702" s="6"/>
      <c r="GZW2702" s="6"/>
      <c r="GZX2702" s="6"/>
      <c r="GZY2702" s="6"/>
      <c r="GZZ2702" s="6"/>
      <c r="HAA2702" s="6"/>
      <c r="HAB2702" s="6"/>
      <c r="HAC2702" s="6"/>
      <c r="HAD2702" s="6"/>
      <c r="HAE2702" s="6"/>
      <c r="HAF2702" s="6"/>
      <c r="HAG2702" s="6"/>
      <c r="HAH2702" s="6"/>
      <c r="HAI2702" s="6"/>
      <c r="HAJ2702" s="6"/>
      <c r="HAK2702" s="6"/>
      <c r="HAL2702" s="6"/>
      <c r="HAM2702" s="6"/>
      <c r="HAN2702" s="6"/>
      <c r="HAO2702" s="6"/>
      <c r="HAP2702" s="6"/>
      <c r="HAQ2702" s="6"/>
      <c r="HAR2702" s="6"/>
      <c r="HAS2702" s="6"/>
      <c r="HAT2702" s="6"/>
      <c r="HAU2702" s="6"/>
      <c r="HAV2702" s="6"/>
      <c r="HAW2702" s="6"/>
      <c r="HAX2702" s="6"/>
      <c r="HAY2702" s="6"/>
      <c r="HAZ2702" s="6"/>
      <c r="HBA2702" s="6"/>
      <c r="HBB2702" s="6"/>
      <c r="HBC2702" s="6"/>
      <c r="HBD2702" s="6"/>
      <c r="HBE2702" s="6"/>
      <c r="HBF2702" s="6"/>
      <c r="HBG2702" s="6"/>
      <c r="HBH2702" s="6"/>
      <c r="HBI2702" s="6"/>
      <c r="HBJ2702" s="6"/>
      <c r="HBK2702" s="6"/>
      <c r="HBL2702" s="6"/>
      <c r="HBM2702" s="6"/>
      <c r="HBN2702" s="6"/>
      <c r="HBO2702" s="6"/>
      <c r="HBP2702" s="6"/>
      <c r="HBQ2702" s="6"/>
      <c r="HBR2702" s="6"/>
      <c r="HBS2702" s="6"/>
      <c r="HBT2702" s="6"/>
      <c r="HBU2702" s="6"/>
      <c r="HBV2702" s="6"/>
      <c r="HBW2702" s="6"/>
      <c r="HBX2702" s="6"/>
      <c r="HBY2702" s="6"/>
      <c r="HBZ2702" s="6"/>
      <c r="HCA2702" s="6"/>
      <c r="HCB2702" s="6"/>
      <c r="HCC2702" s="6"/>
      <c r="HCD2702" s="6"/>
      <c r="HCE2702" s="6"/>
      <c r="HCF2702" s="6"/>
      <c r="HCG2702" s="6"/>
      <c r="HCH2702" s="6"/>
      <c r="HCI2702" s="6"/>
      <c r="HCJ2702" s="6"/>
      <c r="HCK2702" s="6"/>
      <c r="HCL2702" s="6"/>
      <c r="HCM2702" s="6"/>
      <c r="HCN2702" s="6"/>
      <c r="HCO2702" s="6"/>
      <c r="HCP2702" s="6"/>
      <c r="HCQ2702" s="6"/>
      <c r="HCR2702" s="6"/>
      <c r="HCS2702" s="6"/>
      <c r="HCT2702" s="6"/>
      <c r="HCU2702" s="6"/>
      <c r="HCV2702" s="6"/>
      <c r="HCW2702" s="6"/>
      <c r="HCX2702" s="6"/>
      <c r="HCY2702" s="6"/>
      <c r="HCZ2702" s="6"/>
      <c r="HDA2702" s="6"/>
      <c r="HDB2702" s="6"/>
      <c r="HDC2702" s="6"/>
      <c r="HDD2702" s="6"/>
      <c r="HDE2702" s="6"/>
      <c r="HDF2702" s="6"/>
      <c r="HDG2702" s="6"/>
      <c r="HDH2702" s="6"/>
      <c r="HDI2702" s="6"/>
      <c r="HDJ2702" s="6"/>
      <c r="HDK2702" s="6"/>
      <c r="HDL2702" s="6"/>
      <c r="HDM2702" s="6"/>
      <c r="HDN2702" s="6"/>
      <c r="HDO2702" s="6"/>
      <c r="HDP2702" s="6"/>
      <c r="HDQ2702" s="6"/>
      <c r="HDR2702" s="6"/>
      <c r="HDS2702" s="6"/>
      <c r="HDT2702" s="6"/>
      <c r="HDU2702" s="6"/>
      <c r="HDV2702" s="6"/>
      <c r="HDW2702" s="6"/>
      <c r="HDX2702" s="6"/>
      <c r="HDY2702" s="6"/>
      <c r="HDZ2702" s="6"/>
      <c r="HEA2702" s="6"/>
      <c r="HEB2702" s="6"/>
      <c r="HEC2702" s="6"/>
      <c r="HED2702" s="6"/>
      <c r="HEE2702" s="6"/>
      <c r="HEF2702" s="6"/>
      <c r="HEG2702" s="6"/>
      <c r="HEH2702" s="6"/>
      <c r="HEI2702" s="6"/>
      <c r="HEJ2702" s="6"/>
      <c r="HEK2702" s="6"/>
      <c r="HEL2702" s="6"/>
      <c r="HEM2702" s="6"/>
      <c r="HEN2702" s="6"/>
      <c r="HEO2702" s="6"/>
      <c r="HEP2702" s="6"/>
      <c r="HEQ2702" s="6"/>
      <c r="HER2702" s="6"/>
      <c r="HES2702" s="6"/>
      <c r="HET2702" s="6"/>
      <c r="HEU2702" s="6"/>
      <c r="HEV2702" s="6"/>
      <c r="HEW2702" s="6"/>
      <c r="HEX2702" s="6"/>
      <c r="HEY2702" s="6"/>
      <c r="HEZ2702" s="6"/>
      <c r="HFA2702" s="6"/>
      <c r="HFB2702" s="6"/>
      <c r="HFC2702" s="6"/>
      <c r="HFD2702" s="6"/>
      <c r="HFE2702" s="6"/>
      <c r="HFF2702" s="6"/>
      <c r="HFG2702" s="6"/>
      <c r="HFH2702" s="6"/>
      <c r="HFI2702" s="6"/>
      <c r="HFJ2702" s="6"/>
      <c r="HFK2702" s="6"/>
      <c r="HFL2702" s="6"/>
      <c r="HFM2702" s="6"/>
      <c r="HFN2702" s="6"/>
      <c r="HFO2702" s="6"/>
      <c r="HFP2702" s="6"/>
      <c r="HFQ2702" s="6"/>
      <c r="HFR2702" s="6"/>
      <c r="HFS2702" s="6"/>
      <c r="HFT2702" s="6"/>
      <c r="HFU2702" s="6"/>
      <c r="HFV2702" s="6"/>
      <c r="HFW2702" s="6"/>
      <c r="HFX2702" s="6"/>
      <c r="HFY2702" s="6"/>
      <c r="HFZ2702" s="6"/>
      <c r="HGA2702" s="6"/>
      <c r="HGB2702" s="6"/>
      <c r="HGC2702" s="6"/>
      <c r="HGD2702" s="6"/>
      <c r="HGE2702" s="6"/>
      <c r="HGF2702" s="6"/>
      <c r="HGG2702" s="6"/>
      <c r="HGH2702" s="6"/>
      <c r="HGI2702" s="6"/>
      <c r="HGJ2702" s="6"/>
      <c r="HGK2702" s="6"/>
      <c r="HGL2702" s="6"/>
      <c r="HGM2702" s="6"/>
      <c r="HGN2702" s="6"/>
      <c r="HGO2702" s="6"/>
      <c r="HGP2702" s="6"/>
      <c r="HGQ2702" s="6"/>
      <c r="HGR2702" s="6"/>
      <c r="HGS2702" s="6"/>
      <c r="HGT2702" s="6"/>
      <c r="HGU2702" s="6"/>
      <c r="HGV2702" s="6"/>
      <c r="HGW2702" s="6"/>
      <c r="HGX2702" s="6"/>
      <c r="HGY2702" s="6"/>
      <c r="HGZ2702" s="6"/>
      <c r="HHA2702" s="6"/>
      <c r="HHB2702" s="6"/>
      <c r="HHC2702" s="6"/>
      <c r="HHD2702" s="6"/>
      <c r="HHE2702" s="6"/>
      <c r="HHF2702" s="6"/>
      <c r="HHG2702" s="6"/>
      <c r="HHH2702" s="6"/>
      <c r="HHI2702" s="6"/>
      <c r="HHJ2702" s="6"/>
      <c r="HHK2702" s="6"/>
      <c r="HHL2702" s="6"/>
      <c r="HHM2702" s="6"/>
      <c r="HHN2702" s="6"/>
      <c r="HHO2702" s="6"/>
      <c r="HHP2702" s="6"/>
      <c r="HHQ2702" s="6"/>
      <c r="HHR2702" s="6"/>
      <c r="HHS2702" s="6"/>
      <c r="HHT2702" s="6"/>
      <c r="HHU2702" s="6"/>
      <c r="HHV2702" s="6"/>
      <c r="HHW2702" s="6"/>
      <c r="HHX2702" s="6"/>
      <c r="HHY2702" s="6"/>
      <c r="HHZ2702" s="6"/>
      <c r="HIA2702" s="6"/>
      <c r="HIB2702" s="6"/>
      <c r="HIC2702" s="6"/>
      <c r="HID2702" s="6"/>
      <c r="HIE2702" s="6"/>
      <c r="HIF2702" s="6"/>
      <c r="HIG2702" s="6"/>
      <c r="HIH2702" s="6"/>
      <c r="HII2702" s="6"/>
      <c r="HIJ2702" s="6"/>
      <c r="HIK2702" s="6"/>
      <c r="HIL2702" s="6"/>
      <c r="HIM2702" s="6"/>
      <c r="HIN2702" s="6"/>
      <c r="HIO2702" s="6"/>
      <c r="HIP2702" s="6"/>
      <c r="HIQ2702" s="6"/>
      <c r="HIR2702" s="6"/>
      <c r="HIS2702" s="6"/>
      <c r="HIT2702" s="6"/>
      <c r="HIU2702" s="6"/>
      <c r="HIV2702" s="6"/>
      <c r="HIW2702" s="6"/>
      <c r="HIX2702" s="6"/>
      <c r="HIY2702" s="6"/>
      <c r="HIZ2702" s="6"/>
      <c r="HJA2702" s="6"/>
      <c r="HJB2702" s="6"/>
      <c r="HJC2702" s="6"/>
      <c r="HJD2702" s="6"/>
      <c r="HJE2702" s="6"/>
      <c r="HJF2702" s="6"/>
      <c r="HJG2702" s="6"/>
      <c r="HJH2702" s="6"/>
      <c r="HJI2702" s="6"/>
      <c r="HJJ2702" s="6"/>
      <c r="HJK2702" s="6"/>
      <c r="HJL2702" s="6"/>
      <c r="HJM2702" s="6"/>
      <c r="HJN2702" s="6"/>
      <c r="HJO2702" s="6"/>
      <c r="HJP2702" s="6"/>
      <c r="HJQ2702" s="6"/>
      <c r="HJR2702" s="6"/>
      <c r="HJS2702" s="6"/>
      <c r="HJT2702" s="6"/>
      <c r="HJU2702" s="6"/>
      <c r="HJV2702" s="6"/>
      <c r="HJW2702" s="6"/>
      <c r="HJX2702" s="6"/>
      <c r="HJY2702" s="6"/>
      <c r="HJZ2702" s="6"/>
      <c r="HKA2702" s="6"/>
      <c r="HKB2702" s="6"/>
      <c r="HKC2702" s="6"/>
      <c r="HKD2702" s="6"/>
      <c r="HKE2702" s="6"/>
      <c r="HKF2702" s="6"/>
      <c r="HKG2702" s="6"/>
      <c r="HKH2702" s="6"/>
      <c r="HKI2702" s="6"/>
      <c r="HKJ2702" s="6"/>
      <c r="HKK2702" s="6"/>
      <c r="HKL2702" s="6"/>
      <c r="HKM2702" s="6"/>
      <c r="HKN2702" s="6"/>
      <c r="HKO2702" s="6"/>
      <c r="HKP2702" s="6"/>
      <c r="HKQ2702" s="6"/>
      <c r="HKR2702" s="6"/>
      <c r="HKS2702" s="6"/>
      <c r="HKT2702" s="6"/>
      <c r="HKU2702" s="6"/>
      <c r="HKV2702" s="6"/>
      <c r="HKW2702" s="6"/>
      <c r="HKX2702" s="6"/>
      <c r="HKY2702" s="6"/>
      <c r="HKZ2702" s="6"/>
      <c r="HLA2702" s="6"/>
      <c r="HLB2702" s="6"/>
      <c r="HLC2702" s="6"/>
      <c r="HLD2702" s="6"/>
      <c r="HLE2702" s="6"/>
      <c r="HLF2702" s="6"/>
      <c r="HLG2702" s="6"/>
      <c r="HLH2702" s="6"/>
      <c r="HLI2702" s="6"/>
      <c r="HLJ2702" s="6"/>
      <c r="HLK2702" s="6"/>
      <c r="HLL2702" s="6"/>
      <c r="HLM2702" s="6"/>
      <c r="HLN2702" s="6"/>
      <c r="HLO2702" s="6"/>
      <c r="HLP2702" s="6"/>
      <c r="HLQ2702" s="6"/>
      <c r="HLR2702" s="6"/>
      <c r="HLS2702" s="6"/>
      <c r="HLT2702" s="6"/>
      <c r="HLU2702" s="6"/>
      <c r="HLV2702" s="6"/>
      <c r="HLW2702" s="6"/>
      <c r="HLX2702" s="6"/>
      <c r="HLY2702" s="6"/>
      <c r="HLZ2702" s="6"/>
      <c r="HMA2702" s="6"/>
      <c r="HMB2702" s="6"/>
      <c r="HMC2702" s="6"/>
      <c r="HMD2702" s="6"/>
      <c r="HME2702" s="6"/>
      <c r="HMF2702" s="6"/>
      <c r="HMG2702" s="6"/>
      <c r="HMH2702" s="6"/>
      <c r="HMI2702" s="6"/>
      <c r="HMJ2702" s="6"/>
      <c r="HMK2702" s="6"/>
      <c r="HML2702" s="6"/>
      <c r="HMM2702" s="6"/>
      <c r="HMN2702" s="6"/>
      <c r="HMO2702" s="6"/>
      <c r="HMP2702" s="6"/>
      <c r="HMQ2702" s="6"/>
      <c r="HMR2702" s="6"/>
      <c r="HMS2702" s="6"/>
      <c r="HMT2702" s="6"/>
      <c r="HMU2702" s="6"/>
      <c r="HMV2702" s="6"/>
      <c r="HMW2702" s="6"/>
      <c r="HMX2702" s="6"/>
      <c r="HMY2702" s="6"/>
      <c r="HMZ2702" s="6"/>
      <c r="HNA2702" s="6"/>
      <c r="HNB2702" s="6"/>
      <c r="HNC2702" s="6"/>
      <c r="HND2702" s="6"/>
      <c r="HNE2702" s="6"/>
      <c r="HNF2702" s="6"/>
      <c r="HNG2702" s="6"/>
      <c r="HNH2702" s="6"/>
      <c r="HNI2702" s="6"/>
      <c r="HNJ2702" s="6"/>
      <c r="HNK2702" s="6"/>
      <c r="HNL2702" s="6"/>
      <c r="HNM2702" s="6"/>
      <c r="HNN2702" s="6"/>
      <c r="HNO2702" s="6"/>
      <c r="HNP2702" s="6"/>
      <c r="HNQ2702" s="6"/>
      <c r="HNR2702" s="6"/>
      <c r="HNS2702" s="6"/>
      <c r="HNT2702" s="6"/>
      <c r="HNU2702" s="6"/>
      <c r="HNV2702" s="6"/>
      <c r="HNW2702" s="6"/>
      <c r="HNX2702" s="6"/>
      <c r="HNY2702" s="6"/>
      <c r="HNZ2702" s="6"/>
      <c r="HOA2702" s="6"/>
      <c r="HOB2702" s="6"/>
      <c r="HOC2702" s="6"/>
      <c r="HOD2702" s="6"/>
      <c r="HOE2702" s="6"/>
      <c r="HOF2702" s="6"/>
      <c r="HOG2702" s="6"/>
      <c r="HOH2702" s="6"/>
      <c r="HOI2702" s="6"/>
      <c r="HOJ2702" s="6"/>
      <c r="HOK2702" s="6"/>
      <c r="HOL2702" s="6"/>
      <c r="HOM2702" s="6"/>
      <c r="HON2702" s="6"/>
      <c r="HOO2702" s="6"/>
      <c r="HOP2702" s="6"/>
      <c r="HOQ2702" s="6"/>
      <c r="HOR2702" s="6"/>
      <c r="HOS2702" s="6"/>
      <c r="HOT2702" s="6"/>
      <c r="HOU2702" s="6"/>
      <c r="HOV2702" s="6"/>
      <c r="HOW2702" s="6"/>
      <c r="HOX2702" s="6"/>
      <c r="HOY2702" s="6"/>
      <c r="HOZ2702" s="6"/>
      <c r="HPA2702" s="6"/>
      <c r="HPB2702" s="6"/>
      <c r="HPC2702" s="6"/>
      <c r="HPD2702" s="6"/>
      <c r="HPE2702" s="6"/>
      <c r="HPF2702" s="6"/>
      <c r="HPG2702" s="6"/>
      <c r="HPH2702" s="6"/>
      <c r="HPI2702" s="6"/>
      <c r="HPJ2702" s="6"/>
      <c r="HPK2702" s="6"/>
      <c r="HPL2702" s="6"/>
      <c r="HPM2702" s="6"/>
      <c r="HPN2702" s="6"/>
      <c r="HPO2702" s="6"/>
      <c r="HPP2702" s="6"/>
      <c r="HPQ2702" s="6"/>
      <c r="HPR2702" s="6"/>
      <c r="HPS2702" s="6"/>
      <c r="HPT2702" s="6"/>
      <c r="HPU2702" s="6"/>
      <c r="HPV2702" s="6"/>
      <c r="HPW2702" s="6"/>
      <c r="HPX2702" s="6"/>
      <c r="HPY2702" s="6"/>
      <c r="HPZ2702" s="6"/>
      <c r="HQA2702" s="6"/>
      <c r="HQB2702" s="6"/>
      <c r="HQC2702" s="6"/>
      <c r="HQD2702" s="6"/>
      <c r="HQE2702" s="6"/>
      <c r="HQF2702" s="6"/>
      <c r="HQG2702" s="6"/>
      <c r="HQH2702" s="6"/>
      <c r="HQI2702" s="6"/>
      <c r="HQJ2702" s="6"/>
      <c r="HQK2702" s="6"/>
      <c r="HQL2702" s="6"/>
      <c r="HQM2702" s="6"/>
      <c r="HQN2702" s="6"/>
      <c r="HQO2702" s="6"/>
      <c r="HQP2702" s="6"/>
      <c r="HQQ2702" s="6"/>
      <c r="HQR2702" s="6"/>
      <c r="HQS2702" s="6"/>
      <c r="HQT2702" s="6"/>
      <c r="HQU2702" s="6"/>
      <c r="HQV2702" s="6"/>
      <c r="HQW2702" s="6"/>
      <c r="HQX2702" s="6"/>
      <c r="HQY2702" s="6"/>
      <c r="HQZ2702" s="6"/>
      <c r="HRA2702" s="6"/>
      <c r="HRB2702" s="6"/>
      <c r="HRC2702" s="6"/>
      <c r="HRD2702" s="6"/>
      <c r="HRE2702" s="6"/>
      <c r="HRF2702" s="6"/>
      <c r="HRG2702" s="6"/>
      <c r="HRH2702" s="6"/>
      <c r="HRI2702" s="6"/>
      <c r="HRJ2702" s="6"/>
      <c r="HRK2702" s="6"/>
      <c r="HRL2702" s="6"/>
      <c r="HRM2702" s="6"/>
      <c r="HRN2702" s="6"/>
      <c r="HRO2702" s="6"/>
      <c r="HRP2702" s="6"/>
      <c r="HRQ2702" s="6"/>
      <c r="HRR2702" s="6"/>
      <c r="HRS2702" s="6"/>
      <c r="HRT2702" s="6"/>
      <c r="HRU2702" s="6"/>
      <c r="HRV2702" s="6"/>
      <c r="HRW2702" s="6"/>
      <c r="HRX2702" s="6"/>
      <c r="HRY2702" s="6"/>
      <c r="HRZ2702" s="6"/>
      <c r="HSA2702" s="6"/>
      <c r="HSB2702" s="6"/>
      <c r="HSC2702" s="6"/>
      <c r="HSD2702" s="6"/>
      <c r="HSE2702" s="6"/>
      <c r="HSF2702" s="6"/>
      <c r="HSG2702" s="6"/>
      <c r="HSH2702" s="6"/>
      <c r="HSI2702" s="6"/>
      <c r="HSJ2702" s="6"/>
      <c r="HSK2702" s="6"/>
      <c r="HSL2702" s="6"/>
      <c r="HSM2702" s="6"/>
      <c r="HSN2702" s="6"/>
      <c r="HSO2702" s="6"/>
      <c r="HSP2702" s="6"/>
      <c r="HSQ2702" s="6"/>
      <c r="HSR2702" s="6"/>
      <c r="HSS2702" s="6"/>
      <c r="HST2702" s="6"/>
      <c r="HSU2702" s="6"/>
      <c r="HSV2702" s="6"/>
      <c r="HSW2702" s="6"/>
      <c r="HSX2702" s="6"/>
      <c r="HSY2702" s="6"/>
      <c r="HSZ2702" s="6"/>
      <c r="HTA2702" s="6"/>
      <c r="HTB2702" s="6"/>
      <c r="HTC2702" s="6"/>
      <c r="HTD2702" s="6"/>
      <c r="HTE2702" s="6"/>
      <c r="HTF2702" s="6"/>
      <c r="HTG2702" s="6"/>
      <c r="HTH2702" s="6"/>
      <c r="HTI2702" s="6"/>
      <c r="HTJ2702" s="6"/>
      <c r="HTK2702" s="6"/>
      <c r="HTL2702" s="6"/>
      <c r="HTM2702" s="6"/>
      <c r="HTN2702" s="6"/>
      <c r="HTO2702" s="6"/>
      <c r="HTP2702" s="6"/>
      <c r="HTQ2702" s="6"/>
      <c r="HTR2702" s="6"/>
      <c r="HTS2702" s="6"/>
      <c r="HTT2702" s="6"/>
      <c r="HTU2702" s="6"/>
      <c r="HTV2702" s="6"/>
      <c r="HTW2702" s="6"/>
      <c r="HTX2702" s="6"/>
      <c r="HTY2702" s="6"/>
      <c r="HTZ2702" s="6"/>
      <c r="HUA2702" s="6"/>
      <c r="HUB2702" s="6"/>
      <c r="HUC2702" s="6"/>
      <c r="HUD2702" s="6"/>
      <c r="HUE2702" s="6"/>
      <c r="HUF2702" s="6"/>
      <c r="HUG2702" s="6"/>
      <c r="HUH2702" s="6"/>
      <c r="HUI2702" s="6"/>
      <c r="HUJ2702" s="6"/>
      <c r="HUK2702" s="6"/>
      <c r="HUL2702" s="6"/>
      <c r="HUM2702" s="6"/>
      <c r="HUN2702" s="6"/>
      <c r="HUO2702" s="6"/>
      <c r="HUP2702" s="6"/>
      <c r="HUQ2702" s="6"/>
      <c r="HUR2702" s="6"/>
      <c r="HUS2702" s="6"/>
      <c r="HUT2702" s="6"/>
      <c r="HUU2702" s="6"/>
      <c r="HUV2702" s="6"/>
      <c r="HUW2702" s="6"/>
      <c r="HUX2702" s="6"/>
      <c r="HUY2702" s="6"/>
      <c r="HUZ2702" s="6"/>
      <c r="HVA2702" s="6"/>
      <c r="HVB2702" s="6"/>
      <c r="HVC2702" s="6"/>
      <c r="HVD2702" s="6"/>
      <c r="HVE2702" s="6"/>
      <c r="HVF2702" s="6"/>
      <c r="HVG2702" s="6"/>
      <c r="HVH2702" s="6"/>
      <c r="HVI2702" s="6"/>
      <c r="HVJ2702" s="6"/>
      <c r="HVK2702" s="6"/>
      <c r="HVL2702" s="6"/>
      <c r="HVM2702" s="6"/>
      <c r="HVN2702" s="6"/>
      <c r="HVO2702" s="6"/>
      <c r="HVP2702" s="6"/>
      <c r="HVQ2702" s="6"/>
      <c r="HVR2702" s="6"/>
      <c r="HVS2702" s="6"/>
      <c r="HVT2702" s="6"/>
      <c r="HVU2702" s="6"/>
      <c r="HVV2702" s="6"/>
      <c r="HVW2702" s="6"/>
      <c r="HVX2702" s="6"/>
      <c r="HVY2702" s="6"/>
      <c r="HVZ2702" s="6"/>
      <c r="HWA2702" s="6"/>
      <c r="HWB2702" s="6"/>
      <c r="HWC2702" s="6"/>
      <c r="HWD2702" s="6"/>
      <c r="HWE2702" s="6"/>
      <c r="HWF2702" s="6"/>
      <c r="HWG2702" s="6"/>
      <c r="HWH2702" s="6"/>
      <c r="HWI2702" s="6"/>
      <c r="HWJ2702" s="6"/>
      <c r="HWK2702" s="6"/>
      <c r="HWL2702" s="6"/>
      <c r="HWM2702" s="6"/>
      <c r="HWN2702" s="6"/>
      <c r="HWO2702" s="6"/>
      <c r="HWP2702" s="6"/>
      <c r="HWQ2702" s="6"/>
      <c r="HWR2702" s="6"/>
      <c r="HWS2702" s="6"/>
      <c r="HWT2702" s="6"/>
      <c r="HWU2702" s="6"/>
      <c r="HWV2702" s="6"/>
      <c r="HWW2702" s="6"/>
      <c r="HWX2702" s="6"/>
      <c r="HWY2702" s="6"/>
      <c r="HWZ2702" s="6"/>
      <c r="HXA2702" s="6"/>
      <c r="HXB2702" s="6"/>
      <c r="HXC2702" s="6"/>
      <c r="HXD2702" s="6"/>
      <c r="HXE2702" s="6"/>
      <c r="HXF2702" s="6"/>
      <c r="HXG2702" s="6"/>
      <c r="HXH2702" s="6"/>
      <c r="HXI2702" s="6"/>
      <c r="HXJ2702" s="6"/>
      <c r="HXK2702" s="6"/>
      <c r="HXL2702" s="6"/>
      <c r="HXM2702" s="6"/>
      <c r="HXN2702" s="6"/>
      <c r="HXO2702" s="6"/>
      <c r="HXP2702" s="6"/>
      <c r="HXQ2702" s="6"/>
      <c r="HXR2702" s="6"/>
      <c r="HXS2702" s="6"/>
      <c r="HXT2702" s="6"/>
      <c r="HXU2702" s="6"/>
      <c r="HXV2702" s="6"/>
      <c r="HXW2702" s="6"/>
      <c r="HXX2702" s="6"/>
      <c r="HXY2702" s="6"/>
      <c r="HXZ2702" s="6"/>
      <c r="HYA2702" s="6"/>
      <c r="HYB2702" s="6"/>
      <c r="HYC2702" s="6"/>
      <c r="HYD2702" s="6"/>
      <c r="HYE2702" s="6"/>
      <c r="HYF2702" s="6"/>
      <c r="HYG2702" s="6"/>
      <c r="HYH2702" s="6"/>
      <c r="HYI2702" s="6"/>
      <c r="HYJ2702" s="6"/>
      <c r="HYK2702" s="6"/>
      <c r="HYL2702" s="6"/>
      <c r="HYM2702" s="6"/>
      <c r="HYN2702" s="6"/>
      <c r="HYO2702" s="6"/>
      <c r="HYP2702" s="6"/>
      <c r="HYQ2702" s="6"/>
      <c r="HYR2702" s="6"/>
      <c r="HYS2702" s="6"/>
      <c r="HYT2702" s="6"/>
      <c r="HYU2702" s="6"/>
      <c r="HYV2702" s="6"/>
      <c r="HYW2702" s="6"/>
      <c r="HYX2702" s="6"/>
      <c r="HYY2702" s="6"/>
      <c r="HYZ2702" s="6"/>
      <c r="HZA2702" s="6"/>
      <c r="HZB2702" s="6"/>
      <c r="HZC2702" s="6"/>
      <c r="HZD2702" s="6"/>
      <c r="HZE2702" s="6"/>
      <c r="HZF2702" s="6"/>
      <c r="HZG2702" s="6"/>
      <c r="HZH2702" s="6"/>
      <c r="HZI2702" s="6"/>
      <c r="HZJ2702" s="6"/>
      <c r="HZK2702" s="6"/>
      <c r="HZL2702" s="6"/>
      <c r="HZM2702" s="6"/>
      <c r="HZN2702" s="6"/>
      <c r="HZO2702" s="6"/>
      <c r="HZP2702" s="6"/>
      <c r="HZQ2702" s="6"/>
      <c r="HZR2702" s="6"/>
      <c r="HZS2702" s="6"/>
      <c r="HZT2702" s="6"/>
      <c r="HZU2702" s="6"/>
      <c r="HZV2702" s="6"/>
      <c r="HZW2702" s="6"/>
      <c r="HZX2702" s="6"/>
      <c r="HZY2702" s="6"/>
      <c r="HZZ2702" s="6"/>
      <c r="IAA2702" s="6"/>
      <c r="IAB2702" s="6"/>
      <c r="IAC2702" s="6"/>
      <c r="IAD2702" s="6"/>
      <c r="IAE2702" s="6"/>
      <c r="IAF2702" s="6"/>
      <c r="IAG2702" s="6"/>
      <c r="IAH2702" s="6"/>
      <c r="IAI2702" s="6"/>
      <c r="IAJ2702" s="6"/>
      <c r="IAK2702" s="6"/>
      <c r="IAL2702" s="6"/>
      <c r="IAM2702" s="6"/>
      <c r="IAN2702" s="6"/>
      <c r="IAO2702" s="6"/>
      <c r="IAP2702" s="6"/>
      <c r="IAQ2702" s="6"/>
      <c r="IAR2702" s="6"/>
      <c r="IAS2702" s="6"/>
      <c r="IAT2702" s="6"/>
      <c r="IAU2702" s="6"/>
      <c r="IAV2702" s="6"/>
      <c r="IAW2702" s="6"/>
      <c r="IAX2702" s="6"/>
      <c r="IAY2702" s="6"/>
      <c r="IAZ2702" s="6"/>
      <c r="IBA2702" s="6"/>
      <c r="IBB2702" s="6"/>
      <c r="IBC2702" s="6"/>
      <c r="IBD2702" s="6"/>
      <c r="IBE2702" s="6"/>
      <c r="IBF2702" s="6"/>
      <c r="IBG2702" s="6"/>
      <c r="IBH2702" s="6"/>
      <c r="IBI2702" s="6"/>
      <c r="IBJ2702" s="6"/>
      <c r="IBK2702" s="6"/>
      <c r="IBL2702" s="6"/>
      <c r="IBM2702" s="6"/>
      <c r="IBN2702" s="6"/>
      <c r="IBO2702" s="6"/>
      <c r="IBP2702" s="6"/>
      <c r="IBQ2702" s="6"/>
      <c r="IBR2702" s="6"/>
      <c r="IBS2702" s="6"/>
      <c r="IBT2702" s="6"/>
      <c r="IBU2702" s="6"/>
      <c r="IBV2702" s="6"/>
      <c r="IBW2702" s="6"/>
      <c r="IBX2702" s="6"/>
      <c r="IBY2702" s="6"/>
      <c r="IBZ2702" s="6"/>
      <c r="ICA2702" s="6"/>
      <c r="ICB2702" s="6"/>
      <c r="ICC2702" s="6"/>
      <c r="ICD2702" s="6"/>
      <c r="ICE2702" s="6"/>
      <c r="ICF2702" s="6"/>
      <c r="ICG2702" s="6"/>
      <c r="ICH2702" s="6"/>
      <c r="ICI2702" s="6"/>
      <c r="ICJ2702" s="6"/>
      <c r="ICK2702" s="6"/>
      <c r="ICL2702" s="6"/>
      <c r="ICM2702" s="6"/>
      <c r="ICN2702" s="6"/>
      <c r="ICO2702" s="6"/>
      <c r="ICP2702" s="6"/>
      <c r="ICQ2702" s="6"/>
      <c r="ICR2702" s="6"/>
      <c r="ICS2702" s="6"/>
      <c r="ICT2702" s="6"/>
      <c r="ICU2702" s="6"/>
      <c r="ICV2702" s="6"/>
      <c r="ICW2702" s="6"/>
      <c r="ICX2702" s="6"/>
      <c r="ICY2702" s="6"/>
      <c r="ICZ2702" s="6"/>
      <c r="IDA2702" s="6"/>
      <c r="IDB2702" s="6"/>
      <c r="IDC2702" s="6"/>
      <c r="IDD2702" s="6"/>
      <c r="IDE2702" s="6"/>
      <c r="IDF2702" s="6"/>
      <c r="IDG2702" s="6"/>
      <c r="IDH2702" s="6"/>
      <c r="IDI2702" s="6"/>
      <c r="IDJ2702" s="6"/>
      <c r="IDK2702" s="6"/>
      <c r="IDL2702" s="6"/>
      <c r="IDM2702" s="6"/>
      <c r="IDN2702" s="6"/>
      <c r="IDO2702" s="6"/>
      <c r="IDP2702" s="6"/>
      <c r="IDQ2702" s="6"/>
      <c r="IDR2702" s="6"/>
      <c r="IDS2702" s="6"/>
      <c r="IDT2702" s="6"/>
      <c r="IDU2702" s="6"/>
      <c r="IDV2702" s="6"/>
      <c r="IDW2702" s="6"/>
      <c r="IDX2702" s="6"/>
      <c r="IDY2702" s="6"/>
      <c r="IDZ2702" s="6"/>
      <c r="IEA2702" s="6"/>
      <c r="IEB2702" s="6"/>
      <c r="IEC2702" s="6"/>
      <c r="IED2702" s="6"/>
      <c r="IEE2702" s="6"/>
      <c r="IEF2702" s="6"/>
      <c r="IEG2702" s="6"/>
      <c r="IEH2702" s="6"/>
      <c r="IEI2702" s="6"/>
      <c r="IEJ2702" s="6"/>
      <c r="IEK2702" s="6"/>
      <c r="IEL2702" s="6"/>
      <c r="IEM2702" s="6"/>
      <c r="IEN2702" s="6"/>
      <c r="IEO2702" s="6"/>
      <c r="IEP2702" s="6"/>
      <c r="IEQ2702" s="6"/>
      <c r="IER2702" s="6"/>
      <c r="IES2702" s="6"/>
      <c r="IET2702" s="6"/>
      <c r="IEU2702" s="6"/>
      <c r="IEV2702" s="6"/>
      <c r="IEW2702" s="6"/>
      <c r="IEX2702" s="6"/>
      <c r="IEY2702" s="6"/>
      <c r="IEZ2702" s="6"/>
      <c r="IFA2702" s="6"/>
      <c r="IFB2702" s="6"/>
      <c r="IFC2702" s="6"/>
      <c r="IFD2702" s="6"/>
      <c r="IFE2702" s="6"/>
      <c r="IFF2702" s="6"/>
      <c r="IFG2702" s="6"/>
      <c r="IFH2702" s="6"/>
      <c r="IFI2702" s="6"/>
      <c r="IFJ2702" s="6"/>
      <c r="IFK2702" s="6"/>
      <c r="IFL2702" s="6"/>
      <c r="IFM2702" s="6"/>
      <c r="IFN2702" s="6"/>
      <c r="IFO2702" s="6"/>
      <c r="IFP2702" s="6"/>
      <c r="IFQ2702" s="6"/>
      <c r="IFR2702" s="6"/>
      <c r="IFS2702" s="6"/>
      <c r="IFT2702" s="6"/>
      <c r="IFU2702" s="6"/>
      <c r="IFV2702" s="6"/>
      <c r="IFW2702" s="6"/>
      <c r="IFX2702" s="6"/>
      <c r="IFY2702" s="6"/>
      <c r="IFZ2702" s="6"/>
      <c r="IGA2702" s="6"/>
      <c r="IGB2702" s="6"/>
      <c r="IGC2702" s="6"/>
      <c r="IGD2702" s="6"/>
      <c r="IGE2702" s="6"/>
      <c r="IGF2702" s="6"/>
      <c r="IGG2702" s="6"/>
      <c r="IGH2702" s="6"/>
      <c r="IGI2702" s="6"/>
      <c r="IGJ2702" s="6"/>
      <c r="IGK2702" s="6"/>
      <c r="IGL2702" s="6"/>
      <c r="IGM2702" s="6"/>
      <c r="IGN2702" s="6"/>
      <c r="IGO2702" s="6"/>
      <c r="IGP2702" s="6"/>
      <c r="IGQ2702" s="6"/>
      <c r="IGR2702" s="6"/>
      <c r="IGS2702" s="6"/>
      <c r="IGT2702" s="6"/>
      <c r="IGU2702" s="6"/>
      <c r="IGV2702" s="6"/>
      <c r="IGW2702" s="6"/>
      <c r="IGX2702" s="6"/>
      <c r="IGY2702" s="6"/>
      <c r="IGZ2702" s="6"/>
      <c r="IHA2702" s="6"/>
      <c r="IHB2702" s="6"/>
      <c r="IHC2702" s="6"/>
      <c r="IHD2702" s="6"/>
      <c r="IHE2702" s="6"/>
      <c r="IHF2702" s="6"/>
      <c r="IHG2702" s="6"/>
      <c r="IHH2702" s="6"/>
      <c r="IHI2702" s="6"/>
      <c r="IHJ2702" s="6"/>
      <c r="IHK2702" s="6"/>
      <c r="IHL2702" s="6"/>
      <c r="IHM2702" s="6"/>
      <c r="IHN2702" s="6"/>
      <c r="IHO2702" s="6"/>
      <c r="IHP2702" s="6"/>
      <c r="IHQ2702" s="6"/>
      <c r="IHR2702" s="6"/>
      <c r="IHS2702" s="6"/>
      <c r="IHT2702" s="6"/>
      <c r="IHU2702" s="6"/>
      <c r="IHV2702" s="6"/>
      <c r="IHW2702" s="6"/>
      <c r="IHX2702" s="6"/>
      <c r="IHY2702" s="6"/>
      <c r="IHZ2702" s="6"/>
      <c r="IIA2702" s="6"/>
      <c r="IIB2702" s="6"/>
      <c r="IIC2702" s="6"/>
      <c r="IID2702" s="6"/>
      <c r="IIE2702" s="6"/>
      <c r="IIF2702" s="6"/>
      <c r="IIG2702" s="6"/>
      <c r="IIH2702" s="6"/>
      <c r="III2702" s="6"/>
      <c r="IIJ2702" s="6"/>
      <c r="IIK2702" s="6"/>
      <c r="IIL2702" s="6"/>
      <c r="IIM2702" s="6"/>
      <c r="IIN2702" s="6"/>
      <c r="IIO2702" s="6"/>
      <c r="IIP2702" s="6"/>
      <c r="IIQ2702" s="6"/>
      <c r="IIR2702" s="6"/>
      <c r="IIS2702" s="6"/>
      <c r="IIT2702" s="6"/>
      <c r="IIU2702" s="6"/>
      <c r="IIV2702" s="6"/>
      <c r="IIW2702" s="6"/>
      <c r="IIX2702" s="6"/>
      <c r="IIY2702" s="6"/>
      <c r="IIZ2702" s="6"/>
      <c r="IJA2702" s="6"/>
      <c r="IJB2702" s="6"/>
      <c r="IJC2702" s="6"/>
      <c r="IJD2702" s="6"/>
      <c r="IJE2702" s="6"/>
      <c r="IJF2702" s="6"/>
      <c r="IJG2702" s="6"/>
      <c r="IJH2702" s="6"/>
      <c r="IJI2702" s="6"/>
      <c r="IJJ2702" s="6"/>
      <c r="IJK2702" s="6"/>
      <c r="IJL2702" s="6"/>
      <c r="IJM2702" s="6"/>
      <c r="IJN2702" s="6"/>
      <c r="IJO2702" s="6"/>
      <c r="IJP2702" s="6"/>
      <c r="IJQ2702" s="6"/>
      <c r="IJR2702" s="6"/>
      <c r="IJS2702" s="6"/>
      <c r="IJT2702" s="6"/>
      <c r="IJU2702" s="6"/>
      <c r="IJV2702" s="6"/>
      <c r="IJW2702" s="6"/>
      <c r="IJX2702" s="6"/>
      <c r="IJY2702" s="6"/>
      <c r="IJZ2702" s="6"/>
      <c r="IKA2702" s="6"/>
      <c r="IKB2702" s="6"/>
      <c r="IKC2702" s="6"/>
      <c r="IKD2702" s="6"/>
      <c r="IKE2702" s="6"/>
      <c r="IKF2702" s="6"/>
      <c r="IKG2702" s="6"/>
      <c r="IKH2702" s="6"/>
      <c r="IKI2702" s="6"/>
      <c r="IKJ2702" s="6"/>
      <c r="IKK2702" s="6"/>
      <c r="IKL2702" s="6"/>
      <c r="IKM2702" s="6"/>
      <c r="IKN2702" s="6"/>
      <c r="IKO2702" s="6"/>
      <c r="IKP2702" s="6"/>
      <c r="IKQ2702" s="6"/>
      <c r="IKR2702" s="6"/>
      <c r="IKS2702" s="6"/>
      <c r="IKT2702" s="6"/>
      <c r="IKU2702" s="6"/>
      <c r="IKV2702" s="6"/>
      <c r="IKW2702" s="6"/>
      <c r="IKX2702" s="6"/>
      <c r="IKY2702" s="6"/>
      <c r="IKZ2702" s="6"/>
      <c r="ILA2702" s="6"/>
      <c r="ILB2702" s="6"/>
      <c r="ILC2702" s="6"/>
      <c r="ILD2702" s="6"/>
      <c r="ILE2702" s="6"/>
      <c r="ILF2702" s="6"/>
      <c r="ILG2702" s="6"/>
      <c r="ILH2702" s="6"/>
      <c r="ILI2702" s="6"/>
      <c r="ILJ2702" s="6"/>
      <c r="ILK2702" s="6"/>
      <c r="ILL2702" s="6"/>
      <c r="ILM2702" s="6"/>
      <c r="ILN2702" s="6"/>
      <c r="ILO2702" s="6"/>
      <c r="ILP2702" s="6"/>
      <c r="ILQ2702" s="6"/>
      <c r="ILR2702" s="6"/>
      <c r="ILS2702" s="6"/>
      <c r="ILT2702" s="6"/>
      <c r="ILU2702" s="6"/>
      <c r="ILV2702" s="6"/>
      <c r="ILW2702" s="6"/>
      <c r="ILX2702" s="6"/>
      <c r="ILY2702" s="6"/>
      <c r="ILZ2702" s="6"/>
      <c r="IMA2702" s="6"/>
      <c r="IMB2702" s="6"/>
      <c r="IMC2702" s="6"/>
      <c r="IMD2702" s="6"/>
      <c r="IME2702" s="6"/>
      <c r="IMF2702" s="6"/>
      <c r="IMG2702" s="6"/>
      <c r="IMH2702" s="6"/>
      <c r="IMI2702" s="6"/>
      <c r="IMJ2702" s="6"/>
      <c r="IMK2702" s="6"/>
      <c r="IML2702" s="6"/>
      <c r="IMM2702" s="6"/>
      <c r="IMN2702" s="6"/>
      <c r="IMO2702" s="6"/>
      <c r="IMP2702" s="6"/>
      <c r="IMQ2702" s="6"/>
      <c r="IMR2702" s="6"/>
      <c r="IMS2702" s="6"/>
      <c r="IMT2702" s="6"/>
      <c r="IMU2702" s="6"/>
      <c r="IMV2702" s="6"/>
      <c r="IMW2702" s="6"/>
      <c r="IMX2702" s="6"/>
      <c r="IMY2702" s="6"/>
      <c r="IMZ2702" s="6"/>
      <c r="INA2702" s="6"/>
      <c r="INB2702" s="6"/>
      <c r="INC2702" s="6"/>
      <c r="IND2702" s="6"/>
      <c r="INE2702" s="6"/>
      <c r="INF2702" s="6"/>
      <c r="ING2702" s="6"/>
      <c r="INH2702" s="6"/>
      <c r="INI2702" s="6"/>
      <c r="INJ2702" s="6"/>
      <c r="INK2702" s="6"/>
      <c r="INL2702" s="6"/>
      <c r="INM2702" s="6"/>
      <c r="INN2702" s="6"/>
      <c r="INO2702" s="6"/>
      <c r="INP2702" s="6"/>
      <c r="INQ2702" s="6"/>
      <c r="INR2702" s="6"/>
      <c r="INS2702" s="6"/>
      <c r="INT2702" s="6"/>
      <c r="INU2702" s="6"/>
      <c r="INV2702" s="6"/>
      <c r="INW2702" s="6"/>
      <c r="INX2702" s="6"/>
      <c r="INY2702" s="6"/>
      <c r="INZ2702" s="6"/>
      <c r="IOA2702" s="6"/>
      <c r="IOB2702" s="6"/>
      <c r="IOC2702" s="6"/>
      <c r="IOD2702" s="6"/>
      <c r="IOE2702" s="6"/>
      <c r="IOF2702" s="6"/>
      <c r="IOG2702" s="6"/>
      <c r="IOH2702" s="6"/>
      <c r="IOI2702" s="6"/>
      <c r="IOJ2702" s="6"/>
      <c r="IOK2702" s="6"/>
      <c r="IOL2702" s="6"/>
      <c r="IOM2702" s="6"/>
      <c r="ION2702" s="6"/>
      <c r="IOO2702" s="6"/>
      <c r="IOP2702" s="6"/>
      <c r="IOQ2702" s="6"/>
      <c r="IOR2702" s="6"/>
      <c r="IOS2702" s="6"/>
      <c r="IOT2702" s="6"/>
      <c r="IOU2702" s="6"/>
      <c r="IOV2702" s="6"/>
      <c r="IOW2702" s="6"/>
      <c r="IOX2702" s="6"/>
      <c r="IOY2702" s="6"/>
      <c r="IOZ2702" s="6"/>
      <c r="IPA2702" s="6"/>
      <c r="IPB2702" s="6"/>
      <c r="IPC2702" s="6"/>
      <c r="IPD2702" s="6"/>
      <c r="IPE2702" s="6"/>
      <c r="IPF2702" s="6"/>
      <c r="IPG2702" s="6"/>
      <c r="IPH2702" s="6"/>
      <c r="IPI2702" s="6"/>
      <c r="IPJ2702" s="6"/>
      <c r="IPK2702" s="6"/>
      <c r="IPL2702" s="6"/>
      <c r="IPM2702" s="6"/>
      <c r="IPN2702" s="6"/>
      <c r="IPO2702" s="6"/>
      <c r="IPP2702" s="6"/>
      <c r="IPQ2702" s="6"/>
      <c r="IPR2702" s="6"/>
      <c r="IPS2702" s="6"/>
      <c r="IPT2702" s="6"/>
      <c r="IPU2702" s="6"/>
      <c r="IPV2702" s="6"/>
      <c r="IPW2702" s="6"/>
      <c r="IPX2702" s="6"/>
      <c r="IPY2702" s="6"/>
      <c r="IPZ2702" s="6"/>
      <c r="IQA2702" s="6"/>
      <c r="IQB2702" s="6"/>
      <c r="IQC2702" s="6"/>
      <c r="IQD2702" s="6"/>
      <c r="IQE2702" s="6"/>
      <c r="IQF2702" s="6"/>
      <c r="IQG2702" s="6"/>
      <c r="IQH2702" s="6"/>
      <c r="IQI2702" s="6"/>
      <c r="IQJ2702" s="6"/>
      <c r="IQK2702" s="6"/>
      <c r="IQL2702" s="6"/>
      <c r="IQM2702" s="6"/>
      <c r="IQN2702" s="6"/>
      <c r="IQO2702" s="6"/>
      <c r="IQP2702" s="6"/>
      <c r="IQQ2702" s="6"/>
      <c r="IQR2702" s="6"/>
      <c r="IQS2702" s="6"/>
      <c r="IQT2702" s="6"/>
      <c r="IQU2702" s="6"/>
      <c r="IQV2702" s="6"/>
      <c r="IQW2702" s="6"/>
      <c r="IQX2702" s="6"/>
      <c r="IQY2702" s="6"/>
      <c r="IQZ2702" s="6"/>
      <c r="IRA2702" s="6"/>
      <c r="IRB2702" s="6"/>
      <c r="IRC2702" s="6"/>
      <c r="IRD2702" s="6"/>
      <c r="IRE2702" s="6"/>
      <c r="IRF2702" s="6"/>
      <c r="IRG2702" s="6"/>
      <c r="IRH2702" s="6"/>
      <c r="IRI2702" s="6"/>
      <c r="IRJ2702" s="6"/>
      <c r="IRK2702" s="6"/>
      <c r="IRL2702" s="6"/>
      <c r="IRM2702" s="6"/>
      <c r="IRN2702" s="6"/>
      <c r="IRO2702" s="6"/>
      <c r="IRP2702" s="6"/>
      <c r="IRQ2702" s="6"/>
      <c r="IRR2702" s="6"/>
      <c r="IRS2702" s="6"/>
      <c r="IRT2702" s="6"/>
      <c r="IRU2702" s="6"/>
      <c r="IRV2702" s="6"/>
      <c r="IRW2702" s="6"/>
      <c r="IRX2702" s="6"/>
      <c r="IRY2702" s="6"/>
      <c r="IRZ2702" s="6"/>
      <c r="ISA2702" s="6"/>
      <c r="ISB2702" s="6"/>
      <c r="ISC2702" s="6"/>
      <c r="ISD2702" s="6"/>
      <c r="ISE2702" s="6"/>
      <c r="ISF2702" s="6"/>
      <c r="ISG2702" s="6"/>
      <c r="ISH2702" s="6"/>
      <c r="ISI2702" s="6"/>
      <c r="ISJ2702" s="6"/>
      <c r="ISK2702" s="6"/>
      <c r="ISL2702" s="6"/>
      <c r="ISM2702" s="6"/>
      <c r="ISN2702" s="6"/>
      <c r="ISO2702" s="6"/>
      <c r="ISP2702" s="6"/>
      <c r="ISQ2702" s="6"/>
      <c r="ISR2702" s="6"/>
      <c r="ISS2702" s="6"/>
      <c r="IST2702" s="6"/>
      <c r="ISU2702" s="6"/>
      <c r="ISV2702" s="6"/>
      <c r="ISW2702" s="6"/>
      <c r="ISX2702" s="6"/>
      <c r="ISY2702" s="6"/>
      <c r="ISZ2702" s="6"/>
      <c r="ITA2702" s="6"/>
      <c r="ITB2702" s="6"/>
      <c r="ITC2702" s="6"/>
      <c r="ITD2702" s="6"/>
      <c r="ITE2702" s="6"/>
      <c r="ITF2702" s="6"/>
      <c r="ITG2702" s="6"/>
      <c r="ITH2702" s="6"/>
      <c r="ITI2702" s="6"/>
      <c r="ITJ2702" s="6"/>
      <c r="ITK2702" s="6"/>
      <c r="ITL2702" s="6"/>
      <c r="ITM2702" s="6"/>
      <c r="ITN2702" s="6"/>
      <c r="ITO2702" s="6"/>
      <c r="ITP2702" s="6"/>
      <c r="ITQ2702" s="6"/>
      <c r="ITR2702" s="6"/>
      <c r="ITS2702" s="6"/>
      <c r="ITT2702" s="6"/>
      <c r="ITU2702" s="6"/>
      <c r="ITV2702" s="6"/>
      <c r="ITW2702" s="6"/>
      <c r="ITX2702" s="6"/>
      <c r="ITY2702" s="6"/>
      <c r="ITZ2702" s="6"/>
      <c r="IUA2702" s="6"/>
      <c r="IUB2702" s="6"/>
      <c r="IUC2702" s="6"/>
      <c r="IUD2702" s="6"/>
      <c r="IUE2702" s="6"/>
      <c r="IUF2702" s="6"/>
      <c r="IUG2702" s="6"/>
      <c r="IUH2702" s="6"/>
      <c r="IUI2702" s="6"/>
      <c r="IUJ2702" s="6"/>
      <c r="IUK2702" s="6"/>
      <c r="IUL2702" s="6"/>
      <c r="IUM2702" s="6"/>
      <c r="IUN2702" s="6"/>
      <c r="IUO2702" s="6"/>
      <c r="IUP2702" s="6"/>
      <c r="IUQ2702" s="6"/>
      <c r="IUR2702" s="6"/>
      <c r="IUS2702" s="6"/>
      <c r="IUT2702" s="6"/>
      <c r="IUU2702" s="6"/>
      <c r="IUV2702" s="6"/>
      <c r="IUW2702" s="6"/>
      <c r="IUX2702" s="6"/>
      <c r="IUY2702" s="6"/>
      <c r="IUZ2702" s="6"/>
      <c r="IVA2702" s="6"/>
      <c r="IVB2702" s="6"/>
      <c r="IVC2702" s="6"/>
      <c r="IVD2702" s="6"/>
      <c r="IVE2702" s="6"/>
      <c r="IVF2702" s="6"/>
      <c r="IVG2702" s="6"/>
      <c r="IVH2702" s="6"/>
      <c r="IVI2702" s="6"/>
      <c r="IVJ2702" s="6"/>
      <c r="IVK2702" s="6"/>
      <c r="IVL2702" s="6"/>
      <c r="IVM2702" s="6"/>
      <c r="IVN2702" s="6"/>
      <c r="IVO2702" s="6"/>
      <c r="IVP2702" s="6"/>
      <c r="IVQ2702" s="6"/>
      <c r="IVR2702" s="6"/>
      <c r="IVS2702" s="6"/>
      <c r="IVT2702" s="6"/>
      <c r="IVU2702" s="6"/>
      <c r="IVV2702" s="6"/>
      <c r="IVW2702" s="6"/>
      <c r="IVX2702" s="6"/>
      <c r="IVY2702" s="6"/>
      <c r="IVZ2702" s="6"/>
      <c r="IWA2702" s="6"/>
      <c r="IWB2702" s="6"/>
      <c r="IWC2702" s="6"/>
      <c r="IWD2702" s="6"/>
      <c r="IWE2702" s="6"/>
      <c r="IWF2702" s="6"/>
      <c r="IWG2702" s="6"/>
      <c r="IWH2702" s="6"/>
      <c r="IWI2702" s="6"/>
      <c r="IWJ2702" s="6"/>
      <c r="IWK2702" s="6"/>
      <c r="IWL2702" s="6"/>
      <c r="IWM2702" s="6"/>
      <c r="IWN2702" s="6"/>
      <c r="IWO2702" s="6"/>
      <c r="IWP2702" s="6"/>
      <c r="IWQ2702" s="6"/>
      <c r="IWR2702" s="6"/>
      <c r="IWS2702" s="6"/>
      <c r="IWT2702" s="6"/>
      <c r="IWU2702" s="6"/>
      <c r="IWV2702" s="6"/>
      <c r="IWW2702" s="6"/>
      <c r="IWX2702" s="6"/>
      <c r="IWY2702" s="6"/>
      <c r="IWZ2702" s="6"/>
      <c r="IXA2702" s="6"/>
      <c r="IXB2702" s="6"/>
      <c r="IXC2702" s="6"/>
      <c r="IXD2702" s="6"/>
      <c r="IXE2702" s="6"/>
      <c r="IXF2702" s="6"/>
      <c r="IXG2702" s="6"/>
      <c r="IXH2702" s="6"/>
      <c r="IXI2702" s="6"/>
      <c r="IXJ2702" s="6"/>
      <c r="IXK2702" s="6"/>
      <c r="IXL2702" s="6"/>
      <c r="IXM2702" s="6"/>
      <c r="IXN2702" s="6"/>
      <c r="IXO2702" s="6"/>
      <c r="IXP2702" s="6"/>
      <c r="IXQ2702" s="6"/>
      <c r="IXR2702" s="6"/>
      <c r="IXS2702" s="6"/>
      <c r="IXT2702" s="6"/>
      <c r="IXU2702" s="6"/>
      <c r="IXV2702" s="6"/>
      <c r="IXW2702" s="6"/>
      <c r="IXX2702" s="6"/>
      <c r="IXY2702" s="6"/>
      <c r="IXZ2702" s="6"/>
      <c r="IYA2702" s="6"/>
      <c r="IYB2702" s="6"/>
      <c r="IYC2702" s="6"/>
      <c r="IYD2702" s="6"/>
      <c r="IYE2702" s="6"/>
      <c r="IYF2702" s="6"/>
      <c r="IYG2702" s="6"/>
      <c r="IYH2702" s="6"/>
      <c r="IYI2702" s="6"/>
      <c r="IYJ2702" s="6"/>
      <c r="IYK2702" s="6"/>
      <c r="IYL2702" s="6"/>
      <c r="IYM2702" s="6"/>
      <c r="IYN2702" s="6"/>
      <c r="IYO2702" s="6"/>
      <c r="IYP2702" s="6"/>
      <c r="IYQ2702" s="6"/>
      <c r="IYR2702" s="6"/>
      <c r="IYS2702" s="6"/>
      <c r="IYT2702" s="6"/>
      <c r="IYU2702" s="6"/>
      <c r="IYV2702" s="6"/>
      <c r="IYW2702" s="6"/>
      <c r="IYX2702" s="6"/>
      <c r="IYY2702" s="6"/>
      <c r="IYZ2702" s="6"/>
      <c r="IZA2702" s="6"/>
      <c r="IZB2702" s="6"/>
      <c r="IZC2702" s="6"/>
      <c r="IZD2702" s="6"/>
      <c r="IZE2702" s="6"/>
      <c r="IZF2702" s="6"/>
      <c r="IZG2702" s="6"/>
      <c r="IZH2702" s="6"/>
      <c r="IZI2702" s="6"/>
      <c r="IZJ2702" s="6"/>
      <c r="IZK2702" s="6"/>
      <c r="IZL2702" s="6"/>
      <c r="IZM2702" s="6"/>
      <c r="IZN2702" s="6"/>
      <c r="IZO2702" s="6"/>
      <c r="IZP2702" s="6"/>
      <c r="IZQ2702" s="6"/>
      <c r="IZR2702" s="6"/>
      <c r="IZS2702" s="6"/>
      <c r="IZT2702" s="6"/>
      <c r="IZU2702" s="6"/>
      <c r="IZV2702" s="6"/>
      <c r="IZW2702" s="6"/>
      <c r="IZX2702" s="6"/>
      <c r="IZY2702" s="6"/>
      <c r="IZZ2702" s="6"/>
      <c r="JAA2702" s="6"/>
      <c r="JAB2702" s="6"/>
      <c r="JAC2702" s="6"/>
      <c r="JAD2702" s="6"/>
      <c r="JAE2702" s="6"/>
      <c r="JAF2702" s="6"/>
      <c r="JAG2702" s="6"/>
      <c r="JAH2702" s="6"/>
      <c r="JAI2702" s="6"/>
      <c r="JAJ2702" s="6"/>
      <c r="JAK2702" s="6"/>
      <c r="JAL2702" s="6"/>
      <c r="JAM2702" s="6"/>
      <c r="JAN2702" s="6"/>
      <c r="JAO2702" s="6"/>
      <c r="JAP2702" s="6"/>
      <c r="JAQ2702" s="6"/>
      <c r="JAR2702" s="6"/>
      <c r="JAS2702" s="6"/>
      <c r="JAT2702" s="6"/>
      <c r="JAU2702" s="6"/>
      <c r="JAV2702" s="6"/>
      <c r="JAW2702" s="6"/>
      <c r="JAX2702" s="6"/>
      <c r="JAY2702" s="6"/>
      <c r="JAZ2702" s="6"/>
      <c r="JBA2702" s="6"/>
      <c r="JBB2702" s="6"/>
      <c r="JBC2702" s="6"/>
      <c r="JBD2702" s="6"/>
      <c r="JBE2702" s="6"/>
      <c r="JBF2702" s="6"/>
      <c r="JBG2702" s="6"/>
      <c r="JBH2702" s="6"/>
      <c r="JBI2702" s="6"/>
      <c r="JBJ2702" s="6"/>
      <c r="JBK2702" s="6"/>
      <c r="JBL2702" s="6"/>
      <c r="JBM2702" s="6"/>
      <c r="JBN2702" s="6"/>
      <c r="JBO2702" s="6"/>
      <c r="JBP2702" s="6"/>
      <c r="JBQ2702" s="6"/>
      <c r="JBR2702" s="6"/>
      <c r="JBS2702" s="6"/>
      <c r="JBT2702" s="6"/>
      <c r="JBU2702" s="6"/>
      <c r="JBV2702" s="6"/>
      <c r="JBW2702" s="6"/>
      <c r="JBX2702" s="6"/>
      <c r="JBY2702" s="6"/>
      <c r="JBZ2702" s="6"/>
      <c r="JCA2702" s="6"/>
      <c r="JCB2702" s="6"/>
      <c r="JCC2702" s="6"/>
      <c r="JCD2702" s="6"/>
      <c r="JCE2702" s="6"/>
      <c r="JCF2702" s="6"/>
      <c r="JCG2702" s="6"/>
      <c r="JCH2702" s="6"/>
      <c r="JCI2702" s="6"/>
      <c r="JCJ2702" s="6"/>
      <c r="JCK2702" s="6"/>
      <c r="JCL2702" s="6"/>
      <c r="JCM2702" s="6"/>
      <c r="JCN2702" s="6"/>
      <c r="JCO2702" s="6"/>
      <c r="JCP2702" s="6"/>
      <c r="JCQ2702" s="6"/>
      <c r="JCR2702" s="6"/>
      <c r="JCS2702" s="6"/>
      <c r="JCT2702" s="6"/>
      <c r="JCU2702" s="6"/>
      <c r="JCV2702" s="6"/>
      <c r="JCW2702" s="6"/>
      <c r="JCX2702" s="6"/>
      <c r="JCY2702" s="6"/>
      <c r="JCZ2702" s="6"/>
      <c r="JDA2702" s="6"/>
      <c r="JDB2702" s="6"/>
      <c r="JDC2702" s="6"/>
      <c r="JDD2702" s="6"/>
      <c r="JDE2702" s="6"/>
      <c r="JDF2702" s="6"/>
      <c r="JDG2702" s="6"/>
      <c r="JDH2702" s="6"/>
      <c r="JDI2702" s="6"/>
      <c r="JDJ2702" s="6"/>
      <c r="JDK2702" s="6"/>
      <c r="JDL2702" s="6"/>
      <c r="JDM2702" s="6"/>
      <c r="JDN2702" s="6"/>
      <c r="JDO2702" s="6"/>
      <c r="JDP2702" s="6"/>
      <c r="JDQ2702" s="6"/>
      <c r="JDR2702" s="6"/>
      <c r="JDS2702" s="6"/>
      <c r="JDT2702" s="6"/>
      <c r="JDU2702" s="6"/>
      <c r="JDV2702" s="6"/>
      <c r="JDW2702" s="6"/>
      <c r="JDX2702" s="6"/>
      <c r="JDY2702" s="6"/>
      <c r="JDZ2702" s="6"/>
      <c r="JEA2702" s="6"/>
      <c r="JEB2702" s="6"/>
      <c r="JEC2702" s="6"/>
      <c r="JED2702" s="6"/>
      <c r="JEE2702" s="6"/>
      <c r="JEF2702" s="6"/>
      <c r="JEG2702" s="6"/>
      <c r="JEH2702" s="6"/>
      <c r="JEI2702" s="6"/>
      <c r="JEJ2702" s="6"/>
      <c r="JEK2702" s="6"/>
      <c r="JEL2702" s="6"/>
      <c r="JEM2702" s="6"/>
      <c r="JEN2702" s="6"/>
      <c r="JEO2702" s="6"/>
      <c r="JEP2702" s="6"/>
      <c r="JEQ2702" s="6"/>
      <c r="JER2702" s="6"/>
      <c r="JES2702" s="6"/>
      <c r="JET2702" s="6"/>
      <c r="JEU2702" s="6"/>
      <c r="JEV2702" s="6"/>
      <c r="JEW2702" s="6"/>
      <c r="JEX2702" s="6"/>
      <c r="JEY2702" s="6"/>
      <c r="JEZ2702" s="6"/>
      <c r="JFA2702" s="6"/>
      <c r="JFB2702" s="6"/>
      <c r="JFC2702" s="6"/>
      <c r="JFD2702" s="6"/>
      <c r="JFE2702" s="6"/>
      <c r="JFF2702" s="6"/>
      <c r="JFG2702" s="6"/>
      <c r="JFH2702" s="6"/>
      <c r="JFI2702" s="6"/>
      <c r="JFJ2702" s="6"/>
      <c r="JFK2702" s="6"/>
      <c r="JFL2702" s="6"/>
      <c r="JFM2702" s="6"/>
      <c r="JFN2702" s="6"/>
      <c r="JFO2702" s="6"/>
      <c r="JFP2702" s="6"/>
      <c r="JFQ2702" s="6"/>
      <c r="JFR2702" s="6"/>
      <c r="JFS2702" s="6"/>
      <c r="JFT2702" s="6"/>
      <c r="JFU2702" s="6"/>
      <c r="JFV2702" s="6"/>
      <c r="JFW2702" s="6"/>
      <c r="JFX2702" s="6"/>
      <c r="JFY2702" s="6"/>
      <c r="JFZ2702" s="6"/>
      <c r="JGA2702" s="6"/>
      <c r="JGB2702" s="6"/>
      <c r="JGC2702" s="6"/>
      <c r="JGD2702" s="6"/>
      <c r="JGE2702" s="6"/>
      <c r="JGF2702" s="6"/>
      <c r="JGG2702" s="6"/>
      <c r="JGH2702" s="6"/>
      <c r="JGI2702" s="6"/>
      <c r="JGJ2702" s="6"/>
      <c r="JGK2702" s="6"/>
      <c r="JGL2702" s="6"/>
      <c r="JGM2702" s="6"/>
      <c r="JGN2702" s="6"/>
      <c r="JGO2702" s="6"/>
      <c r="JGP2702" s="6"/>
      <c r="JGQ2702" s="6"/>
      <c r="JGR2702" s="6"/>
      <c r="JGS2702" s="6"/>
      <c r="JGT2702" s="6"/>
      <c r="JGU2702" s="6"/>
      <c r="JGV2702" s="6"/>
      <c r="JGW2702" s="6"/>
      <c r="JGX2702" s="6"/>
      <c r="JGY2702" s="6"/>
      <c r="JGZ2702" s="6"/>
      <c r="JHA2702" s="6"/>
      <c r="JHB2702" s="6"/>
      <c r="JHC2702" s="6"/>
      <c r="JHD2702" s="6"/>
      <c r="JHE2702" s="6"/>
      <c r="JHF2702" s="6"/>
      <c r="JHG2702" s="6"/>
      <c r="JHH2702" s="6"/>
      <c r="JHI2702" s="6"/>
      <c r="JHJ2702" s="6"/>
      <c r="JHK2702" s="6"/>
      <c r="JHL2702" s="6"/>
      <c r="JHM2702" s="6"/>
      <c r="JHN2702" s="6"/>
      <c r="JHO2702" s="6"/>
      <c r="JHP2702" s="6"/>
      <c r="JHQ2702" s="6"/>
      <c r="JHR2702" s="6"/>
      <c r="JHS2702" s="6"/>
      <c r="JHT2702" s="6"/>
      <c r="JHU2702" s="6"/>
      <c r="JHV2702" s="6"/>
      <c r="JHW2702" s="6"/>
      <c r="JHX2702" s="6"/>
      <c r="JHY2702" s="6"/>
      <c r="JHZ2702" s="6"/>
      <c r="JIA2702" s="6"/>
      <c r="JIB2702" s="6"/>
      <c r="JIC2702" s="6"/>
      <c r="JID2702" s="6"/>
      <c r="JIE2702" s="6"/>
      <c r="JIF2702" s="6"/>
      <c r="JIG2702" s="6"/>
      <c r="JIH2702" s="6"/>
      <c r="JII2702" s="6"/>
      <c r="JIJ2702" s="6"/>
      <c r="JIK2702" s="6"/>
      <c r="JIL2702" s="6"/>
      <c r="JIM2702" s="6"/>
      <c r="JIN2702" s="6"/>
      <c r="JIO2702" s="6"/>
      <c r="JIP2702" s="6"/>
      <c r="JIQ2702" s="6"/>
      <c r="JIR2702" s="6"/>
      <c r="JIS2702" s="6"/>
      <c r="JIT2702" s="6"/>
      <c r="JIU2702" s="6"/>
      <c r="JIV2702" s="6"/>
      <c r="JIW2702" s="6"/>
      <c r="JIX2702" s="6"/>
      <c r="JIY2702" s="6"/>
      <c r="JIZ2702" s="6"/>
      <c r="JJA2702" s="6"/>
      <c r="JJB2702" s="6"/>
      <c r="JJC2702" s="6"/>
      <c r="JJD2702" s="6"/>
      <c r="JJE2702" s="6"/>
      <c r="JJF2702" s="6"/>
      <c r="JJG2702" s="6"/>
      <c r="JJH2702" s="6"/>
      <c r="JJI2702" s="6"/>
      <c r="JJJ2702" s="6"/>
      <c r="JJK2702" s="6"/>
      <c r="JJL2702" s="6"/>
      <c r="JJM2702" s="6"/>
      <c r="JJN2702" s="6"/>
      <c r="JJO2702" s="6"/>
      <c r="JJP2702" s="6"/>
      <c r="JJQ2702" s="6"/>
      <c r="JJR2702" s="6"/>
      <c r="JJS2702" s="6"/>
      <c r="JJT2702" s="6"/>
      <c r="JJU2702" s="6"/>
      <c r="JJV2702" s="6"/>
      <c r="JJW2702" s="6"/>
      <c r="JJX2702" s="6"/>
      <c r="JJY2702" s="6"/>
      <c r="JJZ2702" s="6"/>
      <c r="JKA2702" s="6"/>
      <c r="JKB2702" s="6"/>
      <c r="JKC2702" s="6"/>
      <c r="JKD2702" s="6"/>
      <c r="JKE2702" s="6"/>
      <c r="JKF2702" s="6"/>
      <c r="JKG2702" s="6"/>
      <c r="JKH2702" s="6"/>
      <c r="JKI2702" s="6"/>
      <c r="JKJ2702" s="6"/>
      <c r="JKK2702" s="6"/>
      <c r="JKL2702" s="6"/>
      <c r="JKM2702" s="6"/>
      <c r="JKN2702" s="6"/>
      <c r="JKO2702" s="6"/>
      <c r="JKP2702" s="6"/>
      <c r="JKQ2702" s="6"/>
      <c r="JKR2702" s="6"/>
      <c r="JKS2702" s="6"/>
      <c r="JKT2702" s="6"/>
      <c r="JKU2702" s="6"/>
      <c r="JKV2702" s="6"/>
      <c r="JKW2702" s="6"/>
      <c r="JKX2702" s="6"/>
      <c r="JKY2702" s="6"/>
      <c r="JKZ2702" s="6"/>
      <c r="JLA2702" s="6"/>
      <c r="JLB2702" s="6"/>
      <c r="JLC2702" s="6"/>
      <c r="JLD2702" s="6"/>
      <c r="JLE2702" s="6"/>
      <c r="JLF2702" s="6"/>
      <c r="JLG2702" s="6"/>
      <c r="JLH2702" s="6"/>
      <c r="JLI2702" s="6"/>
      <c r="JLJ2702" s="6"/>
      <c r="JLK2702" s="6"/>
      <c r="JLL2702" s="6"/>
      <c r="JLM2702" s="6"/>
      <c r="JLN2702" s="6"/>
      <c r="JLO2702" s="6"/>
      <c r="JLP2702" s="6"/>
      <c r="JLQ2702" s="6"/>
      <c r="JLR2702" s="6"/>
      <c r="JLS2702" s="6"/>
      <c r="JLT2702" s="6"/>
      <c r="JLU2702" s="6"/>
      <c r="JLV2702" s="6"/>
      <c r="JLW2702" s="6"/>
      <c r="JLX2702" s="6"/>
      <c r="JLY2702" s="6"/>
      <c r="JLZ2702" s="6"/>
      <c r="JMA2702" s="6"/>
      <c r="JMB2702" s="6"/>
      <c r="JMC2702" s="6"/>
      <c r="JMD2702" s="6"/>
      <c r="JME2702" s="6"/>
      <c r="JMF2702" s="6"/>
      <c r="JMG2702" s="6"/>
      <c r="JMH2702" s="6"/>
      <c r="JMI2702" s="6"/>
      <c r="JMJ2702" s="6"/>
      <c r="JMK2702" s="6"/>
      <c r="JML2702" s="6"/>
      <c r="JMM2702" s="6"/>
      <c r="JMN2702" s="6"/>
      <c r="JMO2702" s="6"/>
      <c r="JMP2702" s="6"/>
      <c r="JMQ2702" s="6"/>
      <c r="JMR2702" s="6"/>
      <c r="JMS2702" s="6"/>
      <c r="JMT2702" s="6"/>
      <c r="JMU2702" s="6"/>
      <c r="JMV2702" s="6"/>
      <c r="JMW2702" s="6"/>
      <c r="JMX2702" s="6"/>
      <c r="JMY2702" s="6"/>
      <c r="JMZ2702" s="6"/>
      <c r="JNA2702" s="6"/>
      <c r="JNB2702" s="6"/>
      <c r="JNC2702" s="6"/>
      <c r="JND2702" s="6"/>
      <c r="JNE2702" s="6"/>
      <c r="JNF2702" s="6"/>
      <c r="JNG2702" s="6"/>
      <c r="JNH2702" s="6"/>
      <c r="JNI2702" s="6"/>
      <c r="JNJ2702" s="6"/>
      <c r="JNK2702" s="6"/>
      <c r="JNL2702" s="6"/>
      <c r="JNM2702" s="6"/>
      <c r="JNN2702" s="6"/>
      <c r="JNO2702" s="6"/>
      <c r="JNP2702" s="6"/>
      <c r="JNQ2702" s="6"/>
      <c r="JNR2702" s="6"/>
      <c r="JNS2702" s="6"/>
      <c r="JNT2702" s="6"/>
      <c r="JNU2702" s="6"/>
      <c r="JNV2702" s="6"/>
      <c r="JNW2702" s="6"/>
      <c r="JNX2702" s="6"/>
      <c r="JNY2702" s="6"/>
      <c r="JNZ2702" s="6"/>
      <c r="JOA2702" s="6"/>
      <c r="JOB2702" s="6"/>
      <c r="JOC2702" s="6"/>
      <c r="JOD2702" s="6"/>
      <c r="JOE2702" s="6"/>
      <c r="JOF2702" s="6"/>
      <c r="JOG2702" s="6"/>
      <c r="JOH2702" s="6"/>
      <c r="JOI2702" s="6"/>
      <c r="JOJ2702" s="6"/>
      <c r="JOK2702" s="6"/>
      <c r="JOL2702" s="6"/>
      <c r="JOM2702" s="6"/>
      <c r="JON2702" s="6"/>
      <c r="JOO2702" s="6"/>
      <c r="JOP2702" s="6"/>
      <c r="JOQ2702" s="6"/>
      <c r="JOR2702" s="6"/>
      <c r="JOS2702" s="6"/>
      <c r="JOT2702" s="6"/>
      <c r="JOU2702" s="6"/>
      <c r="JOV2702" s="6"/>
      <c r="JOW2702" s="6"/>
      <c r="JOX2702" s="6"/>
      <c r="JOY2702" s="6"/>
      <c r="JOZ2702" s="6"/>
      <c r="JPA2702" s="6"/>
      <c r="JPB2702" s="6"/>
      <c r="JPC2702" s="6"/>
      <c r="JPD2702" s="6"/>
      <c r="JPE2702" s="6"/>
      <c r="JPF2702" s="6"/>
      <c r="JPG2702" s="6"/>
      <c r="JPH2702" s="6"/>
      <c r="JPI2702" s="6"/>
      <c r="JPJ2702" s="6"/>
      <c r="JPK2702" s="6"/>
      <c r="JPL2702" s="6"/>
      <c r="JPM2702" s="6"/>
      <c r="JPN2702" s="6"/>
      <c r="JPO2702" s="6"/>
      <c r="JPP2702" s="6"/>
      <c r="JPQ2702" s="6"/>
      <c r="JPR2702" s="6"/>
      <c r="JPS2702" s="6"/>
      <c r="JPT2702" s="6"/>
      <c r="JPU2702" s="6"/>
      <c r="JPV2702" s="6"/>
      <c r="JPW2702" s="6"/>
      <c r="JPX2702" s="6"/>
      <c r="JPY2702" s="6"/>
      <c r="JPZ2702" s="6"/>
      <c r="JQA2702" s="6"/>
      <c r="JQB2702" s="6"/>
      <c r="JQC2702" s="6"/>
      <c r="JQD2702" s="6"/>
      <c r="JQE2702" s="6"/>
      <c r="JQF2702" s="6"/>
      <c r="JQG2702" s="6"/>
      <c r="JQH2702" s="6"/>
      <c r="JQI2702" s="6"/>
      <c r="JQJ2702" s="6"/>
      <c r="JQK2702" s="6"/>
      <c r="JQL2702" s="6"/>
      <c r="JQM2702" s="6"/>
      <c r="JQN2702" s="6"/>
      <c r="JQO2702" s="6"/>
      <c r="JQP2702" s="6"/>
      <c r="JQQ2702" s="6"/>
      <c r="JQR2702" s="6"/>
      <c r="JQS2702" s="6"/>
      <c r="JQT2702" s="6"/>
      <c r="JQU2702" s="6"/>
      <c r="JQV2702" s="6"/>
      <c r="JQW2702" s="6"/>
      <c r="JQX2702" s="6"/>
      <c r="JQY2702" s="6"/>
      <c r="JQZ2702" s="6"/>
      <c r="JRA2702" s="6"/>
      <c r="JRB2702" s="6"/>
      <c r="JRC2702" s="6"/>
      <c r="JRD2702" s="6"/>
      <c r="JRE2702" s="6"/>
      <c r="JRF2702" s="6"/>
      <c r="JRG2702" s="6"/>
      <c r="JRH2702" s="6"/>
      <c r="JRI2702" s="6"/>
      <c r="JRJ2702" s="6"/>
      <c r="JRK2702" s="6"/>
      <c r="JRL2702" s="6"/>
      <c r="JRM2702" s="6"/>
      <c r="JRN2702" s="6"/>
      <c r="JRO2702" s="6"/>
      <c r="JRP2702" s="6"/>
      <c r="JRQ2702" s="6"/>
      <c r="JRR2702" s="6"/>
      <c r="JRS2702" s="6"/>
      <c r="JRT2702" s="6"/>
      <c r="JRU2702" s="6"/>
      <c r="JRV2702" s="6"/>
      <c r="JRW2702" s="6"/>
      <c r="JRX2702" s="6"/>
      <c r="JRY2702" s="6"/>
      <c r="JRZ2702" s="6"/>
      <c r="JSA2702" s="6"/>
      <c r="JSB2702" s="6"/>
      <c r="JSC2702" s="6"/>
      <c r="JSD2702" s="6"/>
      <c r="JSE2702" s="6"/>
      <c r="JSF2702" s="6"/>
      <c r="JSG2702" s="6"/>
      <c r="JSH2702" s="6"/>
      <c r="JSI2702" s="6"/>
      <c r="JSJ2702" s="6"/>
      <c r="JSK2702" s="6"/>
      <c r="JSL2702" s="6"/>
      <c r="JSM2702" s="6"/>
      <c r="JSN2702" s="6"/>
      <c r="JSO2702" s="6"/>
      <c r="JSP2702" s="6"/>
      <c r="JSQ2702" s="6"/>
      <c r="JSR2702" s="6"/>
      <c r="JSS2702" s="6"/>
      <c r="JST2702" s="6"/>
      <c r="JSU2702" s="6"/>
      <c r="JSV2702" s="6"/>
      <c r="JSW2702" s="6"/>
      <c r="JSX2702" s="6"/>
      <c r="JSY2702" s="6"/>
      <c r="JSZ2702" s="6"/>
      <c r="JTA2702" s="6"/>
      <c r="JTB2702" s="6"/>
      <c r="JTC2702" s="6"/>
      <c r="JTD2702" s="6"/>
      <c r="JTE2702" s="6"/>
      <c r="JTF2702" s="6"/>
      <c r="JTG2702" s="6"/>
      <c r="JTH2702" s="6"/>
      <c r="JTI2702" s="6"/>
      <c r="JTJ2702" s="6"/>
      <c r="JTK2702" s="6"/>
      <c r="JTL2702" s="6"/>
      <c r="JTM2702" s="6"/>
      <c r="JTN2702" s="6"/>
      <c r="JTO2702" s="6"/>
      <c r="JTP2702" s="6"/>
      <c r="JTQ2702" s="6"/>
      <c r="JTR2702" s="6"/>
      <c r="JTS2702" s="6"/>
      <c r="JTT2702" s="6"/>
      <c r="JTU2702" s="6"/>
      <c r="JTV2702" s="6"/>
      <c r="JTW2702" s="6"/>
      <c r="JTX2702" s="6"/>
      <c r="JTY2702" s="6"/>
      <c r="JTZ2702" s="6"/>
      <c r="JUA2702" s="6"/>
      <c r="JUB2702" s="6"/>
      <c r="JUC2702" s="6"/>
      <c r="JUD2702" s="6"/>
      <c r="JUE2702" s="6"/>
      <c r="JUF2702" s="6"/>
      <c r="JUG2702" s="6"/>
      <c r="JUH2702" s="6"/>
      <c r="JUI2702" s="6"/>
      <c r="JUJ2702" s="6"/>
      <c r="JUK2702" s="6"/>
      <c r="JUL2702" s="6"/>
      <c r="JUM2702" s="6"/>
      <c r="JUN2702" s="6"/>
      <c r="JUO2702" s="6"/>
      <c r="JUP2702" s="6"/>
      <c r="JUQ2702" s="6"/>
      <c r="JUR2702" s="6"/>
      <c r="JUS2702" s="6"/>
      <c r="JUT2702" s="6"/>
      <c r="JUU2702" s="6"/>
      <c r="JUV2702" s="6"/>
      <c r="JUW2702" s="6"/>
      <c r="JUX2702" s="6"/>
      <c r="JUY2702" s="6"/>
      <c r="JUZ2702" s="6"/>
      <c r="JVA2702" s="6"/>
      <c r="JVB2702" s="6"/>
      <c r="JVC2702" s="6"/>
      <c r="JVD2702" s="6"/>
      <c r="JVE2702" s="6"/>
      <c r="JVF2702" s="6"/>
      <c r="JVG2702" s="6"/>
      <c r="JVH2702" s="6"/>
      <c r="JVI2702" s="6"/>
      <c r="JVJ2702" s="6"/>
      <c r="JVK2702" s="6"/>
      <c r="JVL2702" s="6"/>
      <c r="JVM2702" s="6"/>
      <c r="JVN2702" s="6"/>
      <c r="JVO2702" s="6"/>
      <c r="JVP2702" s="6"/>
      <c r="JVQ2702" s="6"/>
      <c r="JVR2702" s="6"/>
      <c r="JVS2702" s="6"/>
      <c r="JVT2702" s="6"/>
      <c r="JVU2702" s="6"/>
      <c r="JVV2702" s="6"/>
      <c r="JVW2702" s="6"/>
      <c r="JVX2702" s="6"/>
      <c r="JVY2702" s="6"/>
      <c r="JVZ2702" s="6"/>
      <c r="JWA2702" s="6"/>
      <c r="JWB2702" s="6"/>
      <c r="JWC2702" s="6"/>
      <c r="JWD2702" s="6"/>
      <c r="JWE2702" s="6"/>
      <c r="JWF2702" s="6"/>
      <c r="JWG2702" s="6"/>
      <c r="JWH2702" s="6"/>
      <c r="JWI2702" s="6"/>
      <c r="JWJ2702" s="6"/>
      <c r="JWK2702" s="6"/>
      <c r="JWL2702" s="6"/>
      <c r="JWM2702" s="6"/>
      <c r="JWN2702" s="6"/>
      <c r="JWO2702" s="6"/>
      <c r="JWP2702" s="6"/>
      <c r="JWQ2702" s="6"/>
      <c r="JWR2702" s="6"/>
      <c r="JWS2702" s="6"/>
      <c r="JWT2702" s="6"/>
      <c r="JWU2702" s="6"/>
      <c r="JWV2702" s="6"/>
      <c r="JWW2702" s="6"/>
      <c r="JWX2702" s="6"/>
      <c r="JWY2702" s="6"/>
      <c r="JWZ2702" s="6"/>
      <c r="JXA2702" s="6"/>
      <c r="JXB2702" s="6"/>
      <c r="JXC2702" s="6"/>
      <c r="JXD2702" s="6"/>
      <c r="JXE2702" s="6"/>
      <c r="JXF2702" s="6"/>
      <c r="JXG2702" s="6"/>
      <c r="JXH2702" s="6"/>
      <c r="JXI2702" s="6"/>
      <c r="JXJ2702" s="6"/>
      <c r="JXK2702" s="6"/>
      <c r="JXL2702" s="6"/>
      <c r="JXM2702" s="6"/>
      <c r="JXN2702" s="6"/>
      <c r="JXO2702" s="6"/>
      <c r="JXP2702" s="6"/>
      <c r="JXQ2702" s="6"/>
      <c r="JXR2702" s="6"/>
      <c r="JXS2702" s="6"/>
      <c r="JXT2702" s="6"/>
      <c r="JXU2702" s="6"/>
      <c r="JXV2702" s="6"/>
      <c r="JXW2702" s="6"/>
      <c r="JXX2702" s="6"/>
      <c r="JXY2702" s="6"/>
      <c r="JXZ2702" s="6"/>
      <c r="JYA2702" s="6"/>
      <c r="JYB2702" s="6"/>
      <c r="JYC2702" s="6"/>
      <c r="JYD2702" s="6"/>
      <c r="JYE2702" s="6"/>
      <c r="JYF2702" s="6"/>
      <c r="JYG2702" s="6"/>
      <c r="JYH2702" s="6"/>
      <c r="JYI2702" s="6"/>
      <c r="JYJ2702" s="6"/>
      <c r="JYK2702" s="6"/>
      <c r="JYL2702" s="6"/>
      <c r="JYM2702" s="6"/>
      <c r="JYN2702" s="6"/>
      <c r="JYO2702" s="6"/>
      <c r="JYP2702" s="6"/>
      <c r="JYQ2702" s="6"/>
      <c r="JYR2702" s="6"/>
      <c r="JYS2702" s="6"/>
      <c r="JYT2702" s="6"/>
      <c r="JYU2702" s="6"/>
      <c r="JYV2702" s="6"/>
      <c r="JYW2702" s="6"/>
      <c r="JYX2702" s="6"/>
      <c r="JYY2702" s="6"/>
      <c r="JYZ2702" s="6"/>
      <c r="JZA2702" s="6"/>
      <c r="JZB2702" s="6"/>
      <c r="JZC2702" s="6"/>
      <c r="JZD2702" s="6"/>
      <c r="JZE2702" s="6"/>
      <c r="JZF2702" s="6"/>
      <c r="JZG2702" s="6"/>
      <c r="JZH2702" s="6"/>
      <c r="JZI2702" s="6"/>
      <c r="JZJ2702" s="6"/>
      <c r="JZK2702" s="6"/>
      <c r="JZL2702" s="6"/>
      <c r="JZM2702" s="6"/>
      <c r="JZN2702" s="6"/>
      <c r="JZO2702" s="6"/>
      <c r="JZP2702" s="6"/>
      <c r="JZQ2702" s="6"/>
      <c r="JZR2702" s="6"/>
      <c r="JZS2702" s="6"/>
      <c r="JZT2702" s="6"/>
      <c r="JZU2702" s="6"/>
      <c r="JZV2702" s="6"/>
      <c r="JZW2702" s="6"/>
      <c r="JZX2702" s="6"/>
      <c r="JZY2702" s="6"/>
      <c r="JZZ2702" s="6"/>
      <c r="KAA2702" s="6"/>
      <c r="KAB2702" s="6"/>
      <c r="KAC2702" s="6"/>
      <c r="KAD2702" s="6"/>
      <c r="KAE2702" s="6"/>
      <c r="KAF2702" s="6"/>
      <c r="KAG2702" s="6"/>
      <c r="KAH2702" s="6"/>
      <c r="KAI2702" s="6"/>
      <c r="KAJ2702" s="6"/>
      <c r="KAK2702" s="6"/>
      <c r="KAL2702" s="6"/>
      <c r="KAM2702" s="6"/>
      <c r="KAN2702" s="6"/>
      <c r="KAO2702" s="6"/>
      <c r="KAP2702" s="6"/>
      <c r="KAQ2702" s="6"/>
      <c r="KAR2702" s="6"/>
      <c r="KAS2702" s="6"/>
      <c r="KAT2702" s="6"/>
      <c r="KAU2702" s="6"/>
      <c r="KAV2702" s="6"/>
      <c r="KAW2702" s="6"/>
      <c r="KAX2702" s="6"/>
      <c r="KAY2702" s="6"/>
      <c r="KAZ2702" s="6"/>
      <c r="KBA2702" s="6"/>
      <c r="KBB2702" s="6"/>
      <c r="KBC2702" s="6"/>
      <c r="KBD2702" s="6"/>
      <c r="KBE2702" s="6"/>
      <c r="KBF2702" s="6"/>
      <c r="KBG2702" s="6"/>
      <c r="KBH2702" s="6"/>
      <c r="KBI2702" s="6"/>
      <c r="KBJ2702" s="6"/>
      <c r="KBK2702" s="6"/>
      <c r="KBL2702" s="6"/>
      <c r="KBM2702" s="6"/>
      <c r="KBN2702" s="6"/>
      <c r="KBO2702" s="6"/>
      <c r="KBP2702" s="6"/>
      <c r="KBQ2702" s="6"/>
      <c r="KBR2702" s="6"/>
      <c r="KBS2702" s="6"/>
      <c r="KBT2702" s="6"/>
      <c r="KBU2702" s="6"/>
      <c r="KBV2702" s="6"/>
      <c r="KBW2702" s="6"/>
      <c r="KBX2702" s="6"/>
      <c r="KBY2702" s="6"/>
      <c r="KBZ2702" s="6"/>
      <c r="KCA2702" s="6"/>
      <c r="KCB2702" s="6"/>
      <c r="KCC2702" s="6"/>
      <c r="KCD2702" s="6"/>
      <c r="KCE2702" s="6"/>
      <c r="KCF2702" s="6"/>
      <c r="KCG2702" s="6"/>
      <c r="KCH2702" s="6"/>
      <c r="KCI2702" s="6"/>
      <c r="KCJ2702" s="6"/>
      <c r="KCK2702" s="6"/>
      <c r="KCL2702" s="6"/>
      <c r="KCM2702" s="6"/>
      <c r="KCN2702" s="6"/>
      <c r="KCO2702" s="6"/>
      <c r="KCP2702" s="6"/>
      <c r="KCQ2702" s="6"/>
      <c r="KCR2702" s="6"/>
      <c r="KCS2702" s="6"/>
      <c r="KCT2702" s="6"/>
      <c r="KCU2702" s="6"/>
      <c r="KCV2702" s="6"/>
      <c r="KCW2702" s="6"/>
      <c r="KCX2702" s="6"/>
      <c r="KCY2702" s="6"/>
      <c r="KCZ2702" s="6"/>
      <c r="KDA2702" s="6"/>
      <c r="KDB2702" s="6"/>
      <c r="KDC2702" s="6"/>
      <c r="KDD2702" s="6"/>
      <c r="KDE2702" s="6"/>
      <c r="KDF2702" s="6"/>
      <c r="KDG2702" s="6"/>
      <c r="KDH2702" s="6"/>
      <c r="KDI2702" s="6"/>
      <c r="KDJ2702" s="6"/>
      <c r="KDK2702" s="6"/>
      <c r="KDL2702" s="6"/>
      <c r="KDM2702" s="6"/>
      <c r="KDN2702" s="6"/>
      <c r="KDO2702" s="6"/>
      <c r="KDP2702" s="6"/>
      <c r="KDQ2702" s="6"/>
      <c r="KDR2702" s="6"/>
      <c r="KDS2702" s="6"/>
      <c r="KDT2702" s="6"/>
      <c r="KDU2702" s="6"/>
      <c r="KDV2702" s="6"/>
      <c r="KDW2702" s="6"/>
      <c r="KDX2702" s="6"/>
      <c r="KDY2702" s="6"/>
      <c r="KDZ2702" s="6"/>
      <c r="KEA2702" s="6"/>
      <c r="KEB2702" s="6"/>
      <c r="KEC2702" s="6"/>
      <c r="KED2702" s="6"/>
      <c r="KEE2702" s="6"/>
      <c r="KEF2702" s="6"/>
      <c r="KEG2702" s="6"/>
      <c r="KEH2702" s="6"/>
      <c r="KEI2702" s="6"/>
      <c r="KEJ2702" s="6"/>
      <c r="KEK2702" s="6"/>
      <c r="KEL2702" s="6"/>
      <c r="KEM2702" s="6"/>
      <c r="KEN2702" s="6"/>
      <c r="KEO2702" s="6"/>
      <c r="KEP2702" s="6"/>
      <c r="KEQ2702" s="6"/>
      <c r="KER2702" s="6"/>
      <c r="KES2702" s="6"/>
      <c r="KET2702" s="6"/>
      <c r="KEU2702" s="6"/>
      <c r="KEV2702" s="6"/>
      <c r="KEW2702" s="6"/>
      <c r="KEX2702" s="6"/>
      <c r="KEY2702" s="6"/>
      <c r="KEZ2702" s="6"/>
      <c r="KFA2702" s="6"/>
      <c r="KFB2702" s="6"/>
      <c r="KFC2702" s="6"/>
      <c r="KFD2702" s="6"/>
      <c r="KFE2702" s="6"/>
      <c r="KFF2702" s="6"/>
      <c r="KFG2702" s="6"/>
      <c r="KFH2702" s="6"/>
      <c r="KFI2702" s="6"/>
      <c r="KFJ2702" s="6"/>
      <c r="KFK2702" s="6"/>
      <c r="KFL2702" s="6"/>
      <c r="KFM2702" s="6"/>
      <c r="KFN2702" s="6"/>
      <c r="KFO2702" s="6"/>
      <c r="KFP2702" s="6"/>
      <c r="KFQ2702" s="6"/>
      <c r="KFR2702" s="6"/>
      <c r="KFS2702" s="6"/>
      <c r="KFT2702" s="6"/>
      <c r="KFU2702" s="6"/>
      <c r="KFV2702" s="6"/>
      <c r="KFW2702" s="6"/>
      <c r="KFX2702" s="6"/>
      <c r="KFY2702" s="6"/>
      <c r="KFZ2702" s="6"/>
      <c r="KGA2702" s="6"/>
      <c r="KGB2702" s="6"/>
      <c r="KGC2702" s="6"/>
      <c r="KGD2702" s="6"/>
      <c r="KGE2702" s="6"/>
      <c r="KGF2702" s="6"/>
      <c r="KGG2702" s="6"/>
      <c r="KGH2702" s="6"/>
      <c r="KGI2702" s="6"/>
      <c r="KGJ2702" s="6"/>
      <c r="KGK2702" s="6"/>
      <c r="KGL2702" s="6"/>
      <c r="KGM2702" s="6"/>
      <c r="KGN2702" s="6"/>
      <c r="KGO2702" s="6"/>
      <c r="KGP2702" s="6"/>
      <c r="KGQ2702" s="6"/>
      <c r="KGR2702" s="6"/>
      <c r="KGS2702" s="6"/>
      <c r="KGT2702" s="6"/>
      <c r="KGU2702" s="6"/>
      <c r="KGV2702" s="6"/>
      <c r="KGW2702" s="6"/>
      <c r="KGX2702" s="6"/>
      <c r="KGY2702" s="6"/>
      <c r="KGZ2702" s="6"/>
      <c r="KHA2702" s="6"/>
      <c r="KHB2702" s="6"/>
      <c r="KHC2702" s="6"/>
      <c r="KHD2702" s="6"/>
      <c r="KHE2702" s="6"/>
      <c r="KHF2702" s="6"/>
      <c r="KHG2702" s="6"/>
      <c r="KHH2702" s="6"/>
      <c r="KHI2702" s="6"/>
      <c r="KHJ2702" s="6"/>
      <c r="KHK2702" s="6"/>
      <c r="KHL2702" s="6"/>
      <c r="KHM2702" s="6"/>
      <c r="KHN2702" s="6"/>
      <c r="KHO2702" s="6"/>
      <c r="KHP2702" s="6"/>
      <c r="KHQ2702" s="6"/>
      <c r="KHR2702" s="6"/>
      <c r="KHS2702" s="6"/>
      <c r="KHT2702" s="6"/>
      <c r="KHU2702" s="6"/>
      <c r="KHV2702" s="6"/>
      <c r="KHW2702" s="6"/>
      <c r="KHX2702" s="6"/>
      <c r="KHY2702" s="6"/>
      <c r="KHZ2702" s="6"/>
      <c r="KIA2702" s="6"/>
      <c r="KIB2702" s="6"/>
      <c r="KIC2702" s="6"/>
      <c r="KID2702" s="6"/>
      <c r="KIE2702" s="6"/>
      <c r="KIF2702" s="6"/>
      <c r="KIG2702" s="6"/>
      <c r="KIH2702" s="6"/>
      <c r="KII2702" s="6"/>
      <c r="KIJ2702" s="6"/>
      <c r="KIK2702" s="6"/>
      <c r="KIL2702" s="6"/>
      <c r="KIM2702" s="6"/>
      <c r="KIN2702" s="6"/>
      <c r="KIO2702" s="6"/>
      <c r="KIP2702" s="6"/>
      <c r="KIQ2702" s="6"/>
      <c r="KIR2702" s="6"/>
      <c r="KIS2702" s="6"/>
      <c r="KIT2702" s="6"/>
      <c r="KIU2702" s="6"/>
      <c r="KIV2702" s="6"/>
      <c r="KIW2702" s="6"/>
      <c r="KIX2702" s="6"/>
      <c r="KIY2702" s="6"/>
      <c r="KIZ2702" s="6"/>
      <c r="KJA2702" s="6"/>
      <c r="KJB2702" s="6"/>
      <c r="KJC2702" s="6"/>
      <c r="KJD2702" s="6"/>
      <c r="KJE2702" s="6"/>
      <c r="KJF2702" s="6"/>
      <c r="KJG2702" s="6"/>
      <c r="KJH2702" s="6"/>
      <c r="KJI2702" s="6"/>
      <c r="KJJ2702" s="6"/>
      <c r="KJK2702" s="6"/>
      <c r="KJL2702" s="6"/>
      <c r="KJM2702" s="6"/>
      <c r="KJN2702" s="6"/>
      <c r="KJO2702" s="6"/>
      <c r="KJP2702" s="6"/>
      <c r="KJQ2702" s="6"/>
      <c r="KJR2702" s="6"/>
      <c r="KJS2702" s="6"/>
      <c r="KJT2702" s="6"/>
      <c r="KJU2702" s="6"/>
      <c r="KJV2702" s="6"/>
      <c r="KJW2702" s="6"/>
      <c r="KJX2702" s="6"/>
      <c r="KJY2702" s="6"/>
      <c r="KJZ2702" s="6"/>
      <c r="KKA2702" s="6"/>
      <c r="KKB2702" s="6"/>
      <c r="KKC2702" s="6"/>
      <c r="KKD2702" s="6"/>
      <c r="KKE2702" s="6"/>
      <c r="KKF2702" s="6"/>
      <c r="KKG2702" s="6"/>
      <c r="KKH2702" s="6"/>
      <c r="KKI2702" s="6"/>
      <c r="KKJ2702" s="6"/>
      <c r="KKK2702" s="6"/>
      <c r="KKL2702" s="6"/>
      <c r="KKM2702" s="6"/>
      <c r="KKN2702" s="6"/>
      <c r="KKO2702" s="6"/>
      <c r="KKP2702" s="6"/>
      <c r="KKQ2702" s="6"/>
      <c r="KKR2702" s="6"/>
      <c r="KKS2702" s="6"/>
      <c r="KKT2702" s="6"/>
      <c r="KKU2702" s="6"/>
      <c r="KKV2702" s="6"/>
      <c r="KKW2702" s="6"/>
      <c r="KKX2702" s="6"/>
      <c r="KKY2702" s="6"/>
      <c r="KKZ2702" s="6"/>
      <c r="KLA2702" s="6"/>
      <c r="KLB2702" s="6"/>
      <c r="KLC2702" s="6"/>
      <c r="KLD2702" s="6"/>
      <c r="KLE2702" s="6"/>
      <c r="KLF2702" s="6"/>
      <c r="KLG2702" s="6"/>
      <c r="KLH2702" s="6"/>
      <c r="KLI2702" s="6"/>
      <c r="KLJ2702" s="6"/>
      <c r="KLK2702" s="6"/>
      <c r="KLL2702" s="6"/>
      <c r="KLM2702" s="6"/>
      <c r="KLN2702" s="6"/>
      <c r="KLO2702" s="6"/>
      <c r="KLP2702" s="6"/>
      <c r="KLQ2702" s="6"/>
      <c r="KLR2702" s="6"/>
      <c r="KLS2702" s="6"/>
      <c r="KLT2702" s="6"/>
      <c r="KLU2702" s="6"/>
      <c r="KLV2702" s="6"/>
      <c r="KLW2702" s="6"/>
      <c r="KLX2702" s="6"/>
      <c r="KLY2702" s="6"/>
      <c r="KLZ2702" s="6"/>
      <c r="KMA2702" s="6"/>
      <c r="KMB2702" s="6"/>
      <c r="KMC2702" s="6"/>
      <c r="KMD2702" s="6"/>
      <c r="KME2702" s="6"/>
      <c r="KMF2702" s="6"/>
      <c r="KMG2702" s="6"/>
      <c r="KMH2702" s="6"/>
      <c r="KMI2702" s="6"/>
      <c r="KMJ2702" s="6"/>
      <c r="KMK2702" s="6"/>
      <c r="KML2702" s="6"/>
      <c r="KMM2702" s="6"/>
      <c r="KMN2702" s="6"/>
      <c r="KMO2702" s="6"/>
      <c r="KMP2702" s="6"/>
      <c r="KMQ2702" s="6"/>
      <c r="KMR2702" s="6"/>
      <c r="KMS2702" s="6"/>
      <c r="KMT2702" s="6"/>
      <c r="KMU2702" s="6"/>
      <c r="KMV2702" s="6"/>
      <c r="KMW2702" s="6"/>
      <c r="KMX2702" s="6"/>
      <c r="KMY2702" s="6"/>
      <c r="KMZ2702" s="6"/>
      <c r="KNA2702" s="6"/>
      <c r="KNB2702" s="6"/>
      <c r="KNC2702" s="6"/>
      <c r="KND2702" s="6"/>
      <c r="KNE2702" s="6"/>
      <c r="KNF2702" s="6"/>
      <c r="KNG2702" s="6"/>
      <c r="KNH2702" s="6"/>
      <c r="KNI2702" s="6"/>
      <c r="KNJ2702" s="6"/>
      <c r="KNK2702" s="6"/>
      <c r="KNL2702" s="6"/>
      <c r="KNM2702" s="6"/>
      <c r="KNN2702" s="6"/>
      <c r="KNO2702" s="6"/>
      <c r="KNP2702" s="6"/>
      <c r="KNQ2702" s="6"/>
      <c r="KNR2702" s="6"/>
      <c r="KNS2702" s="6"/>
      <c r="KNT2702" s="6"/>
      <c r="KNU2702" s="6"/>
      <c r="KNV2702" s="6"/>
      <c r="KNW2702" s="6"/>
      <c r="KNX2702" s="6"/>
      <c r="KNY2702" s="6"/>
      <c r="KNZ2702" s="6"/>
      <c r="KOA2702" s="6"/>
      <c r="KOB2702" s="6"/>
      <c r="KOC2702" s="6"/>
      <c r="KOD2702" s="6"/>
      <c r="KOE2702" s="6"/>
      <c r="KOF2702" s="6"/>
      <c r="KOG2702" s="6"/>
      <c r="KOH2702" s="6"/>
      <c r="KOI2702" s="6"/>
      <c r="KOJ2702" s="6"/>
      <c r="KOK2702" s="6"/>
      <c r="KOL2702" s="6"/>
      <c r="KOM2702" s="6"/>
      <c r="KON2702" s="6"/>
      <c r="KOO2702" s="6"/>
      <c r="KOP2702" s="6"/>
      <c r="KOQ2702" s="6"/>
      <c r="KOR2702" s="6"/>
      <c r="KOS2702" s="6"/>
      <c r="KOT2702" s="6"/>
      <c r="KOU2702" s="6"/>
      <c r="KOV2702" s="6"/>
      <c r="KOW2702" s="6"/>
      <c r="KOX2702" s="6"/>
      <c r="KOY2702" s="6"/>
      <c r="KOZ2702" s="6"/>
      <c r="KPA2702" s="6"/>
      <c r="KPB2702" s="6"/>
      <c r="KPC2702" s="6"/>
      <c r="KPD2702" s="6"/>
      <c r="KPE2702" s="6"/>
      <c r="KPF2702" s="6"/>
      <c r="KPG2702" s="6"/>
      <c r="KPH2702" s="6"/>
      <c r="KPI2702" s="6"/>
      <c r="KPJ2702" s="6"/>
      <c r="KPK2702" s="6"/>
      <c r="KPL2702" s="6"/>
      <c r="KPM2702" s="6"/>
      <c r="KPN2702" s="6"/>
      <c r="KPO2702" s="6"/>
      <c r="KPP2702" s="6"/>
      <c r="KPQ2702" s="6"/>
      <c r="KPR2702" s="6"/>
      <c r="KPS2702" s="6"/>
      <c r="KPT2702" s="6"/>
      <c r="KPU2702" s="6"/>
      <c r="KPV2702" s="6"/>
      <c r="KPW2702" s="6"/>
      <c r="KPX2702" s="6"/>
      <c r="KPY2702" s="6"/>
      <c r="KPZ2702" s="6"/>
      <c r="KQA2702" s="6"/>
      <c r="KQB2702" s="6"/>
      <c r="KQC2702" s="6"/>
      <c r="KQD2702" s="6"/>
      <c r="KQE2702" s="6"/>
      <c r="KQF2702" s="6"/>
      <c r="KQG2702" s="6"/>
      <c r="KQH2702" s="6"/>
      <c r="KQI2702" s="6"/>
      <c r="KQJ2702" s="6"/>
      <c r="KQK2702" s="6"/>
      <c r="KQL2702" s="6"/>
      <c r="KQM2702" s="6"/>
      <c r="KQN2702" s="6"/>
      <c r="KQO2702" s="6"/>
      <c r="KQP2702" s="6"/>
      <c r="KQQ2702" s="6"/>
      <c r="KQR2702" s="6"/>
      <c r="KQS2702" s="6"/>
      <c r="KQT2702" s="6"/>
      <c r="KQU2702" s="6"/>
      <c r="KQV2702" s="6"/>
      <c r="KQW2702" s="6"/>
      <c r="KQX2702" s="6"/>
      <c r="KQY2702" s="6"/>
      <c r="KQZ2702" s="6"/>
      <c r="KRA2702" s="6"/>
      <c r="KRB2702" s="6"/>
      <c r="KRC2702" s="6"/>
      <c r="KRD2702" s="6"/>
      <c r="KRE2702" s="6"/>
      <c r="KRF2702" s="6"/>
      <c r="KRG2702" s="6"/>
      <c r="KRH2702" s="6"/>
      <c r="KRI2702" s="6"/>
      <c r="KRJ2702" s="6"/>
      <c r="KRK2702" s="6"/>
      <c r="KRL2702" s="6"/>
      <c r="KRM2702" s="6"/>
      <c r="KRN2702" s="6"/>
      <c r="KRO2702" s="6"/>
      <c r="KRP2702" s="6"/>
      <c r="KRQ2702" s="6"/>
      <c r="KRR2702" s="6"/>
      <c r="KRS2702" s="6"/>
      <c r="KRT2702" s="6"/>
      <c r="KRU2702" s="6"/>
      <c r="KRV2702" s="6"/>
      <c r="KRW2702" s="6"/>
      <c r="KRX2702" s="6"/>
      <c r="KRY2702" s="6"/>
      <c r="KRZ2702" s="6"/>
      <c r="KSA2702" s="6"/>
      <c r="KSB2702" s="6"/>
      <c r="KSC2702" s="6"/>
      <c r="KSD2702" s="6"/>
      <c r="KSE2702" s="6"/>
      <c r="KSF2702" s="6"/>
      <c r="KSG2702" s="6"/>
      <c r="KSH2702" s="6"/>
      <c r="KSI2702" s="6"/>
      <c r="KSJ2702" s="6"/>
      <c r="KSK2702" s="6"/>
      <c r="KSL2702" s="6"/>
      <c r="KSM2702" s="6"/>
      <c r="KSN2702" s="6"/>
      <c r="KSO2702" s="6"/>
      <c r="KSP2702" s="6"/>
      <c r="KSQ2702" s="6"/>
      <c r="KSR2702" s="6"/>
      <c r="KSS2702" s="6"/>
      <c r="KST2702" s="6"/>
      <c r="KSU2702" s="6"/>
      <c r="KSV2702" s="6"/>
      <c r="KSW2702" s="6"/>
      <c r="KSX2702" s="6"/>
      <c r="KSY2702" s="6"/>
      <c r="KSZ2702" s="6"/>
      <c r="KTA2702" s="6"/>
      <c r="KTB2702" s="6"/>
      <c r="KTC2702" s="6"/>
      <c r="KTD2702" s="6"/>
      <c r="KTE2702" s="6"/>
      <c r="KTF2702" s="6"/>
      <c r="KTG2702" s="6"/>
      <c r="KTH2702" s="6"/>
      <c r="KTI2702" s="6"/>
      <c r="KTJ2702" s="6"/>
      <c r="KTK2702" s="6"/>
      <c r="KTL2702" s="6"/>
      <c r="KTM2702" s="6"/>
      <c r="KTN2702" s="6"/>
      <c r="KTO2702" s="6"/>
      <c r="KTP2702" s="6"/>
      <c r="KTQ2702" s="6"/>
      <c r="KTR2702" s="6"/>
      <c r="KTS2702" s="6"/>
      <c r="KTT2702" s="6"/>
      <c r="KTU2702" s="6"/>
      <c r="KTV2702" s="6"/>
      <c r="KTW2702" s="6"/>
      <c r="KTX2702" s="6"/>
      <c r="KTY2702" s="6"/>
      <c r="KTZ2702" s="6"/>
      <c r="KUA2702" s="6"/>
      <c r="KUB2702" s="6"/>
      <c r="KUC2702" s="6"/>
      <c r="KUD2702" s="6"/>
      <c r="KUE2702" s="6"/>
      <c r="KUF2702" s="6"/>
      <c r="KUG2702" s="6"/>
      <c r="KUH2702" s="6"/>
      <c r="KUI2702" s="6"/>
      <c r="KUJ2702" s="6"/>
      <c r="KUK2702" s="6"/>
      <c r="KUL2702" s="6"/>
      <c r="KUM2702" s="6"/>
      <c r="KUN2702" s="6"/>
      <c r="KUO2702" s="6"/>
      <c r="KUP2702" s="6"/>
      <c r="KUQ2702" s="6"/>
      <c r="KUR2702" s="6"/>
      <c r="KUS2702" s="6"/>
      <c r="KUT2702" s="6"/>
      <c r="KUU2702" s="6"/>
      <c r="KUV2702" s="6"/>
      <c r="KUW2702" s="6"/>
      <c r="KUX2702" s="6"/>
      <c r="KUY2702" s="6"/>
      <c r="KUZ2702" s="6"/>
      <c r="KVA2702" s="6"/>
      <c r="KVB2702" s="6"/>
      <c r="KVC2702" s="6"/>
      <c r="KVD2702" s="6"/>
      <c r="KVE2702" s="6"/>
      <c r="KVF2702" s="6"/>
      <c r="KVG2702" s="6"/>
      <c r="KVH2702" s="6"/>
      <c r="KVI2702" s="6"/>
      <c r="KVJ2702" s="6"/>
      <c r="KVK2702" s="6"/>
      <c r="KVL2702" s="6"/>
      <c r="KVM2702" s="6"/>
      <c r="KVN2702" s="6"/>
      <c r="KVO2702" s="6"/>
      <c r="KVP2702" s="6"/>
      <c r="KVQ2702" s="6"/>
      <c r="KVR2702" s="6"/>
      <c r="KVS2702" s="6"/>
      <c r="KVT2702" s="6"/>
      <c r="KVU2702" s="6"/>
      <c r="KVV2702" s="6"/>
      <c r="KVW2702" s="6"/>
      <c r="KVX2702" s="6"/>
      <c r="KVY2702" s="6"/>
      <c r="KVZ2702" s="6"/>
      <c r="KWA2702" s="6"/>
      <c r="KWB2702" s="6"/>
      <c r="KWC2702" s="6"/>
      <c r="KWD2702" s="6"/>
      <c r="KWE2702" s="6"/>
      <c r="KWF2702" s="6"/>
      <c r="KWG2702" s="6"/>
      <c r="KWH2702" s="6"/>
      <c r="KWI2702" s="6"/>
      <c r="KWJ2702" s="6"/>
      <c r="KWK2702" s="6"/>
      <c r="KWL2702" s="6"/>
      <c r="KWM2702" s="6"/>
      <c r="KWN2702" s="6"/>
      <c r="KWO2702" s="6"/>
      <c r="KWP2702" s="6"/>
      <c r="KWQ2702" s="6"/>
      <c r="KWR2702" s="6"/>
      <c r="KWS2702" s="6"/>
      <c r="KWT2702" s="6"/>
      <c r="KWU2702" s="6"/>
      <c r="KWV2702" s="6"/>
      <c r="KWW2702" s="6"/>
      <c r="KWX2702" s="6"/>
      <c r="KWY2702" s="6"/>
      <c r="KWZ2702" s="6"/>
      <c r="KXA2702" s="6"/>
      <c r="KXB2702" s="6"/>
      <c r="KXC2702" s="6"/>
      <c r="KXD2702" s="6"/>
      <c r="KXE2702" s="6"/>
      <c r="KXF2702" s="6"/>
      <c r="KXG2702" s="6"/>
      <c r="KXH2702" s="6"/>
      <c r="KXI2702" s="6"/>
      <c r="KXJ2702" s="6"/>
      <c r="KXK2702" s="6"/>
      <c r="KXL2702" s="6"/>
      <c r="KXM2702" s="6"/>
      <c r="KXN2702" s="6"/>
      <c r="KXO2702" s="6"/>
      <c r="KXP2702" s="6"/>
      <c r="KXQ2702" s="6"/>
      <c r="KXR2702" s="6"/>
      <c r="KXS2702" s="6"/>
      <c r="KXT2702" s="6"/>
      <c r="KXU2702" s="6"/>
      <c r="KXV2702" s="6"/>
      <c r="KXW2702" s="6"/>
      <c r="KXX2702" s="6"/>
      <c r="KXY2702" s="6"/>
      <c r="KXZ2702" s="6"/>
      <c r="KYA2702" s="6"/>
      <c r="KYB2702" s="6"/>
      <c r="KYC2702" s="6"/>
      <c r="KYD2702" s="6"/>
      <c r="KYE2702" s="6"/>
      <c r="KYF2702" s="6"/>
      <c r="KYG2702" s="6"/>
      <c r="KYH2702" s="6"/>
      <c r="KYI2702" s="6"/>
      <c r="KYJ2702" s="6"/>
      <c r="KYK2702" s="6"/>
      <c r="KYL2702" s="6"/>
      <c r="KYM2702" s="6"/>
      <c r="KYN2702" s="6"/>
      <c r="KYO2702" s="6"/>
      <c r="KYP2702" s="6"/>
      <c r="KYQ2702" s="6"/>
      <c r="KYR2702" s="6"/>
      <c r="KYS2702" s="6"/>
      <c r="KYT2702" s="6"/>
      <c r="KYU2702" s="6"/>
      <c r="KYV2702" s="6"/>
      <c r="KYW2702" s="6"/>
      <c r="KYX2702" s="6"/>
      <c r="KYY2702" s="6"/>
      <c r="KYZ2702" s="6"/>
      <c r="KZA2702" s="6"/>
      <c r="KZB2702" s="6"/>
      <c r="KZC2702" s="6"/>
      <c r="KZD2702" s="6"/>
      <c r="KZE2702" s="6"/>
      <c r="KZF2702" s="6"/>
      <c r="KZG2702" s="6"/>
      <c r="KZH2702" s="6"/>
      <c r="KZI2702" s="6"/>
      <c r="KZJ2702" s="6"/>
      <c r="KZK2702" s="6"/>
      <c r="KZL2702" s="6"/>
      <c r="KZM2702" s="6"/>
      <c r="KZN2702" s="6"/>
      <c r="KZO2702" s="6"/>
      <c r="KZP2702" s="6"/>
      <c r="KZQ2702" s="6"/>
      <c r="KZR2702" s="6"/>
      <c r="KZS2702" s="6"/>
      <c r="KZT2702" s="6"/>
      <c r="KZU2702" s="6"/>
      <c r="KZV2702" s="6"/>
      <c r="KZW2702" s="6"/>
      <c r="KZX2702" s="6"/>
      <c r="KZY2702" s="6"/>
      <c r="KZZ2702" s="6"/>
      <c r="LAA2702" s="6"/>
      <c r="LAB2702" s="6"/>
      <c r="LAC2702" s="6"/>
      <c r="LAD2702" s="6"/>
      <c r="LAE2702" s="6"/>
      <c r="LAF2702" s="6"/>
      <c r="LAG2702" s="6"/>
      <c r="LAH2702" s="6"/>
      <c r="LAI2702" s="6"/>
      <c r="LAJ2702" s="6"/>
      <c r="LAK2702" s="6"/>
      <c r="LAL2702" s="6"/>
      <c r="LAM2702" s="6"/>
      <c r="LAN2702" s="6"/>
      <c r="LAO2702" s="6"/>
      <c r="LAP2702" s="6"/>
      <c r="LAQ2702" s="6"/>
      <c r="LAR2702" s="6"/>
      <c r="LAS2702" s="6"/>
      <c r="LAT2702" s="6"/>
      <c r="LAU2702" s="6"/>
      <c r="LAV2702" s="6"/>
      <c r="LAW2702" s="6"/>
      <c r="LAX2702" s="6"/>
      <c r="LAY2702" s="6"/>
      <c r="LAZ2702" s="6"/>
      <c r="LBA2702" s="6"/>
      <c r="LBB2702" s="6"/>
      <c r="LBC2702" s="6"/>
      <c r="LBD2702" s="6"/>
      <c r="LBE2702" s="6"/>
      <c r="LBF2702" s="6"/>
      <c r="LBG2702" s="6"/>
      <c r="LBH2702" s="6"/>
      <c r="LBI2702" s="6"/>
      <c r="LBJ2702" s="6"/>
      <c r="LBK2702" s="6"/>
      <c r="LBL2702" s="6"/>
      <c r="LBM2702" s="6"/>
      <c r="LBN2702" s="6"/>
      <c r="LBO2702" s="6"/>
      <c r="LBP2702" s="6"/>
      <c r="LBQ2702" s="6"/>
      <c r="LBR2702" s="6"/>
      <c r="LBS2702" s="6"/>
      <c r="LBT2702" s="6"/>
      <c r="LBU2702" s="6"/>
      <c r="LBV2702" s="6"/>
      <c r="LBW2702" s="6"/>
      <c r="LBX2702" s="6"/>
      <c r="LBY2702" s="6"/>
      <c r="LBZ2702" s="6"/>
      <c r="LCA2702" s="6"/>
      <c r="LCB2702" s="6"/>
      <c r="LCC2702" s="6"/>
      <c r="LCD2702" s="6"/>
      <c r="LCE2702" s="6"/>
      <c r="LCF2702" s="6"/>
      <c r="LCG2702" s="6"/>
      <c r="LCH2702" s="6"/>
      <c r="LCI2702" s="6"/>
      <c r="LCJ2702" s="6"/>
      <c r="LCK2702" s="6"/>
      <c r="LCL2702" s="6"/>
      <c r="LCM2702" s="6"/>
      <c r="LCN2702" s="6"/>
      <c r="LCO2702" s="6"/>
      <c r="LCP2702" s="6"/>
      <c r="LCQ2702" s="6"/>
      <c r="LCR2702" s="6"/>
      <c r="LCS2702" s="6"/>
      <c r="LCT2702" s="6"/>
      <c r="LCU2702" s="6"/>
      <c r="LCV2702" s="6"/>
      <c r="LCW2702" s="6"/>
      <c r="LCX2702" s="6"/>
      <c r="LCY2702" s="6"/>
      <c r="LCZ2702" s="6"/>
      <c r="LDA2702" s="6"/>
      <c r="LDB2702" s="6"/>
      <c r="LDC2702" s="6"/>
      <c r="LDD2702" s="6"/>
      <c r="LDE2702" s="6"/>
      <c r="LDF2702" s="6"/>
      <c r="LDG2702" s="6"/>
      <c r="LDH2702" s="6"/>
      <c r="LDI2702" s="6"/>
      <c r="LDJ2702" s="6"/>
      <c r="LDK2702" s="6"/>
      <c r="LDL2702" s="6"/>
      <c r="LDM2702" s="6"/>
      <c r="LDN2702" s="6"/>
      <c r="LDO2702" s="6"/>
      <c r="LDP2702" s="6"/>
      <c r="LDQ2702" s="6"/>
      <c r="LDR2702" s="6"/>
      <c r="LDS2702" s="6"/>
      <c r="LDT2702" s="6"/>
      <c r="LDU2702" s="6"/>
      <c r="LDV2702" s="6"/>
      <c r="LDW2702" s="6"/>
      <c r="LDX2702" s="6"/>
      <c r="LDY2702" s="6"/>
      <c r="LDZ2702" s="6"/>
      <c r="LEA2702" s="6"/>
      <c r="LEB2702" s="6"/>
      <c r="LEC2702" s="6"/>
      <c r="LED2702" s="6"/>
      <c r="LEE2702" s="6"/>
      <c r="LEF2702" s="6"/>
      <c r="LEG2702" s="6"/>
      <c r="LEH2702" s="6"/>
      <c r="LEI2702" s="6"/>
      <c r="LEJ2702" s="6"/>
      <c r="LEK2702" s="6"/>
      <c r="LEL2702" s="6"/>
      <c r="LEM2702" s="6"/>
      <c r="LEN2702" s="6"/>
      <c r="LEO2702" s="6"/>
      <c r="LEP2702" s="6"/>
      <c r="LEQ2702" s="6"/>
      <c r="LER2702" s="6"/>
      <c r="LES2702" s="6"/>
      <c r="LET2702" s="6"/>
      <c r="LEU2702" s="6"/>
      <c r="LEV2702" s="6"/>
      <c r="LEW2702" s="6"/>
      <c r="LEX2702" s="6"/>
      <c r="LEY2702" s="6"/>
      <c r="LEZ2702" s="6"/>
      <c r="LFA2702" s="6"/>
      <c r="LFB2702" s="6"/>
      <c r="LFC2702" s="6"/>
      <c r="LFD2702" s="6"/>
      <c r="LFE2702" s="6"/>
      <c r="LFF2702" s="6"/>
      <c r="LFG2702" s="6"/>
      <c r="LFH2702" s="6"/>
      <c r="LFI2702" s="6"/>
      <c r="LFJ2702" s="6"/>
      <c r="LFK2702" s="6"/>
      <c r="LFL2702" s="6"/>
      <c r="LFM2702" s="6"/>
      <c r="LFN2702" s="6"/>
      <c r="LFO2702" s="6"/>
      <c r="LFP2702" s="6"/>
      <c r="LFQ2702" s="6"/>
      <c r="LFR2702" s="6"/>
      <c r="LFS2702" s="6"/>
      <c r="LFT2702" s="6"/>
      <c r="LFU2702" s="6"/>
      <c r="LFV2702" s="6"/>
      <c r="LFW2702" s="6"/>
      <c r="LFX2702" s="6"/>
      <c r="LFY2702" s="6"/>
      <c r="LFZ2702" s="6"/>
      <c r="LGA2702" s="6"/>
      <c r="LGB2702" s="6"/>
      <c r="LGC2702" s="6"/>
      <c r="LGD2702" s="6"/>
      <c r="LGE2702" s="6"/>
      <c r="LGF2702" s="6"/>
      <c r="LGG2702" s="6"/>
      <c r="LGH2702" s="6"/>
      <c r="LGI2702" s="6"/>
      <c r="LGJ2702" s="6"/>
      <c r="LGK2702" s="6"/>
      <c r="LGL2702" s="6"/>
      <c r="LGM2702" s="6"/>
      <c r="LGN2702" s="6"/>
      <c r="LGO2702" s="6"/>
      <c r="LGP2702" s="6"/>
      <c r="LGQ2702" s="6"/>
      <c r="LGR2702" s="6"/>
      <c r="LGS2702" s="6"/>
      <c r="LGT2702" s="6"/>
      <c r="LGU2702" s="6"/>
      <c r="LGV2702" s="6"/>
      <c r="LGW2702" s="6"/>
      <c r="LGX2702" s="6"/>
      <c r="LGY2702" s="6"/>
      <c r="LGZ2702" s="6"/>
      <c r="LHA2702" s="6"/>
      <c r="LHB2702" s="6"/>
      <c r="LHC2702" s="6"/>
      <c r="LHD2702" s="6"/>
      <c r="LHE2702" s="6"/>
      <c r="LHF2702" s="6"/>
      <c r="LHG2702" s="6"/>
      <c r="LHH2702" s="6"/>
      <c r="LHI2702" s="6"/>
      <c r="LHJ2702" s="6"/>
      <c r="LHK2702" s="6"/>
      <c r="LHL2702" s="6"/>
      <c r="LHM2702" s="6"/>
      <c r="LHN2702" s="6"/>
      <c r="LHO2702" s="6"/>
      <c r="LHP2702" s="6"/>
      <c r="LHQ2702" s="6"/>
      <c r="LHR2702" s="6"/>
      <c r="LHS2702" s="6"/>
      <c r="LHT2702" s="6"/>
      <c r="LHU2702" s="6"/>
      <c r="LHV2702" s="6"/>
      <c r="LHW2702" s="6"/>
      <c r="LHX2702" s="6"/>
      <c r="LHY2702" s="6"/>
      <c r="LHZ2702" s="6"/>
      <c r="LIA2702" s="6"/>
      <c r="LIB2702" s="6"/>
      <c r="LIC2702" s="6"/>
      <c r="LID2702" s="6"/>
      <c r="LIE2702" s="6"/>
      <c r="LIF2702" s="6"/>
      <c r="LIG2702" s="6"/>
      <c r="LIH2702" s="6"/>
      <c r="LII2702" s="6"/>
      <c r="LIJ2702" s="6"/>
      <c r="LIK2702" s="6"/>
      <c r="LIL2702" s="6"/>
      <c r="LIM2702" s="6"/>
      <c r="LIN2702" s="6"/>
      <c r="LIO2702" s="6"/>
      <c r="LIP2702" s="6"/>
      <c r="LIQ2702" s="6"/>
      <c r="LIR2702" s="6"/>
      <c r="LIS2702" s="6"/>
      <c r="LIT2702" s="6"/>
      <c r="LIU2702" s="6"/>
      <c r="LIV2702" s="6"/>
      <c r="LIW2702" s="6"/>
      <c r="LIX2702" s="6"/>
      <c r="LIY2702" s="6"/>
      <c r="LIZ2702" s="6"/>
      <c r="LJA2702" s="6"/>
      <c r="LJB2702" s="6"/>
      <c r="LJC2702" s="6"/>
      <c r="LJD2702" s="6"/>
      <c r="LJE2702" s="6"/>
      <c r="LJF2702" s="6"/>
      <c r="LJG2702" s="6"/>
      <c r="LJH2702" s="6"/>
      <c r="LJI2702" s="6"/>
      <c r="LJJ2702" s="6"/>
      <c r="LJK2702" s="6"/>
      <c r="LJL2702" s="6"/>
      <c r="LJM2702" s="6"/>
      <c r="LJN2702" s="6"/>
      <c r="LJO2702" s="6"/>
      <c r="LJP2702" s="6"/>
      <c r="LJQ2702" s="6"/>
      <c r="LJR2702" s="6"/>
      <c r="LJS2702" s="6"/>
      <c r="LJT2702" s="6"/>
      <c r="LJU2702" s="6"/>
      <c r="LJV2702" s="6"/>
      <c r="LJW2702" s="6"/>
      <c r="LJX2702" s="6"/>
      <c r="LJY2702" s="6"/>
      <c r="LJZ2702" s="6"/>
      <c r="LKA2702" s="6"/>
      <c r="LKB2702" s="6"/>
      <c r="LKC2702" s="6"/>
      <c r="LKD2702" s="6"/>
      <c r="LKE2702" s="6"/>
      <c r="LKF2702" s="6"/>
      <c r="LKG2702" s="6"/>
      <c r="LKH2702" s="6"/>
      <c r="LKI2702" s="6"/>
      <c r="LKJ2702" s="6"/>
      <c r="LKK2702" s="6"/>
      <c r="LKL2702" s="6"/>
      <c r="LKM2702" s="6"/>
      <c r="LKN2702" s="6"/>
      <c r="LKO2702" s="6"/>
      <c r="LKP2702" s="6"/>
      <c r="LKQ2702" s="6"/>
      <c r="LKR2702" s="6"/>
      <c r="LKS2702" s="6"/>
      <c r="LKT2702" s="6"/>
      <c r="LKU2702" s="6"/>
      <c r="LKV2702" s="6"/>
      <c r="LKW2702" s="6"/>
      <c r="LKX2702" s="6"/>
      <c r="LKY2702" s="6"/>
      <c r="LKZ2702" s="6"/>
      <c r="LLA2702" s="6"/>
      <c r="LLB2702" s="6"/>
      <c r="LLC2702" s="6"/>
      <c r="LLD2702" s="6"/>
      <c r="LLE2702" s="6"/>
      <c r="LLF2702" s="6"/>
      <c r="LLG2702" s="6"/>
      <c r="LLH2702" s="6"/>
      <c r="LLI2702" s="6"/>
      <c r="LLJ2702" s="6"/>
      <c r="LLK2702" s="6"/>
      <c r="LLL2702" s="6"/>
      <c r="LLM2702" s="6"/>
      <c r="LLN2702" s="6"/>
      <c r="LLO2702" s="6"/>
      <c r="LLP2702" s="6"/>
      <c r="LLQ2702" s="6"/>
      <c r="LLR2702" s="6"/>
      <c r="LLS2702" s="6"/>
      <c r="LLT2702" s="6"/>
      <c r="LLU2702" s="6"/>
      <c r="LLV2702" s="6"/>
      <c r="LLW2702" s="6"/>
      <c r="LLX2702" s="6"/>
      <c r="LLY2702" s="6"/>
      <c r="LLZ2702" s="6"/>
      <c r="LMA2702" s="6"/>
      <c r="LMB2702" s="6"/>
      <c r="LMC2702" s="6"/>
      <c r="LMD2702" s="6"/>
      <c r="LME2702" s="6"/>
      <c r="LMF2702" s="6"/>
      <c r="LMG2702" s="6"/>
      <c r="LMH2702" s="6"/>
      <c r="LMI2702" s="6"/>
      <c r="LMJ2702" s="6"/>
      <c r="LMK2702" s="6"/>
      <c r="LML2702" s="6"/>
      <c r="LMM2702" s="6"/>
      <c r="LMN2702" s="6"/>
      <c r="LMO2702" s="6"/>
      <c r="LMP2702" s="6"/>
      <c r="LMQ2702" s="6"/>
      <c r="LMR2702" s="6"/>
      <c r="LMS2702" s="6"/>
      <c r="LMT2702" s="6"/>
      <c r="LMU2702" s="6"/>
      <c r="LMV2702" s="6"/>
      <c r="LMW2702" s="6"/>
      <c r="LMX2702" s="6"/>
      <c r="LMY2702" s="6"/>
      <c r="LMZ2702" s="6"/>
      <c r="LNA2702" s="6"/>
      <c r="LNB2702" s="6"/>
      <c r="LNC2702" s="6"/>
      <c r="LND2702" s="6"/>
      <c r="LNE2702" s="6"/>
      <c r="LNF2702" s="6"/>
      <c r="LNG2702" s="6"/>
      <c r="LNH2702" s="6"/>
      <c r="LNI2702" s="6"/>
      <c r="LNJ2702" s="6"/>
      <c r="LNK2702" s="6"/>
      <c r="LNL2702" s="6"/>
      <c r="LNM2702" s="6"/>
      <c r="LNN2702" s="6"/>
      <c r="LNO2702" s="6"/>
      <c r="LNP2702" s="6"/>
      <c r="LNQ2702" s="6"/>
      <c r="LNR2702" s="6"/>
      <c r="LNS2702" s="6"/>
      <c r="LNT2702" s="6"/>
      <c r="LNU2702" s="6"/>
      <c r="LNV2702" s="6"/>
      <c r="LNW2702" s="6"/>
      <c r="LNX2702" s="6"/>
      <c r="LNY2702" s="6"/>
      <c r="LNZ2702" s="6"/>
      <c r="LOA2702" s="6"/>
      <c r="LOB2702" s="6"/>
      <c r="LOC2702" s="6"/>
      <c r="LOD2702" s="6"/>
      <c r="LOE2702" s="6"/>
      <c r="LOF2702" s="6"/>
      <c r="LOG2702" s="6"/>
      <c r="LOH2702" s="6"/>
      <c r="LOI2702" s="6"/>
      <c r="LOJ2702" s="6"/>
      <c r="LOK2702" s="6"/>
      <c r="LOL2702" s="6"/>
      <c r="LOM2702" s="6"/>
      <c r="LON2702" s="6"/>
      <c r="LOO2702" s="6"/>
      <c r="LOP2702" s="6"/>
      <c r="LOQ2702" s="6"/>
      <c r="LOR2702" s="6"/>
      <c r="LOS2702" s="6"/>
      <c r="LOT2702" s="6"/>
      <c r="LOU2702" s="6"/>
      <c r="LOV2702" s="6"/>
      <c r="LOW2702" s="6"/>
      <c r="LOX2702" s="6"/>
      <c r="LOY2702" s="6"/>
      <c r="LOZ2702" s="6"/>
      <c r="LPA2702" s="6"/>
      <c r="LPB2702" s="6"/>
      <c r="LPC2702" s="6"/>
      <c r="LPD2702" s="6"/>
      <c r="LPE2702" s="6"/>
      <c r="LPF2702" s="6"/>
      <c r="LPG2702" s="6"/>
      <c r="LPH2702" s="6"/>
      <c r="LPI2702" s="6"/>
      <c r="LPJ2702" s="6"/>
      <c r="LPK2702" s="6"/>
      <c r="LPL2702" s="6"/>
      <c r="LPM2702" s="6"/>
      <c r="LPN2702" s="6"/>
      <c r="LPO2702" s="6"/>
      <c r="LPP2702" s="6"/>
      <c r="LPQ2702" s="6"/>
      <c r="LPR2702" s="6"/>
      <c r="LPS2702" s="6"/>
      <c r="LPT2702" s="6"/>
      <c r="LPU2702" s="6"/>
      <c r="LPV2702" s="6"/>
      <c r="LPW2702" s="6"/>
      <c r="LPX2702" s="6"/>
      <c r="LPY2702" s="6"/>
      <c r="LPZ2702" s="6"/>
      <c r="LQA2702" s="6"/>
      <c r="LQB2702" s="6"/>
      <c r="LQC2702" s="6"/>
      <c r="LQD2702" s="6"/>
      <c r="LQE2702" s="6"/>
      <c r="LQF2702" s="6"/>
      <c r="LQG2702" s="6"/>
      <c r="LQH2702" s="6"/>
      <c r="LQI2702" s="6"/>
      <c r="LQJ2702" s="6"/>
      <c r="LQK2702" s="6"/>
      <c r="LQL2702" s="6"/>
      <c r="LQM2702" s="6"/>
      <c r="LQN2702" s="6"/>
      <c r="LQO2702" s="6"/>
      <c r="LQP2702" s="6"/>
      <c r="LQQ2702" s="6"/>
      <c r="LQR2702" s="6"/>
      <c r="LQS2702" s="6"/>
      <c r="LQT2702" s="6"/>
      <c r="LQU2702" s="6"/>
      <c r="LQV2702" s="6"/>
      <c r="LQW2702" s="6"/>
      <c r="LQX2702" s="6"/>
      <c r="LQY2702" s="6"/>
      <c r="LQZ2702" s="6"/>
      <c r="LRA2702" s="6"/>
      <c r="LRB2702" s="6"/>
      <c r="LRC2702" s="6"/>
      <c r="LRD2702" s="6"/>
      <c r="LRE2702" s="6"/>
      <c r="LRF2702" s="6"/>
      <c r="LRG2702" s="6"/>
      <c r="LRH2702" s="6"/>
      <c r="LRI2702" s="6"/>
      <c r="LRJ2702" s="6"/>
      <c r="LRK2702" s="6"/>
      <c r="LRL2702" s="6"/>
      <c r="LRM2702" s="6"/>
      <c r="LRN2702" s="6"/>
      <c r="LRO2702" s="6"/>
      <c r="LRP2702" s="6"/>
      <c r="LRQ2702" s="6"/>
      <c r="LRR2702" s="6"/>
      <c r="LRS2702" s="6"/>
      <c r="LRT2702" s="6"/>
      <c r="LRU2702" s="6"/>
      <c r="LRV2702" s="6"/>
      <c r="LRW2702" s="6"/>
      <c r="LRX2702" s="6"/>
      <c r="LRY2702" s="6"/>
      <c r="LRZ2702" s="6"/>
      <c r="LSA2702" s="6"/>
      <c r="LSB2702" s="6"/>
      <c r="LSC2702" s="6"/>
      <c r="LSD2702" s="6"/>
      <c r="LSE2702" s="6"/>
      <c r="LSF2702" s="6"/>
      <c r="LSG2702" s="6"/>
      <c r="LSH2702" s="6"/>
      <c r="LSI2702" s="6"/>
      <c r="LSJ2702" s="6"/>
      <c r="LSK2702" s="6"/>
      <c r="LSL2702" s="6"/>
      <c r="LSM2702" s="6"/>
      <c r="LSN2702" s="6"/>
      <c r="LSO2702" s="6"/>
      <c r="LSP2702" s="6"/>
      <c r="LSQ2702" s="6"/>
      <c r="LSR2702" s="6"/>
      <c r="LSS2702" s="6"/>
      <c r="LST2702" s="6"/>
      <c r="LSU2702" s="6"/>
      <c r="LSV2702" s="6"/>
      <c r="LSW2702" s="6"/>
      <c r="LSX2702" s="6"/>
      <c r="LSY2702" s="6"/>
      <c r="LSZ2702" s="6"/>
      <c r="LTA2702" s="6"/>
      <c r="LTB2702" s="6"/>
      <c r="LTC2702" s="6"/>
      <c r="LTD2702" s="6"/>
      <c r="LTE2702" s="6"/>
      <c r="LTF2702" s="6"/>
      <c r="LTG2702" s="6"/>
      <c r="LTH2702" s="6"/>
      <c r="LTI2702" s="6"/>
      <c r="LTJ2702" s="6"/>
      <c r="LTK2702" s="6"/>
      <c r="LTL2702" s="6"/>
      <c r="LTM2702" s="6"/>
      <c r="LTN2702" s="6"/>
      <c r="LTO2702" s="6"/>
      <c r="LTP2702" s="6"/>
      <c r="LTQ2702" s="6"/>
      <c r="LTR2702" s="6"/>
      <c r="LTS2702" s="6"/>
      <c r="LTT2702" s="6"/>
      <c r="LTU2702" s="6"/>
      <c r="LTV2702" s="6"/>
      <c r="LTW2702" s="6"/>
      <c r="LTX2702" s="6"/>
      <c r="LTY2702" s="6"/>
      <c r="LTZ2702" s="6"/>
      <c r="LUA2702" s="6"/>
      <c r="LUB2702" s="6"/>
      <c r="LUC2702" s="6"/>
      <c r="LUD2702" s="6"/>
      <c r="LUE2702" s="6"/>
      <c r="LUF2702" s="6"/>
      <c r="LUG2702" s="6"/>
      <c r="LUH2702" s="6"/>
      <c r="LUI2702" s="6"/>
      <c r="LUJ2702" s="6"/>
      <c r="LUK2702" s="6"/>
      <c r="LUL2702" s="6"/>
      <c r="LUM2702" s="6"/>
      <c r="LUN2702" s="6"/>
      <c r="LUO2702" s="6"/>
      <c r="LUP2702" s="6"/>
      <c r="LUQ2702" s="6"/>
      <c r="LUR2702" s="6"/>
      <c r="LUS2702" s="6"/>
      <c r="LUT2702" s="6"/>
      <c r="LUU2702" s="6"/>
      <c r="LUV2702" s="6"/>
      <c r="LUW2702" s="6"/>
      <c r="LUX2702" s="6"/>
      <c r="LUY2702" s="6"/>
      <c r="LUZ2702" s="6"/>
      <c r="LVA2702" s="6"/>
      <c r="LVB2702" s="6"/>
      <c r="LVC2702" s="6"/>
      <c r="LVD2702" s="6"/>
      <c r="LVE2702" s="6"/>
      <c r="LVF2702" s="6"/>
      <c r="LVG2702" s="6"/>
      <c r="LVH2702" s="6"/>
      <c r="LVI2702" s="6"/>
      <c r="LVJ2702" s="6"/>
      <c r="LVK2702" s="6"/>
      <c r="LVL2702" s="6"/>
      <c r="LVM2702" s="6"/>
      <c r="LVN2702" s="6"/>
      <c r="LVO2702" s="6"/>
      <c r="LVP2702" s="6"/>
      <c r="LVQ2702" s="6"/>
      <c r="LVR2702" s="6"/>
      <c r="LVS2702" s="6"/>
      <c r="LVT2702" s="6"/>
      <c r="LVU2702" s="6"/>
      <c r="LVV2702" s="6"/>
      <c r="LVW2702" s="6"/>
      <c r="LVX2702" s="6"/>
      <c r="LVY2702" s="6"/>
      <c r="LVZ2702" s="6"/>
      <c r="LWA2702" s="6"/>
      <c r="LWB2702" s="6"/>
      <c r="LWC2702" s="6"/>
      <c r="LWD2702" s="6"/>
      <c r="LWE2702" s="6"/>
      <c r="LWF2702" s="6"/>
      <c r="LWG2702" s="6"/>
      <c r="LWH2702" s="6"/>
      <c r="LWI2702" s="6"/>
      <c r="LWJ2702" s="6"/>
      <c r="LWK2702" s="6"/>
      <c r="LWL2702" s="6"/>
      <c r="LWM2702" s="6"/>
      <c r="LWN2702" s="6"/>
      <c r="LWO2702" s="6"/>
      <c r="LWP2702" s="6"/>
      <c r="LWQ2702" s="6"/>
      <c r="LWR2702" s="6"/>
      <c r="LWS2702" s="6"/>
      <c r="LWT2702" s="6"/>
      <c r="LWU2702" s="6"/>
      <c r="LWV2702" s="6"/>
      <c r="LWW2702" s="6"/>
      <c r="LWX2702" s="6"/>
      <c r="LWY2702" s="6"/>
      <c r="LWZ2702" s="6"/>
      <c r="LXA2702" s="6"/>
      <c r="LXB2702" s="6"/>
      <c r="LXC2702" s="6"/>
      <c r="LXD2702" s="6"/>
      <c r="LXE2702" s="6"/>
      <c r="LXF2702" s="6"/>
      <c r="LXG2702" s="6"/>
      <c r="LXH2702" s="6"/>
      <c r="LXI2702" s="6"/>
      <c r="LXJ2702" s="6"/>
      <c r="LXK2702" s="6"/>
      <c r="LXL2702" s="6"/>
      <c r="LXM2702" s="6"/>
      <c r="LXN2702" s="6"/>
      <c r="LXO2702" s="6"/>
      <c r="LXP2702" s="6"/>
      <c r="LXQ2702" s="6"/>
      <c r="LXR2702" s="6"/>
      <c r="LXS2702" s="6"/>
      <c r="LXT2702" s="6"/>
      <c r="LXU2702" s="6"/>
      <c r="LXV2702" s="6"/>
      <c r="LXW2702" s="6"/>
      <c r="LXX2702" s="6"/>
      <c r="LXY2702" s="6"/>
      <c r="LXZ2702" s="6"/>
      <c r="LYA2702" s="6"/>
      <c r="LYB2702" s="6"/>
      <c r="LYC2702" s="6"/>
      <c r="LYD2702" s="6"/>
      <c r="LYE2702" s="6"/>
      <c r="LYF2702" s="6"/>
      <c r="LYG2702" s="6"/>
      <c r="LYH2702" s="6"/>
      <c r="LYI2702" s="6"/>
      <c r="LYJ2702" s="6"/>
      <c r="LYK2702" s="6"/>
      <c r="LYL2702" s="6"/>
      <c r="LYM2702" s="6"/>
      <c r="LYN2702" s="6"/>
      <c r="LYO2702" s="6"/>
      <c r="LYP2702" s="6"/>
      <c r="LYQ2702" s="6"/>
      <c r="LYR2702" s="6"/>
      <c r="LYS2702" s="6"/>
      <c r="LYT2702" s="6"/>
      <c r="LYU2702" s="6"/>
      <c r="LYV2702" s="6"/>
      <c r="LYW2702" s="6"/>
      <c r="LYX2702" s="6"/>
      <c r="LYY2702" s="6"/>
      <c r="LYZ2702" s="6"/>
      <c r="LZA2702" s="6"/>
      <c r="LZB2702" s="6"/>
      <c r="LZC2702" s="6"/>
      <c r="LZD2702" s="6"/>
      <c r="LZE2702" s="6"/>
      <c r="LZF2702" s="6"/>
      <c r="LZG2702" s="6"/>
      <c r="LZH2702" s="6"/>
      <c r="LZI2702" s="6"/>
      <c r="LZJ2702" s="6"/>
      <c r="LZK2702" s="6"/>
      <c r="LZL2702" s="6"/>
      <c r="LZM2702" s="6"/>
      <c r="LZN2702" s="6"/>
      <c r="LZO2702" s="6"/>
      <c r="LZP2702" s="6"/>
      <c r="LZQ2702" s="6"/>
      <c r="LZR2702" s="6"/>
      <c r="LZS2702" s="6"/>
      <c r="LZT2702" s="6"/>
      <c r="LZU2702" s="6"/>
      <c r="LZV2702" s="6"/>
      <c r="LZW2702" s="6"/>
      <c r="LZX2702" s="6"/>
      <c r="LZY2702" s="6"/>
      <c r="LZZ2702" s="6"/>
      <c r="MAA2702" s="6"/>
      <c r="MAB2702" s="6"/>
      <c r="MAC2702" s="6"/>
      <c r="MAD2702" s="6"/>
      <c r="MAE2702" s="6"/>
      <c r="MAF2702" s="6"/>
      <c r="MAG2702" s="6"/>
      <c r="MAH2702" s="6"/>
      <c r="MAI2702" s="6"/>
      <c r="MAJ2702" s="6"/>
      <c r="MAK2702" s="6"/>
      <c r="MAL2702" s="6"/>
      <c r="MAM2702" s="6"/>
      <c r="MAN2702" s="6"/>
      <c r="MAO2702" s="6"/>
      <c r="MAP2702" s="6"/>
      <c r="MAQ2702" s="6"/>
      <c r="MAR2702" s="6"/>
      <c r="MAS2702" s="6"/>
      <c r="MAT2702" s="6"/>
      <c r="MAU2702" s="6"/>
      <c r="MAV2702" s="6"/>
      <c r="MAW2702" s="6"/>
      <c r="MAX2702" s="6"/>
      <c r="MAY2702" s="6"/>
      <c r="MAZ2702" s="6"/>
      <c r="MBA2702" s="6"/>
      <c r="MBB2702" s="6"/>
      <c r="MBC2702" s="6"/>
      <c r="MBD2702" s="6"/>
      <c r="MBE2702" s="6"/>
      <c r="MBF2702" s="6"/>
      <c r="MBG2702" s="6"/>
      <c r="MBH2702" s="6"/>
      <c r="MBI2702" s="6"/>
      <c r="MBJ2702" s="6"/>
      <c r="MBK2702" s="6"/>
      <c r="MBL2702" s="6"/>
      <c r="MBM2702" s="6"/>
      <c r="MBN2702" s="6"/>
      <c r="MBO2702" s="6"/>
      <c r="MBP2702" s="6"/>
      <c r="MBQ2702" s="6"/>
      <c r="MBR2702" s="6"/>
      <c r="MBS2702" s="6"/>
      <c r="MBT2702" s="6"/>
      <c r="MBU2702" s="6"/>
      <c r="MBV2702" s="6"/>
      <c r="MBW2702" s="6"/>
      <c r="MBX2702" s="6"/>
      <c r="MBY2702" s="6"/>
      <c r="MBZ2702" s="6"/>
      <c r="MCA2702" s="6"/>
      <c r="MCB2702" s="6"/>
      <c r="MCC2702" s="6"/>
      <c r="MCD2702" s="6"/>
      <c r="MCE2702" s="6"/>
      <c r="MCF2702" s="6"/>
      <c r="MCG2702" s="6"/>
      <c r="MCH2702" s="6"/>
      <c r="MCI2702" s="6"/>
      <c r="MCJ2702" s="6"/>
      <c r="MCK2702" s="6"/>
      <c r="MCL2702" s="6"/>
      <c r="MCM2702" s="6"/>
      <c r="MCN2702" s="6"/>
      <c r="MCO2702" s="6"/>
      <c r="MCP2702" s="6"/>
      <c r="MCQ2702" s="6"/>
      <c r="MCR2702" s="6"/>
      <c r="MCS2702" s="6"/>
      <c r="MCT2702" s="6"/>
      <c r="MCU2702" s="6"/>
      <c r="MCV2702" s="6"/>
      <c r="MCW2702" s="6"/>
      <c r="MCX2702" s="6"/>
      <c r="MCY2702" s="6"/>
      <c r="MCZ2702" s="6"/>
      <c r="MDA2702" s="6"/>
      <c r="MDB2702" s="6"/>
      <c r="MDC2702" s="6"/>
      <c r="MDD2702" s="6"/>
      <c r="MDE2702" s="6"/>
      <c r="MDF2702" s="6"/>
      <c r="MDG2702" s="6"/>
      <c r="MDH2702" s="6"/>
      <c r="MDI2702" s="6"/>
      <c r="MDJ2702" s="6"/>
      <c r="MDK2702" s="6"/>
      <c r="MDL2702" s="6"/>
      <c r="MDM2702" s="6"/>
      <c r="MDN2702" s="6"/>
      <c r="MDO2702" s="6"/>
      <c r="MDP2702" s="6"/>
      <c r="MDQ2702" s="6"/>
      <c r="MDR2702" s="6"/>
      <c r="MDS2702" s="6"/>
      <c r="MDT2702" s="6"/>
      <c r="MDU2702" s="6"/>
      <c r="MDV2702" s="6"/>
      <c r="MDW2702" s="6"/>
      <c r="MDX2702" s="6"/>
      <c r="MDY2702" s="6"/>
      <c r="MDZ2702" s="6"/>
      <c r="MEA2702" s="6"/>
      <c r="MEB2702" s="6"/>
      <c r="MEC2702" s="6"/>
      <c r="MED2702" s="6"/>
      <c r="MEE2702" s="6"/>
      <c r="MEF2702" s="6"/>
      <c r="MEG2702" s="6"/>
      <c r="MEH2702" s="6"/>
      <c r="MEI2702" s="6"/>
      <c r="MEJ2702" s="6"/>
      <c r="MEK2702" s="6"/>
      <c r="MEL2702" s="6"/>
      <c r="MEM2702" s="6"/>
      <c r="MEN2702" s="6"/>
      <c r="MEO2702" s="6"/>
      <c r="MEP2702" s="6"/>
      <c r="MEQ2702" s="6"/>
      <c r="MER2702" s="6"/>
      <c r="MES2702" s="6"/>
      <c r="MET2702" s="6"/>
      <c r="MEU2702" s="6"/>
      <c r="MEV2702" s="6"/>
      <c r="MEW2702" s="6"/>
      <c r="MEX2702" s="6"/>
      <c r="MEY2702" s="6"/>
      <c r="MEZ2702" s="6"/>
      <c r="MFA2702" s="6"/>
      <c r="MFB2702" s="6"/>
      <c r="MFC2702" s="6"/>
      <c r="MFD2702" s="6"/>
      <c r="MFE2702" s="6"/>
      <c r="MFF2702" s="6"/>
      <c r="MFG2702" s="6"/>
      <c r="MFH2702" s="6"/>
      <c r="MFI2702" s="6"/>
      <c r="MFJ2702" s="6"/>
      <c r="MFK2702" s="6"/>
      <c r="MFL2702" s="6"/>
      <c r="MFM2702" s="6"/>
      <c r="MFN2702" s="6"/>
      <c r="MFO2702" s="6"/>
      <c r="MFP2702" s="6"/>
      <c r="MFQ2702" s="6"/>
      <c r="MFR2702" s="6"/>
      <c r="MFS2702" s="6"/>
      <c r="MFT2702" s="6"/>
      <c r="MFU2702" s="6"/>
      <c r="MFV2702" s="6"/>
      <c r="MFW2702" s="6"/>
      <c r="MFX2702" s="6"/>
      <c r="MFY2702" s="6"/>
      <c r="MFZ2702" s="6"/>
      <c r="MGA2702" s="6"/>
      <c r="MGB2702" s="6"/>
      <c r="MGC2702" s="6"/>
      <c r="MGD2702" s="6"/>
      <c r="MGE2702" s="6"/>
      <c r="MGF2702" s="6"/>
      <c r="MGG2702" s="6"/>
      <c r="MGH2702" s="6"/>
      <c r="MGI2702" s="6"/>
      <c r="MGJ2702" s="6"/>
      <c r="MGK2702" s="6"/>
      <c r="MGL2702" s="6"/>
      <c r="MGM2702" s="6"/>
      <c r="MGN2702" s="6"/>
      <c r="MGO2702" s="6"/>
      <c r="MGP2702" s="6"/>
      <c r="MGQ2702" s="6"/>
      <c r="MGR2702" s="6"/>
      <c r="MGS2702" s="6"/>
      <c r="MGT2702" s="6"/>
      <c r="MGU2702" s="6"/>
      <c r="MGV2702" s="6"/>
      <c r="MGW2702" s="6"/>
      <c r="MGX2702" s="6"/>
      <c r="MGY2702" s="6"/>
      <c r="MGZ2702" s="6"/>
      <c r="MHA2702" s="6"/>
      <c r="MHB2702" s="6"/>
      <c r="MHC2702" s="6"/>
      <c r="MHD2702" s="6"/>
      <c r="MHE2702" s="6"/>
      <c r="MHF2702" s="6"/>
      <c r="MHG2702" s="6"/>
      <c r="MHH2702" s="6"/>
      <c r="MHI2702" s="6"/>
      <c r="MHJ2702" s="6"/>
      <c r="MHK2702" s="6"/>
      <c r="MHL2702" s="6"/>
      <c r="MHM2702" s="6"/>
      <c r="MHN2702" s="6"/>
      <c r="MHO2702" s="6"/>
      <c r="MHP2702" s="6"/>
      <c r="MHQ2702" s="6"/>
      <c r="MHR2702" s="6"/>
      <c r="MHS2702" s="6"/>
      <c r="MHT2702" s="6"/>
      <c r="MHU2702" s="6"/>
      <c r="MHV2702" s="6"/>
      <c r="MHW2702" s="6"/>
      <c r="MHX2702" s="6"/>
      <c r="MHY2702" s="6"/>
      <c r="MHZ2702" s="6"/>
      <c r="MIA2702" s="6"/>
      <c r="MIB2702" s="6"/>
      <c r="MIC2702" s="6"/>
      <c r="MID2702" s="6"/>
      <c r="MIE2702" s="6"/>
      <c r="MIF2702" s="6"/>
      <c r="MIG2702" s="6"/>
      <c r="MIH2702" s="6"/>
      <c r="MII2702" s="6"/>
      <c r="MIJ2702" s="6"/>
      <c r="MIK2702" s="6"/>
      <c r="MIL2702" s="6"/>
      <c r="MIM2702" s="6"/>
      <c r="MIN2702" s="6"/>
      <c r="MIO2702" s="6"/>
      <c r="MIP2702" s="6"/>
      <c r="MIQ2702" s="6"/>
      <c r="MIR2702" s="6"/>
      <c r="MIS2702" s="6"/>
      <c r="MIT2702" s="6"/>
      <c r="MIU2702" s="6"/>
      <c r="MIV2702" s="6"/>
      <c r="MIW2702" s="6"/>
      <c r="MIX2702" s="6"/>
      <c r="MIY2702" s="6"/>
      <c r="MIZ2702" s="6"/>
      <c r="MJA2702" s="6"/>
      <c r="MJB2702" s="6"/>
      <c r="MJC2702" s="6"/>
      <c r="MJD2702" s="6"/>
      <c r="MJE2702" s="6"/>
      <c r="MJF2702" s="6"/>
      <c r="MJG2702" s="6"/>
      <c r="MJH2702" s="6"/>
      <c r="MJI2702" s="6"/>
      <c r="MJJ2702" s="6"/>
      <c r="MJK2702" s="6"/>
      <c r="MJL2702" s="6"/>
      <c r="MJM2702" s="6"/>
      <c r="MJN2702" s="6"/>
      <c r="MJO2702" s="6"/>
      <c r="MJP2702" s="6"/>
      <c r="MJQ2702" s="6"/>
      <c r="MJR2702" s="6"/>
      <c r="MJS2702" s="6"/>
      <c r="MJT2702" s="6"/>
      <c r="MJU2702" s="6"/>
      <c r="MJV2702" s="6"/>
      <c r="MJW2702" s="6"/>
      <c r="MJX2702" s="6"/>
      <c r="MJY2702" s="6"/>
      <c r="MJZ2702" s="6"/>
      <c r="MKA2702" s="6"/>
      <c r="MKB2702" s="6"/>
      <c r="MKC2702" s="6"/>
      <c r="MKD2702" s="6"/>
      <c r="MKE2702" s="6"/>
      <c r="MKF2702" s="6"/>
      <c r="MKG2702" s="6"/>
      <c r="MKH2702" s="6"/>
      <c r="MKI2702" s="6"/>
      <c r="MKJ2702" s="6"/>
      <c r="MKK2702" s="6"/>
      <c r="MKL2702" s="6"/>
      <c r="MKM2702" s="6"/>
      <c r="MKN2702" s="6"/>
      <c r="MKO2702" s="6"/>
      <c r="MKP2702" s="6"/>
      <c r="MKQ2702" s="6"/>
      <c r="MKR2702" s="6"/>
      <c r="MKS2702" s="6"/>
      <c r="MKT2702" s="6"/>
      <c r="MKU2702" s="6"/>
      <c r="MKV2702" s="6"/>
      <c r="MKW2702" s="6"/>
      <c r="MKX2702" s="6"/>
      <c r="MKY2702" s="6"/>
      <c r="MKZ2702" s="6"/>
      <c r="MLA2702" s="6"/>
      <c r="MLB2702" s="6"/>
      <c r="MLC2702" s="6"/>
      <c r="MLD2702" s="6"/>
      <c r="MLE2702" s="6"/>
      <c r="MLF2702" s="6"/>
      <c r="MLG2702" s="6"/>
      <c r="MLH2702" s="6"/>
      <c r="MLI2702" s="6"/>
      <c r="MLJ2702" s="6"/>
      <c r="MLK2702" s="6"/>
      <c r="MLL2702" s="6"/>
      <c r="MLM2702" s="6"/>
      <c r="MLN2702" s="6"/>
      <c r="MLO2702" s="6"/>
      <c r="MLP2702" s="6"/>
      <c r="MLQ2702" s="6"/>
      <c r="MLR2702" s="6"/>
      <c r="MLS2702" s="6"/>
      <c r="MLT2702" s="6"/>
      <c r="MLU2702" s="6"/>
      <c r="MLV2702" s="6"/>
      <c r="MLW2702" s="6"/>
      <c r="MLX2702" s="6"/>
      <c r="MLY2702" s="6"/>
      <c r="MLZ2702" s="6"/>
      <c r="MMA2702" s="6"/>
      <c r="MMB2702" s="6"/>
      <c r="MMC2702" s="6"/>
      <c r="MMD2702" s="6"/>
      <c r="MME2702" s="6"/>
      <c r="MMF2702" s="6"/>
      <c r="MMG2702" s="6"/>
      <c r="MMH2702" s="6"/>
      <c r="MMI2702" s="6"/>
      <c r="MMJ2702" s="6"/>
      <c r="MMK2702" s="6"/>
      <c r="MML2702" s="6"/>
      <c r="MMM2702" s="6"/>
      <c r="MMN2702" s="6"/>
      <c r="MMO2702" s="6"/>
      <c r="MMP2702" s="6"/>
      <c r="MMQ2702" s="6"/>
      <c r="MMR2702" s="6"/>
      <c r="MMS2702" s="6"/>
      <c r="MMT2702" s="6"/>
      <c r="MMU2702" s="6"/>
      <c r="MMV2702" s="6"/>
      <c r="MMW2702" s="6"/>
      <c r="MMX2702" s="6"/>
      <c r="MMY2702" s="6"/>
      <c r="MMZ2702" s="6"/>
      <c r="MNA2702" s="6"/>
      <c r="MNB2702" s="6"/>
      <c r="MNC2702" s="6"/>
      <c r="MND2702" s="6"/>
      <c r="MNE2702" s="6"/>
      <c r="MNF2702" s="6"/>
      <c r="MNG2702" s="6"/>
      <c r="MNH2702" s="6"/>
      <c r="MNI2702" s="6"/>
      <c r="MNJ2702" s="6"/>
      <c r="MNK2702" s="6"/>
      <c r="MNL2702" s="6"/>
      <c r="MNM2702" s="6"/>
      <c r="MNN2702" s="6"/>
      <c r="MNO2702" s="6"/>
      <c r="MNP2702" s="6"/>
      <c r="MNQ2702" s="6"/>
      <c r="MNR2702" s="6"/>
      <c r="MNS2702" s="6"/>
      <c r="MNT2702" s="6"/>
      <c r="MNU2702" s="6"/>
      <c r="MNV2702" s="6"/>
      <c r="MNW2702" s="6"/>
      <c r="MNX2702" s="6"/>
      <c r="MNY2702" s="6"/>
      <c r="MNZ2702" s="6"/>
      <c r="MOA2702" s="6"/>
      <c r="MOB2702" s="6"/>
      <c r="MOC2702" s="6"/>
      <c r="MOD2702" s="6"/>
      <c r="MOE2702" s="6"/>
      <c r="MOF2702" s="6"/>
      <c r="MOG2702" s="6"/>
      <c r="MOH2702" s="6"/>
      <c r="MOI2702" s="6"/>
      <c r="MOJ2702" s="6"/>
      <c r="MOK2702" s="6"/>
      <c r="MOL2702" s="6"/>
      <c r="MOM2702" s="6"/>
      <c r="MON2702" s="6"/>
      <c r="MOO2702" s="6"/>
      <c r="MOP2702" s="6"/>
      <c r="MOQ2702" s="6"/>
      <c r="MOR2702" s="6"/>
      <c r="MOS2702" s="6"/>
      <c r="MOT2702" s="6"/>
      <c r="MOU2702" s="6"/>
      <c r="MOV2702" s="6"/>
      <c r="MOW2702" s="6"/>
      <c r="MOX2702" s="6"/>
      <c r="MOY2702" s="6"/>
      <c r="MOZ2702" s="6"/>
      <c r="MPA2702" s="6"/>
      <c r="MPB2702" s="6"/>
      <c r="MPC2702" s="6"/>
      <c r="MPD2702" s="6"/>
      <c r="MPE2702" s="6"/>
      <c r="MPF2702" s="6"/>
      <c r="MPG2702" s="6"/>
      <c r="MPH2702" s="6"/>
      <c r="MPI2702" s="6"/>
      <c r="MPJ2702" s="6"/>
      <c r="MPK2702" s="6"/>
      <c r="MPL2702" s="6"/>
      <c r="MPM2702" s="6"/>
      <c r="MPN2702" s="6"/>
      <c r="MPO2702" s="6"/>
      <c r="MPP2702" s="6"/>
      <c r="MPQ2702" s="6"/>
      <c r="MPR2702" s="6"/>
      <c r="MPS2702" s="6"/>
      <c r="MPT2702" s="6"/>
      <c r="MPU2702" s="6"/>
      <c r="MPV2702" s="6"/>
      <c r="MPW2702" s="6"/>
      <c r="MPX2702" s="6"/>
      <c r="MPY2702" s="6"/>
      <c r="MPZ2702" s="6"/>
      <c r="MQA2702" s="6"/>
      <c r="MQB2702" s="6"/>
      <c r="MQC2702" s="6"/>
      <c r="MQD2702" s="6"/>
      <c r="MQE2702" s="6"/>
      <c r="MQF2702" s="6"/>
      <c r="MQG2702" s="6"/>
      <c r="MQH2702" s="6"/>
      <c r="MQI2702" s="6"/>
      <c r="MQJ2702" s="6"/>
      <c r="MQK2702" s="6"/>
      <c r="MQL2702" s="6"/>
      <c r="MQM2702" s="6"/>
      <c r="MQN2702" s="6"/>
      <c r="MQO2702" s="6"/>
      <c r="MQP2702" s="6"/>
      <c r="MQQ2702" s="6"/>
      <c r="MQR2702" s="6"/>
      <c r="MQS2702" s="6"/>
      <c r="MQT2702" s="6"/>
      <c r="MQU2702" s="6"/>
      <c r="MQV2702" s="6"/>
      <c r="MQW2702" s="6"/>
      <c r="MQX2702" s="6"/>
      <c r="MQY2702" s="6"/>
      <c r="MQZ2702" s="6"/>
      <c r="MRA2702" s="6"/>
      <c r="MRB2702" s="6"/>
      <c r="MRC2702" s="6"/>
      <c r="MRD2702" s="6"/>
      <c r="MRE2702" s="6"/>
      <c r="MRF2702" s="6"/>
      <c r="MRG2702" s="6"/>
      <c r="MRH2702" s="6"/>
      <c r="MRI2702" s="6"/>
      <c r="MRJ2702" s="6"/>
      <c r="MRK2702" s="6"/>
      <c r="MRL2702" s="6"/>
      <c r="MRM2702" s="6"/>
      <c r="MRN2702" s="6"/>
      <c r="MRO2702" s="6"/>
      <c r="MRP2702" s="6"/>
      <c r="MRQ2702" s="6"/>
      <c r="MRR2702" s="6"/>
      <c r="MRS2702" s="6"/>
      <c r="MRT2702" s="6"/>
      <c r="MRU2702" s="6"/>
      <c r="MRV2702" s="6"/>
      <c r="MRW2702" s="6"/>
      <c r="MRX2702" s="6"/>
      <c r="MRY2702" s="6"/>
      <c r="MRZ2702" s="6"/>
      <c r="MSA2702" s="6"/>
      <c r="MSB2702" s="6"/>
      <c r="MSC2702" s="6"/>
      <c r="MSD2702" s="6"/>
      <c r="MSE2702" s="6"/>
      <c r="MSF2702" s="6"/>
      <c r="MSG2702" s="6"/>
      <c r="MSH2702" s="6"/>
      <c r="MSI2702" s="6"/>
      <c r="MSJ2702" s="6"/>
      <c r="MSK2702" s="6"/>
      <c r="MSL2702" s="6"/>
      <c r="MSM2702" s="6"/>
      <c r="MSN2702" s="6"/>
      <c r="MSO2702" s="6"/>
      <c r="MSP2702" s="6"/>
      <c r="MSQ2702" s="6"/>
      <c r="MSR2702" s="6"/>
      <c r="MSS2702" s="6"/>
      <c r="MST2702" s="6"/>
      <c r="MSU2702" s="6"/>
      <c r="MSV2702" s="6"/>
      <c r="MSW2702" s="6"/>
      <c r="MSX2702" s="6"/>
      <c r="MSY2702" s="6"/>
      <c r="MSZ2702" s="6"/>
      <c r="MTA2702" s="6"/>
      <c r="MTB2702" s="6"/>
      <c r="MTC2702" s="6"/>
      <c r="MTD2702" s="6"/>
      <c r="MTE2702" s="6"/>
      <c r="MTF2702" s="6"/>
      <c r="MTG2702" s="6"/>
      <c r="MTH2702" s="6"/>
      <c r="MTI2702" s="6"/>
      <c r="MTJ2702" s="6"/>
      <c r="MTK2702" s="6"/>
      <c r="MTL2702" s="6"/>
      <c r="MTM2702" s="6"/>
      <c r="MTN2702" s="6"/>
      <c r="MTO2702" s="6"/>
      <c r="MTP2702" s="6"/>
      <c r="MTQ2702" s="6"/>
      <c r="MTR2702" s="6"/>
      <c r="MTS2702" s="6"/>
      <c r="MTT2702" s="6"/>
      <c r="MTU2702" s="6"/>
      <c r="MTV2702" s="6"/>
      <c r="MTW2702" s="6"/>
      <c r="MTX2702" s="6"/>
      <c r="MTY2702" s="6"/>
      <c r="MTZ2702" s="6"/>
      <c r="MUA2702" s="6"/>
      <c r="MUB2702" s="6"/>
      <c r="MUC2702" s="6"/>
      <c r="MUD2702" s="6"/>
      <c r="MUE2702" s="6"/>
      <c r="MUF2702" s="6"/>
      <c r="MUG2702" s="6"/>
      <c r="MUH2702" s="6"/>
      <c r="MUI2702" s="6"/>
      <c r="MUJ2702" s="6"/>
      <c r="MUK2702" s="6"/>
      <c r="MUL2702" s="6"/>
      <c r="MUM2702" s="6"/>
      <c r="MUN2702" s="6"/>
      <c r="MUO2702" s="6"/>
      <c r="MUP2702" s="6"/>
      <c r="MUQ2702" s="6"/>
      <c r="MUR2702" s="6"/>
      <c r="MUS2702" s="6"/>
      <c r="MUT2702" s="6"/>
      <c r="MUU2702" s="6"/>
      <c r="MUV2702" s="6"/>
      <c r="MUW2702" s="6"/>
      <c r="MUX2702" s="6"/>
      <c r="MUY2702" s="6"/>
      <c r="MUZ2702" s="6"/>
      <c r="MVA2702" s="6"/>
      <c r="MVB2702" s="6"/>
      <c r="MVC2702" s="6"/>
      <c r="MVD2702" s="6"/>
      <c r="MVE2702" s="6"/>
      <c r="MVF2702" s="6"/>
      <c r="MVG2702" s="6"/>
      <c r="MVH2702" s="6"/>
      <c r="MVI2702" s="6"/>
      <c r="MVJ2702" s="6"/>
      <c r="MVK2702" s="6"/>
      <c r="MVL2702" s="6"/>
      <c r="MVM2702" s="6"/>
      <c r="MVN2702" s="6"/>
      <c r="MVO2702" s="6"/>
      <c r="MVP2702" s="6"/>
      <c r="MVQ2702" s="6"/>
      <c r="MVR2702" s="6"/>
      <c r="MVS2702" s="6"/>
      <c r="MVT2702" s="6"/>
      <c r="MVU2702" s="6"/>
      <c r="MVV2702" s="6"/>
      <c r="MVW2702" s="6"/>
      <c r="MVX2702" s="6"/>
      <c r="MVY2702" s="6"/>
      <c r="MVZ2702" s="6"/>
      <c r="MWA2702" s="6"/>
      <c r="MWB2702" s="6"/>
      <c r="MWC2702" s="6"/>
      <c r="MWD2702" s="6"/>
      <c r="MWE2702" s="6"/>
      <c r="MWF2702" s="6"/>
      <c r="MWG2702" s="6"/>
      <c r="MWH2702" s="6"/>
      <c r="MWI2702" s="6"/>
      <c r="MWJ2702" s="6"/>
      <c r="MWK2702" s="6"/>
      <c r="MWL2702" s="6"/>
      <c r="MWM2702" s="6"/>
      <c r="MWN2702" s="6"/>
      <c r="MWO2702" s="6"/>
      <c r="MWP2702" s="6"/>
      <c r="MWQ2702" s="6"/>
      <c r="MWR2702" s="6"/>
      <c r="MWS2702" s="6"/>
      <c r="MWT2702" s="6"/>
      <c r="MWU2702" s="6"/>
      <c r="MWV2702" s="6"/>
      <c r="MWW2702" s="6"/>
      <c r="MWX2702" s="6"/>
      <c r="MWY2702" s="6"/>
      <c r="MWZ2702" s="6"/>
      <c r="MXA2702" s="6"/>
      <c r="MXB2702" s="6"/>
      <c r="MXC2702" s="6"/>
      <c r="MXD2702" s="6"/>
      <c r="MXE2702" s="6"/>
      <c r="MXF2702" s="6"/>
      <c r="MXG2702" s="6"/>
      <c r="MXH2702" s="6"/>
      <c r="MXI2702" s="6"/>
      <c r="MXJ2702" s="6"/>
      <c r="MXK2702" s="6"/>
      <c r="MXL2702" s="6"/>
      <c r="MXM2702" s="6"/>
      <c r="MXN2702" s="6"/>
      <c r="MXO2702" s="6"/>
      <c r="MXP2702" s="6"/>
      <c r="MXQ2702" s="6"/>
      <c r="MXR2702" s="6"/>
      <c r="MXS2702" s="6"/>
      <c r="MXT2702" s="6"/>
      <c r="MXU2702" s="6"/>
      <c r="MXV2702" s="6"/>
      <c r="MXW2702" s="6"/>
      <c r="MXX2702" s="6"/>
      <c r="MXY2702" s="6"/>
      <c r="MXZ2702" s="6"/>
      <c r="MYA2702" s="6"/>
      <c r="MYB2702" s="6"/>
      <c r="MYC2702" s="6"/>
      <c r="MYD2702" s="6"/>
      <c r="MYE2702" s="6"/>
      <c r="MYF2702" s="6"/>
      <c r="MYG2702" s="6"/>
      <c r="MYH2702" s="6"/>
      <c r="MYI2702" s="6"/>
      <c r="MYJ2702" s="6"/>
      <c r="MYK2702" s="6"/>
      <c r="MYL2702" s="6"/>
      <c r="MYM2702" s="6"/>
      <c r="MYN2702" s="6"/>
      <c r="MYO2702" s="6"/>
      <c r="MYP2702" s="6"/>
      <c r="MYQ2702" s="6"/>
      <c r="MYR2702" s="6"/>
      <c r="MYS2702" s="6"/>
      <c r="MYT2702" s="6"/>
      <c r="MYU2702" s="6"/>
      <c r="MYV2702" s="6"/>
      <c r="MYW2702" s="6"/>
      <c r="MYX2702" s="6"/>
      <c r="MYY2702" s="6"/>
      <c r="MYZ2702" s="6"/>
      <c r="MZA2702" s="6"/>
      <c r="MZB2702" s="6"/>
      <c r="MZC2702" s="6"/>
      <c r="MZD2702" s="6"/>
      <c r="MZE2702" s="6"/>
      <c r="MZF2702" s="6"/>
      <c r="MZG2702" s="6"/>
      <c r="MZH2702" s="6"/>
      <c r="MZI2702" s="6"/>
      <c r="MZJ2702" s="6"/>
      <c r="MZK2702" s="6"/>
      <c r="MZL2702" s="6"/>
      <c r="MZM2702" s="6"/>
      <c r="MZN2702" s="6"/>
      <c r="MZO2702" s="6"/>
      <c r="MZP2702" s="6"/>
      <c r="MZQ2702" s="6"/>
      <c r="MZR2702" s="6"/>
      <c r="MZS2702" s="6"/>
      <c r="MZT2702" s="6"/>
      <c r="MZU2702" s="6"/>
      <c r="MZV2702" s="6"/>
      <c r="MZW2702" s="6"/>
      <c r="MZX2702" s="6"/>
      <c r="MZY2702" s="6"/>
      <c r="MZZ2702" s="6"/>
      <c r="NAA2702" s="6"/>
      <c r="NAB2702" s="6"/>
      <c r="NAC2702" s="6"/>
      <c r="NAD2702" s="6"/>
      <c r="NAE2702" s="6"/>
      <c r="NAF2702" s="6"/>
      <c r="NAG2702" s="6"/>
      <c r="NAH2702" s="6"/>
      <c r="NAI2702" s="6"/>
      <c r="NAJ2702" s="6"/>
      <c r="NAK2702" s="6"/>
      <c r="NAL2702" s="6"/>
      <c r="NAM2702" s="6"/>
      <c r="NAN2702" s="6"/>
      <c r="NAO2702" s="6"/>
      <c r="NAP2702" s="6"/>
      <c r="NAQ2702" s="6"/>
      <c r="NAR2702" s="6"/>
      <c r="NAS2702" s="6"/>
      <c r="NAT2702" s="6"/>
      <c r="NAU2702" s="6"/>
      <c r="NAV2702" s="6"/>
      <c r="NAW2702" s="6"/>
      <c r="NAX2702" s="6"/>
      <c r="NAY2702" s="6"/>
      <c r="NAZ2702" s="6"/>
      <c r="NBA2702" s="6"/>
      <c r="NBB2702" s="6"/>
      <c r="NBC2702" s="6"/>
      <c r="NBD2702" s="6"/>
      <c r="NBE2702" s="6"/>
      <c r="NBF2702" s="6"/>
      <c r="NBG2702" s="6"/>
      <c r="NBH2702" s="6"/>
      <c r="NBI2702" s="6"/>
      <c r="NBJ2702" s="6"/>
      <c r="NBK2702" s="6"/>
      <c r="NBL2702" s="6"/>
      <c r="NBM2702" s="6"/>
      <c r="NBN2702" s="6"/>
      <c r="NBO2702" s="6"/>
      <c r="NBP2702" s="6"/>
      <c r="NBQ2702" s="6"/>
      <c r="NBR2702" s="6"/>
      <c r="NBS2702" s="6"/>
      <c r="NBT2702" s="6"/>
      <c r="NBU2702" s="6"/>
      <c r="NBV2702" s="6"/>
      <c r="NBW2702" s="6"/>
      <c r="NBX2702" s="6"/>
      <c r="NBY2702" s="6"/>
      <c r="NBZ2702" s="6"/>
      <c r="NCA2702" s="6"/>
      <c r="NCB2702" s="6"/>
      <c r="NCC2702" s="6"/>
      <c r="NCD2702" s="6"/>
      <c r="NCE2702" s="6"/>
      <c r="NCF2702" s="6"/>
      <c r="NCG2702" s="6"/>
      <c r="NCH2702" s="6"/>
      <c r="NCI2702" s="6"/>
      <c r="NCJ2702" s="6"/>
      <c r="NCK2702" s="6"/>
      <c r="NCL2702" s="6"/>
      <c r="NCM2702" s="6"/>
      <c r="NCN2702" s="6"/>
      <c r="NCO2702" s="6"/>
      <c r="NCP2702" s="6"/>
      <c r="NCQ2702" s="6"/>
      <c r="NCR2702" s="6"/>
      <c r="NCS2702" s="6"/>
      <c r="NCT2702" s="6"/>
      <c r="NCU2702" s="6"/>
      <c r="NCV2702" s="6"/>
      <c r="NCW2702" s="6"/>
      <c r="NCX2702" s="6"/>
      <c r="NCY2702" s="6"/>
      <c r="NCZ2702" s="6"/>
      <c r="NDA2702" s="6"/>
      <c r="NDB2702" s="6"/>
      <c r="NDC2702" s="6"/>
      <c r="NDD2702" s="6"/>
      <c r="NDE2702" s="6"/>
      <c r="NDF2702" s="6"/>
      <c r="NDG2702" s="6"/>
      <c r="NDH2702" s="6"/>
      <c r="NDI2702" s="6"/>
      <c r="NDJ2702" s="6"/>
      <c r="NDK2702" s="6"/>
      <c r="NDL2702" s="6"/>
      <c r="NDM2702" s="6"/>
      <c r="NDN2702" s="6"/>
      <c r="NDO2702" s="6"/>
      <c r="NDP2702" s="6"/>
      <c r="NDQ2702" s="6"/>
      <c r="NDR2702" s="6"/>
      <c r="NDS2702" s="6"/>
      <c r="NDT2702" s="6"/>
      <c r="NDU2702" s="6"/>
      <c r="NDV2702" s="6"/>
      <c r="NDW2702" s="6"/>
      <c r="NDX2702" s="6"/>
      <c r="NDY2702" s="6"/>
      <c r="NDZ2702" s="6"/>
      <c r="NEA2702" s="6"/>
      <c r="NEB2702" s="6"/>
      <c r="NEC2702" s="6"/>
      <c r="NED2702" s="6"/>
      <c r="NEE2702" s="6"/>
      <c r="NEF2702" s="6"/>
      <c r="NEG2702" s="6"/>
      <c r="NEH2702" s="6"/>
      <c r="NEI2702" s="6"/>
      <c r="NEJ2702" s="6"/>
      <c r="NEK2702" s="6"/>
      <c r="NEL2702" s="6"/>
      <c r="NEM2702" s="6"/>
      <c r="NEN2702" s="6"/>
      <c r="NEO2702" s="6"/>
      <c r="NEP2702" s="6"/>
      <c r="NEQ2702" s="6"/>
      <c r="NER2702" s="6"/>
      <c r="NES2702" s="6"/>
      <c r="NET2702" s="6"/>
      <c r="NEU2702" s="6"/>
      <c r="NEV2702" s="6"/>
      <c r="NEW2702" s="6"/>
      <c r="NEX2702" s="6"/>
      <c r="NEY2702" s="6"/>
      <c r="NEZ2702" s="6"/>
      <c r="NFA2702" s="6"/>
      <c r="NFB2702" s="6"/>
      <c r="NFC2702" s="6"/>
      <c r="NFD2702" s="6"/>
      <c r="NFE2702" s="6"/>
      <c r="NFF2702" s="6"/>
      <c r="NFG2702" s="6"/>
      <c r="NFH2702" s="6"/>
      <c r="NFI2702" s="6"/>
      <c r="NFJ2702" s="6"/>
      <c r="NFK2702" s="6"/>
      <c r="NFL2702" s="6"/>
      <c r="NFM2702" s="6"/>
      <c r="NFN2702" s="6"/>
      <c r="NFO2702" s="6"/>
      <c r="NFP2702" s="6"/>
      <c r="NFQ2702" s="6"/>
      <c r="NFR2702" s="6"/>
      <c r="NFS2702" s="6"/>
      <c r="NFT2702" s="6"/>
      <c r="NFU2702" s="6"/>
      <c r="NFV2702" s="6"/>
      <c r="NFW2702" s="6"/>
      <c r="NFX2702" s="6"/>
      <c r="NFY2702" s="6"/>
      <c r="NFZ2702" s="6"/>
      <c r="NGA2702" s="6"/>
      <c r="NGB2702" s="6"/>
      <c r="NGC2702" s="6"/>
      <c r="NGD2702" s="6"/>
      <c r="NGE2702" s="6"/>
      <c r="NGF2702" s="6"/>
      <c r="NGG2702" s="6"/>
      <c r="NGH2702" s="6"/>
      <c r="NGI2702" s="6"/>
      <c r="NGJ2702" s="6"/>
      <c r="NGK2702" s="6"/>
      <c r="NGL2702" s="6"/>
      <c r="NGM2702" s="6"/>
      <c r="NGN2702" s="6"/>
      <c r="NGO2702" s="6"/>
      <c r="NGP2702" s="6"/>
      <c r="NGQ2702" s="6"/>
      <c r="NGR2702" s="6"/>
      <c r="NGS2702" s="6"/>
      <c r="NGT2702" s="6"/>
      <c r="NGU2702" s="6"/>
      <c r="NGV2702" s="6"/>
      <c r="NGW2702" s="6"/>
      <c r="NGX2702" s="6"/>
      <c r="NGY2702" s="6"/>
      <c r="NGZ2702" s="6"/>
      <c r="NHA2702" s="6"/>
      <c r="NHB2702" s="6"/>
      <c r="NHC2702" s="6"/>
      <c r="NHD2702" s="6"/>
      <c r="NHE2702" s="6"/>
      <c r="NHF2702" s="6"/>
      <c r="NHG2702" s="6"/>
      <c r="NHH2702" s="6"/>
      <c r="NHI2702" s="6"/>
      <c r="NHJ2702" s="6"/>
      <c r="NHK2702" s="6"/>
      <c r="NHL2702" s="6"/>
      <c r="NHM2702" s="6"/>
      <c r="NHN2702" s="6"/>
      <c r="NHO2702" s="6"/>
      <c r="NHP2702" s="6"/>
      <c r="NHQ2702" s="6"/>
      <c r="NHR2702" s="6"/>
      <c r="NHS2702" s="6"/>
      <c r="NHT2702" s="6"/>
      <c r="NHU2702" s="6"/>
      <c r="NHV2702" s="6"/>
      <c r="NHW2702" s="6"/>
      <c r="NHX2702" s="6"/>
      <c r="NHY2702" s="6"/>
      <c r="NHZ2702" s="6"/>
      <c r="NIA2702" s="6"/>
      <c r="NIB2702" s="6"/>
      <c r="NIC2702" s="6"/>
      <c r="NID2702" s="6"/>
      <c r="NIE2702" s="6"/>
      <c r="NIF2702" s="6"/>
      <c r="NIG2702" s="6"/>
      <c r="NIH2702" s="6"/>
      <c r="NII2702" s="6"/>
      <c r="NIJ2702" s="6"/>
      <c r="NIK2702" s="6"/>
      <c r="NIL2702" s="6"/>
      <c r="NIM2702" s="6"/>
      <c r="NIN2702" s="6"/>
      <c r="NIO2702" s="6"/>
      <c r="NIP2702" s="6"/>
      <c r="NIQ2702" s="6"/>
      <c r="NIR2702" s="6"/>
      <c r="NIS2702" s="6"/>
      <c r="NIT2702" s="6"/>
      <c r="NIU2702" s="6"/>
      <c r="NIV2702" s="6"/>
      <c r="NIW2702" s="6"/>
      <c r="NIX2702" s="6"/>
      <c r="NIY2702" s="6"/>
      <c r="NIZ2702" s="6"/>
      <c r="NJA2702" s="6"/>
      <c r="NJB2702" s="6"/>
      <c r="NJC2702" s="6"/>
      <c r="NJD2702" s="6"/>
      <c r="NJE2702" s="6"/>
      <c r="NJF2702" s="6"/>
      <c r="NJG2702" s="6"/>
      <c r="NJH2702" s="6"/>
      <c r="NJI2702" s="6"/>
      <c r="NJJ2702" s="6"/>
      <c r="NJK2702" s="6"/>
      <c r="NJL2702" s="6"/>
      <c r="NJM2702" s="6"/>
      <c r="NJN2702" s="6"/>
      <c r="NJO2702" s="6"/>
      <c r="NJP2702" s="6"/>
      <c r="NJQ2702" s="6"/>
      <c r="NJR2702" s="6"/>
      <c r="NJS2702" s="6"/>
      <c r="NJT2702" s="6"/>
      <c r="NJU2702" s="6"/>
      <c r="NJV2702" s="6"/>
      <c r="NJW2702" s="6"/>
      <c r="NJX2702" s="6"/>
      <c r="NJY2702" s="6"/>
      <c r="NJZ2702" s="6"/>
      <c r="NKA2702" s="6"/>
      <c r="NKB2702" s="6"/>
      <c r="NKC2702" s="6"/>
      <c r="NKD2702" s="6"/>
      <c r="NKE2702" s="6"/>
      <c r="NKF2702" s="6"/>
      <c r="NKG2702" s="6"/>
      <c r="NKH2702" s="6"/>
      <c r="NKI2702" s="6"/>
      <c r="NKJ2702" s="6"/>
      <c r="NKK2702" s="6"/>
      <c r="NKL2702" s="6"/>
      <c r="NKM2702" s="6"/>
      <c r="NKN2702" s="6"/>
      <c r="NKO2702" s="6"/>
      <c r="NKP2702" s="6"/>
      <c r="NKQ2702" s="6"/>
      <c r="NKR2702" s="6"/>
      <c r="NKS2702" s="6"/>
      <c r="NKT2702" s="6"/>
      <c r="NKU2702" s="6"/>
      <c r="NKV2702" s="6"/>
      <c r="NKW2702" s="6"/>
      <c r="NKX2702" s="6"/>
      <c r="NKY2702" s="6"/>
      <c r="NKZ2702" s="6"/>
      <c r="NLA2702" s="6"/>
      <c r="NLB2702" s="6"/>
      <c r="NLC2702" s="6"/>
      <c r="NLD2702" s="6"/>
      <c r="NLE2702" s="6"/>
      <c r="NLF2702" s="6"/>
      <c r="NLG2702" s="6"/>
      <c r="NLH2702" s="6"/>
      <c r="NLI2702" s="6"/>
      <c r="NLJ2702" s="6"/>
      <c r="NLK2702" s="6"/>
      <c r="NLL2702" s="6"/>
      <c r="NLM2702" s="6"/>
      <c r="NLN2702" s="6"/>
      <c r="NLO2702" s="6"/>
      <c r="NLP2702" s="6"/>
      <c r="NLQ2702" s="6"/>
      <c r="NLR2702" s="6"/>
      <c r="NLS2702" s="6"/>
      <c r="NLT2702" s="6"/>
      <c r="NLU2702" s="6"/>
      <c r="NLV2702" s="6"/>
      <c r="NLW2702" s="6"/>
      <c r="NLX2702" s="6"/>
      <c r="NLY2702" s="6"/>
      <c r="NLZ2702" s="6"/>
      <c r="NMA2702" s="6"/>
      <c r="NMB2702" s="6"/>
      <c r="NMC2702" s="6"/>
      <c r="NMD2702" s="6"/>
      <c r="NME2702" s="6"/>
      <c r="NMF2702" s="6"/>
      <c r="NMG2702" s="6"/>
      <c r="NMH2702" s="6"/>
      <c r="NMI2702" s="6"/>
      <c r="NMJ2702" s="6"/>
      <c r="NMK2702" s="6"/>
      <c r="NML2702" s="6"/>
      <c r="NMM2702" s="6"/>
      <c r="NMN2702" s="6"/>
      <c r="NMO2702" s="6"/>
      <c r="NMP2702" s="6"/>
      <c r="NMQ2702" s="6"/>
      <c r="NMR2702" s="6"/>
      <c r="NMS2702" s="6"/>
      <c r="NMT2702" s="6"/>
      <c r="NMU2702" s="6"/>
      <c r="NMV2702" s="6"/>
      <c r="NMW2702" s="6"/>
      <c r="NMX2702" s="6"/>
      <c r="NMY2702" s="6"/>
      <c r="NMZ2702" s="6"/>
      <c r="NNA2702" s="6"/>
      <c r="NNB2702" s="6"/>
      <c r="NNC2702" s="6"/>
      <c r="NND2702" s="6"/>
      <c r="NNE2702" s="6"/>
      <c r="NNF2702" s="6"/>
      <c r="NNG2702" s="6"/>
      <c r="NNH2702" s="6"/>
      <c r="NNI2702" s="6"/>
      <c r="NNJ2702" s="6"/>
      <c r="NNK2702" s="6"/>
      <c r="NNL2702" s="6"/>
      <c r="NNM2702" s="6"/>
      <c r="NNN2702" s="6"/>
      <c r="NNO2702" s="6"/>
      <c r="NNP2702" s="6"/>
      <c r="NNQ2702" s="6"/>
      <c r="NNR2702" s="6"/>
      <c r="NNS2702" s="6"/>
      <c r="NNT2702" s="6"/>
      <c r="NNU2702" s="6"/>
      <c r="NNV2702" s="6"/>
      <c r="NNW2702" s="6"/>
      <c r="NNX2702" s="6"/>
      <c r="NNY2702" s="6"/>
      <c r="NNZ2702" s="6"/>
      <c r="NOA2702" s="6"/>
      <c r="NOB2702" s="6"/>
      <c r="NOC2702" s="6"/>
      <c r="NOD2702" s="6"/>
      <c r="NOE2702" s="6"/>
      <c r="NOF2702" s="6"/>
      <c r="NOG2702" s="6"/>
      <c r="NOH2702" s="6"/>
      <c r="NOI2702" s="6"/>
      <c r="NOJ2702" s="6"/>
      <c r="NOK2702" s="6"/>
      <c r="NOL2702" s="6"/>
      <c r="NOM2702" s="6"/>
      <c r="NON2702" s="6"/>
      <c r="NOO2702" s="6"/>
      <c r="NOP2702" s="6"/>
      <c r="NOQ2702" s="6"/>
      <c r="NOR2702" s="6"/>
      <c r="NOS2702" s="6"/>
      <c r="NOT2702" s="6"/>
      <c r="NOU2702" s="6"/>
      <c r="NOV2702" s="6"/>
      <c r="NOW2702" s="6"/>
      <c r="NOX2702" s="6"/>
      <c r="NOY2702" s="6"/>
      <c r="NOZ2702" s="6"/>
      <c r="NPA2702" s="6"/>
      <c r="NPB2702" s="6"/>
      <c r="NPC2702" s="6"/>
      <c r="NPD2702" s="6"/>
      <c r="NPE2702" s="6"/>
      <c r="NPF2702" s="6"/>
      <c r="NPG2702" s="6"/>
      <c r="NPH2702" s="6"/>
      <c r="NPI2702" s="6"/>
      <c r="NPJ2702" s="6"/>
      <c r="NPK2702" s="6"/>
      <c r="NPL2702" s="6"/>
      <c r="NPM2702" s="6"/>
      <c r="NPN2702" s="6"/>
      <c r="NPO2702" s="6"/>
      <c r="NPP2702" s="6"/>
      <c r="NPQ2702" s="6"/>
      <c r="NPR2702" s="6"/>
      <c r="NPS2702" s="6"/>
      <c r="NPT2702" s="6"/>
      <c r="NPU2702" s="6"/>
      <c r="NPV2702" s="6"/>
      <c r="NPW2702" s="6"/>
      <c r="NPX2702" s="6"/>
      <c r="NPY2702" s="6"/>
      <c r="NPZ2702" s="6"/>
      <c r="NQA2702" s="6"/>
      <c r="NQB2702" s="6"/>
      <c r="NQC2702" s="6"/>
      <c r="NQD2702" s="6"/>
      <c r="NQE2702" s="6"/>
      <c r="NQF2702" s="6"/>
      <c r="NQG2702" s="6"/>
      <c r="NQH2702" s="6"/>
      <c r="NQI2702" s="6"/>
      <c r="NQJ2702" s="6"/>
      <c r="NQK2702" s="6"/>
      <c r="NQL2702" s="6"/>
      <c r="NQM2702" s="6"/>
      <c r="NQN2702" s="6"/>
      <c r="NQO2702" s="6"/>
      <c r="NQP2702" s="6"/>
      <c r="NQQ2702" s="6"/>
      <c r="NQR2702" s="6"/>
      <c r="NQS2702" s="6"/>
      <c r="NQT2702" s="6"/>
      <c r="NQU2702" s="6"/>
      <c r="NQV2702" s="6"/>
      <c r="NQW2702" s="6"/>
      <c r="NQX2702" s="6"/>
      <c r="NQY2702" s="6"/>
      <c r="NQZ2702" s="6"/>
      <c r="NRA2702" s="6"/>
      <c r="NRB2702" s="6"/>
      <c r="NRC2702" s="6"/>
      <c r="NRD2702" s="6"/>
      <c r="NRE2702" s="6"/>
      <c r="NRF2702" s="6"/>
      <c r="NRG2702" s="6"/>
      <c r="NRH2702" s="6"/>
      <c r="NRI2702" s="6"/>
      <c r="NRJ2702" s="6"/>
      <c r="NRK2702" s="6"/>
      <c r="NRL2702" s="6"/>
      <c r="NRM2702" s="6"/>
      <c r="NRN2702" s="6"/>
      <c r="NRO2702" s="6"/>
      <c r="NRP2702" s="6"/>
      <c r="NRQ2702" s="6"/>
      <c r="NRR2702" s="6"/>
      <c r="NRS2702" s="6"/>
      <c r="NRT2702" s="6"/>
      <c r="NRU2702" s="6"/>
      <c r="NRV2702" s="6"/>
      <c r="NRW2702" s="6"/>
      <c r="NRX2702" s="6"/>
      <c r="NRY2702" s="6"/>
      <c r="NRZ2702" s="6"/>
      <c r="NSA2702" s="6"/>
      <c r="NSB2702" s="6"/>
      <c r="NSC2702" s="6"/>
      <c r="NSD2702" s="6"/>
      <c r="NSE2702" s="6"/>
      <c r="NSF2702" s="6"/>
      <c r="NSG2702" s="6"/>
      <c r="NSH2702" s="6"/>
      <c r="NSI2702" s="6"/>
      <c r="NSJ2702" s="6"/>
      <c r="NSK2702" s="6"/>
      <c r="NSL2702" s="6"/>
      <c r="NSM2702" s="6"/>
      <c r="NSN2702" s="6"/>
      <c r="NSO2702" s="6"/>
      <c r="NSP2702" s="6"/>
      <c r="NSQ2702" s="6"/>
      <c r="NSR2702" s="6"/>
      <c r="NSS2702" s="6"/>
      <c r="NST2702" s="6"/>
      <c r="NSU2702" s="6"/>
      <c r="NSV2702" s="6"/>
      <c r="NSW2702" s="6"/>
      <c r="NSX2702" s="6"/>
      <c r="NSY2702" s="6"/>
      <c r="NSZ2702" s="6"/>
      <c r="NTA2702" s="6"/>
      <c r="NTB2702" s="6"/>
      <c r="NTC2702" s="6"/>
      <c r="NTD2702" s="6"/>
      <c r="NTE2702" s="6"/>
      <c r="NTF2702" s="6"/>
      <c r="NTG2702" s="6"/>
      <c r="NTH2702" s="6"/>
      <c r="NTI2702" s="6"/>
      <c r="NTJ2702" s="6"/>
      <c r="NTK2702" s="6"/>
      <c r="NTL2702" s="6"/>
      <c r="NTM2702" s="6"/>
      <c r="NTN2702" s="6"/>
      <c r="NTO2702" s="6"/>
      <c r="NTP2702" s="6"/>
      <c r="NTQ2702" s="6"/>
      <c r="NTR2702" s="6"/>
      <c r="NTS2702" s="6"/>
      <c r="NTT2702" s="6"/>
      <c r="NTU2702" s="6"/>
      <c r="NTV2702" s="6"/>
      <c r="NTW2702" s="6"/>
      <c r="NTX2702" s="6"/>
      <c r="NTY2702" s="6"/>
      <c r="NTZ2702" s="6"/>
      <c r="NUA2702" s="6"/>
      <c r="NUB2702" s="6"/>
      <c r="NUC2702" s="6"/>
      <c r="NUD2702" s="6"/>
      <c r="NUE2702" s="6"/>
      <c r="NUF2702" s="6"/>
      <c r="NUG2702" s="6"/>
      <c r="NUH2702" s="6"/>
      <c r="NUI2702" s="6"/>
      <c r="NUJ2702" s="6"/>
      <c r="NUK2702" s="6"/>
      <c r="NUL2702" s="6"/>
      <c r="NUM2702" s="6"/>
      <c r="NUN2702" s="6"/>
      <c r="NUO2702" s="6"/>
      <c r="NUP2702" s="6"/>
      <c r="NUQ2702" s="6"/>
      <c r="NUR2702" s="6"/>
      <c r="NUS2702" s="6"/>
      <c r="NUT2702" s="6"/>
      <c r="NUU2702" s="6"/>
      <c r="NUV2702" s="6"/>
      <c r="NUW2702" s="6"/>
      <c r="NUX2702" s="6"/>
      <c r="NUY2702" s="6"/>
      <c r="NUZ2702" s="6"/>
      <c r="NVA2702" s="6"/>
      <c r="NVB2702" s="6"/>
      <c r="NVC2702" s="6"/>
      <c r="NVD2702" s="6"/>
      <c r="NVE2702" s="6"/>
      <c r="NVF2702" s="6"/>
      <c r="NVG2702" s="6"/>
      <c r="NVH2702" s="6"/>
      <c r="NVI2702" s="6"/>
      <c r="NVJ2702" s="6"/>
      <c r="NVK2702" s="6"/>
      <c r="NVL2702" s="6"/>
      <c r="NVM2702" s="6"/>
      <c r="NVN2702" s="6"/>
      <c r="NVO2702" s="6"/>
      <c r="NVP2702" s="6"/>
      <c r="NVQ2702" s="6"/>
      <c r="NVR2702" s="6"/>
      <c r="NVS2702" s="6"/>
      <c r="NVT2702" s="6"/>
      <c r="NVU2702" s="6"/>
      <c r="NVV2702" s="6"/>
      <c r="NVW2702" s="6"/>
      <c r="NVX2702" s="6"/>
      <c r="NVY2702" s="6"/>
      <c r="NVZ2702" s="6"/>
      <c r="NWA2702" s="6"/>
      <c r="NWB2702" s="6"/>
      <c r="NWC2702" s="6"/>
      <c r="NWD2702" s="6"/>
      <c r="NWE2702" s="6"/>
      <c r="NWF2702" s="6"/>
      <c r="NWG2702" s="6"/>
      <c r="NWH2702" s="6"/>
      <c r="NWI2702" s="6"/>
      <c r="NWJ2702" s="6"/>
      <c r="NWK2702" s="6"/>
      <c r="NWL2702" s="6"/>
      <c r="NWM2702" s="6"/>
      <c r="NWN2702" s="6"/>
      <c r="NWO2702" s="6"/>
      <c r="NWP2702" s="6"/>
      <c r="NWQ2702" s="6"/>
      <c r="NWR2702" s="6"/>
      <c r="NWS2702" s="6"/>
      <c r="NWT2702" s="6"/>
      <c r="NWU2702" s="6"/>
      <c r="NWV2702" s="6"/>
      <c r="NWW2702" s="6"/>
      <c r="NWX2702" s="6"/>
      <c r="NWY2702" s="6"/>
      <c r="NWZ2702" s="6"/>
      <c r="NXA2702" s="6"/>
      <c r="NXB2702" s="6"/>
      <c r="NXC2702" s="6"/>
      <c r="NXD2702" s="6"/>
      <c r="NXE2702" s="6"/>
      <c r="NXF2702" s="6"/>
      <c r="NXG2702" s="6"/>
      <c r="NXH2702" s="6"/>
      <c r="NXI2702" s="6"/>
      <c r="NXJ2702" s="6"/>
      <c r="NXK2702" s="6"/>
      <c r="NXL2702" s="6"/>
      <c r="NXM2702" s="6"/>
      <c r="NXN2702" s="6"/>
      <c r="NXO2702" s="6"/>
      <c r="NXP2702" s="6"/>
      <c r="NXQ2702" s="6"/>
      <c r="NXR2702" s="6"/>
      <c r="NXS2702" s="6"/>
      <c r="NXT2702" s="6"/>
      <c r="NXU2702" s="6"/>
      <c r="NXV2702" s="6"/>
      <c r="NXW2702" s="6"/>
      <c r="NXX2702" s="6"/>
      <c r="NXY2702" s="6"/>
      <c r="NXZ2702" s="6"/>
      <c r="NYA2702" s="6"/>
      <c r="NYB2702" s="6"/>
      <c r="NYC2702" s="6"/>
      <c r="NYD2702" s="6"/>
      <c r="NYE2702" s="6"/>
      <c r="NYF2702" s="6"/>
      <c r="NYG2702" s="6"/>
      <c r="NYH2702" s="6"/>
      <c r="NYI2702" s="6"/>
      <c r="NYJ2702" s="6"/>
      <c r="NYK2702" s="6"/>
      <c r="NYL2702" s="6"/>
      <c r="NYM2702" s="6"/>
      <c r="NYN2702" s="6"/>
      <c r="NYO2702" s="6"/>
      <c r="NYP2702" s="6"/>
      <c r="NYQ2702" s="6"/>
      <c r="NYR2702" s="6"/>
      <c r="NYS2702" s="6"/>
      <c r="NYT2702" s="6"/>
      <c r="NYU2702" s="6"/>
      <c r="NYV2702" s="6"/>
      <c r="NYW2702" s="6"/>
      <c r="NYX2702" s="6"/>
      <c r="NYY2702" s="6"/>
      <c r="NYZ2702" s="6"/>
      <c r="NZA2702" s="6"/>
      <c r="NZB2702" s="6"/>
      <c r="NZC2702" s="6"/>
      <c r="NZD2702" s="6"/>
      <c r="NZE2702" s="6"/>
      <c r="NZF2702" s="6"/>
      <c r="NZG2702" s="6"/>
      <c r="NZH2702" s="6"/>
      <c r="NZI2702" s="6"/>
      <c r="NZJ2702" s="6"/>
      <c r="NZK2702" s="6"/>
      <c r="NZL2702" s="6"/>
      <c r="NZM2702" s="6"/>
      <c r="NZN2702" s="6"/>
      <c r="NZO2702" s="6"/>
      <c r="NZP2702" s="6"/>
      <c r="NZQ2702" s="6"/>
      <c r="NZR2702" s="6"/>
      <c r="NZS2702" s="6"/>
      <c r="NZT2702" s="6"/>
      <c r="NZU2702" s="6"/>
      <c r="NZV2702" s="6"/>
      <c r="NZW2702" s="6"/>
      <c r="NZX2702" s="6"/>
      <c r="NZY2702" s="6"/>
      <c r="NZZ2702" s="6"/>
      <c r="OAA2702" s="6"/>
      <c r="OAB2702" s="6"/>
      <c r="OAC2702" s="6"/>
      <c r="OAD2702" s="6"/>
      <c r="OAE2702" s="6"/>
      <c r="OAF2702" s="6"/>
      <c r="OAG2702" s="6"/>
      <c r="OAH2702" s="6"/>
      <c r="OAI2702" s="6"/>
      <c r="OAJ2702" s="6"/>
      <c r="OAK2702" s="6"/>
      <c r="OAL2702" s="6"/>
      <c r="OAM2702" s="6"/>
      <c r="OAN2702" s="6"/>
      <c r="OAO2702" s="6"/>
      <c r="OAP2702" s="6"/>
      <c r="OAQ2702" s="6"/>
      <c r="OAR2702" s="6"/>
      <c r="OAS2702" s="6"/>
      <c r="OAT2702" s="6"/>
      <c r="OAU2702" s="6"/>
      <c r="OAV2702" s="6"/>
      <c r="OAW2702" s="6"/>
      <c r="OAX2702" s="6"/>
      <c r="OAY2702" s="6"/>
      <c r="OAZ2702" s="6"/>
      <c r="OBA2702" s="6"/>
      <c r="OBB2702" s="6"/>
      <c r="OBC2702" s="6"/>
      <c r="OBD2702" s="6"/>
      <c r="OBE2702" s="6"/>
      <c r="OBF2702" s="6"/>
      <c r="OBG2702" s="6"/>
      <c r="OBH2702" s="6"/>
      <c r="OBI2702" s="6"/>
      <c r="OBJ2702" s="6"/>
      <c r="OBK2702" s="6"/>
      <c r="OBL2702" s="6"/>
      <c r="OBM2702" s="6"/>
      <c r="OBN2702" s="6"/>
      <c r="OBO2702" s="6"/>
      <c r="OBP2702" s="6"/>
      <c r="OBQ2702" s="6"/>
      <c r="OBR2702" s="6"/>
      <c r="OBS2702" s="6"/>
      <c r="OBT2702" s="6"/>
      <c r="OBU2702" s="6"/>
      <c r="OBV2702" s="6"/>
      <c r="OBW2702" s="6"/>
      <c r="OBX2702" s="6"/>
      <c r="OBY2702" s="6"/>
      <c r="OBZ2702" s="6"/>
      <c r="OCA2702" s="6"/>
      <c r="OCB2702" s="6"/>
      <c r="OCC2702" s="6"/>
      <c r="OCD2702" s="6"/>
      <c r="OCE2702" s="6"/>
      <c r="OCF2702" s="6"/>
      <c r="OCG2702" s="6"/>
      <c r="OCH2702" s="6"/>
      <c r="OCI2702" s="6"/>
      <c r="OCJ2702" s="6"/>
      <c r="OCK2702" s="6"/>
      <c r="OCL2702" s="6"/>
      <c r="OCM2702" s="6"/>
      <c r="OCN2702" s="6"/>
      <c r="OCO2702" s="6"/>
      <c r="OCP2702" s="6"/>
      <c r="OCQ2702" s="6"/>
      <c r="OCR2702" s="6"/>
      <c r="OCS2702" s="6"/>
      <c r="OCT2702" s="6"/>
      <c r="OCU2702" s="6"/>
      <c r="OCV2702" s="6"/>
      <c r="OCW2702" s="6"/>
      <c r="OCX2702" s="6"/>
      <c r="OCY2702" s="6"/>
      <c r="OCZ2702" s="6"/>
      <c r="ODA2702" s="6"/>
      <c r="ODB2702" s="6"/>
      <c r="ODC2702" s="6"/>
      <c r="ODD2702" s="6"/>
      <c r="ODE2702" s="6"/>
      <c r="ODF2702" s="6"/>
      <c r="ODG2702" s="6"/>
      <c r="ODH2702" s="6"/>
      <c r="ODI2702" s="6"/>
      <c r="ODJ2702" s="6"/>
      <c r="ODK2702" s="6"/>
      <c r="ODL2702" s="6"/>
      <c r="ODM2702" s="6"/>
      <c r="ODN2702" s="6"/>
      <c r="ODO2702" s="6"/>
      <c r="ODP2702" s="6"/>
      <c r="ODQ2702" s="6"/>
      <c r="ODR2702" s="6"/>
      <c r="ODS2702" s="6"/>
      <c r="ODT2702" s="6"/>
      <c r="ODU2702" s="6"/>
      <c r="ODV2702" s="6"/>
      <c r="ODW2702" s="6"/>
      <c r="ODX2702" s="6"/>
      <c r="ODY2702" s="6"/>
      <c r="ODZ2702" s="6"/>
      <c r="OEA2702" s="6"/>
      <c r="OEB2702" s="6"/>
      <c r="OEC2702" s="6"/>
      <c r="OED2702" s="6"/>
      <c r="OEE2702" s="6"/>
      <c r="OEF2702" s="6"/>
      <c r="OEG2702" s="6"/>
      <c r="OEH2702" s="6"/>
      <c r="OEI2702" s="6"/>
      <c r="OEJ2702" s="6"/>
      <c r="OEK2702" s="6"/>
      <c r="OEL2702" s="6"/>
      <c r="OEM2702" s="6"/>
      <c r="OEN2702" s="6"/>
      <c r="OEO2702" s="6"/>
      <c r="OEP2702" s="6"/>
      <c r="OEQ2702" s="6"/>
      <c r="OER2702" s="6"/>
      <c r="OES2702" s="6"/>
      <c r="OET2702" s="6"/>
      <c r="OEU2702" s="6"/>
      <c r="OEV2702" s="6"/>
      <c r="OEW2702" s="6"/>
      <c r="OEX2702" s="6"/>
      <c r="OEY2702" s="6"/>
      <c r="OEZ2702" s="6"/>
      <c r="OFA2702" s="6"/>
      <c r="OFB2702" s="6"/>
      <c r="OFC2702" s="6"/>
      <c r="OFD2702" s="6"/>
      <c r="OFE2702" s="6"/>
      <c r="OFF2702" s="6"/>
      <c r="OFG2702" s="6"/>
      <c r="OFH2702" s="6"/>
      <c r="OFI2702" s="6"/>
      <c r="OFJ2702" s="6"/>
      <c r="OFK2702" s="6"/>
      <c r="OFL2702" s="6"/>
      <c r="OFM2702" s="6"/>
      <c r="OFN2702" s="6"/>
      <c r="OFO2702" s="6"/>
      <c r="OFP2702" s="6"/>
      <c r="OFQ2702" s="6"/>
      <c r="OFR2702" s="6"/>
      <c r="OFS2702" s="6"/>
      <c r="OFT2702" s="6"/>
      <c r="OFU2702" s="6"/>
      <c r="OFV2702" s="6"/>
      <c r="OFW2702" s="6"/>
      <c r="OFX2702" s="6"/>
      <c r="OFY2702" s="6"/>
      <c r="OFZ2702" s="6"/>
      <c r="OGA2702" s="6"/>
      <c r="OGB2702" s="6"/>
      <c r="OGC2702" s="6"/>
      <c r="OGD2702" s="6"/>
      <c r="OGE2702" s="6"/>
      <c r="OGF2702" s="6"/>
      <c r="OGG2702" s="6"/>
      <c r="OGH2702" s="6"/>
      <c r="OGI2702" s="6"/>
      <c r="OGJ2702" s="6"/>
      <c r="OGK2702" s="6"/>
      <c r="OGL2702" s="6"/>
      <c r="OGM2702" s="6"/>
      <c r="OGN2702" s="6"/>
      <c r="OGO2702" s="6"/>
      <c r="OGP2702" s="6"/>
      <c r="OGQ2702" s="6"/>
      <c r="OGR2702" s="6"/>
      <c r="OGS2702" s="6"/>
      <c r="OGT2702" s="6"/>
      <c r="OGU2702" s="6"/>
      <c r="OGV2702" s="6"/>
      <c r="OGW2702" s="6"/>
      <c r="OGX2702" s="6"/>
      <c r="OGY2702" s="6"/>
      <c r="OGZ2702" s="6"/>
      <c r="OHA2702" s="6"/>
      <c r="OHB2702" s="6"/>
      <c r="OHC2702" s="6"/>
      <c r="OHD2702" s="6"/>
      <c r="OHE2702" s="6"/>
      <c r="OHF2702" s="6"/>
      <c r="OHG2702" s="6"/>
      <c r="OHH2702" s="6"/>
      <c r="OHI2702" s="6"/>
      <c r="OHJ2702" s="6"/>
      <c r="OHK2702" s="6"/>
      <c r="OHL2702" s="6"/>
      <c r="OHM2702" s="6"/>
      <c r="OHN2702" s="6"/>
      <c r="OHO2702" s="6"/>
      <c r="OHP2702" s="6"/>
      <c r="OHQ2702" s="6"/>
      <c r="OHR2702" s="6"/>
      <c r="OHS2702" s="6"/>
      <c r="OHT2702" s="6"/>
      <c r="OHU2702" s="6"/>
      <c r="OHV2702" s="6"/>
      <c r="OHW2702" s="6"/>
      <c r="OHX2702" s="6"/>
      <c r="OHY2702" s="6"/>
      <c r="OHZ2702" s="6"/>
      <c r="OIA2702" s="6"/>
      <c r="OIB2702" s="6"/>
      <c r="OIC2702" s="6"/>
      <c r="OID2702" s="6"/>
      <c r="OIE2702" s="6"/>
      <c r="OIF2702" s="6"/>
      <c r="OIG2702" s="6"/>
      <c r="OIH2702" s="6"/>
      <c r="OII2702" s="6"/>
      <c r="OIJ2702" s="6"/>
      <c r="OIK2702" s="6"/>
      <c r="OIL2702" s="6"/>
      <c r="OIM2702" s="6"/>
      <c r="OIN2702" s="6"/>
      <c r="OIO2702" s="6"/>
      <c r="OIP2702" s="6"/>
      <c r="OIQ2702" s="6"/>
      <c r="OIR2702" s="6"/>
      <c r="OIS2702" s="6"/>
      <c r="OIT2702" s="6"/>
      <c r="OIU2702" s="6"/>
      <c r="OIV2702" s="6"/>
      <c r="OIW2702" s="6"/>
      <c r="OIX2702" s="6"/>
      <c r="OIY2702" s="6"/>
      <c r="OIZ2702" s="6"/>
      <c r="OJA2702" s="6"/>
      <c r="OJB2702" s="6"/>
      <c r="OJC2702" s="6"/>
      <c r="OJD2702" s="6"/>
      <c r="OJE2702" s="6"/>
      <c r="OJF2702" s="6"/>
      <c r="OJG2702" s="6"/>
      <c r="OJH2702" s="6"/>
      <c r="OJI2702" s="6"/>
      <c r="OJJ2702" s="6"/>
      <c r="OJK2702" s="6"/>
      <c r="OJL2702" s="6"/>
      <c r="OJM2702" s="6"/>
      <c r="OJN2702" s="6"/>
      <c r="OJO2702" s="6"/>
      <c r="OJP2702" s="6"/>
      <c r="OJQ2702" s="6"/>
      <c r="OJR2702" s="6"/>
      <c r="OJS2702" s="6"/>
      <c r="OJT2702" s="6"/>
      <c r="OJU2702" s="6"/>
      <c r="OJV2702" s="6"/>
      <c r="OJW2702" s="6"/>
      <c r="OJX2702" s="6"/>
      <c r="OJY2702" s="6"/>
      <c r="OJZ2702" s="6"/>
      <c r="OKA2702" s="6"/>
      <c r="OKB2702" s="6"/>
      <c r="OKC2702" s="6"/>
      <c r="OKD2702" s="6"/>
      <c r="OKE2702" s="6"/>
      <c r="OKF2702" s="6"/>
      <c r="OKG2702" s="6"/>
      <c r="OKH2702" s="6"/>
      <c r="OKI2702" s="6"/>
      <c r="OKJ2702" s="6"/>
      <c r="OKK2702" s="6"/>
      <c r="OKL2702" s="6"/>
      <c r="OKM2702" s="6"/>
      <c r="OKN2702" s="6"/>
      <c r="OKO2702" s="6"/>
      <c r="OKP2702" s="6"/>
      <c r="OKQ2702" s="6"/>
      <c r="OKR2702" s="6"/>
      <c r="OKS2702" s="6"/>
      <c r="OKT2702" s="6"/>
      <c r="OKU2702" s="6"/>
      <c r="OKV2702" s="6"/>
      <c r="OKW2702" s="6"/>
      <c r="OKX2702" s="6"/>
      <c r="OKY2702" s="6"/>
      <c r="OKZ2702" s="6"/>
      <c r="OLA2702" s="6"/>
      <c r="OLB2702" s="6"/>
      <c r="OLC2702" s="6"/>
      <c r="OLD2702" s="6"/>
      <c r="OLE2702" s="6"/>
      <c r="OLF2702" s="6"/>
      <c r="OLG2702" s="6"/>
      <c r="OLH2702" s="6"/>
      <c r="OLI2702" s="6"/>
      <c r="OLJ2702" s="6"/>
      <c r="OLK2702" s="6"/>
      <c r="OLL2702" s="6"/>
      <c r="OLM2702" s="6"/>
      <c r="OLN2702" s="6"/>
      <c r="OLO2702" s="6"/>
      <c r="OLP2702" s="6"/>
      <c r="OLQ2702" s="6"/>
      <c r="OLR2702" s="6"/>
      <c r="OLS2702" s="6"/>
      <c r="OLT2702" s="6"/>
      <c r="OLU2702" s="6"/>
      <c r="OLV2702" s="6"/>
      <c r="OLW2702" s="6"/>
      <c r="OLX2702" s="6"/>
      <c r="OLY2702" s="6"/>
      <c r="OLZ2702" s="6"/>
      <c r="OMA2702" s="6"/>
      <c r="OMB2702" s="6"/>
      <c r="OMC2702" s="6"/>
      <c r="OMD2702" s="6"/>
      <c r="OME2702" s="6"/>
      <c r="OMF2702" s="6"/>
      <c r="OMG2702" s="6"/>
      <c r="OMH2702" s="6"/>
      <c r="OMI2702" s="6"/>
      <c r="OMJ2702" s="6"/>
      <c r="OMK2702" s="6"/>
      <c r="OML2702" s="6"/>
      <c r="OMM2702" s="6"/>
      <c r="OMN2702" s="6"/>
      <c r="OMO2702" s="6"/>
      <c r="OMP2702" s="6"/>
      <c r="OMQ2702" s="6"/>
      <c r="OMR2702" s="6"/>
      <c r="OMS2702" s="6"/>
      <c r="OMT2702" s="6"/>
      <c r="OMU2702" s="6"/>
      <c r="OMV2702" s="6"/>
      <c r="OMW2702" s="6"/>
      <c r="OMX2702" s="6"/>
      <c r="OMY2702" s="6"/>
      <c r="OMZ2702" s="6"/>
      <c r="ONA2702" s="6"/>
      <c r="ONB2702" s="6"/>
      <c r="ONC2702" s="6"/>
      <c r="OND2702" s="6"/>
      <c r="ONE2702" s="6"/>
      <c r="ONF2702" s="6"/>
      <c r="ONG2702" s="6"/>
      <c r="ONH2702" s="6"/>
      <c r="ONI2702" s="6"/>
      <c r="ONJ2702" s="6"/>
      <c r="ONK2702" s="6"/>
      <c r="ONL2702" s="6"/>
      <c r="ONM2702" s="6"/>
      <c r="ONN2702" s="6"/>
      <c r="ONO2702" s="6"/>
      <c r="ONP2702" s="6"/>
      <c r="ONQ2702" s="6"/>
      <c r="ONR2702" s="6"/>
      <c r="ONS2702" s="6"/>
      <c r="ONT2702" s="6"/>
      <c r="ONU2702" s="6"/>
      <c r="ONV2702" s="6"/>
      <c r="ONW2702" s="6"/>
      <c r="ONX2702" s="6"/>
      <c r="ONY2702" s="6"/>
      <c r="ONZ2702" s="6"/>
      <c r="OOA2702" s="6"/>
      <c r="OOB2702" s="6"/>
      <c r="OOC2702" s="6"/>
      <c r="OOD2702" s="6"/>
      <c r="OOE2702" s="6"/>
      <c r="OOF2702" s="6"/>
      <c r="OOG2702" s="6"/>
      <c r="OOH2702" s="6"/>
      <c r="OOI2702" s="6"/>
      <c r="OOJ2702" s="6"/>
      <c r="OOK2702" s="6"/>
      <c r="OOL2702" s="6"/>
      <c r="OOM2702" s="6"/>
      <c r="OON2702" s="6"/>
      <c r="OOO2702" s="6"/>
      <c r="OOP2702" s="6"/>
      <c r="OOQ2702" s="6"/>
      <c r="OOR2702" s="6"/>
      <c r="OOS2702" s="6"/>
      <c r="OOT2702" s="6"/>
      <c r="OOU2702" s="6"/>
      <c r="OOV2702" s="6"/>
      <c r="OOW2702" s="6"/>
      <c r="OOX2702" s="6"/>
      <c r="OOY2702" s="6"/>
      <c r="OOZ2702" s="6"/>
      <c r="OPA2702" s="6"/>
      <c r="OPB2702" s="6"/>
      <c r="OPC2702" s="6"/>
      <c r="OPD2702" s="6"/>
      <c r="OPE2702" s="6"/>
      <c r="OPF2702" s="6"/>
      <c r="OPG2702" s="6"/>
      <c r="OPH2702" s="6"/>
      <c r="OPI2702" s="6"/>
      <c r="OPJ2702" s="6"/>
      <c r="OPK2702" s="6"/>
      <c r="OPL2702" s="6"/>
      <c r="OPM2702" s="6"/>
      <c r="OPN2702" s="6"/>
      <c r="OPO2702" s="6"/>
      <c r="OPP2702" s="6"/>
      <c r="OPQ2702" s="6"/>
      <c r="OPR2702" s="6"/>
      <c r="OPS2702" s="6"/>
      <c r="OPT2702" s="6"/>
      <c r="OPU2702" s="6"/>
      <c r="OPV2702" s="6"/>
      <c r="OPW2702" s="6"/>
      <c r="OPX2702" s="6"/>
      <c r="OPY2702" s="6"/>
      <c r="OPZ2702" s="6"/>
      <c r="OQA2702" s="6"/>
      <c r="OQB2702" s="6"/>
      <c r="OQC2702" s="6"/>
      <c r="OQD2702" s="6"/>
      <c r="OQE2702" s="6"/>
      <c r="OQF2702" s="6"/>
      <c r="OQG2702" s="6"/>
      <c r="OQH2702" s="6"/>
      <c r="OQI2702" s="6"/>
      <c r="OQJ2702" s="6"/>
      <c r="OQK2702" s="6"/>
      <c r="OQL2702" s="6"/>
      <c r="OQM2702" s="6"/>
      <c r="OQN2702" s="6"/>
      <c r="OQO2702" s="6"/>
      <c r="OQP2702" s="6"/>
      <c r="OQQ2702" s="6"/>
      <c r="OQR2702" s="6"/>
      <c r="OQS2702" s="6"/>
      <c r="OQT2702" s="6"/>
      <c r="OQU2702" s="6"/>
      <c r="OQV2702" s="6"/>
      <c r="OQW2702" s="6"/>
      <c r="OQX2702" s="6"/>
      <c r="OQY2702" s="6"/>
      <c r="OQZ2702" s="6"/>
      <c r="ORA2702" s="6"/>
      <c r="ORB2702" s="6"/>
      <c r="ORC2702" s="6"/>
      <c r="ORD2702" s="6"/>
      <c r="ORE2702" s="6"/>
      <c r="ORF2702" s="6"/>
      <c r="ORG2702" s="6"/>
      <c r="ORH2702" s="6"/>
      <c r="ORI2702" s="6"/>
      <c r="ORJ2702" s="6"/>
      <c r="ORK2702" s="6"/>
      <c r="ORL2702" s="6"/>
      <c r="ORM2702" s="6"/>
      <c r="ORN2702" s="6"/>
      <c r="ORO2702" s="6"/>
      <c r="ORP2702" s="6"/>
      <c r="ORQ2702" s="6"/>
      <c r="ORR2702" s="6"/>
      <c r="ORS2702" s="6"/>
      <c r="ORT2702" s="6"/>
      <c r="ORU2702" s="6"/>
      <c r="ORV2702" s="6"/>
      <c r="ORW2702" s="6"/>
      <c r="ORX2702" s="6"/>
      <c r="ORY2702" s="6"/>
      <c r="ORZ2702" s="6"/>
      <c r="OSA2702" s="6"/>
      <c r="OSB2702" s="6"/>
      <c r="OSC2702" s="6"/>
      <c r="OSD2702" s="6"/>
      <c r="OSE2702" s="6"/>
      <c r="OSF2702" s="6"/>
      <c r="OSG2702" s="6"/>
      <c r="OSH2702" s="6"/>
      <c r="OSI2702" s="6"/>
      <c r="OSJ2702" s="6"/>
      <c r="OSK2702" s="6"/>
      <c r="OSL2702" s="6"/>
      <c r="OSM2702" s="6"/>
      <c r="OSN2702" s="6"/>
      <c r="OSO2702" s="6"/>
      <c r="OSP2702" s="6"/>
      <c r="OSQ2702" s="6"/>
      <c r="OSR2702" s="6"/>
      <c r="OSS2702" s="6"/>
      <c r="OST2702" s="6"/>
      <c r="OSU2702" s="6"/>
      <c r="OSV2702" s="6"/>
      <c r="OSW2702" s="6"/>
      <c r="OSX2702" s="6"/>
      <c r="OSY2702" s="6"/>
      <c r="OSZ2702" s="6"/>
      <c r="OTA2702" s="6"/>
      <c r="OTB2702" s="6"/>
      <c r="OTC2702" s="6"/>
      <c r="OTD2702" s="6"/>
      <c r="OTE2702" s="6"/>
      <c r="OTF2702" s="6"/>
      <c r="OTG2702" s="6"/>
      <c r="OTH2702" s="6"/>
      <c r="OTI2702" s="6"/>
      <c r="OTJ2702" s="6"/>
      <c r="OTK2702" s="6"/>
      <c r="OTL2702" s="6"/>
      <c r="OTM2702" s="6"/>
      <c r="OTN2702" s="6"/>
      <c r="OTO2702" s="6"/>
      <c r="OTP2702" s="6"/>
      <c r="OTQ2702" s="6"/>
      <c r="OTR2702" s="6"/>
      <c r="OTS2702" s="6"/>
      <c r="OTT2702" s="6"/>
      <c r="OTU2702" s="6"/>
      <c r="OTV2702" s="6"/>
      <c r="OTW2702" s="6"/>
      <c r="OTX2702" s="6"/>
      <c r="OTY2702" s="6"/>
      <c r="OTZ2702" s="6"/>
      <c r="OUA2702" s="6"/>
      <c r="OUB2702" s="6"/>
      <c r="OUC2702" s="6"/>
      <c r="OUD2702" s="6"/>
      <c r="OUE2702" s="6"/>
      <c r="OUF2702" s="6"/>
      <c r="OUG2702" s="6"/>
      <c r="OUH2702" s="6"/>
      <c r="OUI2702" s="6"/>
      <c r="OUJ2702" s="6"/>
      <c r="OUK2702" s="6"/>
      <c r="OUL2702" s="6"/>
      <c r="OUM2702" s="6"/>
      <c r="OUN2702" s="6"/>
      <c r="OUO2702" s="6"/>
      <c r="OUP2702" s="6"/>
      <c r="OUQ2702" s="6"/>
      <c r="OUR2702" s="6"/>
      <c r="OUS2702" s="6"/>
      <c r="OUT2702" s="6"/>
      <c r="OUU2702" s="6"/>
      <c r="OUV2702" s="6"/>
      <c r="OUW2702" s="6"/>
      <c r="OUX2702" s="6"/>
      <c r="OUY2702" s="6"/>
      <c r="OUZ2702" s="6"/>
      <c r="OVA2702" s="6"/>
      <c r="OVB2702" s="6"/>
      <c r="OVC2702" s="6"/>
      <c r="OVD2702" s="6"/>
      <c r="OVE2702" s="6"/>
      <c r="OVF2702" s="6"/>
      <c r="OVG2702" s="6"/>
      <c r="OVH2702" s="6"/>
      <c r="OVI2702" s="6"/>
      <c r="OVJ2702" s="6"/>
      <c r="OVK2702" s="6"/>
      <c r="OVL2702" s="6"/>
      <c r="OVM2702" s="6"/>
      <c r="OVN2702" s="6"/>
      <c r="OVO2702" s="6"/>
      <c r="OVP2702" s="6"/>
      <c r="OVQ2702" s="6"/>
      <c r="OVR2702" s="6"/>
      <c r="OVS2702" s="6"/>
      <c r="OVT2702" s="6"/>
      <c r="OVU2702" s="6"/>
      <c r="OVV2702" s="6"/>
      <c r="OVW2702" s="6"/>
      <c r="OVX2702" s="6"/>
      <c r="OVY2702" s="6"/>
      <c r="OVZ2702" s="6"/>
      <c r="OWA2702" s="6"/>
      <c r="OWB2702" s="6"/>
      <c r="OWC2702" s="6"/>
      <c r="OWD2702" s="6"/>
      <c r="OWE2702" s="6"/>
      <c r="OWF2702" s="6"/>
      <c r="OWG2702" s="6"/>
      <c r="OWH2702" s="6"/>
      <c r="OWI2702" s="6"/>
      <c r="OWJ2702" s="6"/>
      <c r="OWK2702" s="6"/>
      <c r="OWL2702" s="6"/>
      <c r="OWM2702" s="6"/>
      <c r="OWN2702" s="6"/>
      <c r="OWO2702" s="6"/>
      <c r="OWP2702" s="6"/>
      <c r="OWQ2702" s="6"/>
      <c r="OWR2702" s="6"/>
      <c r="OWS2702" s="6"/>
      <c r="OWT2702" s="6"/>
      <c r="OWU2702" s="6"/>
      <c r="OWV2702" s="6"/>
      <c r="OWW2702" s="6"/>
      <c r="OWX2702" s="6"/>
      <c r="OWY2702" s="6"/>
      <c r="OWZ2702" s="6"/>
      <c r="OXA2702" s="6"/>
      <c r="OXB2702" s="6"/>
      <c r="OXC2702" s="6"/>
      <c r="OXD2702" s="6"/>
      <c r="OXE2702" s="6"/>
      <c r="OXF2702" s="6"/>
      <c r="OXG2702" s="6"/>
      <c r="OXH2702" s="6"/>
      <c r="OXI2702" s="6"/>
      <c r="OXJ2702" s="6"/>
      <c r="OXK2702" s="6"/>
      <c r="OXL2702" s="6"/>
      <c r="OXM2702" s="6"/>
      <c r="OXN2702" s="6"/>
      <c r="OXO2702" s="6"/>
      <c r="OXP2702" s="6"/>
      <c r="OXQ2702" s="6"/>
      <c r="OXR2702" s="6"/>
      <c r="OXS2702" s="6"/>
      <c r="OXT2702" s="6"/>
      <c r="OXU2702" s="6"/>
      <c r="OXV2702" s="6"/>
      <c r="OXW2702" s="6"/>
      <c r="OXX2702" s="6"/>
      <c r="OXY2702" s="6"/>
      <c r="OXZ2702" s="6"/>
      <c r="OYA2702" s="6"/>
      <c r="OYB2702" s="6"/>
      <c r="OYC2702" s="6"/>
      <c r="OYD2702" s="6"/>
      <c r="OYE2702" s="6"/>
      <c r="OYF2702" s="6"/>
      <c r="OYG2702" s="6"/>
      <c r="OYH2702" s="6"/>
      <c r="OYI2702" s="6"/>
      <c r="OYJ2702" s="6"/>
      <c r="OYK2702" s="6"/>
      <c r="OYL2702" s="6"/>
      <c r="OYM2702" s="6"/>
      <c r="OYN2702" s="6"/>
      <c r="OYO2702" s="6"/>
      <c r="OYP2702" s="6"/>
      <c r="OYQ2702" s="6"/>
      <c r="OYR2702" s="6"/>
      <c r="OYS2702" s="6"/>
      <c r="OYT2702" s="6"/>
      <c r="OYU2702" s="6"/>
      <c r="OYV2702" s="6"/>
      <c r="OYW2702" s="6"/>
      <c r="OYX2702" s="6"/>
      <c r="OYY2702" s="6"/>
      <c r="OYZ2702" s="6"/>
      <c r="OZA2702" s="6"/>
      <c r="OZB2702" s="6"/>
      <c r="OZC2702" s="6"/>
      <c r="OZD2702" s="6"/>
      <c r="OZE2702" s="6"/>
      <c r="OZF2702" s="6"/>
      <c r="OZG2702" s="6"/>
      <c r="OZH2702" s="6"/>
      <c r="OZI2702" s="6"/>
      <c r="OZJ2702" s="6"/>
      <c r="OZK2702" s="6"/>
      <c r="OZL2702" s="6"/>
      <c r="OZM2702" s="6"/>
      <c r="OZN2702" s="6"/>
      <c r="OZO2702" s="6"/>
      <c r="OZP2702" s="6"/>
      <c r="OZQ2702" s="6"/>
      <c r="OZR2702" s="6"/>
      <c r="OZS2702" s="6"/>
      <c r="OZT2702" s="6"/>
      <c r="OZU2702" s="6"/>
      <c r="OZV2702" s="6"/>
      <c r="OZW2702" s="6"/>
      <c r="OZX2702" s="6"/>
      <c r="OZY2702" s="6"/>
      <c r="OZZ2702" s="6"/>
      <c r="PAA2702" s="6"/>
      <c r="PAB2702" s="6"/>
      <c r="PAC2702" s="6"/>
      <c r="PAD2702" s="6"/>
      <c r="PAE2702" s="6"/>
      <c r="PAF2702" s="6"/>
      <c r="PAG2702" s="6"/>
      <c r="PAH2702" s="6"/>
      <c r="PAI2702" s="6"/>
      <c r="PAJ2702" s="6"/>
      <c r="PAK2702" s="6"/>
      <c r="PAL2702" s="6"/>
      <c r="PAM2702" s="6"/>
      <c r="PAN2702" s="6"/>
      <c r="PAO2702" s="6"/>
      <c r="PAP2702" s="6"/>
      <c r="PAQ2702" s="6"/>
      <c r="PAR2702" s="6"/>
      <c r="PAS2702" s="6"/>
      <c r="PAT2702" s="6"/>
      <c r="PAU2702" s="6"/>
      <c r="PAV2702" s="6"/>
      <c r="PAW2702" s="6"/>
      <c r="PAX2702" s="6"/>
      <c r="PAY2702" s="6"/>
      <c r="PAZ2702" s="6"/>
      <c r="PBA2702" s="6"/>
      <c r="PBB2702" s="6"/>
      <c r="PBC2702" s="6"/>
      <c r="PBD2702" s="6"/>
      <c r="PBE2702" s="6"/>
      <c r="PBF2702" s="6"/>
      <c r="PBG2702" s="6"/>
      <c r="PBH2702" s="6"/>
      <c r="PBI2702" s="6"/>
      <c r="PBJ2702" s="6"/>
      <c r="PBK2702" s="6"/>
      <c r="PBL2702" s="6"/>
      <c r="PBM2702" s="6"/>
      <c r="PBN2702" s="6"/>
      <c r="PBO2702" s="6"/>
      <c r="PBP2702" s="6"/>
      <c r="PBQ2702" s="6"/>
      <c r="PBR2702" s="6"/>
      <c r="PBS2702" s="6"/>
      <c r="PBT2702" s="6"/>
      <c r="PBU2702" s="6"/>
      <c r="PBV2702" s="6"/>
      <c r="PBW2702" s="6"/>
      <c r="PBX2702" s="6"/>
      <c r="PBY2702" s="6"/>
      <c r="PBZ2702" s="6"/>
      <c r="PCA2702" s="6"/>
      <c r="PCB2702" s="6"/>
      <c r="PCC2702" s="6"/>
      <c r="PCD2702" s="6"/>
      <c r="PCE2702" s="6"/>
      <c r="PCF2702" s="6"/>
      <c r="PCG2702" s="6"/>
      <c r="PCH2702" s="6"/>
      <c r="PCI2702" s="6"/>
      <c r="PCJ2702" s="6"/>
      <c r="PCK2702" s="6"/>
      <c r="PCL2702" s="6"/>
      <c r="PCM2702" s="6"/>
      <c r="PCN2702" s="6"/>
      <c r="PCO2702" s="6"/>
      <c r="PCP2702" s="6"/>
      <c r="PCQ2702" s="6"/>
      <c r="PCR2702" s="6"/>
      <c r="PCS2702" s="6"/>
      <c r="PCT2702" s="6"/>
      <c r="PCU2702" s="6"/>
      <c r="PCV2702" s="6"/>
      <c r="PCW2702" s="6"/>
      <c r="PCX2702" s="6"/>
      <c r="PCY2702" s="6"/>
      <c r="PCZ2702" s="6"/>
      <c r="PDA2702" s="6"/>
      <c r="PDB2702" s="6"/>
      <c r="PDC2702" s="6"/>
      <c r="PDD2702" s="6"/>
      <c r="PDE2702" s="6"/>
      <c r="PDF2702" s="6"/>
      <c r="PDG2702" s="6"/>
      <c r="PDH2702" s="6"/>
      <c r="PDI2702" s="6"/>
      <c r="PDJ2702" s="6"/>
      <c r="PDK2702" s="6"/>
      <c r="PDL2702" s="6"/>
      <c r="PDM2702" s="6"/>
      <c r="PDN2702" s="6"/>
      <c r="PDO2702" s="6"/>
      <c r="PDP2702" s="6"/>
      <c r="PDQ2702" s="6"/>
      <c r="PDR2702" s="6"/>
      <c r="PDS2702" s="6"/>
      <c r="PDT2702" s="6"/>
      <c r="PDU2702" s="6"/>
      <c r="PDV2702" s="6"/>
      <c r="PDW2702" s="6"/>
      <c r="PDX2702" s="6"/>
      <c r="PDY2702" s="6"/>
      <c r="PDZ2702" s="6"/>
      <c r="PEA2702" s="6"/>
      <c r="PEB2702" s="6"/>
      <c r="PEC2702" s="6"/>
      <c r="PED2702" s="6"/>
      <c r="PEE2702" s="6"/>
      <c r="PEF2702" s="6"/>
      <c r="PEG2702" s="6"/>
      <c r="PEH2702" s="6"/>
      <c r="PEI2702" s="6"/>
      <c r="PEJ2702" s="6"/>
      <c r="PEK2702" s="6"/>
      <c r="PEL2702" s="6"/>
      <c r="PEM2702" s="6"/>
      <c r="PEN2702" s="6"/>
      <c r="PEO2702" s="6"/>
      <c r="PEP2702" s="6"/>
      <c r="PEQ2702" s="6"/>
      <c r="PER2702" s="6"/>
      <c r="PES2702" s="6"/>
      <c r="PET2702" s="6"/>
      <c r="PEU2702" s="6"/>
      <c r="PEV2702" s="6"/>
      <c r="PEW2702" s="6"/>
      <c r="PEX2702" s="6"/>
      <c r="PEY2702" s="6"/>
      <c r="PEZ2702" s="6"/>
      <c r="PFA2702" s="6"/>
      <c r="PFB2702" s="6"/>
      <c r="PFC2702" s="6"/>
      <c r="PFD2702" s="6"/>
      <c r="PFE2702" s="6"/>
      <c r="PFF2702" s="6"/>
      <c r="PFG2702" s="6"/>
      <c r="PFH2702" s="6"/>
      <c r="PFI2702" s="6"/>
      <c r="PFJ2702" s="6"/>
      <c r="PFK2702" s="6"/>
      <c r="PFL2702" s="6"/>
      <c r="PFM2702" s="6"/>
      <c r="PFN2702" s="6"/>
      <c r="PFO2702" s="6"/>
      <c r="PFP2702" s="6"/>
      <c r="PFQ2702" s="6"/>
      <c r="PFR2702" s="6"/>
      <c r="PFS2702" s="6"/>
      <c r="PFT2702" s="6"/>
      <c r="PFU2702" s="6"/>
      <c r="PFV2702" s="6"/>
      <c r="PFW2702" s="6"/>
      <c r="PFX2702" s="6"/>
      <c r="PFY2702" s="6"/>
      <c r="PFZ2702" s="6"/>
      <c r="PGA2702" s="6"/>
      <c r="PGB2702" s="6"/>
      <c r="PGC2702" s="6"/>
      <c r="PGD2702" s="6"/>
      <c r="PGE2702" s="6"/>
      <c r="PGF2702" s="6"/>
      <c r="PGG2702" s="6"/>
      <c r="PGH2702" s="6"/>
      <c r="PGI2702" s="6"/>
      <c r="PGJ2702" s="6"/>
      <c r="PGK2702" s="6"/>
      <c r="PGL2702" s="6"/>
      <c r="PGM2702" s="6"/>
      <c r="PGN2702" s="6"/>
      <c r="PGO2702" s="6"/>
      <c r="PGP2702" s="6"/>
      <c r="PGQ2702" s="6"/>
      <c r="PGR2702" s="6"/>
      <c r="PGS2702" s="6"/>
      <c r="PGT2702" s="6"/>
      <c r="PGU2702" s="6"/>
      <c r="PGV2702" s="6"/>
      <c r="PGW2702" s="6"/>
      <c r="PGX2702" s="6"/>
      <c r="PGY2702" s="6"/>
      <c r="PGZ2702" s="6"/>
      <c r="PHA2702" s="6"/>
      <c r="PHB2702" s="6"/>
      <c r="PHC2702" s="6"/>
      <c r="PHD2702" s="6"/>
      <c r="PHE2702" s="6"/>
      <c r="PHF2702" s="6"/>
      <c r="PHG2702" s="6"/>
      <c r="PHH2702" s="6"/>
      <c r="PHI2702" s="6"/>
      <c r="PHJ2702" s="6"/>
      <c r="PHK2702" s="6"/>
      <c r="PHL2702" s="6"/>
      <c r="PHM2702" s="6"/>
      <c r="PHN2702" s="6"/>
      <c r="PHO2702" s="6"/>
      <c r="PHP2702" s="6"/>
      <c r="PHQ2702" s="6"/>
      <c r="PHR2702" s="6"/>
      <c r="PHS2702" s="6"/>
      <c r="PHT2702" s="6"/>
      <c r="PHU2702" s="6"/>
      <c r="PHV2702" s="6"/>
      <c r="PHW2702" s="6"/>
      <c r="PHX2702" s="6"/>
      <c r="PHY2702" s="6"/>
      <c r="PHZ2702" s="6"/>
      <c r="PIA2702" s="6"/>
      <c r="PIB2702" s="6"/>
      <c r="PIC2702" s="6"/>
      <c r="PID2702" s="6"/>
      <c r="PIE2702" s="6"/>
      <c r="PIF2702" s="6"/>
      <c r="PIG2702" s="6"/>
      <c r="PIH2702" s="6"/>
      <c r="PII2702" s="6"/>
      <c r="PIJ2702" s="6"/>
      <c r="PIK2702" s="6"/>
      <c r="PIL2702" s="6"/>
      <c r="PIM2702" s="6"/>
      <c r="PIN2702" s="6"/>
      <c r="PIO2702" s="6"/>
      <c r="PIP2702" s="6"/>
      <c r="PIQ2702" s="6"/>
      <c r="PIR2702" s="6"/>
      <c r="PIS2702" s="6"/>
      <c r="PIT2702" s="6"/>
      <c r="PIU2702" s="6"/>
      <c r="PIV2702" s="6"/>
      <c r="PIW2702" s="6"/>
      <c r="PIX2702" s="6"/>
      <c r="PIY2702" s="6"/>
      <c r="PIZ2702" s="6"/>
      <c r="PJA2702" s="6"/>
      <c r="PJB2702" s="6"/>
      <c r="PJC2702" s="6"/>
      <c r="PJD2702" s="6"/>
      <c r="PJE2702" s="6"/>
      <c r="PJF2702" s="6"/>
      <c r="PJG2702" s="6"/>
      <c r="PJH2702" s="6"/>
      <c r="PJI2702" s="6"/>
      <c r="PJJ2702" s="6"/>
      <c r="PJK2702" s="6"/>
      <c r="PJL2702" s="6"/>
      <c r="PJM2702" s="6"/>
      <c r="PJN2702" s="6"/>
      <c r="PJO2702" s="6"/>
      <c r="PJP2702" s="6"/>
      <c r="PJQ2702" s="6"/>
      <c r="PJR2702" s="6"/>
      <c r="PJS2702" s="6"/>
      <c r="PJT2702" s="6"/>
      <c r="PJU2702" s="6"/>
      <c r="PJV2702" s="6"/>
      <c r="PJW2702" s="6"/>
      <c r="PJX2702" s="6"/>
      <c r="PJY2702" s="6"/>
      <c r="PJZ2702" s="6"/>
      <c r="PKA2702" s="6"/>
      <c r="PKB2702" s="6"/>
      <c r="PKC2702" s="6"/>
      <c r="PKD2702" s="6"/>
      <c r="PKE2702" s="6"/>
      <c r="PKF2702" s="6"/>
      <c r="PKG2702" s="6"/>
      <c r="PKH2702" s="6"/>
      <c r="PKI2702" s="6"/>
      <c r="PKJ2702" s="6"/>
      <c r="PKK2702" s="6"/>
      <c r="PKL2702" s="6"/>
      <c r="PKM2702" s="6"/>
      <c r="PKN2702" s="6"/>
      <c r="PKO2702" s="6"/>
      <c r="PKP2702" s="6"/>
      <c r="PKQ2702" s="6"/>
      <c r="PKR2702" s="6"/>
      <c r="PKS2702" s="6"/>
      <c r="PKT2702" s="6"/>
      <c r="PKU2702" s="6"/>
      <c r="PKV2702" s="6"/>
      <c r="PKW2702" s="6"/>
      <c r="PKX2702" s="6"/>
      <c r="PKY2702" s="6"/>
      <c r="PKZ2702" s="6"/>
      <c r="PLA2702" s="6"/>
      <c r="PLB2702" s="6"/>
      <c r="PLC2702" s="6"/>
      <c r="PLD2702" s="6"/>
      <c r="PLE2702" s="6"/>
      <c r="PLF2702" s="6"/>
      <c r="PLG2702" s="6"/>
      <c r="PLH2702" s="6"/>
      <c r="PLI2702" s="6"/>
      <c r="PLJ2702" s="6"/>
      <c r="PLK2702" s="6"/>
      <c r="PLL2702" s="6"/>
      <c r="PLM2702" s="6"/>
      <c r="PLN2702" s="6"/>
      <c r="PLO2702" s="6"/>
      <c r="PLP2702" s="6"/>
      <c r="PLQ2702" s="6"/>
      <c r="PLR2702" s="6"/>
      <c r="PLS2702" s="6"/>
      <c r="PLT2702" s="6"/>
      <c r="PLU2702" s="6"/>
      <c r="PLV2702" s="6"/>
      <c r="PLW2702" s="6"/>
      <c r="PLX2702" s="6"/>
      <c r="PLY2702" s="6"/>
      <c r="PLZ2702" s="6"/>
      <c r="PMA2702" s="6"/>
      <c r="PMB2702" s="6"/>
      <c r="PMC2702" s="6"/>
      <c r="PMD2702" s="6"/>
      <c r="PME2702" s="6"/>
      <c r="PMF2702" s="6"/>
      <c r="PMG2702" s="6"/>
      <c r="PMH2702" s="6"/>
      <c r="PMI2702" s="6"/>
      <c r="PMJ2702" s="6"/>
      <c r="PMK2702" s="6"/>
      <c r="PML2702" s="6"/>
      <c r="PMM2702" s="6"/>
      <c r="PMN2702" s="6"/>
      <c r="PMO2702" s="6"/>
      <c r="PMP2702" s="6"/>
      <c r="PMQ2702" s="6"/>
      <c r="PMR2702" s="6"/>
      <c r="PMS2702" s="6"/>
      <c r="PMT2702" s="6"/>
      <c r="PMU2702" s="6"/>
      <c r="PMV2702" s="6"/>
      <c r="PMW2702" s="6"/>
      <c r="PMX2702" s="6"/>
      <c r="PMY2702" s="6"/>
      <c r="PMZ2702" s="6"/>
      <c r="PNA2702" s="6"/>
      <c r="PNB2702" s="6"/>
      <c r="PNC2702" s="6"/>
      <c r="PND2702" s="6"/>
      <c r="PNE2702" s="6"/>
      <c r="PNF2702" s="6"/>
      <c r="PNG2702" s="6"/>
      <c r="PNH2702" s="6"/>
      <c r="PNI2702" s="6"/>
      <c r="PNJ2702" s="6"/>
      <c r="PNK2702" s="6"/>
      <c r="PNL2702" s="6"/>
      <c r="PNM2702" s="6"/>
      <c r="PNN2702" s="6"/>
      <c r="PNO2702" s="6"/>
      <c r="PNP2702" s="6"/>
      <c r="PNQ2702" s="6"/>
      <c r="PNR2702" s="6"/>
      <c r="PNS2702" s="6"/>
      <c r="PNT2702" s="6"/>
      <c r="PNU2702" s="6"/>
      <c r="PNV2702" s="6"/>
      <c r="PNW2702" s="6"/>
      <c r="PNX2702" s="6"/>
      <c r="PNY2702" s="6"/>
      <c r="PNZ2702" s="6"/>
      <c r="POA2702" s="6"/>
      <c r="POB2702" s="6"/>
      <c r="POC2702" s="6"/>
      <c r="POD2702" s="6"/>
      <c r="POE2702" s="6"/>
      <c r="POF2702" s="6"/>
      <c r="POG2702" s="6"/>
      <c r="POH2702" s="6"/>
      <c r="POI2702" s="6"/>
      <c r="POJ2702" s="6"/>
      <c r="POK2702" s="6"/>
      <c r="POL2702" s="6"/>
      <c r="POM2702" s="6"/>
      <c r="PON2702" s="6"/>
      <c r="POO2702" s="6"/>
      <c r="POP2702" s="6"/>
      <c r="POQ2702" s="6"/>
      <c r="POR2702" s="6"/>
      <c r="POS2702" s="6"/>
      <c r="POT2702" s="6"/>
      <c r="POU2702" s="6"/>
      <c r="POV2702" s="6"/>
      <c r="POW2702" s="6"/>
      <c r="POX2702" s="6"/>
      <c r="POY2702" s="6"/>
      <c r="POZ2702" s="6"/>
      <c r="PPA2702" s="6"/>
      <c r="PPB2702" s="6"/>
      <c r="PPC2702" s="6"/>
      <c r="PPD2702" s="6"/>
      <c r="PPE2702" s="6"/>
      <c r="PPF2702" s="6"/>
      <c r="PPG2702" s="6"/>
      <c r="PPH2702" s="6"/>
      <c r="PPI2702" s="6"/>
      <c r="PPJ2702" s="6"/>
      <c r="PPK2702" s="6"/>
      <c r="PPL2702" s="6"/>
      <c r="PPM2702" s="6"/>
      <c r="PPN2702" s="6"/>
      <c r="PPO2702" s="6"/>
      <c r="PPP2702" s="6"/>
      <c r="PPQ2702" s="6"/>
      <c r="PPR2702" s="6"/>
      <c r="PPS2702" s="6"/>
      <c r="PPT2702" s="6"/>
      <c r="PPU2702" s="6"/>
      <c r="PPV2702" s="6"/>
      <c r="PPW2702" s="6"/>
      <c r="PPX2702" s="6"/>
      <c r="PPY2702" s="6"/>
      <c r="PPZ2702" s="6"/>
      <c r="PQA2702" s="6"/>
      <c r="PQB2702" s="6"/>
      <c r="PQC2702" s="6"/>
      <c r="PQD2702" s="6"/>
      <c r="PQE2702" s="6"/>
      <c r="PQF2702" s="6"/>
      <c r="PQG2702" s="6"/>
      <c r="PQH2702" s="6"/>
      <c r="PQI2702" s="6"/>
      <c r="PQJ2702" s="6"/>
      <c r="PQK2702" s="6"/>
      <c r="PQL2702" s="6"/>
      <c r="PQM2702" s="6"/>
      <c r="PQN2702" s="6"/>
      <c r="PQO2702" s="6"/>
      <c r="PQP2702" s="6"/>
      <c r="PQQ2702" s="6"/>
      <c r="PQR2702" s="6"/>
      <c r="PQS2702" s="6"/>
      <c r="PQT2702" s="6"/>
      <c r="PQU2702" s="6"/>
      <c r="PQV2702" s="6"/>
      <c r="PQW2702" s="6"/>
      <c r="PQX2702" s="6"/>
      <c r="PQY2702" s="6"/>
      <c r="PQZ2702" s="6"/>
      <c r="PRA2702" s="6"/>
      <c r="PRB2702" s="6"/>
      <c r="PRC2702" s="6"/>
      <c r="PRD2702" s="6"/>
      <c r="PRE2702" s="6"/>
      <c r="PRF2702" s="6"/>
      <c r="PRG2702" s="6"/>
      <c r="PRH2702" s="6"/>
      <c r="PRI2702" s="6"/>
      <c r="PRJ2702" s="6"/>
      <c r="PRK2702" s="6"/>
      <c r="PRL2702" s="6"/>
      <c r="PRM2702" s="6"/>
      <c r="PRN2702" s="6"/>
      <c r="PRO2702" s="6"/>
      <c r="PRP2702" s="6"/>
      <c r="PRQ2702" s="6"/>
      <c r="PRR2702" s="6"/>
      <c r="PRS2702" s="6"/>
      <c r="PRT2702" s="6"/>
      <c r="PRU2702" s="6"/>
      <c r="PRV2702" s="6"/>
      <c r="PRW2702" s="6"/>
      <c r="PRX2702" s="6"/>
      <c r="PRY2702" s="6"/>
      <c r="PRZ2702" s="6"/>
      <c r="PSA2702" s="6"/>
      <c r="PSB2702" s="6"/>
      <c r="PSC2702" s="6"/>
      <c r="PSD2702" s="6"/>
      <c r="PSE2702" s="6"/>
      <c r="PSF2702" s="6"/>
      <c r="PSG2702" s="6"/>
      <c r="PSH2702" s="6"/>
      <c r="PSI2702" s="6"/>
      <c r="PSJ2702" s="6"/>
      <c r="PSK2702" s="6"/>
      <c r="PSL2702" s="6"/>
      <c r="PSM2702" s="6"/>
      <c r="PSN2702" s="6"/>
      <c r="PSO2702" s="6"/>
      <c r="PSP2702" s="6"/>
      <c r="PSQ2702" s="6"/>
      <c r="PSR2702" s="6"/>
      <c r="PSS2702" s="6"/>
      <c r="PST2702" s="6"/>
      <c r="PSU2702" s="6"/>
      <c r="PSV2702" s="6"/>
      <c r="PSW2702" s="6"/>
      <c r="PSX2702" s="6"/>
      <c r="PSY2702" s="6"/>
      <c r="PSZ2702" s="6"/>
      <c r="PTA2702" s="6"/>
      <c r="PTB2702" s="6"/>
      <c r="PTC2702" s="6"/>
      <c r="PTD2702" s="6"/>
      <c r="PTE2702" s="6"/>
      <c r="PTF2702" s="6"/>
      <c r="PTG2702" s="6"/>
      <c r="PTH2702" s="6"/>
      <c r="PTI2702" s="6"/>
      <c r="PTJ2702" s="6"/>
      <c r="PTK2702" s="6"/>
      <c r="PTL2702" s="6"/>
      <c r="PTM2702" s="6"/>
      <c r="PTN2702" s="6"/>
      <c r="PTO2702" s="6"/>
      <c r="PTP2702" s="6"/>
      <c r="PTQ2702" s="6"/>
      <c r="PTR2702" s="6"/>
      <c r="PTS2702" s="6"/>
      <c r="PTT2702" s="6"/>
      <c r="PTU2702" s="6"/>
      <c r="PTV2702" s="6"/>
      <c r="PTW2702" s="6"/>
      <c r="PTX2702" s="6"/>
      <c r="PTY2702" s="6"/>
      <c r="PTZ2702" s="6"/>
      <c r="PUA2702" s="6"/>
      <c r="PUB2702" s="6"/>
      <c r="PUC2702" s="6"/>
      <c r="PUD2702" s="6"/>
      <c r="PUE2702" s="6"/>
      <c r="PUF2702" s="6"/>
      <c r="PUG2702" s="6"/>
      <c r="PUH2702" s="6"/>
      <c r="PUI2702" s="6"/>
      <c r="PUJ2702" s="6"/>
      <c r="PUK2702" s="6"/>
      <c r="PUL2702" s="6"/>
      <c r="PUM2702" s="6"/>
      <c r="PUN2702" s="6"/>
      <c r="PUO2702" s="6"/>
      <c r="PUP2702" s="6"/>
      <c r="PUQ2702" s="6"/>
      <c r="PUR2702" s="6"/>
      <c r="PUS2702" s="6"/>
      <c r="PUT2702" s="6"/>
      <c r="PUU2702" s="6"/>
      <c r="PUV2702" s="6"/>
      <c r="PUW2702" s="6"/>
      <c r="PUX2702" s="6"/>
      <c r="PUY2702" s="6"/>
      <c r="PUZ2702" s="6"/>
      <c r="PVA2702" s="6"/>
      <c r="PVB2702" s="6"/>
      <c r="PVC2702" s="6"/>
      <c r="PVD2702" s="6"/>
      <c r="PVE2702" s="6"/>
      <c r="PVF2702" s="6"/>
      <c r="PVG2702" s="6"/>
      <c r="PVH2702" s="6"/>
      <c r="PVI2702" s="6"/>
      <c r="PVJ2702" s="6"/>
      <c r="PVK2702" s="6"/>
      <c r="PVL2702" s="6"/>
      <c r="PVM2702" s="6"/>
      <c r="PVN2702" s="6"/>
      <c r="PVO2702" s="6"/>
      <c r="PVP2702" s="6"/>
      <c r="PVQ2702" s="6"/>
      <c r="PVR2702" s="6"/>
      <c r="PVS2702" s="6"/>
      <c r="PVT2702" s="6"/>
      <c r="PVU2702" s="6"/>
      <c r="PVV2702" s="6"/>
      <c r="PVW2702" s="6"/>
      <c r="PVX2702" s="6"/>
      <c r="PVY2702" s="6"/>
      <c r="PVZ2702" s="6"/>
      <c r="PWA2702" s="6"/>
      <c r="PWB2702" s="6"/>
      <c r="PWC2702" s="6"/>
      <c r="PWD2702" s="6"/>
      <c r="PWE2702" s="6"/>
      <c r="PWF2702" s="6"/>
      <c r="PWG2702" s="6"/>
      <c r="PWH2702" s="6"/>
      <c r="PWI2702" s="6"/>
      <c r="PWJ2702" s="6"/>
      <c r="PWK2702" s="6"/>
      <c r="PWL2702" s="6"/>
      <c r="PWM2702" s="6"/>
      <c r="PWN2702" s="6"/>
      <c r="PWO2702" s="6"/>
      <c r="PWP2702" s="6"/>
      <c r="PWQ2702" s="6"/>
      <c r="PWR2702" s="6"/>
      <c r="PWS2702" s="6"/>
      <c r="PWT2702" s="6"/>
      <c r="PWU2702" s="6"/>
      <c r="PWV2702" s="6"/>
      <c r="PWW2702" s="6"/>
      <c r="PWX2702" s="6"/>
      <c r="PWY2702" s="6"/>
      <c r="PWZ2702" s="6"/>
      <c r="PXA2702" s="6"/>
      <c r="PXB2702" s="6"/>
      <c r="PXC2702" s="6"/>
      <c r="PXD2702" s="6"/>
      <c r="PXE2702" s="6"/>
      <c r="PXF2702" s="6"/>
      <c r="PXG2702" s="6"/>
      <c r="PXH2702" s="6"/>
      <c r="PXI2702" s="6"/>
      <c r="PXJ2702" s="6"/>
      <c r="PXK2702" s="6"/>
      <c r="PXL2702" s="6"/>
      <c r="PXM2702" s="6"/>
      <c r="PXN2702" s="6"/>
      <c r="PXO2702" s="6"/>
      <c r="PXP2702" s="6"/>
      <c r="PXQ2702" s="6"/>
      <c r="PXR2702" s="6"/>
      <c r="PXS2702" s="6"/>
      <c r="PXT2702" s="6"/>
      <c r="PXU2702" s="6"/>
      <c r="PXV2702" s="6"/>
      <c r="PXW2702" s="6"/>
      <c r="PXX2702" s="6"/>
      <c r="PXY2702" s="6"/>
      <c r="PXZ2702" s="6"/>
      <c r="PYA2702" s="6"/>
      <c r="PYB2702" s="6"/>
      <c r="PYC2702" s="6"/>
      <c r="PYD2702" s="6"/>
      <c r="PYE2702" s="6"/>
      <c r="PYF2702" s="6"/>
      <c r="PYG2702" s="6"/>
      <c r="PYH2702" s="6"/>
      <c r="PYI2702" s="6"/>
      <c r="PYJ2702" s="6"/>
      <c r="PYK2702" s="6"/>
      <c r="PYL2702" s="6"/>
      <c r="PYM2702" s="6"/>
      <c r="PYN2702" s="6"/>
      <c r="PYO2702" s="6"/>
      <c r="PYP2702" s="6"/>
      <c r="PYQ2702" s="6"/>
      <c r="PYR2702" s="6"/>
      <c r="PYS2702" s="6"/>
      <c r="PYT2702" s="6"/>
      <c r="PYU2702" s="6"/>
      <c r="PYV2702" s="6"/>
      <c r="PYW2702" s="6"/>
      <c r="PYX2702" s="6"/>
      <c r="PYY2702" s="6"/>
      <c r="PYZ2702" s="6"/>
      <c r="PZA2702" s="6"/>
      <c r="PZB2702" s="6"/>
      <c r="PZC2702" s="6"/>
      <c r="PZD2702" s="6"/>
      <c r="PZE2702" s="6"/>
      <c r="PZF2702" s="6"/>
      <c r="PZG2702" s="6"/>
      <c r="PZH2702" s="6"/>
      <c r="PZI2702" s="6"/>
      <c r="PZJ2702" s="6"/>
      <c r="PZK2702" s="6"/>
      <c r="PZL2702" s="6"/>
      <c r="PZM2702" s="6"/>
      <c r="PZN2702" s="6"/>
      <c r="PZO2702" s="6"/>
      <c r="PZP2702" s="6"/>
      <c r="PZQ2702" s="6"/>
      <c r="PZR2702" s="6"/>
      <c r="PZS2702" s="6"/>
      <c r="PZT2702" s="6"/>
      <c r="PZU2702" s="6"/>
      <c r="PZV2702" s="6"/>
      <c r="PZW2702" s="6"/>
      <c r="PZX2702" s="6"/>
      <c r="PZY2702" s="6"/>
      <c r="PZZ2702" s="6"/>
      <c r="QAA2702" s="6"/>
      <c r="QAB2702" s="6"/>
      <c r="QAC2702" s="6"/>
      <c r="QAD2702" s="6"/>
      <c r="QAE2702" s="6"/>
      <c r="QAF2702" s="6"/>
      <c r="QAG2702" s="6"/>
      <c r="QAH2702" s="6"/>
      <c r="QAI2702" s="6"/>
      <c r="QAJ2702" s="6"/>
      <c r="QAK2702" s="6"/>
      <c r="QAL2702" s="6"/>
      <c r="QAM2702" s="6"/>
      <c r="QAN2702" s="6"/>
      <c r="QAO2702" s="6"/>
      <c r="QAP2702" s="6"/>
      <c r="QAQ2702" s="6"/>
      <c r="QAR2702" s="6"/>
      <c r="QAS2702" s="6"/>
      <c r="QAT2702" s="6"/>
      <c r="QAU2702" s="6"/>
      <c r="QAV2702" s="6"/>
      <c r="QAW2702" s="6"/>
      <c r="QAX2702" s="6"/>
      <c r="QAY2702" s="6"/>
      <c r="QAZ2702" s="6"/>
      <c r="QBA2702" s="6"/>
      <c r="QBB2702" s="6"/>
      <c r="QBC2702" s="6"/>
      <c r="QBD2702" s="6"/>
      <c r="QBE2702" s="6"/>
      <c r="QBF2702" s="6"/>
      <c r="QBG2702" s="6"/>
      <c r="QBH2702" s="6"/>
      <c r="QBI2702" s="6"/>
      <c r="QBJ2702" s="6"/>
      <c r="QBK2702" s="6"/>
      <c r="QBL2702" s="6"/>
      <c r="QBM2702" s="6"/>
      <c r="QBN2702" s="6"/>
      <c r="QBO2702" s="6"/>
      <c r="QBP2702" s="6"/>
      <c r="QBQ2702" s="6"/>
      <c r="QBR2702" s="6"/>
      <c r="QBS2702" s="6"/>
      <c r="QBT2702" s="6"/>
      <c r="QBU2702" s="6"/>
      <c r="QBV2702" s="6"/>
      <c r="QBW2702" s="6"/>
      <c r="QBX2702" s="6"/>
      <c r="QBY2702" s="6"/>
      <c r="QBZ2702" s="6"/>
      <c r="QCA2702" s="6"/>
      <c r="QCB2702" s="6"/>
      <c r="QCC2702" s="6"/>
      <c r="QCD2702" s="6"/>
      <c r="QCE2702" s="6"/>
      <c r="QCF2702" s="6"/>
      <c r="QCG2702" s="6"/>
      <c r="QCH2702" s="6"/>
      <c r="QCI2702" s="6"/>
      <c r="QCJ2702" s="6"/>
      <c r="QCK2702" s="6"/>
      <c r="QCL2702" s="6"/>
      <c r="QCM2702" s="6"/>
      <c r="QCN2702" s="6"/>
      <c r="QCO2702" s="6"/>
      <c r="QCP2702" s="6"/>
      <c r="QCQ2702" s="6"/>
      <c r="QCR2702" s="6"/>
      <c r="QCS2702" s="6"/>
      <c r="QCT2702" s="6"/>
      <c r="QCU2702" s="6"/>
      <c r="QCV2702" s="6"/>
      <c r="QCW2702" s="6"/>
      <c r="QCX2702" s="6"/>
      <c r="QCY2702" s="6"/>
      <c r="QCZ2702" s="6"/>
      <c r="QDA2702" s="6"/>
      <c r="QDB2702" s="6"/>
      <c r="QDC2702" s="6"/>
      <c r="QDD2702" s="6"/>
      <c r="QDE2702" s="6"/>
      <c r="QDF2702" s="6"/>
      <c r="QDG2702" s="6"/>
      <c r="QDH2702" s="6"/>
      <c r="QDI2702" s="6"/>
      <c r="QDJ2702" s="6"/>
      <c r="QDK2702" s="6"/>
      <c r="QDL2702" s="6"/>
      <c r="QDM2702" s="6"/>
      <c r="QDN2702" s="6"/>
      <c r="QDO2702" s="6"/>
      <c r="QDP2702" s="6"/>
      <c r="QDQ2702" s="6"/>
      <c r="QDR2702" s="6"/>
      <c r="QDS2702" s="6"/>
      <c r="QDT2702" s="6"/>
      <c r="QDU2702" s="6"/>
      <c r="QDV2702" s="6"/>
      <c r="QDW2702" s="6"/>
      <c r="QDX2702" s="6"/>
      <c r="QDY2702" s="6"/>
      <c r="QDZ2702" s="6"/>
      <c r="QEA2702" s="6"/>
      <c r="QEB2702" s="6"/>
      <c r="QEC2702" s="6"/>
      <c r="QED2702" s="6"/>
      <c r="QEE2702" s="6"/>
      <c r="QEF2702" s="6"/>
      <c r="QEG2702" s="6"/>
      <c r="QEH2702" s="6"/>
      <c r="QEI2702" s="6"/>
      <c r="QEJ2702" s="6"/>
      <c r="QEK2702" s="6"/>
      <c r="QEL2702" s="6"/>
      <c r="QEM2702" s="6"/>
      <c r="QEN2702" s="6"/>
      <c r="QEO2702" s="6"/>
      <c r="QEP2702" s="6"/>
      <c r="QEQ2702" s="6"/>
      <c r="QER2702" s="6"/>
      <c r="QES2702" s="6"/>
      <c r="QET2702" s="6"/>
      <c r="QEU2702" s="6"/>
      <c r="QEV2702" s="6"/>
      <c r="QEW2702" s="6"/>
      <c r="QEX2702" s="6"/>
      <c r="QEY2702" s="6"/>
      <c r="QEZ2702" s="6"/>
      <c r="QFA2702" s="6"/>
      <c r="QFB2702" s="6"/>
      <c r="QFC2702" s="6"/>
      <c r="QFD2702" s="6"/>
      <c r="QFE2702" s="6"/>
      <c r="QFF2702" s="6"/>
      <c r="QFG2702" s="6"/>
      <c r="QFH2702" s="6"/>
      <c r="QFI2702" s="6"/>
      <c r="QFJ2702" s="6"/>
      <c r="QFK2702" s="6"/>
      <c r="QFL2702" s="6"/>
      <c r="QFM2702" s="6"/>
      <c r="QFN2702" s="6"/>
      <c r="QFO2702" s="6"/>
      <c r="QFP2702" s="6"/>
      <c r="QFQ2702" s="6"/>
      <c r="QFR2702" s="6"/>
      <c r="QFS2702" s="6"/>
      <c r="QFT2702" s="6"/>
      <c r="QFU2702" s="6"/>
      <c r="QFV2702" s="6"/>
      <c r="QFW2702" s="6"/>
      <c r="QFX2702" s="6"/>
      <c r="QFY2702" s="6"/>
      <c r="QFZ2702" s="6"/>
      <c r="QGA2702" s="6"/>
      <c r="QGB2702" s="6"/>
      <c r="QGC2702" s="6"/>
      <c r="QGD2702" s="6"/>
      <c r="QGE2702" s="6"/>
      <c r="QGF2702" s="6"/>
      <c r="QGG2702" s="6"/>
      <c r="QGH2702" s="6"/>
      <c r="QGI2702" s="6"/>
      <c r="QGJ2702" s="6"/>
      <c r="QGK2702" s="6"/>
      <c r="QGL2702" s="6"/>
      <c r="QGM2702" s="6"/>
      <c r="QGN2702" s="6"/>
      <c r="QGO2702" s="6"/>
      <c r="QGP2702" s="6"/>
      <c r="QGQ2702" s="6"/>
      <c r="QGR2702" s="6"/>
      <c r="QGS2702" s="6"/>
      <c r="QGT2702" s="6"/>
      <c r="QGU2702" s="6"/>
      <c r="QGV2702" s="6"/>
      <c r="QGW2702" s="6"/>
      <c r="QGX2702" s="6"/>
      <c r="QGY2702" s="6"/>
      <c r="QGZ2702" s="6"/>
      <c r="QHA2702" s="6"/>
      <c r="QHB2702" s="6"/>
      <c r="QHC2702" s="6"/>
      <c r="QHD2702" s="6"/>
      <c r="QHE2702" s="6"/>
      <c r="QHF2702" s="6"/>
      <c r="QHG2702" s="6"/>
      <c r="QHH2702" s="6"/>
      <c r="QHI2702" s="6"/>
      <c r="QHJ2702" s="6"/>
      <c r="QHK2702" s="6"/>
      <c r="QHL2702" s="6"/>
      <c r="QHM2702" s="6"/>
      <c r="QHN2702" s="6"/>
      <c r="QHO2702" s="6"/>
      <c r="QHP2702" s="6"/>
      <c r="QHQ2702" s="6"/>
      <c r="QHR2702" s="6"/>
      <c r="QHS2702" s="6"/>
      <c r="QHT2702" s="6"/>
      <c r="QHU2702" s="6"/>
      <c r="QHV2702" s="6"/>
      <c r="QHW2702" s="6"/>
      <c r="QHX2702" s="6"/>
      <c r="QHY2702" s="6"/>
      <c r="QHZ2702" s="6"/>
      <c r="QIA2702" s="6"/>
      <c r="QIB2702" s="6"/>
      <c r="QIC2702" s="6"/>
      <c r="QID2702" s="6"/>
      <c r="QIE2702" s="6"/>
      <c r="QIF2702" s="6"/>
      <c r="QIG2702" s="6"/>
      <c r="QIH2702" s="6"/>
      <c r="QII2702" s="6"/>
      <c r="QIJ2702" s="6"/>
      <c r="QIK2702" s="6"/>
      <c r="QIL2702" s="6"/>
      <c r="QIM2702" s="6"/>
      <c r="QIN2702" s="6"/>
      <c r="QIO2702" s="6"/>
      <c r="QIP2702" s="6"/>
      <c r="QIQ2702" s="6"/>
      <c r="QIR2702" s="6"/>
      <c r="QIS2702" s="6"/>
      <c r="QIT2702" s="6"/>
      <c r="QIU2702" s="6"/>
      <c r="QIV2702" s="6"/>
      <c r="QIW2702" s="6"/>
      <c r="QIX2702" s="6"/>
      <c r="QIY2702" s="6"/>
      <c r="QIZ2702" s="6"/>
      <c r="QJA2702" s="6"/>
      <c r="QJB2702" s="6"/>
      <c r="QJC2702" s="6"/>
      <c r="QJD2702" s="6"/>
      <c r="QJE2702" s="6"/>
      <c r="QJF2702" s="6"/>
      <c r="QJG2702" s="6"/>
      <c r="QJH2702" s="6"/>
      <c r="QJI2702" s="6"/>
      <c r="QJJ2702" s="6"/>
      <c r="QJK2702" s="6"/>
      <c r="QJL2702" s="6"/>
      <c r="QJM2702" s="6"/>
      <c r="QJN2702" s="6"/>
      <c r="QJO2702" s="6"/>
      <c r="QJP2702" s="6"/>
      <c r="QJQ2702" s="6"/>
      <c r="QJR2702" s="6"/>
      <c r="QJS2702" s="6"/>
      <c r="QJT2702" s="6"/>
      <c r="QJU2702" s="6"/>
      <c r="QJV2702" s="6"/>
      <c r="QJW2702" s="6"/>
      <c r="QJX2702" s="6"/>
      <c r="QJY2702" s="6"/>
      <c r="QJZ2702" s="6"/>
      <c r="QKA2702" s="6"/>
      <c r="QKB2702" s="6"/>
      <c r="QKC2702" s="6"/>
      <c r="QKD2702" s="6"/>
      <c r="QKE2702" s="6"/>
      <c r="QKF2702" s="6"/>
      <c r="QKG2702" s="6"/>
      <c r="QKH2702" s="6"/>
      <c r="QKI2702" s="6"/>
      <c r="QKJ2702" s="6"/>
      <c r="QKK2702" s="6"/>
      <c r="QKL2702" s="6"/>
      <c r="QKM2702" s="6"/>
      <c r="QKN2702" s="6"/>
      <c r="QKO2702" s="6"/>
      <c r="QKP2702" s="6"/>
      <c r="QKQ2702" s="6"/>
      <c r="QKR2702" s="6"/>
      <c r="QKS2702" s="6"/>
      <c r="QKT2702" s="6"/>
      <c r="QKU2702" s="6"/>
      <c r="QKV2702" s="6"/>
      <c r="QKW2702" s="6"/>
      <c r="QKX2702" s="6"/>
      <c r="QKY2702" s="6"/>
      <c r="QKZ2702" s="6"/>
      <c r="QLA2702" s="6"/>
      <c r="QLB2702" s="6"/>
      <c r="QLC2702" s="6"/>
      <c r="QLD2702" s="6"/>
      <c r="QLE2702" s="6"/>
      <c r="QLF2702" s="6"/>
      <c r="QLG2702" s="6"/>
      <c r="QLH2702" s="6"/>
      <c r="QLI2702" s="6"/>
      <c r="QLJ2702" s="6"/>
      <c r="QLK2702" s="6"/>
      <c r="QLL2702" s="6"/>
      <c r="QLM2702" s="6"/>
      <c r="QLN2702" s="6"/>
      <c r="QLO2702" s="6"/>
      <c r="QLP2702" s="6"/>
      <c r="QLQ2702" s="6"/>
      <c r="QLR2702" s="6"/>
      <c r="QLS2702" s="6"/>
      <c r="QLT2702" s="6"/>
      <c r="QLU2702" s="6"/>
      <c r="QLV2702" s="6"/>
      <c r="QLW2702" s="6"/>
      <c r="QLX2702" s="6"/>
      <c r="QLY2702" s="6"/>
      <c r="QLZ2702" s="6"/>
      <c r="QMA2702" s="6"/>
      <c r="QMB2702" s="6"/>
      <c r="QMC2702" s="6"/>
      <c r="QMD2702" s="6"/>
      <c r="QME2702" s="6"/>
      <c r="QMF2702" s="6"/>
      <c r="QMG2702" s="6"/>
      <c r="QMH2702" s="6"/>
      <c r="QMI2702" s="6"/>
      <c r="QMJ2702" s="6"/>
      <c r="QMK2702" s="6"/>
      <c r="QML2702" s="6"/>
      <c r="QMM2702" s="6"/>
      <c r="QMN2702" s="6"/>
      <c r="QMO2702" s="6"/>
      <c r="QMP2702" s="6"/>
      <c r="QMQ2702" s="6"/>
      <c r="QMR2702" s="6"/>
      <c r="QMS2702" s="6"/>
      <c r="QMT2702" s="6"/>
      <c r="QMU2702" s="6"/>
      <c r="QMV2702" s="6"/>
      <c r="QMW2702" s="6"/>
      <c r="QMX2702" s="6"/>
      <c r="QMY2702" s="6"/>
      <c r="QMZ2702" s="6"/>
      <c r="QNA2702" s="6"/>
      <c r="QNB2702" s="6"/>
      <c r="QNC2702" s="6"/>
      <c r="QND2702" s="6"/>
      <c r="QNE2702" s="6"/>
      <c r="QNF2702" s="6"/>
      <c r="QNG2702" s="6"/>
      <c r="QNH2702" s="6"/>
      <c r="QNI2702" s="6"/>
      <c r="QNJ2702" s="6"/>
      <c r="QNK2702" s="6"/>
      <c r="QNL2702" s="6"/>
      <c r="QNM2702" s="6"/>
      <c r="QNN2702" s="6"/>
      <c r="QNO2702" s="6"/>
      <c r="QNP2702" s="6"/>
      <c r="QNQ2702" s="6"/>
      <c r="QNR2702" s="6"/>
      <c r="QNS2702" s="6"/>
      <c r="QNT2702" s="6"/>
      <c r="QNU2702" s="6"/>
      <c r="QNV2702" s="6"/>
      <c r="QNW2702" s="6"/>
      <c r="QNX2702" s="6"/>
      <c r="QNY2702" s="6"/>
      <c r="QNZ2702" s="6"/>
      <c r="QOA2702" s="6"/>
      <c r="QOB2702" s="6"/>
      <c r="QOC2702" s="6"/>
      <c r="QOD2702" s="6"/>
      <c r="QOE2702" s="6"/>
      <c r="QOF2702" s="6"/>
      <c r="QOG2702" s="6"/>
      <c r="QOH2702" s="6"/>
      <c r="QOI2702" s="6"/>
      <c r="QOJ2702" s="6"/>
      <c r="QOK2702" s="6"/>
      <c r="QOL2702" s="6"/>
      <c r="QOM2702" s="6"/>
      <c r="QON2702" s="6"/>
      <c r="QOO2702" s="6"/>
      <c r="QOP2702" s="6"/>
      <c r="QOQ2702" s="6"/>
      <c r="QOR2702" s="6"/>
      <c r="QOS2702" s="6"/>
      <c r="QOT2702" s="6"/>
      <c r="QOU2702" s="6"/>
      <c r="QOV2702" s="6"/>
      <c r="QOW2702" s="6"/>
      <c r="QOX2702" s="6"/>
      <c r="QOY2702" s="6"/>
      <c r="QOZ2702" s="6"/>
      <c r="QPA2702" s="6"/>
      <c r="QPB2702" s="6"/>
      <c r="QPC2702" s="6"/>
      <c r="QPD2702" s="6"/>
      <c r="QPE2702" s="6"/>
      <c r="QPF2702" s="6"/>
      <c r="QPG2702" s="6"/>
      <c r="QPH2702" s="6"/>
      <c r="QPI2702" s="6"/>
      <c r="QPJ2702" s="6"/>
      <c r="QPK2702" s="6"/>
      <c r="QPL2702" s="6"/>
      <c r="QPM2702" s="6"/>
      <c r="QPN2702" s="6"/>
      <c r="QPO2702" s="6"/>
      <c r="QPP2702" s="6"/>
      <c r="QPQ2702" s="6"/>
      <c r="QPR2702" s="6"/>
      <c r="QPS2702" s="6"/>
      <c r="QPT2702" s="6"/>
      <c r="QPU2702" s="6"/>
      <c r="QPV2702" s="6"/>
      <c r="QPW2702" s="6"/>
      <c r="QPX2702" s="6"/>
      <c r="QPY2702" s="6"/>
      <c r="QPZ2702" s="6"/>
      <c r="QQA2702" s="6"/>
      <c r="QQB2702" s="6"/>
      <c r="QQC2702" s="6"/>
      <c r="QQD2702" s="6"/>
      <c r="QQE2702" s="6"/>
      <c r="QQF2702" s="6"/>
      <c r="QQG2702" s="6"/>
      <c r="QQH2702" s="6"/>
      <c r="QQI2702" s="6"/>
      <c r="QQJ2702" s="6"/>
      <c r="QQK2702" s="6"/>
      <c r="QQL2702" s="6"/>
      <c r="QQM2702" s="6"/>
      <c r="QQN2702" s="6"/>
      <c r="QQO2702" s="6"/>
      <c r="QQP2702" s="6"/>
      <c r="QQQ2702" s="6"/>
      <c r="QQR2702" s="6"/>
      <c r="QQS2702" s="6"/>
      <c r="QQT2702" s="6"/>
      <c r="QQU2702" s="6"/>
      <c r="QQV2702" s="6"/>
      <c r="QQW2702" s="6"/>
      <c r="QQX2702" s="6"/>
      <c r="QQY2702" s="6"/>
      <c r="QQZ2702" s="6"/>
      <c r="QRA2702" s="6"/>
      <c r="QRB2702" s="6"/>
      <c r="QRC2702" s="6"/>
      <c r="QRD2702" s="6"/>
      <c r="QRE2702" s="6"/>
      <c r="QRF2702" s="6"/>
      <c r="QRG2702" s="6"/>
      <c r="QRH2702" s="6"/>
      <c r="QRI2702" s="6"/>
      <c r="QRJ2702" s="6"/>
      <c r="QRK2702" s="6"/>
      <c r="QRL2702" s="6"/>
      <c r="QRM2702" s="6"/>
      <c r="QRN2702" s="6"/>
      <c r="QRO2702" s="6"/>
      <c r="QRP2702" s="6"/>
      <c r="QRQ2702" s="6"/>
      <c r="QRR2702" s="6"/>
      <c r="QRS2702" s="6"/>
      <c r="QRT2702" s="6"/>
      <c r="QRU2702" s="6"/>
      <c r="QRV2702" s="6"/>
      <c r="QRW2702" s="6"/>
      <c r="QRX2702" s="6"/>
      <c r="QRY2702" s="6"/>
      <c r="QRZ2702" s="6"/>
      <c r="QSA2702" s="6"/>
      <c r="QSB2702" s="6"/>
      <c r="QSC2702" s="6"/>
      <c r="QSD2702" s="6"/>
      <c r="QSE2702" s="6"/>
      <c r="QSF2702" s="6"/>
      <c r="QSG2702" s="6"/>
      <c r="QSH2702" s="6"/>
      <c r="QSI2702" s="6"/>
      <c r="QSJ2702" s="6"/>
      <c r="QSK2702" s="6"/>
      <c r="QSL2702" s="6"/>
      <c r="QSM2702" s="6"/>
      <c r="QSN2702" s="6"/>
      <c r="QSO2702" s="6"/>
      <c r="QSP2702" s="6"/>
      <c r="QSQ2702" s="6"/>
      <c r="QSR2702" s="6"/>
      <c r="QSS2702" s="6"/>
      <c r="QST2702" s="6"/>
      <c r="QSU2702" s="6"/>
      <c r="QSV2702" s="6"/>
      <c r="QSW2702" s="6"/>
      <c r="QSX2702" s="6"/>
      <c r="QSY2702" s="6"/>
      <c r="QSZ2702" s="6"/>
      <c r="QTA2702" s="6"/>
      <c r="QTB2702" s="6"/>
      <c r="QTC2702" s="6"/>
      <c r="QTD2702" s="6"/>
      <c r="QTE2702" s="6"/>
      <c r="QTF2702" s="6"/>
      <c r="QTG2702" s="6"/>
      <c r="QTH2702" s="6"/>
      <c r="QTI2702" s="6"/>
      <c r="QTJ2702" s="6"/>
      <c r="QTK2702" s="6"/>
      <c r="QTL2702" s="6"/>
      <c r="QTM2702" s="6"/>
      <c r="QTN2702" s="6"/>
      <c r="QTO2702" s="6"/>
      <c r="QTP2702" s="6"/>
      <c r="QTQ2702" s="6"/>
      <c r="QTR2702" s="6"/>
      <c r="QTS2702" s="6"/>
      <c r="QTT2702" s="6"/>
      <c r="QTU2702" s="6"/>
      <c r="QTV2702" s="6"/>
      <c r="QTW2702" s="6"/>
      <c r="QTX2702" s="6"/>
      <c r="QTY2702" s="6"/>
      <c r="QTZ2702" s="6"/>
      <c r="QUA2702" s="6"/>
      <c r="QUB2702" s="6"/>
      <c r="QUC2702" s="6"/>
      <c r="QUD2702" s="6"/>
      <c r="QUE2702" s="6"/>
      <c r="QUF2702" s="6"/>
      <c r="QUG2702" s="6"/>
      <c r="QUH2702" s="6"/>
      <c r="QUI2702" s="6"/>
      <c r="QUJ2702" s="6"/>
      <c r="QUK2702" s="6"/>
      <c r="QUL2702" s="6"/>
      <c r="QUM2702" s="6"/>
      <c r="QUN2702" s="6"/>
      <c r="QUO2702" s="6"/>
      <c r="QUP2702" s="6"/>
      <c r="QUQ2702" s="6"/>
      <c r="QUR2702" s="6"/>
      <c r="QUS2702" s="6"/>
      <c r="QUT2702" s="6"/>
      <c r="QUU2702" s="6"/>
      <c r="QUV2702" s="6"/>
      <c r="QUW2702" s="6"/>
      <c r="QUX2702" s="6"/>
      <c r="QUY2702" s="6"/>
      <c r="QUZ2702" s="6"/>
      <c r="QVA2702" s="6"/>
      <c r="QVB2702" s="6"/>
      <c r="QVC2702" s="6"/>
      <c r="QVD2702" s="6"/>
      <c r="QVE2702" s="6"/>
      <c r="QVF2702" s="6"/>
      <c r="QVG2702" s="6"/>
      <c r="QVH2702" s="6"/>
      <c r="QVI2702" s="6"/>
      <c r="QVJ2702" s="6"/>
      <c r="QVK2702" s="6"/>
      <c r="QVL2702" s="6"/>
      <c r="QVM2702" s="6"/>
      <c r="QVN2702" s="6"/>
      <c r="QVO2702" s="6"/>
      <c r="QVP2702" s="6"/>
      <c r="QVQ2702" s="6"/>
      <c r="QVR2702" s="6"/>
      <c r="QVS2702" s="6"/>
      <c r="QVT2702" s="6"/>
      <c r="QVU2702" s="6"/>
      <c r="QVV2702" s="6"/>
      <c r="QVW2702" s="6"/>
      <c r="QVX2702" s="6"/>
      <c r="QVY2702" s="6"/>
      <c r="QVZ2702" s="6"/>
      <c r="QWA2702" s="6"/>
      <c r="QWB2702" s="6"/>
      <c r="QWC2702" s="6"/>
      <c r="QWD2702" s="6"/>
      <c r="QWE2702" s="6"/>
      <c r="QWF2702" s="6"/>
      <c r="QWG2702" s="6"/>
      <c r="QWH2702" s="6"/>
      <c r="QWI2702" s="6"/>
      <c r="QWJ2702" s="6"/>
      <c r="QWK2702" s="6"/>
      <c r="QWL2702" s="6"/>
      <c r="QWM2702" s="6"/>
      <c r="QWN2702" s="6"/>
      <c r="QWO2702" s="6"/>
      <c r="QWP2702" s="6"/>
      <c r="QWQ2702" s="6"/>
      <c r="QWR2702" s="6"/>
      <c r="QWS2702" s="6"/>
      <c r="QWT2702" s="6"/>
      <c r="QWU2702" s="6"/>
      <c r="QWV2702" s="6"/>
      <c r="QWW2702" s="6"/>
      <c r="QWX2702" s="6"/>
      <c r="QWY2702" s="6"/>
      <c r="QWZ2702" s="6"/>
      <c r="QXA2702" s="6"/>
      <c r="QXB2702" s="6"/>
      <c r="QXC2702" s="6"/>
      <c r="QXD2702" s="6"/>
      <c r="QXE2702" s="6"/>
      <c r="QXF2702" s="6"/>
      <c r="QXG2702" s="6"/>
      <c r="QXH2702" s="6"/>
      <c r="QXI2702" s="6"/>
      <c r="QXJ2702" s="6"/>
      <c r="QXK2702" s="6"/>
      <c r="QXL2702" s="6"/>
      <c r="QXM2702" s="6"/>
      <c r="QXN2702" s="6"/>
      <c r="QXO2702" s="6"/>
      <c r="QXP2702" s="6"/>
      <c r="QXQ2702" s="6"/>
      <c r="QXR2702" s="6"/>
      <c r="QXS2702" s="6"/>
      <c r="QXT2702" s="6"/>
      <c r="QXU2702" s="6"/>
      <c r="QXV2702" s="6"/>
      <c r="QXW2702" s="6"/>
      <c r="QXX2702" s="6"/>
      <c r="QXY2702" s="6"/>
      <c r="QXZ2702" s="6"/>
      <c r="QYA2702" s="6"/>
      <c r="QYB2702" s="6"/>
      <c r="QYC2702" s="6"/>
      <c r="QYD2702" s="6"/>
      <c r="QYE2702" s="6"/>
      <c r="QYF2702" s="6"/>
      <c r="QYG2702" s="6"/>
      <c r="QYH2702" s="6"/>
      <c r="QYI2702" s="6"/>
      <c r="QYJ2702" s="6"/>
      <c r="QYK2702" s="6"/>
      <c r="QYL2702" s="6"/>
      <c r="QYM2702" s="6"/>
      <c r="QYN2702" s="6"/>
      <c r="QYO2702" s="6"/>
      <c r="QYP2702" s="6"/>
      <c r="QYQ2702" s="6"/>
      <c r="QYR2702" s="6"/>
      <c r="QYS2702" s="6"/>
      <c r="QYT2702" s="6"/>
      <c r="QYU2702" s="6"/>
      <c r="QYV2702" s="6"/>
      <c r="QYW2702" s="6"/>
      <c r="QYX2702" s="6"/>
      <c r="QYY2702" s="6"/>
      <c r="QYZ2702" s="6"/>
      <c r="QZA2702" s="6"/>
      <c r="QZB2702" s="6"/>
      <c r="QZC2702" s="6"/>
      <c r="QZD2702" s="6"/>
      <c r="QZE2702" s="6"/>
      <c r="QZF2702" s="6"/>
      <c r="QZG2702" s="6"/>
      <c r="QZH2702" s="6"/>
      <c r="QZI2702" s="6"/>
      <c r="QZJ2702" s="6"/>
      <c r="QZK2702" s="6"/>
      <c r="QZL2702" s="6"/>
      <c r="QZM2702" s="6"/>
      <c r="QZN2702" s="6"/>
      <c r="QZO2702" s="6"/>
      <c r="QZP2702" s="6"/>
      <c r="QZQ2702" s="6"/>
      <c r="QZR2702" s="6"/>
      <c r="QZS2702" s="6"/>
      <c r="QZT2702" s="6"/>
      <c r="QZU2702" s="6"/>
      <c r="QZV2702" s="6"/>
      <c r="QZW2702" s="6"/>
      <c r="QZX2702" s="6"/>
      <c r="QZY2702" s="6"/>
      <c r="QZZ2702" s="6"/>
      <c r="RAA2702" s="6"/>
      <c r="RAB2702" s="6"/>
      <c r="RAC2702" s="6"/>
      <c r="RAD2702" s="6"/>
      <c r="RAE2702" s="6"/>
      <c r="RAF2702" s="6"/>
      <c r="RAG2702" s="6"/>
      <c r="RAH2702" s="6"/>
      <c r="RAI2702" s="6"/>
      <c r="RAJ2702" s="6"/>
      <c r="RAK2702" s="6"/>
      <c r="RAL2702" s="6"/>
      <c r="RAM2702" s="6"/>
      <c r="RAN2702" s="6"/>
      <c r="RAO2702" s="6"/>
      <c r="RAP2702" s="6"/>
      <c r="RAQ2702" s="6"/>
      <c r="RAR2702" s="6"/>
      <c r="RAS2702" s="6"/>
      <c r="RAT2702" s="6"/>
      <c r="RAU2702" s="6"/>
      <c r="RAV2702" s="6"/>
      <c r="RAW2702" s="6"/>
      <c r="RAX2702" s="6"/>
      <c r="RAY2702" s="6"/>
      <c r="RAZ2702" s="6"/>
      <c r="RBA2702" s="6"/>
      <c r="RBB2702" s="6"/>
      <c r="RBC2702" s="6"/>
      <c r="RBD2702" s="6"/>
      <c r="RBE2702" s="6"/>
      <c r="RBF2702" s="6"/>
      <c r="RBG2702" s="6"/>
      <c r="RBH2702" s="6"/>
      <c r="RBI2702" s="6"/>
      <c r="RBJ2702" s="6"/>
      <c r="RBK2702" s="6"/>
      <c r="RBL2702" s="6"/>
      <c r="RBM2702" s="6"/>
      <c r="RBN2702" s="6"/>
      <c r="RBO2702" s="6"/>
      <c r="RBP2702" s="6"/>
      <c r="RBQ2702" s="6"/>
      <c r="RBR2702" s="6"/>
      <c r="RBS2702" s="6"/>
      <c r="RBT2702" s="6"/>
      <c r="RBU2702" s="6"/>
      <c r="RBV2702" s="6"/>
      <c r="RBW2702" s="6"/>
      <c r="RBX2702" s="6"/>
      <c r="RBY2702" s="6"/>
      <c r="RBZ2702" s="6"/>
      <c r="RCA2702" s="6"/>
      <c r="RCB2702" s="6"/>
      <c r="RCC2702" s="6"/>
      <c r="RCD2702" s="6"/>
      <c r="RCE2702" s="6"/>
      <c r="RCF2702" s="6"/>
      <c r="RCG2702" s="6"/>
      <c r="RCH2702" s="6"/>
      <c r="RCI2702" s="6"/>
      <c r="RCJ2702" s="6"/>
      <c r="RCK2702" s="6"/>
      <c r="RCL2702" s="6"/>
      <c r="RCM2702" s="6"/>
      <c r="RCN2702" s="6"/>
      <c r="RCO2702" s="6"/>
      <c r="RCP2702" s="6"/>
      <c r="RCQ2702" s="6"/>
      <c r="RCR2702" s="6"/>
      <c r="RCS2702" s="6"/>
      <c r="RCT2702" s="6"/>
      <c r="RCU2702" s="6"/>
      <c r="RCV2702" s="6"/>
      <c r="RCW2702" s="6"/>
      <c r="RCX2702" s="6"/>
      <c r="RCY2702" s="6"/>
      <c r="RCZ2702" s="6"/>
      <c r="RDA2702" s="6"/>
      <c r="RDB2702" s="6"/>
      <c r="RDC2702" s="6"/>
      <c r="RDD2702" s="6"/>
      <c r="RDE2702" s="6"/>
      <c r="RDF2702" s="6"/>
      <c r="RDG2702" s="6"/>
      <c r="RDH2702" s="6"/>
      <c r="RDI2702" s="6"/>
      <c r="RDJ2702" s="6"/>
      <c r="RDK2702" s="6"/>
      <c r="RDL2702" s="6"/>
      <c r="RDM2702" s="6"/>
      <c r="RDN2702" s="6"/>
      <c r="RDO2702" s="6"/>
      <c r="RDP2702" s="6"/>
      <c r="RDQ2702" s="6"/>
      <c r="RDR2702" s="6"/>
      <c r="RDS2702" s="6"/>
      <c r="RDT2702" s="6"/>
      <c r="RDU2702" s="6"/>
      <c r="RDV2702" s="6"/>
      <c r="RDW2702" s="6"/>
      <c r="RDX2702" s="6"/>
      <c r="RDY2702" s="6"/>
      <c r="RDZ2702" s="6"/>
      <c r="REA2702" s="6"/>
      <c r="REB2702" s="6"/>
      <c r="REC2702" s="6"/>
      <c r="RED2702" s="6"/>
      <c r="REE2702" s="6"/>
      <c r="REF2702" s="6"/>
      <c r="REG2702" s="6"/>
      <c r="REH2702" s="6"/>
      <c r="REI2702" s="6"/>
      <c r="REJ2702" s="6"/>
      <c r="REK2702" s="6"/>
      <c r="REL2702" s="6"/>
      <c r="REM2702" s="6"/>
      <c r="REN2702" s="6"/>
      <c r="REO2702" s="6"/>
      <c r="REP2702" s="6"/>
      <c r="REQ2702" s="6"/>
      <c r="RER2702" s="6"/>
      <c r="RES2702" s="6"/>
      <c r="RET2702" s="6"/>
      <c r="REU2702" s="6"/>
      <c r="REV2702" s="6"/>
      <c r="REW2702" s="6"/>
      <c r="REX2702" s="6"/>
      <c r="REY2702" s="6"/>
      <c r="REZ2702" s="6"/>
      <c r="RFA2702" s="6"/>
      <c r="RFB2702" s="6"/>
      <c r="RFC2702" s="6"/>
      <c r="RFD2702" s="6"/>
      <c r="RFE2702" s="6"/>
      <c r="RFF2702" s="6"/>
      <c r="RFG2702" s="6"/>
      <c r="RFH2702" s="6"/>
      <c r="RFI2702" s="6"/>
      <c r="RFJ2702" s="6"/>
      <c r="RFK2702" s="6"/>
      <c r="RFL2702" s="6"/>
      <c r="RFM2702" s="6"/>
      <c r="RFN2702" s="6"/>
      <c r="RFO2702" s="6"/>
      <c r="RFP2702" s="6"/>
      <c r="RFQ2702" s="6"/>
      <c r="RFR2702" s="6"/>
      <c r="RFS2702" s="6"/>
      <c r="RFT2702" s="6"/>
      <c r="RFU2702" s="6"/>
      <c r="RFV2702" s="6"/>
      <c r="RFW2702" s="6"/>
      <c r="RFX2702" s="6"/>
      <c r="RFY2702" s="6"/>
      <c r="RFZ2702" s="6"/>
      <c r="RGA2702" s="6"/>
      <c r="RGB2702" s="6"/>
      <c r="RGC2702" s="6"/>
      <c r="RGD2702" s="6"/>
      <c r="RGE2702" s="6"/>
      <c r="RGF2702" s="6"/>
      <c r="RGG2702" s="6"/>
      <c r="RGH2702" s="6"/>
      <c r="RGI2702" s="6"/>
      <c r="RGJ2702" s="6"/>
      <c r="RGK2702" s="6"/>
      <c r="RGL2702" s="6"/>
      <c r="RGM2702" s="6"/>
      <c r="RGN2702" s="6"/>
      <c r="RGO2702" s="6"/>
      <c r="RGP2702" s="6"/>
      <c r="RGQ2702" s="6"/>
      <c r="RGR2702" s="6"/>
      <c r="RGS2702" s="6"/>
      <c r="RGT2702" s="6"/>
      <c r="RGU2702" s="6"/>
      <c r="RGV2702" s="6"/>
      <c r="RGW2702" s="6"/>
      <c r="RGX2702" s="6"/>
      <c r="RGY2702" s="6"/>
      <c r="RGZ2702" s="6"/>
      <c r="RHA2702" s="6"/>
      <c r="RHB2702" s="6"/>
      <c r="RHC2702" s="6"/>
      <c r="RHD2702" s="6"/>
      <c r="RHE2702" s="6"/>
      <c r="RHF2702" s="6"/>
      <c r="RHG2702" s="6"/>
      <c r="RHH2702" s="6"/>
      <c r="RHI2702" s="6"/>
      <c r="RHJ2702" s="6"/>
      <c r="RHK2702" s="6"/>
      <c r="RHL2702" s="6"/>
      <c r="RHM2702" s="6"/>
      <c r="RHN2702" s="6"/>
      <c r="RHO2702" s="6"/>
      <c r="RHP2702" s="6"/>
      <c r="RHQ2702" s="6"/>
      <c r="RHR2702" s="6"/>
      <c r="RHS2702" s="6"/>
      <c r="RHT2702" s="6"/>
      <c r="RHU2702" s="6"/>
      <c r="RHV2702" s="6"/>
      <c r="RHW2702" s="6"/>
      <c r="RHX2702" s="6"/>
      <c r="RHY2702" s="6"/>
      <c r="RHZ2702" s="6"/>
      <c r="RIA2702" s="6"/>
      <c r="RIB2702" s="6"/>
      <c r="RIC2702" s="6"/>
      <c r="RID2702" s="6"/>
      <c r="RIE2702" s="6"/>
      <c r="RIF2702" s="6"/>
      <c r="RIG2702" s="6"/>
      <c r="RIH2702" s="6"/>
      <c r="RII2702" s="6"/>
      <c r="RIJ2702" s="6"/>
      <c r="RIK2702" s="6"/>
      <c r="RIL2702" s="6"/>
      <c r="RIM2702" s="6"/>
      <c r="RIN2702" s="6"/>
      <c r="RIO2702" s="6"/>
      <c r="RIP2702" s="6"/>
      <c r="RIQ2702" s="6"/>
      <c r="RIR2702" s="6"/>
      <c r="RIS2702" s="6"/>
      <c r="RIT2702" s="6"/>
      <c r="RIU2702" s="6"/>
      <c r="RIV2702" s="6"/>
      <c r="RIW2702" s="6"/>
      <c r="RIX2702" s="6"/>
      <c r="RIY2702" s="6"/>
      <c r="RIZ2702" s="6"/>
      <c r="RJA2702" s="6"/>
      <c r="RJB2702" s="6"/>
      <c r="RJC2702" s="6"/>
      <c r="RJD2702" s="6"/>
      <c r="RJE2702" s="6"/>
      <c r="RJF2702" s="6"/>
      <c r="RJG2702" s="6"/>
      <c r="RJH2702" s="6"/>
      <c r="RJI2702" s="6"/>
      <c r="RJJ2702" s="6"/>
      <c r="RJK2702" s="6"/>
      <c r="RJL2702" s="6"/>
      <c r="RJM2702" s="6"/>
      <c r="RJN2702" s="6"/>
      <c r="RJO2702" s="6"/>
      <c r="RJP2702" s="6"/>
      <c r="RJQ2702" s="6"/>
      <c r="RJR2702" s="6"/>
      <c r="RJS2702" s="6"/>
      <c r="RJT2702" s="6"/>
      <c r="RJU2702" s="6"/>
      <c r="RJV2702" s="6"/>
      <c r="RJW2702" s="6"/>
      <c r="RJX2702" s="6"/>
      <c r="RJY2702" s="6"/>
      <c r="RJZ2702" s="6"/>
      <c r="RKA2702" s="6"/>
      <c r="RKB2702" s="6"/>
      <c r="RKC2702" s="6"/>
      <c r="RKD2702" s="6"/>
      <c r="RKE2702" s="6"/>
      <c r="RKF2702" s="6"/>
      <c r="RKG2702" s="6"/>
      <c r="RKH2702" s="6"/>
      <c r="RKI2702" s="6"/>
      <c r="RKJ2702" s="6"/>
      <c r="RKK2702" s="6"/>
      <c r="RKL2702" s="6"/>
      <c r="RKM2702" s="6"/>
      <c r="RKN2702" s="6"/>
      <c r="RKO2702" s="6"/>
      <c r="RKP2702" s="6"/>
      <c r="RKQ2702" s="6"/>
      <c r="RKR2702" s="6"/>
      <c r="RKS2702" s="6"/>
      <c r="RKT2702" s="6"/>
      <c r="RKU2702" s="6"/>
      <c r="RKV2702" s="6"/>
      <c r="RKW2702" s="6"/>
      <c r="RKX2702" s="6"/>
      <c r="RKY2702" s="6"/>
      <c r="RKZ2702" s="6"/>
      <c r="RLA2702" s="6"/>
      <c r="RLB2702" s="6"/>
      <c r="RLC2702" s="6"/>
      <c r="RLD2702" s="6"/>
      <c r="RLE2702" s="6"/>
      <c r="RLF2702" s="6"/>
      <c r="RLG2702" s="6"/>
      <c r="RLH2702" s="6"/>
      <c r="RLI2702" s="6"/>
      <c r="RLJ2702" s="6"/>
      <c r="RLK2702" s="6"/>
      <c r="RLL2702" s="6"/>
      <c r="RLM2702" s="6"/>
      <c r="RLN2702" s="6"/>
      <c r="RLO2702" s="6"/>
      <c r="RLP2702" s="6"/>
      <c r="RLQ2702" s="6"/>
      <c r="RLR2702" s="6"/>
      <c r="RLS2702" s="6"/>
      <c r="RLT2702" s="6"/>
      <c r="RLU2702" s="6"/>
      <c r="RLV2702" s="6"/>
      <c r="RLW2702" s="6"/>
      <c r="RLX2702" s="6"/>
      <c r="RLY2702" s="6"/>
      <c r="RLZ2702" s="6"/>
      <c r="RMA2702" s="6"/>
      <c r="RMB2702" s="6"/>
      <c r="RMC2702" s="6"/>
      <c r="RMD2702" s="6"/>
      <c r="RME2702" s="6"/>
      <c r="RMF2702" s="6"/>
      <c r="RMG2702" s="6"/>
      <c r="RMH2702" s="6"/>
      <c r="RMI2702" s="6"/>
      <c r="RMJ2702" s="6"/>
      <c r="RMK2702" s="6"/>
      <c r="RML2702" s="6"/>
      <c r="RMM2702" s="6"/>
      <c r="RMN2702" s="6"/>
      <c r="RMO2702" s="6"/>
      <c r="RMP2702" s="6"/>
      <c r="RMQ2702" s="6"/>
      <c r="RMR2702" s="6"/>
      <c r="RMS2702" s="6"/>
      <c r="RMT2702" s="6"/>
      <c r="RMU2702" s="6"/>
      <c r="RMV2702" s="6"/>
      <c r="RMW2702" s="6"/>
      <c r="RMX2702" s="6"/>
      <c r="RMY2702" s="6"/>
      <c r="RMZ2702" s="6"/>
      <c r="RNA2702" s="6"/>
      <c r="RNB2702" s="6"/>
      <c r="RNC2702" s="6"/>
      <c r="RND2702" s="6"/>
      <c r="RNE2702" s="6"/>
      <c r="RNF2702" s="6"/>
      <c r="RNG2702" s="6"/>
      <c r="RNH2702" s="6"/>
      <c r="RNI2702" s="6"/>
      <c r="RNJ2702" s="6"/>
      <c r="RNK2702" s="6"/>
      <c r="RNL2702" s="6"/>
      <c r="RNM2702" s="6"/>
      <c r="RNN2702" s="6"/>
      <c r="RNO2702" s="6"/>
      <c r="RNP2702" s="6"/>
      <c r="RNQ2702" s="6"/>
      <c r="RNR2702" s="6"/>
      <c r="RNS2702" s="6"/>
      <c r="RNT2702" s="6"/>
      <c r="RNU2702" s="6"/>
      <c r="RNV2702" s="6"/>
      <c r="RNW2702" s="6"/>
      <c r="RNX2702" s="6"/>
      <c r="RNY2702" s="6"/>
      <c r="RNZ2702" s="6"/>
      <c r="ROA2702" s="6"/>
      <c r="ROB2702" s="6"/>
      <c r="ROC2702" s="6"/>
      <c r="ROD2702" s="6"/>
      <c r="ROE2702" s="6"/>
      <c r="ROF2702" s="6"/>
      <c r="ROG2702" s="6"/>
      <c r="ROH2702" s="6"/>
      <c r="ROI2702" s="6"/>
      <c r="ROJ2702" s="6"/>
      <c r="ROK2702" s="6"/>
      <c r="ROL2702" s="6"/>
      <c r="ROM2702" s="6"/>
      <c r="RON2702" s="6"/>
      <c r="ROO2702" s="6"/>
      <c r="ROP2702" s="6"/>
      <c r="ROQ2702" s="6"/>
      <c r="ROR2702" s="6"/>
      <c r="ROS2702" s="6"/>
      <c r="ROT2702" s="6"/>
      <c r="ROU2702" s="6"/>
      <c r="ROV2702" s="6"/>
      <c r="ROW2702" s="6"/>
      <c r="ROX2702" s="6"/>
      <c r="ROY2702" s="6"/>
      <c r="ROZ2702" s="6"/>
      <c r="RPA2702" s="6"/>
      <c r="RPB2702" s="6"/>
      <c r="RPC2702" s="6"/>
      <c r="RPD2702" s="6"/>
      <c r="RPE2702" s="6"/>
      <c r="RPF2702" s="6"/>
      <c r="RPG2702" s="6"/>
      <c r="RPH2702" s="6"/>
      <c r="RPI2702" s="6"/>
      <c r="RPJ2702" s="6"/>
      <c r="RPK2702" s="6"/>
      <c r="RPL2702" s="6"/>
      <c r="RPM2702" s="6"/>
      <c r="RPN2702" s="6"/>
      <c r="RPO2702" s="6"/>
      <c r="RPP2702" s="6"/>
      <c r="RPQ2702" s="6"/>
      <c r="RPR2702" s="6"/>
      <c r="RPS2702" s="6"/>
      <c r="RPT2702" s="6"/>
      <c r="RPU2702" s="6"/>
      <c r="RPV2702" s="6"/>
      <c r="RPW2702" s="6"/>
      <c r="RPX2702" s="6"/>
      <c r="RPY2702" s="6"/>
      <c r="RPZ2702" s="6"/>
      <c r="RQA2702" s="6"/>
      <c r="RQB2702" s="6"/>
      <c r="RQC2702" s="6"/>
      <c r="RQD2702" s="6"/>
      <c r="RQE2702" s="6"/>
      <c r="RQF2702" s="6"/>
      <c r="RQG2702" s="6"/>
      <c r="RQH2702" s="6"/>
      <c r="RQI2702" s="6"/>
      <c r="RQJ2702" s="6"/>
      <c r="RQK2702" s="6"/>
      <c r="RQL2702" s="6"/>
      <c r="RQM2702" s="6"/>
      <c r="RQN2702" s="6"/>
      <c r="RQO2702" s="6"/>
      <c r="RQP2702" s="6"/>
      <c r="RQQ2702" s="6"/>
      <c r="RQR2702" s="6"/>
      <c r="RQS2702" s="6"/>
      <c r="RQT2702" s="6"/>
      <c r="RQU2702" s="6"/>
      <c r="RQV2702" s="6"/>
      <c r="RQW2702" s="6"/>
      <c r="RQX2702" s="6"/>
      <c r="RQY2702" s="6"/>
      <c r="RQZ2702" s="6"/>
      <c r="RRA2702" s="6"/>
      <c r="RRB2702" s="6"/>
      <c r="RRC2702" s="6"/>
      <c r="RRD2702" s="6"/>
      <c r="RRE2702" s="6"/>
      <c r="RRF2702" s="6"/>
      <c r="RRG2702" s="6"/>
      <c r="RRH2702" s="6"/>
      <c r="RRI2702" s="6"/>
      <c r="RRJ2702" s="6"/>
      <c r="RRK2702" s="6"/>
      <c r="RRL2702" s="6"/>
      <c r="RRM2702" s="6"/>
      <c r="RRN2702" s="6"/>
      <c r="RRO2702" s="6"/>
      <c r="RRP2702" s="6"/>
      <c r="RRQ2702" s="6"/>
      <c r="RRR2702" s="6"/>
      <c r="RRS2702" s="6"/>
      <c r="RRT2702" s="6"/>
      <c r="RRU2702" s="6"/>
      <c r="RRV2702" s="6"/>
      <c r="RRW2702" s="6"/>
      <c r="RRX2702" s="6"/>
      <c r="RRY2702" s="6"/>
      <c r="RRZ2702" s="6"/>
      <c r="RSA2702" s="6"/>
      <c r="RSB2702" s="6"/>
      <c r="RSC2702" s="6"/>
      <c r="RSD2702" s="6"/>
      <c r="RSE2702" s="6"/>
      <c r="RSF2702" s="6"/>
      <c r="RSG2702" s="6"/>
      <c r="RSH2702" s="6"/>
      <c r="RSI2702" s="6"/>
      <c r="RSJ2702" s="6"/>
      <c r="RSK2702" s="6"/>
      <c r="RSL2702" s="6"/>
      <c r="RSM2702" s="6"/>
      <c r="RSN2702" s="6"/>
      <c r="RSO2702" s="6"/>
      <c r="RSP2702" s="6"/>
      <c r="RSQ2702" s="6"/>
      <c r="RSR2702" s="6"/>
      <c r="RSS2702" s="6"/>
      <c r="RST2702" s="6"/>
      <c r="RSU2702" s="6"/>
      <c r="RSV2702" s="6"/>
      <c r="RSW2702" s="6"/>
      <c r="RSX2702" s="6"/>
      <c r="RSY2702" s="6"/>
      <c r="RSZ2702" s="6"/>
      <c r="RTA2702" s="6"/>
      <c r="RTB2702" s="6"/>
      <c r="RTC2702" s="6"/>
      <c r="RTD2702" s="6"/>
      <c r="RTE2702" s="6"/>
      <c r="RTF2702" s="6"/>
      <c r="RTG2702" s="6"/>
      <c r="RTH2702" s="6"/>
      <c r="RTI2702" s="6"/>
      <c r="RTJ2702" s="6"/>
      <c r="RTK2702" s="6"/>
      <c r="RTL2702" s="6"/>
      <c r="RTM2702" s="6"/>
      <c r="RTN2702" s="6"/>
      <c r="RTO2702" s="6"/>
      <c r="RTP2702" s="6"/>
      <c r="RTQ2702" s="6"/>
      <c r="RTR2702" s="6"/>
      <c r="RTS2702" s="6"/>
      <c r="RTT2702" s="6"/>
      <c r="RTU2702" s="6"/>
      <c r="RTV2702" s="6"/>
      <c r="RTW2702" s="6"/>
      <c r="RTX2702" s="6"/>
      <c r="RTY2702" s="6"/>
      <c r="RTZ2702" s="6"/>
      <c r="RUA2702" s="6"/>
      <c r="RUB2702" s="6"/>
      <c r="RUC2702" s="6"/>
      <c r="RUD2702" s="6"/>
      <c r="RUE2702" s="6"/>
      <c r="RUF2702" s="6"/>
      <c r="RUG2702" s="6"/>
      <c r="RUH2702" s="6"/>
      <c r="RUI2702" s="6"/>
      <c r="RUJ2702" s="6"/>
      <c r="RUK2702" s="6"/>
      <c r="RUL2702" s="6"/>
      <c r="RUM2702" s="6"/>
      <c r="RUN2702" s="6"/>
      <c r="RUO2702" s="6"/>
      <c r="RUP2702" s="6"/>
      <c r="RUQ2702" s="6"/>
      <c r="RUR2702" s="6"/>
      <c r="RUS2702" s="6"/>
      <c r="RUT2702" s="6"/>
      <c r="RUU2702" s="6"/>
      <c r="RUV2702" s="6"/>
      <c r="RUW2702" s="6"/>
      <c r="RUX2702" s="6"/>
      <c r="RUY2702" s="6"/>
      <c r="RUZ2702" s="6"/>
      <c r="RVA2702" s="6"/>
      <c r="RVB2702" s="6"/>
      <c r="RVC2702" s="6"/>
      <c r="RVD2702" s="6"/>
      <c r="RVE2702" s="6"/>
      <c r="RVF2702" s="6"/>
      <c r="RVG2702" s="6"/>
      <c r="RVH2702" s="6"/>
      <c r="RVI2702" s="6"/>
      <c r="RVJ2702" s="6"/>
      <c r="RVK2702" s="6"/>
      <c r="RVL2702" s="6"/>
      <c r="RVM2702" s="6"/>
      <c r="RVN2702" s="6"/>
      <c r="RVO2702" s="6"/>
      <c r="RVP2702" s="6"/>
      <c r="RVQ2702" s="6"/>
      <c r="RVR2702" s="6"/>
      <c r="RVS2702" s="6"/>
      <c r="RVT2702" s="6"/>
      <c r="RVU2702" s="6"/>
      <c r="RVV2702" s="6"/>
      <c r="RVW2702" s="6"/>
      <c r="RVX2702" s="6"/>
      <c r="RVY2702" s="6"/>
      <c r="RVZ2702" s="6"/>
      <c r="RWA2702" s="6"/>
      <c r="RWB2702" s="6"/>
      <c r="RWC2702" s="6"/>
      <c r="RWD2702" s="6"/>
      <c r="RWE2702" s="6"/>
      <c r="RWF2702" s="6"/>
      <c r="RWG2702" s="6"/>
      <c r="RWH2702" s="6"/>
      <c r="RWI2702" s="6"/>
      <c r="RWJ2702" s="6"/>
      <c r="RWK2702" s="6"/>
      <c r="RWL2702" s="6"/>
      <c r="RWM2702" s="6"/>
      <c r="RWN2702" s="6"/>
      <c r="RWO2702" s="6"/>
      <c r="RWP2702" s="6"/>
      <c r="RWQ2702" s="6"/>
      <c r="RWR2702" s="6"/>
      <c r="RWS2702" s="6"/>
      <c r="RWT2702" s="6"/>
      <c r="RWU2702" s="6"/>
      <c r="RWV2702" s="6"/>
      <c r="RWW2702" s="6"/>
      <c r="RWX2702" s="6"/>
      <c r="RWY2702" s="6"/>
      <c r="RWZ2702" s="6"/>
      <c r="RXA2702" s="6"/>
      <c r="RXB2702" s="6"/>
      <c r="RXC2702" s="6"/>
      <c r="RXD2702" s="6"/>
      <c r="RXE2702" s="6"/>
      <c r="RXF2702" s="6"/>
      <c r="RXG2702" s="6"/>
      <c r="RXH2702" s="6"/>
      <c r="RXI2702" s="6"/>
      <c r="RXJ2702" s="6"/>
      <c r="RXK2702" s="6"/>
      <c r="RXL2702" s="6"/>
      <c r="RXM2702" s="6"/>
      <c r="RXN2702" s="6"/>
      <c r="RXO2702" s="6"/>
      <c r="RXP2702" s="6"/>
      <c r="RXQ2702" s="6"/>
      <c r="RXR2702" s="6"/>
      <c r="RXS2702" s="6"/>
      <c r="RXT2702" s="6"/>
      <c r="RXU2702" s="6"/>
      <c r="RXV2702" s="6"/>
      <c r="RXW2702" s="6"/>
      <c r="RXX2702" s="6"/>
      <c r="RXY2702" s="6"/>
      <c r="RXZ2702" s="6"/>
      <c r="RYA2702" s="6"/>
      <c r="RYB2702" s="6"/>
      <c r="RYC2702" s="6"/>
      <c r="RYD2702" s="6"/>
      <c r="RYE2702" s="6"/>
      <c r="RYF2702" s="6"/>
      <c r="RYG2702" s="6"/>
      <c r="RYH2702" s="6"/>
      <c r="RYI2702" s="6"/>
      <c r="RYJ2702" s="6"/>
      <c r="RYK2702" s="6"/>
      <c r="RYL2702" s="6"/>
      <c r="RYM2702" s="6"/>
      <c r="RYN2702" s="6"/>
      <c r="RYO2702" s="6"/>
      <c r="RYP2702" s="6"/>
      <c r="RYQ2702" s="6"/>
      <c r="RYR2702" s="6"/>
      <c r="RYS2702" s="6"/>
      <c r="RYT2702" s="6"/>
      <c r="RYU2702" s="6"/>
      <c r="RYV2702" s="6"/>
      <c r="RYW2702" s="6"/>
      <c r="RYX2702" s="6"/>
      <c r="RYY2702" s="6"/>
      <c r="RYZ2702" s="6"/>
      <c r="RZA2702" s="6"/>
      <c r="RZB2702" s="6"/>
      <c r="RZC2702" s="6"/>
      <c r="RZD2702" s="6"/>
      <c r="RZE2702" s="6"/>
      <c r="RZF2702" s="6"/>
      <c r="RZG2702" s="6"/>
      <c r="RZH2702" s="6"/>
      <c r="RZI2702" s="6"/>
      <c r="RZJ2702" s="6"/>
      <c r="RZK2702" s="6"/>
      <c r="RZL2702" s="6"/>
      <c r="RZM2702" s="6"/>
      <c r="RZN2702" s="6"/>
      <c r="RZO2702" s="6"/>
      <c r="RZP2702" s="6"/>
      <c r="RZQ2702" s="6"/>
      <c r="RZR2702" s="6"/>
      <c r="RZS2702" s="6"/>
      <c r="RZT2702" s="6"/>
      <c r="RZU2702" s="6"/>
      <c r="RZV2702" s="6"/>
      <c r="RZW2702" s="6"/>
      <c r="RZX2702" s="6"/>
      <c r="RZY2702" s="6"/>
      <c r="RZZ2702" s="6"/>
      <c r="SAA2702" s="6"/>
      <c r="SAB2702" s="6"/>
      <c r="SAC2702" s="6"/>
      <c r="SAD2702" s="6"/>
      <c r="SAE2702" s="6"/>
      <c r="SAF2702" s="6"/>
      <c r="SAG2702" s="6"/>
      <c r="SAH2702" s="6"/>
      <c r="SAI2702" s="6"/>
      <c r="SAJ2702" s="6"/>
      <c r="SAK2702" s="6"/>
      <c r="SAL2702" s="6"/>
      <c r="SAM2702" s="6"/>
      <c r="SAN2702" s="6"/>
      <c r="SAO2702" s="6"/>
      <c r="SAP2702" s="6"/>
      <c r="SAQ2702" s="6"/>
      <c r="SAR2702" s="6"/>
      <c r="SAS2702" s="6"/>
      <c r="SAT2702" s="6"/>
      <c r="SAU2702" s="6"/>
      <c r="SAV2702" s="6"/>
      <c r="SAW2702" s="6"/>
      <c r="SAX2702" s="6"/>
      <c r="SAY2702" s="6"/>
      <c r="SAZ2702" s="6"/>
      <c r="SBA2702" s="6"/>
      <c r="SBB2702" s="6"/>
      <c r="SBC2702" s="6"/>
      <c r="SBD2702" s="6"/>
      <c r="SBE2702" s="6"/>
      <c r="SBF2702" s="6"/>
      <c r="SBG2702" s="6"/>
      <c r="SBH2702" s="6"/>
      <c r="SBI2702" s="6"/>
      <c r="SBJ2702" s="6"/>
      <c r="SBK2702" s="6"/>
      <c r="SBL2702" s="6"/>
      <c r="SBM2702" s="6"/>
      <c r="SBN2702" s="6"/>
      <c r="SBO2702" s="6"/>
      <c r="SBP2702" s="6"/>
      <c r="SBQ2702" s="6"/>
      <c r="SBR2702" s="6"/>
      <c r="SBS2702" s="6"/>
      <c r="SBT2702" s="6"/>
      <c r="SBU2702" s="6"/>
      <c r="SBV2702" s="6"/>
      <c r="SBW2702" s="6"/>
      <c r="SBX2702" s="6"/>
      <c r="SBY2702" s="6"/>
      <c r="SBZ2702" s="6"/>
      <c r="SCA2702" s="6"/>
      <c r="SCB2702" s="6"/>
      <c r="SCC2702" s="6"/>
      <c r="SCD2702" s="6"/>
      <c r="SCE2702" s="6"/>
      <c r="SCF2702" s="6"/>
      <c r="SCG2702" s="6"/>
      <c r="SCH2702" s="6"/>
      <c r="SCI2702" s="6"/>
      <c r="SCJ2702" s="6"/>
      <c r="SCK2702" s="6"/>
      <c r="SCL2702" s="6"/>
      <c r="SCM2702" s="6"/>
      <c r="SCN2702" s="6"/>
      <c r="SCO2702" s="6"/>
      <c r="SCP2702" s="6"/>
      <c r="SCQ2702" s="6"/>
      <c r="SCR2702" s="6"/>
      <c r="SCS2702" s="6"/>
      <c r="SCT2702" s="6"/>
      <c r="SCU2702" s="6"/>
      <c r="SCV2702" s="6"/>
      <c r="SCW2702" s="6"/>
      <c r="SCX2702" s="6"/>
      <c r="SCY2702" s="6"/>
      <c r="SCZ2702" s="6"/>
      <c r="SDA2702" s="6"/>
      <c r="SDB2702" s="6"/>
      <c r="SDC2702" s="6"/>
      <c r="SDD2702" s="6"/>
      <c r="SDE2702" s="6"/>
      <c r="SDF2702" s="6"/>
      <c r="SDG2702" s="6"/>
      <c r="SDH2702" s="6"/>
      <c r="SDI2702" s="6"/>
      <c r="SDJ2702" s="6"/>
      <c r="SDK2702" s="6"/>
      <c r="SDL2702" s="6"/>
      <c r="SDM2702" s="6"/>
      <c r="SDN2702" s="6"/>
      <c r="SDO2702" s="6"/>
      <c r="SDP2702" s="6"/>
      <c r="SDQ2702" s="6"/>
      <c r="SDR2702" s="6"/>
      <c r="SDS2702" s="6"/>
      <c r="SDT2702" s="6"/>
      <c r="SDU2702" s="6"/>
      <c r="SDV2702" s="6"/>
      <c r="SDW2702" s="6"/>
      <c r="SDX2702" s="6"/>
      <c r="SDY2702" s="6"/>
      <c r="SDZ2702" s="6"/>
      <c r="SEA2702" s="6"/>
      <c r="SEB2702" s="6"/>
      <c r="SEC2702" s="6"/>
      <c r="SED2702" s="6"/>
      <c r="SEE2702" s="6"/>
      <c r="SEF2702" s="6"/>
      <c r="SEG2702" s="6"/>
      <c r="SEH2702" s="6"/>
      <c r="SEI2702" s="6"/>
      <c r="SEJ2702" s="6"/>
      <c r="SEK2702" s="6"/>
      <c r="SEL2702" s="6"/>
      <c r="SEM2702" s="6"/>
      <c r="SEN2702" s="6"/>
      <c r="SEO2702" s="6"/>
      <c r="SEP2702" s="6"/>
      <c r="SEQ2702" s="6"/>
      <c r="SER2702" s="6"/>
      <c r="SES2702" s="6"/>
      <c r="SET2702" s="6"/>
      <c r="SEU2702" s="6"/>
      <c r="SEV2702" s="6"/>
      <c r="SEW2702" s="6"/>
      <c r="SEX2702" s="6"/>
      <c r="SEY2702" s="6"/>
      <c r="SEZ2702" s="6"/>
      <c r="SFA2702" s="6"/>
      <c r="SFB2702" s="6"/>
      <c r="SFC2702" s="6"/>
      <c r="SFD2702" s="6"/>
      <c r="SFE2702" s="6"/>
      <c r="SFF2702" s="6"/>
      <c r="SFG2702" s="6"/>
      <c r="SFH2702" s="6"/>
      <c r="SFI2702" s="6"/>
      <c r="SFJ2702" s="6"/>
      <c r="SFK2702" s="6"/>
      <c r="SFL2702" s="6"/>
      <c r="SFM2702" s="6"/>
      <c r="SFN2702" s="6"/>
      <c r="SFO2702" s="6"/>
      <c r="SFP2702" s="6"/>
      <c r="SFQ2702" s="6"/>
      <c r="SFR2702" s="6"/>
      <c r="SFS2702" s="6"/>
      <c r="SFT2702" s="6"/>
      <c r="SFU2702" s="6"/>
      <c r="SFV2702" s="6"/>
      <c r="SFW2702" s="6"/>
      <c r="SFX2702" s="6"/>
      <c r="SFY2702" s="6"/>
      <c r="SFZ2702" s="6"/>
      <c r="SGA2702" s="6"/>
      <c r="SGB2702" s="6"/>
      <c r="SGC2702" s="6"/>
      <c r="SGD2702" s="6"/>
      <c r="SGE2702" s="6"/>
      <c r="SGF2702" s="6"/>
      <c r="SGG2702" s="6"/>
      <c r="SGH2702" s="6"/>
      <c r="SGI2702" s="6"/>
      <c r="SGJ2702" s="6"/>
      <c r="SGK2702" s="6"/>
      <c r="SGL2702" s="6"/>
      <c r="SGM2702" s="6"/>
      <c r="SGN2702" s="6"/>
      <c r="SGO2702" s="6"/>
      <c r="SGP2702" s="6"/>
      <c r="SGQ2702" s="6"/>
      <c r="SGR2702" s="6"/>
      <c r="SGS2702" s="6"/>
      <c r="SGT2702" s="6"/>
      <c r="SGU2702" s="6"/>
      <c r="SGV2702" s="6"/>
      <c r="SGW2702" s="6"/>
      <c r="SGX2702" s="6"/>
      <c r="SGY2702" s="6"/>
      <c r="SGZ2702" s="6"/>
      <c r="SHA2702" s="6"/>
      <c r="SHB2702" s="6"/>
      <c r="SHC2702" s="6"/>
      <c r="SHD2702" s="6"/>
      <c r="SHE2702" s="6"/>
      <c r="SHF2702" s="6"/>
      <c r="SHG2702" s="6"/>
      <c r="SHH2702" s="6"/>
      <c r="SHI2702" s="6"/>
      <c r="SHJ2702" s="6"/>
      <c r="SHK2702" s="6"/>
      <c r="SHL2702" s="6"/>
      <c r="SHM2702" s="6"/>
      <c r="SHN2702" s="6"/>
      <c r="SHO2702" s="6"/>
      <c r="SHP2702" s="6"/>
      <c r="SHQ2702" s="6"/>
      <c r="SHR2702" s="6"/>
      <c r="SHS2702" s="6"/>
      <c r="SHT2702" s="6"/>
      <c r="SHU2702" s="6"/>
      <c r="SHV2702" s="6"/>
      <c r="SHW2702" s="6"/>
      <c r="SHX2702" s="6"/>
      <c r="SHY2702" s="6"/>
      <c r="SHZ2702" s="6"/>
      <c r="SIA2702" s="6"/>
      <c r="SIB2702" s="6"/>
      <c r="SIC2702" s="6"/>
      <c r="SID2702" s="6"/>
      <c r="SIE2702" s="6"/>
      <c r="SIF2702" s="6"/>
      <c r="SIG2702" s="6"/>
      <c r="SIH2702" s="6"/>
      <c r="SII2702" s="6"/>
      <c r="SIJ2702" s="6"/>
      <c r="SIK2702" s="6"/>
      <c r="SIL2702" s="6"/>
      <c r="SIM2702" s="6"/>
      <c r="SIN2702" s="6"/>
      <c r="SIO2702" s="6"/>
      <c r="SIP2702" s="6"/>
      <c r="SIQ2702" s="6"/>
      <c r="SIR2702" s="6"/>
      <c r="SIS2702" s="6"/>
      <c r="SIT2702" s="6"/>
      <c r="SIU2702" s="6"/>
      <c r="SIV2702" s="6"/>
      <c r="SIW2702" s="6"/>
      <c r="SIX2702" s="6"/>
      <c r="SIY2702" s="6"/>
      <c r="SIZ2702" s="6"/>
      <c r="SJA2702" s="6"/>
      <c r="SJB2702" s="6"/>
      <c r="SJC2702" s="6"/>
      <c r="SJD2702" s="6"/>
      <c r="SJE2702" s="6"/>
      <c r="SJF2702" s="6"/>
      <c r="SJG2702" s="6"/>
      <c r="SJH2702" s="6"/>
      <c r="SJI2702" s="6"/>
      <c r="SJJ2702" s="6"/>
      <c r="SJK2702" s="6"/>
      <c r="SJL2702" s="6"/>
      <c r="SJM2702" s="6"/>
      <c r="SJN2702" s="6"/>
      <c r="SJO2702" s="6"/>
      <c r="SJP2702" s="6"/>
      <c r="SJQ2702" s="6"/>
      <c r="SJR2702" s="6"/>
      <c r="SJS2702" s="6"/>
      <c r="SJT2702" s="6"/>
      <c r="SJU2702" s="6"/>
      <c r="SJV2702" s="6"/>
      <c r="SJW2702" s="6"/>
      <c r="SJX2702" s="6"/>
      <c r="SJY2702" s="6"/>
      <c r="SJZ2702" s="6"/>
      <c r="SKA2702" s="6"/>
      <c r="SKB2702" s="6"/>
      <c r="SKC2702" s="6"/>
      <c r="SKD2702" s="6"/>
      <c r="SKE2702" s="6"/>
      <c r="SKF2702" s="6"/>
      <c r="SKG2702" s="6"/>
      <c r="SKH2702" s="6"/>
      <c r="SKI2702" s="6"/>
      <c r="SKJ2702" s="6"/>
      <c r="SKK2702" s="6"/>
      <c r="SKL2702" s="6"/>
      <c r="SKM2702" s="6"/>
      <c r="SKN2702" s="6"/>
      <c r="SKO2702" s="6"/>
      <c r="SKP2702" s="6"/>
      <c r="SKQ2702" s="6"/>
      <c r="SKR2702" s="6"/>
      <c r="SKS2702" s="6"/>
      <c r="SKT2702" s="6"/>
      <c r="SKU2702" s="6"/>
      <c r="SKV2702" s="6"/>
      <c r="SKW2702" s="6"/>
      <c r="SKX2702" s="6"/>
      <c r="SKY2702" s="6"/>
      <c r="SKZ2702" s="6"/>
      <c r="SLA2702" s="6"/>
      <c r="SLB2702" s="6"/>
      <c r="SLC2702" s="6"/>
      <c r="SLD2702" s="6"/>
      <c r="SLE2702" s="6"/>
      <c r="SLF2702" s="6"/>
      <c r="SLG2702" s="6"/>
      <c r="SLH2702" s="6"/>
      <c r="SLI2702" s="6"/>
      <c r="SLJ2702" s="6"/>
      <c r="SLK2702" s="6"/>
      <c r="SLL2702" s="6"/>
      <c r="SLM2702" s="6"/>
      <c r="SLN2702" s="6"/>
      <c r="SLO2702" s="6"/>
      <c r="SLP2702" s="6"/>
      <c r="SLQ2702" s="6"/>
      <c r="SLR2702" s="6"/>
      <c r="SLS2702" s="6"/>
      <c r="SLT2702" s="6"/>
      <c r="SLU2702" s="6"/>
      <c r="SLV2702" s="6"/>
      <c r="SLW2702" s="6"/>
      <c r="SLX2702" s="6"/>
      <c r="SLY2702" s="6"/>
      <c r="SLZ2702" s="6"/>
      <c r="SMA2702" s="6"/>
      <c r="SMB2702" s="6"/>
      <c r="SMC2702" s="6"/>
      <c r="SMD2702" s="6"/>
      <c r="SME2702" s="6"/>
      <c r="SMF2702" s="6"/>
      <c r="SMG2702" s="6"/>
      <c r="SMH2702" s="6"/>
      <c r="SMI2702" s="6"/>
      <c r="SMJ2702" s="6"/>
      <c r="SMK2702" s="6"/>
      <c r="SML2702" s="6"/>
      <c r="SMM2702" s="6"/>
      <c r="SMN2702" s="6"/>
      <c r="SMO2702" s="6"/>
      <c r="SMP2702" s="6"/>
      <c r="SMQ2702" s="6"/>
      <c r="SMR2702" s="6"/>
      <c r="SMS2702" s="6"/>
      <c r="SMT2702" s="6"/>
      <c r="SMU2702" s="6"/>
      <c r="SMV2702" s="6"/>
      <c r="SMW2702" s="6"/>
      <c r="SMX2702" s="6"/>
      <c r="SMY2702" s="6"/>
      <c r="SMZ2702" s="6"/>
      <c r="SNA2702" s="6"/>
      <c r="SNB2702" s="6"/>
      <c r="SNC2702" s="6"/>
      <c r="SND2702" s="6"/>
      <c r="SNE2702" s="6"/>
      <c r="SNF2702" s="6"/>
      <c r="SNG2702" s="6"/>
      <c r="SNH2702" s="6"/>
      <c r="SNI2702" s="6"/>
      <c r="SNJ2702" s="6"/>
      <c r="SNK2702" s="6"/>
      <c r="SNL2702" s="6"/>
      <c r="SNM2702" s="6"/>
      <c r="SNN2702" s="6"/>
      <c r="SNO2702" s="6"/>
      <c r="SNP2702" s="6"/>
      <c r="SNQ2702" s="6"/>
      <c r="SNR2702" s="6"/>
      <c r="SNS2702" s="6"/>
      <c r="SNT2702" s="6"/>
      <c r="SNU2702" s="6"/>
      <c r="SNV2702" s="6"/>
      <c r="SNW2702" s="6"/>
      <c r="SNX2702" s="6"/>
      <c r="SNY2702" s="6"/>
      <c r="SNZ2702" s="6"/>
      <c r="SOA2702" s="6"/>
      <c r="SOB2702" s="6"/>
      <c r="SOC2702" s="6"/>
      <c r="SOD2702" s="6"/>
      <c r="SOE2702" s="6"/>
      <c r="SOF2702" s="6"/>
      <c r="SOG2702" s="6"/>
      <c r="SOH2702" s="6"/>
      <c r="SOI2702" s="6"/>
      <c r="SOJ2702" s="6"/>
      <c r="SOK2702" s="6"/>
      <c r="SOL2702" s="6"/>
      <c r="SOM2702" s="6"/>
      <c r="SON2702" s="6"/>
      <c r="SOO2702" s="6"/>
      <c r="SOP2702" s="6"/>
      <c r="SOQ2702" s="6"/>
      <c r="SOR2702" s="6"/>
      <c r="SOS2702" s="6"/>
      <c r="SOT2702" s="6"/>
      <c r="SOU2702" s="6"/>
      <c r="SOV2702" s="6"/>
      <c r="SOW2702" s="6"/>
      <c r="SOX2702" s="6"/>
      <c r="SOY2702" s="6"/>
      <c r="SOZ2702" s="6"/>
      <c r="SPA2702" s="6"/>
      <c r="SPB2702" s="6"/>
      <c r="SPC2702" s="6"/>
      <c r="SPD2702" s="6"/>
      <c r="SPE2702" s="6"/>
      <c r="SPF2702" s="6"/>
      <c r="SPG2702" s="6"/>
      <c r="SPH2702" s="6"/>
      <c r="SPI2702" s="6"/>
      <c r="SPJ2702" s="6"/>
      <c r="SPK2702" s="6"/>
      <c r="SPL2702" s="6"/>
      <c r="SPM2702" s="6"/>
      <c r="SPN2702" s="6"/>
      <c r="SPO2702" s="6"/>
      <c r="SPP2702" s="6"/>
      <c r="SPQ2702" s="6"/>
      <c r="SPR2702" s="6"/>
      <c r="SPS2702" s="6"/>
      <c r="SPT2702" s="6"/>
      <c r="SPU2702" s="6"/>
      <c r="SPV2702" s="6"/>
      <c r="SPW2702" s="6"/>
      <c r="SPX2702" s="6"/>
      <c r="SPY2702" s="6"/>
      <c r="SPZ2702" s="6"/>
      <c r="SQA2702" s="6"/>
      <c r="SQB2702" s="6"/>
      <c r="SQC2702" s="6"/>
      <c r="SQD2702" s="6"/>
      <c r="SQE2702" s="6"/>
      <c r="SQF2702" s="6"/>
      <c r="SQG2702" s="6"/>
      <c r="SQH2702" s="6"/>
      <c r="SQI2702" s="6"/>
      <c r="SQJ2702" s="6"/>
      <c r="SQK2702" s="6"/>
      <c r="SQL2702" s="6"/>
      <c r="SQM2702" s="6"/>
      <c r="SQN2702" s="6"/>
      <c r="SQO2702" s="6"/>
      <c r="SQP2702" s="6"/>
      <c r="SQQ2702" s="6"/>
      <c r="SQR2702" s="6"/>
      <c r="SQS2702" s="6"/>
      <c r="SQT2702" s="6"/>
      <c r="SQU2702" s="6"/>
      <c r="SQV2702" s="6"/>
      <c r="SQW2702" s="6"/>
      <c r="SQX2702" s="6"/>
      <c r="SQY2702" s="6"/>
      <c r="SQZ2702" s="6"/>
      <c r="SRA2702" s="6"/>
      <c r="SRB2702" s="6"/>
      <c r="SRC2702" s="6"/>
      <c r="SRD2702" s="6"/>
      <c r="SRE2702" s="6"/>
      <c r="SRF2702" s="6"/>
      <c r="SRG2702" s="6"/>
      <c r="SRH2702" s="6"/>
      <c r="SRI2702" s="6"/>
      <c r="SRJ2702" s="6"/>
      <c r="SRK2702" s="6"/>
      <c r="SRL2702" s="6"/>
      <c r="SRM2702" s="6"/>
      <c r="SRN2702" s="6"/>
      <c r="SRO2702" s="6"/>
      <c r="SRP2702" s="6"/>
      <c r="SRQ2702" s="6"/>
      <c r="SRR2702" s="6"/>
      <c r="SRS2702" s="6"/>
      <c r="SRT2702" s="6"/>
      <c r="SRU2702" s="6"/>
      <c r="SRV2702" s="6"/>
      <c r="SRW2702" s="6"/>
      <c r="SRX2702" s="6"/>
      <c r="SRY2702" s="6"/>
      <c r="SRZ2702" s="6"/>
      <c r="SSA2702" s="6"/>
      <c r="SSB2702" s="6"/>
      <c r="SSC2702" s="6"/>
      <c r="SSD2702" s="6"/>
      <c r="SSE2702" s="6"/>
      <c r="SSF2702" s="6"/>
      <c r="SSG2702" s="6"/>
      <c r="SSH2702" s="6"/>
      <c r="SSI2702" s="6"/>
      <c r="SSJ2702" s="6"/>
      <c r="SSK2702" s="6"/>
      <c r="SSL2702" s="6"/>
      <c r="SSM2702" s="6"/>
      <c r="SSN2702" s="6"/>
      <c r="SSO2702" s="6"/>
      <c r="SSP2702" s="6"/>
      <c r="SSQ2702" s="6"/>
      <c r="SSR2702" s="6"/>
      <c r="SSS2702" s="6"/>
      <c r="SST2702" s="6"/>
      <c r="SSU2702" s="6"/>
      <c r="SSV2702" s="6"/>
      <c r="SSW2702" s="6"/>
      <c r="SSX2702" s="6"/>
      <c r="SSY2702" s="6"/>
      <c r="SSZ2702" s="6"/>
      <c r="STA2702" s="6"/>
      <c r="STB2702" s="6"/>
      <c r="STC2702" s="6"/>
      <c r="STD2702" s="6"/>
      <c r="STE2702" s="6"/>
      <c r="STF2702" s="6"/>
      <c r="STG2702" s="6"/>
      <c r="STH2702" s="6"/>
      <c r="STI2702" s="6"/>
      <c r="STJ2702" s="6"/>
      <c r="STK2702" s="6"/>
      <c r="STL2702" s="6"/>
      <c r="STM2702" s="6"/>
      <c r="STN2702" s="6"/>
      <c r="STO2702" s="6"/>
      <c r="STP2702" s="6"/>
      <c r="STQ2702" s="6"/>
      <c r="STR2702" s="6"/>
      <c r="STS2702" s="6"/>
      <c r="STT2702" s="6"/>
      <c r="STU2702" s="6"/>
      <c r="STV2702" s="6"/>
      <c r="STW2702" s="6"/>
      <c r="STX2702" s="6"/>
      <c r="STY2702" s="6"/>
      <c r="STZ2702" s="6"/>
      <c r="SUA2702" s="6"/>
      <c r="SUB2702" s="6"/>
      <c r="SUC2702" s="6"/>
      <c r="SUD2702" s="6"/>
      <c r="SUE2702" s="6"/>
      <c r="SUF2702" s="6"/>
      <c r="SUG2702" s="6"/>
      <c r="SUH2702" s="6"/>
      <c r="SUI2702" s="6"/>
      <c r="SUJ2702" s="6"/>
      <c r="SUK2702" s="6"/>
      <c r="SUL2702" s="6"/>
      <c r="SUM2702" s="6"/>
      <c r="SUN2702" s="6"/>
      <c r="SUO2702" s="6"/>
      <c r="SUP2702" s="6"/>
      <c r="SUQ2702" s="6"/>
      <c r="SUR2702" s="6"/>
      <c r="SUS2702" s="6"/>
      <c r="SUT2702" s="6"/>
      <c r="SUU2702" s="6"/>
      <c r="SUV2702" s="6"/>
      <c r="SUW2702" s="6"/>
      <c r="SUX2702" s="6"/>
      <c r="SUY2702" s="6"/>
      <c r="SUZ2702" s="6"/>
      <c r="SVA2702" s="6"/>
      <c r="SVB2702" s="6"/>
      <c r="SVC2702" s="6"/>
      <c r="SVD2702" s="6"/>
      <c r="SVE2702" s="6"/>
      <c r="SVF2702" s="6"/>
      <c r="SVG2702" s="6"/>
      <c r="SVH2702" s="6"/>
      <c r="SVI2702" s="6"/>
      <c r="SVJ2702" s="6"/>
      <c r="SVK2702" s="6"/>
      <c r="SVL2702" s="6"/>
      <c r="SVM2702" s="6"/>
      <c r="SVN2702" s="6"/>
      <c r="SVO2702" s="6"/>
      <c r="SVP2702" s="6"/>
      <c r="SVQ2702" s="6"/>
      <c r="SVR2702" s="6"/>
      <c r="SVS2702" s="6"/>
      <c r="SVT2702" s="6"/>
      <c r="SVU2702" s="6"/>
      <c r="SVV2702" s="6"/>
      <c r="SVW2702" s="6"/>
      <c r="SVX2702" s="6"/>
      <c r="SVY2702" s="6"/>
      <c r="SVZ2702" s="6"/>
      <c r="SWA2702" s="6"/>
      <c r="SWB2702" s="6"/>
      <c r="SWC2702" s="6"/>
      <c r="SWD2702" s="6"/>
      <c r="SWE2702" s="6"/>
      <c r="SWF2702" s="6"/>
      <c r="SWG2702" s="6"/>
      <c r="SWH2702" s="6"/>
      <c r="SWI2702" s="6"/>
      <c r="SWJ2702" s="6"/>
      <c r="SWK2702" s="6"/>
      <c r="SWL2702" s="6"/>
      <c r="SWM2702" s="6"/>
      <c r="SWN2702" s="6"/>
      <c r="SWO2702" s="6"/>
      <c r="SWP2702" s="6"/>
      <c r="SWQ2702" s="6"/>
      <c r="SWR2702" s="6"/>
      <c r="SWS2702" s="6"/>
      <c r="SWT2702" s="6"/>
      <c r="SWU2702" s="6"/>
      <c r="SWV2702" s="6"/>
      <c r="SWW2702" s="6"/>
      <c r="SWX2702" s="6"/>
      <c r="SWY2702" s="6"/>
      <c r="SWZ2702" s="6"/>
      <c r="SXA2702" s="6"/>
      <c r="SXB2702" s="6"/>
      <c r="SXC2702" s="6"/>
      <c r="SXD2702" s="6"/>
      <c r="SXE2702" s="6"/>
      <c r="SXF2702" s="6"/>
      <c r="SXG2702" s="6"/>
      <c r="SXH2702" s="6"/>
      <c r="SXI2702" s="6"/>
      <c r="SXJ2702" s="6"/>
      <c r="SXK2702" s="6"/>
      <c r="SXL2702" s="6"/>
      <c r="SXM2702" s="6"/>
      <c r="SXN2702" s="6"/>
      <c r="SXO2702" s="6"/>
      <c r="SXP2702" s="6"/>
      <c r="SXQ2702" s="6"/>
      <c r="SXR2702" s="6"/>
      <c r="SXS2702" s="6"/>
      <c r="SXT2702" s="6"/>
      <c r="SXU2702" s="6"/>
      <c r="SXV2702" s="6"/>
      <c r="SXW2702" s="6"/>
      <c r="SXX2702" s="6"/>
      <c r="SXY2702" s="6"/>
      <c r="SXZ2702" s="6"/>
      <c r="SYA2702" s="6"/>
      <c r="SYB2702" s="6"/>
      <c r="SYC2702" s="6"/>
      <c r="SYD2702" s="6"/>
      <c r="SYE2702" s="6"/>
      <c r="SYF2702" s="6"/>
      <c r="SYG2702" s="6"/>
      <c r="SYH2702" s="6"/>
      <c r="SYI2702" s="6"/>
      <c r="SYJ2702" s="6"/>
      <c r="SYK2702" s="6"/>
      <c r="SYL2702" s="6"/>
      <c r="SYM2702" s="6"/>
      <c r="SYN2702" s="6"/>
      <c r="SYO2702" s="6"/>
      <c r="SYP2702" s="6"/>
      <c r="SYQ2702" s="6"/>
      <c r="SYR2702" s="6"/>
      <c r="SYS2702" s="6"/>
      <c r="SYT2702" s="6"/>
      <c r="SYU2702" s="6"/>
      <c r="SYV2702" s="6"/>
      <c r="SYW2702" s="6"/>
      <c r="SYX2702" s="6"/>
      <c r="SYY2702" s="6"/>
      <c r="SYZ2702" s="6"/>
      <c r="SZA2702" s="6"/>
      <c r="SZB2702" s="6"/>
      <c r="SZC2702" s="6"/>
      <c r="SZD2702" s="6"/>
      <c r="SZE2702" s="6"/>
      <c r="SZF2702" s="6"/>
      <c r="SZG2702" s="6"/>
      <c r="SZH2702" s="6"/>
      <c r="SZI2702" s="6"/>
      <c r="SZJ2702" s="6"/>
      <c r="SZK2702" s="6"/>
      <c r="SZL2702" s="6"/>
      <c r="SZM2702" s="6"/>
      <c r="SZN2702" s="6"/>
      <c r="SZO2702" s="6"/>
      <c r="SZP2702" s="6"/>
      <c r="SZQ2702" s="6"/>
      <c r="SZR2702" s="6"/>
      <c r="SZS2702" s="6"/>
      <c r="SZT2702" s="6"/>
      <c r="SZU2702" s="6"/>
      <c r="SZV2702" s="6"/>
      <c r="SZW2702" s="6"/>
      <c r="SZX2702" s="6"/>
      <c r="SZY2702" s="6"/>
      <c r="SZZ2702" s="6"/>
      <c r="TAA2702" s="6"/>
      <c r="TAB2702" s="6"/>
      <c r="TAC2702" s="6"/>
      <c r="TAD2702" s="6"/>
      <c r="TAE2702" s="6"/>
      <c r="TAF2702" s="6"/>
      <c r="TAG2702" s="6"/>
      <c r="TAH2702" s="6"/>
      <c r="TAI2702" s="6"/>
      <c r="TAJ2702" s="6"/>
      <c r="TAK2702" s="6"/>
      <c r="TAL2702" s="6"/>
      <c r="TAM2702" s="6"/>
      <c r="TAN2702" s="6"/>
      <c r="TAO2702" s="6"/>
      <c r="TAP2702" s="6"/>
      <c r="TAQ2702" s="6"/>
      <c r="TAR2702" s="6"/>
      <c r="TAS2702" s="6"/>
      <c r="TAT2702" s="6"/>
      <c r="TAU2702" s="6"/>
      <c r="TAV2702" s="6"/>
      <c r="TAW2702" s="6"/>
      <c r="TAX2702" s="6"/>
      <c r="TAY2702" s="6"/>
      <c r="TAZ2702" s="6"/>
      <c r="TBA2702" s="6"/>
      <c r="TBB2702" s="6"/>
      <c r="TBC2702" s="6"/>
      <c r="TBD2702" s="6"/>
      <c r="TBE2702" s="6"/>
      <c r="TBF2702" s="6"/>
      <c r="TBG2702" s="6"/>
      <c r="TBH2702" s="6"/>
      <c r="TBI2702" s="6"/>
      <c r="TBJ2702" s="6"/>
      <c r="TBK2702" s="6"/>
      <c r="TBL2702" s="6"/>
      <c r="TBM2702" s="6"/>
      <c r="TBN2702" s="6"/>
      <c r="TBO2702" s="6"/>
      <c r="TBP2702" s="6"/>
      <c r="TBQ2702" s="6"/>
      <c r="TBR2702" s="6"/>
      <c r="TBS2702" s="6"/>
      <c r="TBT2702" s="6"/>
      <c r="TBU2702" s="6"/>
      <c r="TBV2702" s="6"/>
      <c r="TBW2702" s="6"/>
      <c r="TBX2702" s="6"/>
      <c r="TBY2702" s="6"/>
      <c r="TBZ2702" s="6"/>
      <c r="TCA2702" s="6"/>
      <c r="TCB2702" s="6"/>
      <c r="TCC2702" s="6"/>
      <c r="TCD2702" s="6"/>
      <c r="TCE2702" s="6"/>
      <c r="TCF2702" s="6"/>
      <c r="TCG2702" s="6"/>
      <c r="TCH2702" s="6"/>
      <c r="TCI2702" s="6"/>
      <c r="TCJ2702" s="6"/>
      <c r="TCK2702" s="6"/>
      <c r="TCL2702" s="6"/>
      <c r="TCM2702" s="6"/>
      <c r="TCN2702" s="6"/>
      <c r="TCO2702" s="6"/>
      <c r="TCP2702" s="6"/>
      <c r="TCQ2702" s="6"/>
      <c r="TCR2702" s="6"/>
      <c r="TCS2702" s="6"/>
      <c r="TCT2702" s="6"/>
      <c r="TCU2702" s="6"/>
      <c r="TCV2702" s="6"/>
      <c r="TCW2702" s="6"/>
      <c r="TCX2702" s="6"/>
      <c r="TCY2702" s="6"/>
      <c r="TCZ2702" s="6"/>
      <c r="TDA2702" s="6"/>
      <c r="TDB2702" s="6"/>
      <c r="TDC2702" s="6"/>
      <c r="TDD2702" s="6"/>
      <c r="TDE2702" s="6"/>
      <c r="TDF2702" s="6"/>
      <c r="TDG2702" s="6"/>
      <c r="TDH2702" s="6"/>
      <c r="TDI2702" s="6"/>
      <c r="TDJ2702" s="6"/>
      <c r="TDK2702" s="6"/>
      <c r="TDL2702" s="6"/>
      <c r="TDM2702" s="6"/>
      <c r="TDN2702" s="6"/>
      <c r="TDO2702" s="6"/>
      <c r="TDP2702" s="6"/>
      <c r="TDQ2702" s="6"/>
      <c r="TDR2702" s="6"/>
      <c r="TDS2702" s="6"/>
      <c r="TDT2702" s="6"/>
      <c r="TDU2702" s="6"/>
      <c r="TDV2702" s="6"/>
      <c r="TDW2702" s="6"/>
      <c r="TDX2702" s="6"/>
      <c r="TDY2702" s="6"/>
      <c r="TDZ2702" s="6"/>
      <c r="TEA2702" s="6"/>
      <c r="TEB2702" s="6"/>
      <c r="TEC2702" s="6"/>
      <c r="TED2702" s="6"/>
      <c r="TEE2702" s="6"/>
      <c r="TEF2702" s="6"/>
      <c r="TEG2702" s="6"/>
      <c r="TEH2702" s="6"/>
      <c r="TEI2702" s="6"/>
      <c r="TEJ2702" s="6"/>
      <c r="TEK2702" s="6"/>
      <c r="TEL2702" s="6"/>
      <c r="TEM2702" s="6"/>
      <c r="TEN2702" s="6"/>
      <c r="TEO2702" s="6"/>
      <c r="TEP2702" s="6"/>
      <c r="TEQ2702" s="6"/>
      <c r="TER2702" s="6"/>
      <c r="TES2702" s="6"/>
      <c r="TET2702" s="6"/>
      <c r="TEU2702" s="6"/>
      <c r="TEV2702" s="6"/>
      <c r="TEW2702" s="6"/>
      <c r="TEX2702" s="6"/>
      <c r="TEY2702" s="6"/>
      <c r="TEZ2702" s="6"/>
      <c r="TFA2702" s="6"/>
      <c r="TFB2702" s="6"/>
      <c r="TFC2702" s="6"/>
      <c r="TFD2702" s="6"/>
      <c r="TFE2702" s="6"/>
      <c r="TFF2702" s="6"/>
      <c r="TFG2702" s="6"/>
      <c r="TFH2702" s="6"/>
      <c r="TFI2702" s="6"/>
      <c r="TFJ2702" s="6"/>
      <c r="TFK2702" s="6"/>
      <c r="TFL2702" s="6"/>
      <c r="TFM2702" s="6"/>
      <c r="TFN2702" s="6"/>
      <c r="TFO2702" s="6"/>
      <c r="TFP2702" s="6"/>
      <c r="TFQ2702" s="6"/>
      <c r="TFR2702" s="6"/>
      <c r="TFS2702" s="6"/>
      <c r="TFT2702" s="6"/>
      <c r="TFU2702" s="6"/>
      <c r="TFV2702" s="6"/>
      <c r="TFW2702" s="6"/>
      <c r="TFX2702" s="6"/>
      <c r="TFY2702" s="6"/>
      <c r="TFZ2702" s="6"/>
      <c r="TGA2702" s="6"/>
      <c r="TGB2702" s="6"/>
      <c r="TGC2702" s="6"/>
      <c r="TGD2702" s="6"/>
      <c r="TGE2702" s="6"/>
      <c r="TGF2702" s="6"/>
      <c r="TGG2702" s="6"/>
      <c r="TGH2702" s="6"/>
      <c r="TGI2702" s="6"/>
      <c r="TGJ2702" s="6"/>
      <c r="TGK2702" s="6"/>
      <c r="TGL2702" s="6"/>
      <c r="TGM2702" s="6"/>
      <c r="TGN2702" s="6"/>
      <c r="TGO2702" s="6"/>
      <c r="TGP2702" s="6"/>
      <c r="TGQ2702" s="6"/>
      <c r="TGR2702" s="6"/>
      <c r="TGS2702" s="6"/>
      <c r="TGT2702" s="6"/>
      <c r="TGU2702" s="6"/>
      <c r="TGV2702" s="6"/>
      <c r="TGW2702" s="6"/>
      <c r="TGX2702" s="6"/>
      <c r="TGY2702" s="6"/>
      <c r="TGZ2702" s="6"/>
      <c r="THA2702" s="6"/>
      <c r="THB2702" s="6"/>
      <c r="THC2702" s="6"/>
      <c r="THD2702" s="6"/>
      <c r="THE2702" s="6"/>
      <c r="THF2702" s="6"/>
      <c r="THG2702" s="6"/>
      <c r="THH2702" s="6"/>
      <c r="THI2702" s="6"/>
      <c r="THJ2702" s="6"/>
      <c r="THK2702" s="6"/>
      <c r="THL2702" s="6"/>
      <c r="THM2702" s="6"/>
      <c r="THN2702" s="6"/>
      <c r="THO2702" s="6"/>
      <c r="THP2702" s="6"/>
      <c r="THQ2702" s="6"/>
      <c r="THR2702" s="6"/>
      <c r="THS2702" s="6"/>
      <c r="THT2702" s="6"/>
      <c r="THU2702" s="6"/>
      <c r="THV2702" s="6"/>
      <c r="THW2702" s="6"/>
      <c r="THX2702" s="6"/>
      <c r="THY2702" s="6"/>
      <c r="THZ2702" s="6"/>
      <c r="TIA2702" s="6"/>
      <c r="TIB2702" s="6"/>
      <c r="TIC2702" s="6"/>
      <c r="TID2702" s="6"/>
      <c r="TIE2702" s="6"/>
      <c r="TIF2702" s="6"/>
      <c r="TIG2702" s="6"/>
      <c r="TIH2702" s="6"/>
      <c r="TII2702" s="6"/>
      <c r="TIJ2702" s="6"/>
      <c r="TIK2702" s="6"/>
      <c r="TIL2702" s="6"/>
      <c r="TIM2702" s="6"/>
      <c r="TIN2702" s="6"/>
      <c r="TIO2702" s="6"/>
      <c r="TIP2702" s="6"/>
      <c r="TIQ2702" s="6"/>
      <c r="TIR2702" s="6"/>
      <c r="TIS2702" s="6"/>
      <c r="TIT2702" s="6"/>
      <c r="TIU2702" s="6"/>
      <c r="TIV2702" s="6"/>
      <c r="TIW2702" s="6"/>
      <c r="TIX2702" s="6"/>
      <c r="TIY2702" s="6"/>
      <c r="TIZ2702" s="6"/>
      <c r="TJA2702" s="6"/>
      <c r="TJB2702" s="6"/>
      <c r="TJC2702" s="6"/>
      <c r="TJD2702" s="6"/>
      <c r="TJE2702" s="6"/>
      <c r="TJF2702" s="6"/>
      <c r="TJG2702" s="6"/>
      <c r="TJH2702" s="6"/>
      <c r="TJI2702" s="6"/>
      <c r="TJJ2702" s="6"/>
      <c r="TJK2702" s="6"/>
      <c r="TJL2702" s="6"/>
      <c r="TJM2702" s="6"/>
      <c r="TJN2702" s="6"/>
      <c r="TJO2702" s="6"/>
      <c r="TJP2702" s="6"/>
      <c r="TJQ2702" s="6"/>
      <c r="TJR2702" s="6"/>
      <c r="TJS2702" s="6"/>
      <c r="TJT2702" s="6"/>
      <c r="TJU2702" s="6"/>
      <c r="TJV2702" s="6"/>
      <c r="TJW2702" s="6"/>
      <c r="TJX2702" s="6"/>
      <c r="TJY2702" s="6"/>
      <c r="TJZ2702" s="6"/>
      <c r="TKA2702" s="6"/>
      <c r="TKB2702" s="6"/>
      <c r="TKC2702" s="6"/>
      <c r="TKD2702" s="6"/>
      <c r="TKE2702" s="6"/>
      <c r="TKF2702" s="6"/>
      <c r="TKG2702" s="6"/>
      <c r="TKH2702" s="6"/>
      <c r="TKI2702" s="6"/>
      <c r="TKJ2702" s="6"/>
      <c r="TKK2702" s="6"/>
      <c r="TKL2702" s="6"/>
      <c r="TKM2702" s="6"/>
      <c r="TKN2702" s="6"/>
      <c r="TKO2702" s="6"/>
      <c r="TKP2702" s="6"/>
      <c r="TKQ2702" s="6"/>
      <c r="TKR2702" s="6"/>
      <c r="TKS2702" s="6"/>
      <c r="TKT2702" s="6"/>
      <c r="TKU2702" s="6"/>
      <c r="TKV2702" s="6"/>
      <c r="TKW2702" s="6"/>
      <c r="TKX2702" s="6"/>
      <c r="TKY2702" s="6"/>
      <c r="TKZ2702" s="6"/>
      <c r="TLA2702" s="6"/>
      <c r="TLB2702" s="6"/>
      <c r="TLC2702" s="6"/>
      <c r="TLD2702" s="6"/>
      <c r="TLE2702" s="6"/>
      <c r="TLF2702" s="6"/>
      <c r="TLG2702" s="6"/>
      <c r="TLH2702" s="6"/>
      <c r="TLI2702" s="6"/>
      <c r="TLJ2702" s="6"/>
      <c r="TLK2702" s="6"/>
      <c r="TLL2702" s="6"/>
      <c r="TLM2702" s="6"/>
      <c r="TLN2702" s="6"/>
      <c r="TLO2702" s="6"/>
      <c r="TLP2702" s="6"/>
      <c r="TLQ2702" s="6"/>
      <c r="TLR2702" s="6"/>
      <c r="TLS2702" s="6"/>
      <c r="TLT2702" s="6"/>
      <c r="TLU2702" s="6"/>
      <c r="TLV2702" s="6"/>
      <c r="TLW2702" s="6"/>
      <c r="TLX2702" s="6"/>
      <c r="TLY2702" s="6"/>
      <c r="TLZ2702" s="6"/>
      <c r="TMA2702" s="6"/>
      <c r="TMB2702" s="6"/>
      <c r="TMC2702" s="6"/>
      <c r="TMD2702" s="6"/>
      <c r="TME2702" s="6"/>
      <c r="TMF2702" s="6"/>
      <c r="TMG2702" s="6"/>
      <c r="TMH2702" s="6"/>
      <c r="TMI2702" s="6"/>
      <c r="TMJ2702" s="6"/>
      <c r="TMK2702" s="6"/>
      <c r="TML2702" s="6"/>
      <c r="TMM2702" s="6"/>
      <c r="TMN2702" s="6"/>
      <c r="TMO2702" s="6"/>
      <c r="TMP2702" s="6"/>
      <c r="TMQ2702" s="6"/>
      <c r="TMR2702" s="6"/>
      <c r="TMS2702" s="6"/>
      <c r="TMT2702" s="6"/>
      <c r="TMU2702" s="6"/>
      <c r="TMV2702" s="6"/>
      <c r="TMW2702" s="6"/>
      <c r="TMX2702" s="6"/>
      <c r="TMY2702" s="6"/>
      <c r="TMZ2702" s="6"/>
      <c r="TNA2702" s="6"/>
      <c r="TNB2702" s="6"/>
      <c r="TNC2702" s="6"/>
      <c r="TND2702" s="6"/>
      <c r="TNE2702" s="6"/>
      <c r="TNF2702" s="6"/>
      <c r="TNG2702" s="6"/>
      <c r="TNH2702" s="6"/>
      <c r="TNI2702" s="6"/>
      <c r="TNJ2702" s="6"/>
      <c r="TNK2702" s="6"/>
      <c r="TNL2702" s="6"/>
      <c r="TNM2702" s="6"/>
      <c r="TNN2702" s="6"/>
      <c r="TNO2702" s="6"/>
      <c r="TNP2702" s="6"/>
      <c r="TNQ2702" s="6"/>
      <c r="TNR2702" s="6"/>
      <c r="TNS2702" s="6"/>
      <c r="TNT2702" s="6"/>
      <c r="TNU2702" s="6"/>
      <c r="TNV2702" s="6"/>
      <c r="TNW2702" s="6"/>
      <c r="TNX2702" s="6"/>
      <c r="TNY2702" s="6"/>
      <c r="TNZ2702" s="6"/>
      <c r="TOA2702" s="6"/>
      <c r="TOB2702" s="6"/>
      <c r="TOC2702" s="6"/>
      <c r="TOD2702" s="6"/>
      <c r="TOE2702" s="6"/>
      <c r="TOF2702" s="6"/>
      <c r="TOG2702" s="6"/>
      <c r="TOH2702" s="6"/>
      <c r="TOI2702" s="6"/>
      <c r="TOJ2702" s="6"/>
      <c r="TOK2702" s="6"/>
      <c r="TOL2702" s="6"/>
      <c r="TOM2702" s="6"/>
      <c r="TON2702" s="6"/>
      <c r="TOO2702" s="6"/>
      <c r="TOP2702" s="6"/>
      <c r="TOQ2702" s="6"/>
      <c r="TOR2702" s="6"/>
      <c r="TOS2702" s="6"/>
      <c r="TOT2702" s="6"/>
      <c r="TOU2702" s="6"/>
      <c r="TOV2702" s="6"/>
      <c r="TOW2702" s="6"/>
      <c r="TOX2702" s="6"/>
      <c r="TOY2702" s="6"/>
      <c r="TOZ2702" s="6"/>
      <c r="TPA2702" s="6"/>
      <c r="TPB2702" s="6"/>
      <c r="TPC2702" s="6"/>
      <c r="TPD2702" s="6"/>
      <c r="TPE2702" s="6"/>
      <c r="TPF2702" s="6"/>
      <c r="TPG2702" s="6"/>
      <c r="TPH2702" s="6"/>
      <c r="TPI2702" s="6"/>
      <c r="TPJ2702" s="6"/>
      <c r="TPK2702" s="6"/>
      <c r="TPL2702" s="6"/>
      <c r="TPM2702" s="6"/>
      <c r="TPN2702" s="6"/>
      <c r="TPO2702" s="6"/>
      <c r="TPP2702" s="6"/>
      <c r="TPQ2702" s="6"/>
      <c r="TPR2702" s="6"/>
      <c r="TPS2702" s="6"/>
      <c r="TPT2702" s="6"/>
      <c r="TPU2702" s="6"/>
      <c r="TPV2702" s="6"/>
      <c r="TPW2702" s="6"/>
      <c r="TPX2702" s="6"/>
      <c r="TPY2702" s="6"/>
      <c r="TPZ2702" s="6"/>
      <c r="TQA2702" s="6"/>
      <c r="TQB2702" s="6"/>
      <c r="TQC2702" s="6"/>
      <c r="TQD2702" s="6"/>
      <c r="TQE2702" s="6"/>
      <c r="TQF2702" s="6"/>
      <c r="TQG2702" s="6"/>
      <c r="TQH2702" s="6"/>
      <c r="TQI2702" s="6"/>
      <c r="TQJ2702" s="6"/>
      <c r="TQK2702" s="6"/>
      <c r="TQL2702" s="6"/>
      <c r="TQM2702" s="6"/>
      <c r="TQN2702" s="6"/>
      <c r="TQO2702" s="6"/>
      <c r="TQP2702" s="6"/>
      <c r="TQQ2702" s="6"/>
      <c r="TQR2702" s="6"/>
      <c r="TQS2702" s="6"/>
      <c r="TQT2702" s="6"/>
      <c r="TQU2702" s="6"/>
      <c r="TQV2702" s="6"/>
      <c r="TQW2702" s="6"/>
      <c r="TQX2702" s="6"/>
      <c r="TQY2702" s="6"/>
      <c r="TQZ2702" s="6"/>
      <c r="TRA2702" s="6"/>
      <c r="TRB2702" s="6"/>
      <c r="TRC2702" s="6"/>
      <c r="TRD2702" s="6"/>
      <c r="TRE2702" s="6"/>
      <c r="TRF2702" s="6"/>
      <c r="TRG2702" s="6"/>
      <c r="TRH2702" s="6"/>
      <c r="TRI2702" s="6"/>
      <c r="TRJ2702" s="6"/>
      <c r="TRK2702" s="6"/>
      <c r="TRL2702" s="6"/>
      <c r="TRM2702" s="6"/>
      <c r="TRN2702" s="6"/>
      <c r="TRO2702" s="6"/>
      <c r="TRP2702" s="6"/>
      <c r="TRQ2702" s="6"/>
      <c r="TRR2702" s="6"/>
      <c r="TRS2702" s="6"/>
      <c r="TRT2702" s="6"/>
      <c r="TRU2702" s="6"/>
      <c r="TRV2702" s="6"/>
      <c r="TRW2702" s="6"/>
      <c r="TRX2702" s="6"/>
      <c r="TRY2702" s="6"/>
      <c r="TRZ2702" s="6"/>
      <c r="TSA2702" s="6"/>
      <c r="TSB2702" s="6"/>
      <c r="TSC2702" s="6"/>
      <c r="TSD2702" s="6"/>
      <c r="TSE2702" s="6"/>
      <c r="TSF2702" s="6"/>
      <c r="TSG2702" s="6"/>
      <c r="TSH2702" s="6"/>
      <c r="TSI2702" s="6"/>
      <c r="TSJ2702" s="6"/>
      <c r="TSK2702" s="6"/>
      <c r="TSL2702" s="6"/>
      <c r="TSM2702" s="6"/>
      <c r="TSN2702" s="6"/>
      <c r="TSO2702" s="6"/>
      <c r="TSP2702" s="6"/>
      <c r="TSQ2702" s="6"/>
      <c r="TSR2702" s="6"/>
      <c r="TSS2702" s="6"/>
      <c r="TST2702" s="6"/>
      <c r="TSU2702" s="6"/>
      <c r="TSV2702" s="6"/>
      <c r="TSW2702" s="6"/>
      <c r="TSX2702" s="6"/>
      <c r="TSY2702" s="6"/>
      <c r="TSZ2702" s="6"/>
      <c r="TTA2702" s="6"/>
      <c r="TTB2702" s="6"/>
      <c r="TTC2702" s="6"/>
      <c r="TTD2702" s="6"/>
      <c r="TTE2702" s="6"/>
      <c r="TTF2702" s="6"/>
      <c r="TTG2702" s="6"/>
      <c r="TTH2702" s="6"/>
      <c r="TTI2702" s="6"/>
      <c r="TTJ2702" s="6"/>
      <c r="TTK2702" s="6"/>
      <c r="TTL2702" s="6"/>
      <c r="TTM2702" s="6"/>
      <c r="TTN2702" s="6"/>
      <c r="TTO2702" s="6"/>
      <c r="TTP2702" s="6"/>
      <c r="TTQ2702" s="6"/>
      <c r="TTR2702" s="6"/>
      <c r="TTS2702" s="6"/>
      <c r="TTT2702" s="6"/>
      <c r="TTU2702" s="6"/>
      <c r="TTV2702" s="6"/>
      <c r="TTW2702" s="6"/>
      <c r="TTX2702" s="6"/>
      <c r="TTY2702" s="6"/>
      <c r="TTZ2702" s="6"/>
      <c r="TUA2702" s="6"/>
      <c r="TUB2702" s="6"/>
      <c r="TUC2702" s="6"/>
      <c r="TUD2702" s="6"/>
      <c r="TUE2702" s="6"/>
      <c r="TUF2702" s="6"/>
      <c r="TUG2702" s="6"/>
      <c r="TUH2702" s="6"/>
      <c r="TUI2702" s="6"/>
      <c r="TUJ2702" s="6"/>
      <c r="TUK2702" s="6"/>
      <c r="TUL2702" s="6"/>
      <c r="TUM2702" s="6"/>
      <c r="TUN2702" s="6"/>
      <c r="TUO2702" s="6"/>
      <c r="TUP2702" s="6"/>
      <c r="TUQ2702" s="6"/>
      <c r="TUR2702" s="6"/>
      <c r="TUS2702" s="6"/>
      <c r="TUT2702" s="6"/>
      <c r="TUU2702" s="6"/>
      <c r="TUV2702" s="6"/>
      <c r="TUW2702" s="6"/>
      <c r="TUX2702" s="6"/>
      <c r="TUY2702" s="6"/>
      <c r="TUZ2702" s="6"/>
      <c r="TVA2702" s="6"/>
      <c r="TVB2702" s="6"/>
      <c r="TVC2702" s="6"/>
      <c r="TVD2702" s="6"/>
      <c r="TVE2702" s="6"/>
      <c r="TVF2702" s="6"/>
      <c r="TVG2702" s="6"/>
      <c r="TVH2702" s="6"/>
      <c r="TVI2702" s="6"/>
      <c r="TVJ2702" s="6"/>
      <c r="TVK2702" s="6"/>
      <c r="TVL2702" s="6"/>
      <c r="TVM2702" s="6"/>
      <c r="TVN2702" s="6"/>
      <c r="TVO2702" s="6"/>
      <c r="TVP2702" s="6"/>
      <c r="TVQ2702" s="6"/>
      <c r="TVR2702" s="6"/>
      <c r="TVS2702" s="6"/>
      <c r="TVT2702" s="6"/>
      <c r="TVU2702" s="6"/>
      <c r="TVV2702" s="6"/>
      <c r="TVW2702" s="6"/>
      <c r="TVX2702" s="6"/>
      <c r="TVY2702" s="6"/>
      <c r="TVZ2702" s="6"/>
      <c r="TWA2702" s="6"/>
      <c r="TWB2702" s="6"/>
      <c r="TWC2702" s="6"/>
      <c r="TWD2702" s="6"/>
      <c r="TWE2702" s="6"/>
      <c r="TWF2702" s="6"/>
      <c r="TWG2702" s="6"/>
      <c r="TWH2702" s="6"/>
      <c r="TWI2702" s="6"/>
      <c r="TWJ2702" s="6"/>
      <c r="TWK2702" s="6"/>
      <c r="TWL2702" s="6"/>
      <c r="TWM2702" s="6"/>
      <c r="TWN2702" s="6"/>
      <c r="TWO2702" s="6"/>
      <c r="TWP2702" s="6"/>
      <c r="TWQ2702" s="6"/>
      <c r="TWR2702" s="6"/>
      <c r="TWS2702" s="6"/>
      <c r="TWT2702" s="6"/>
      <c r="TWU2702" s="6"/>
      <c r="TWV2702" s="6"/>
      <c r="TWW2702" s="6"/>
      <c r="TWX2702" s="6"/>
      <c r="TWY2702" s="6"/>
      <c r="TWZ2702" s="6"/>
      <c r="TXA2702" s="6"/>
      <c r="TXB2702" s="6"/>
      <c r="TXC2702" s="6"/>
      <c r="TXD2702" s="6"/>
      <c r="TXE2702" s="6"/>
      <c r="TXF2702" s="6"/>
      <c r="TXG2702" s="6"/>
      <c r="TXH2702" s="6"/>
      <c r="TXI2702" s="6"/>
      <c r="TXJ2702" s="6"/>
      <c r="TXK2702" s="6"/>
      <c r="TXL2702" s="6"/>
      <c r="TXM2702" s="6"/>
      <c r="TXN2702" s="6"/>
      <c r="TXO2702" s="6"/>
      <c r="TXP2702" s="6"/>
      <c r="TXQ2702" s="6"/>
      <c r="TXR2702" s="6"/>
      <c r="TXS2702" s="6"/>
      <c r="TXT2702" s="6"/>
      <c r="TXU2702" s="6"/>
      <c r="TXV2702" s="6"/>
      <c r="TXW2702" s="6"/>
      <c r="TXX2702" s="6"/>
      <c r="TXY2702" s="6"/>
      <c r="TXZ2702" s="6"/>
      <c r="TYA2702" s="6"/>
      <c r="TYB2702" s="6"/>
      <c r="TYC2702" s="6"/>
      <c r="TYD2702" s="6"/>
      <c r="TYE2702" s="6"/>
      <c r="TYF2702" s="6"/>
      <c r="TYG2702" s="6"/>
      <c r="TYH2702" s="6"/>
      <c r="TYI2702" s="6"/>
      <c r="TYJ2702" s="6"/>
      <c r="TYK2702" s="6"/>
      <c r="TYL2702" s="6"/>
      <c r="TYM2702" s="6"/>
      <c r="TYN2702" s="6"/>
      <c r="TYO2702" s="6"/>
      <c r="TYP2702" s="6"/>
      <c r="TYQ2702" s="6"/>
      <c r="TYR2702" s="6"/>
      <c r="TYS2702" s="6"/>
      <c r="TYT2702" s="6"/>
      <c r="TYU2702" s="6"/>
      <c r="TYV2702" s="6"/>
      <c r="TYW2702" s="6"/>
      <c r="TYX2702" s="6"/>
      <c r="TYY2702" s="6"/>
      <c r="TYZ2702" s="6"/>
      <c r="TZA2702" s="6"/>
      <c r="TZB2702" s="6"/>
      <c r="TZC2702" s="6"/>
      <c r="TZD2702" s="6"/>
      <c r="TZE2702" s="6"/>
      <c r="TZF2702" s="6"/>
      <c r="TZG2702" s="6"/>
      <c r="TZH2702" s="6"/>
      <c r="TZI2702" s="6"/>
      <c r="TZJ2702" s="6"/>
      <c r="TZK2702" s="6"/>
      <c r="TZL2702" s="6"/>
      <c r="TZM2702" s="6"/>
      <c r="TZN2702" s="6"/>
      <c r="TZO2702" s="6"/>
      <c r="TZP2702" s="6"/>
      <c r="TZQ2702" s="6"/>
      <c r="TZR2702" s="6"/>
      <c r="TZS2702" s="6"/>
      <c r="TZT2702" s="6"/>
      <c r="TZU2702" s="6"/>
      <c r="TZV2702" s="6"/>
      <c r="TZW2702" s="6"/>
      <c r="TZX2702" s="6"/>
      <c r="TZY2702" s="6"/>
      <c r="TZZ2702" s="6"/>
      <c r="UAA2702" s="6"/>
      <c r="UAB2702" s="6"/>
      <c r="UAC2702" s="6"/>
      <c r="UAD2702" s="6"/>
      <c r="UAE2702" s="6"/>
      <c r="UAF2702" s="6"/>
      <c r="UAG2702" s="6"/>
      <c r="UAH2702" s="6"/>
      <c r="UAI2702" s="6"/>
      <c r="UAJ2702" s="6"/>
      <c r="UAK2702" s="6"/>
      <c r="UAL2702" s="6"/>
      <c r="UAM2702" s="6"/>
      <c r="UAN2702" s="6"/>
      <c r="UAO2702" s="6"/>
      <c r="UAP2702" s="6"/>
      <c r="UAQ2702" s="6"/>
      <c r="UAR2702" s="6"/>
      <c r="UAS2702" s="6"/>
      <c r="UAT2702" s="6"/>
      <c r="UAU2702" s="6"/>
      <c r="UAV2702" s="6"/>
      <c r="UAW2702" s="6"/>
      <c r="UAX2702" s="6"/>
      <c r="UAY2702" s="6"/>
      <c r="UAZ2702" s="6"/>
      <c r="UBA2702" s="6"/>
      <c r="UBB2702" s="6"/>
      <c r="UBC2702" s="6"/>
      <c r="UBD2702" s="6"/>
      <c r="UBE2702" s="6"/>
      <c r="UBF2702" s="6"/>
      <c r="UBG2702" s="6"/>
      <c r="UBH2702" s="6"/>
      <c r="UBI2702" s="6"/>
      <c r="UBJ2702" s="6"/>
      <c r="UBK2702" s="6"/>
      <c r="UBL2702" s="6"/>
      <c r="UBM2702" s="6"/>
      <c r="UBN2702" s="6"/>
      <c r="UBO2702" s="6"/>
      <c r="UBP2702" s="6"/>
      <c r="UBQ2702" s="6"/>
      <c r="UBR2702" s="6"/>
      <c r="UBS2702" s="6"/>
      <c r="UBT2702" s="6"/>
      <c r="UBU2702" s="6"/>
      <c r="UBV2702" s="6"/>
      <c r="UBW2702" s="6"/>
      <c r="UBX2702" s="6"/>
      <c r="UBY2702" s="6"/>
      <c r="UBZ2702" s="6"/>
      <c r="UCA2702" s="6"/>
      <c r="UCB2702" s="6"/>
      <c r="UCC2702" s="6"/>
      <c r="UCD2702" s="6"/>
      <c r="UCE2702" s="6"/>
      <c r="UCF2702" s="6"/>
      <c r="UCG2702" s="6"/>
      <c r="UCH2702" s="6"/>
      <c r="UCI2702" s="6"/>
      <c r="UCJ2702" s="6"/>
      <c r="UCK2702" s="6"/>
      <c r="UCL2702" s="6"/>
      <c r="UCM2702" s="6"/>
      <c r="UCN2702" s="6"/>
      <c r="UCO2702" s="6"/>
      <c r="UCP2702" s="6"/>
      <c r="UCQ2702" s="6"/>
      <c r="UCR2702" s="6"/>
      <c r="UCS2702" s="6"/>
      <c r="UCT2702" s="6"/>
      <c r="UCU2702" s="6"/>
      <c r="UCV2702" s="6"/>
      <c r="UCW2702" s="6"/>
      <c r="UCX2702" s="6"/>
      <c r="UCY2702" s="6"/>
      <c r="UCZ2702" s="6"/>
      <c r="UDA2702" s="6"/>
      <c r="UDB2702" s="6"/>
      <c r="UDC2702" s="6"/>
      <c r="UDD2702" s="6"/>
      <c r="UDE2702" s="6"/>
      <c r="UDF2702" s="6"/>
      <c r="UDG2702" s="6"/>
      <c r="UDH2702" s="6"/>
      <c r="UDI2702" s="6"/>
      <c r="UDJ2702" s="6"/>
      <c r="UDK2702" s="6"/>
      <c r="UDL2702" s="6"/>
      <c r="UDM2702" s="6"/>
      <c r="UDN2702" s="6"/>
      <c r="UDO2702" s="6"/>
      <c r="UDP2702" s="6"/>
      <c r="UDQ2702" s="6"/>
      <c r="UDR2702" s="6"/>
      <c r="UDS2702" s="6"/>
      <c r="UDT2702" s="6"/>
      <c r="UDU2702" s="6"/>
      <c r="UDV2702" s="6"/>
      <c r="UDW2702" s="6"/>
      <c r="UDX2702" s="6"/>
      <c r="UDY2702" s="6"/>
      <c r="UDZ2702" s="6"/>
      <c r="UEA2702" s="6"/>
      <c r="UEB2702" s="6"/>
      <c r="UEC2702" s="6"/>
      <c r="UED2702" s="6"/>
      <c r="UEE2702" s="6"/>
      <c r="UEF2702" s="6"/>
      <c r="UEG2702" s="6"/>
      <c r="UEH2702" s="6"/>
      <c r="UEI2702" s="6"/>
      <c r="UEJ2702" s="6"/>
      <c r="UEK2702" s="6"/>
      <c r="UEL2702" s="6"/>
      <c r="UEM2702" s="6"/>
      <c r="UEN2702" s="6"/>
      <c r="UEO2702" s="6"/>
      <c r="UEP2702" s="6"/>
      <c r="UEQ2702" s="6"/>
      <c r="UER2702" s="6"/>
      <c r="UES2702" s="6"/>
      <c r="UET2702" s="6"/>
      <c r="UEU2702" s="6"/>
      <c r="UEV2702" s="6"/>
      <c r="UEW2702" s="6"/>
      <c r="UEX2702" s="6"/>
      <c r="UEY2702" s="6"/>
      <c r="UEZ2702" s="6"/>
      <c r="UFA2702" s="6"/>
      <c r="UFB2702" s="6"/>
      <c r="UFC2702" s="6"/>
      <c r="UFD2702" s="6"/>
      <c r="UFE2702" s="6"/>
      <c r="UFF2702" s="6"/>
      <c r="UFG2702" s="6"/>
      <c r="UFH2702" s="6"/>
      <c r="UFI2702" s="6"/>
      <c r="UFJ2702" s="6"/>
      <c r="UFK2702" s="6"/>
      <c r="UFL2702" s="6"/>
      <c r="UFM2702" s="6"/>
      <c r="UFN2702" s="6"/>
      <c r="UFO2702" s="6"/>
      <c r="UFP2702" s="6"/>
      <c r="UFQ2702" s="6"/>
      <c r="UFR2702" s="6"/>
      <c r="UFS2702" s="6"/>
      <c r="UFT2702" s="6"/>
      <c r="UFU2702" s="6"/>
      <c r="UFV2702" s="6"/>
      <c r="UFW2702" s="6"/>
      <c r="UFX2702" s="6"/>
      <c r="UFY2702" s="6"/>
      <c r="UFZ2702" s="6"/>
      <c r="UGA2702" s="6"/>
      <c r="UGB2702" s="6"/>
      <c r="UGC2702" s="6"/>
      <c r="UGD2702" s="6"/>
      <c r="UGE2702" s="6"/>
      <c r="UGF2702" s="6"/>
      <c r="UGG2702" s="6"/>
      <c r="UGH2702" s="6"/>
      <c r="UGI2702" s="6"/>
      <c r="UGJ2702" s="6"/>
      <c r="UGK2702" s="6"/>
      <c r="UGL2702" s="6"/>
      <c r="UGM2702" s="6"/>
      <c r="UGN2702" s="6"/>
      <c r="UGO2702" s="6"/>
      <c r="UGP2702" s="6"/>
      <c r="UGQ2702" s="6"/>
      <c r="UGR2702" s="6"/>
      <c r="UGS2702" s="6"/>
      <c r="UGT2702" s="6"/>
      <c r="UGU2702" s="6"/>
      <c r="UGV2702" s="6"/>
      <c r="UGW2702" s="6"/>
      <c r="UGX2702" s="6"/>
      <c r="UGY2702" s="6"/>
      <c r="UGZ2702" s="6"/>
      <c r="UHA2702" s="6"/>
      <c r="UHB2702" s="6"/>
      <c r="UHC2702" s="6"/>
      <c r="UHD2702" s="6"/>
      <c r="UHE2702" s="6"/>
      <c r="UHF2702" s="6"/>
      <c r="UHG2702" s="6"/>
      <c r="UHH2702" s="6"/>
      <c r="UHI2702" s="6"/>
      <c r="UHJ2702" s="6"/>
      <c r="UHK2702" s="6"/>
      <c r="UHL2702" s="6"/>
      <c r="UHM2702" s="6"/>
      <c r="UHN2702" s="6"/>
      <c r="UHO2702" s="6"/>
      <c r="UHP2702" s="6"/>
      <c r="UHQ2702" s="6"/>
      <c r="UHR2702" s="6"/>
      <c r="UHS2702" s="6"/>
      <c r="UHT2702" s="6"/>
      <c r="UHU2702" s="6"/>
      <c r="UHV2702" s="6"/>
      <c r="UHW2702" s="6"/>
      <c r="UHX2702" s="6"/>
      <c r="UHY2702" s="6"/>
      <c r="UHZ2702" s="6"/>
      <c r="UIA2702" s="6"/>
      <c r="UIB2702" s="6"/>
      <c r="UIC2702" s="6"/>
      <c r="UID2702" s="6"/>
      <c r="UIE2702" s="6"/>
      <c r="UIF2702" s="6"/>
      <c r="UIG2702" s="6"/>
      <c r="UIH2702" s="6"/>
      <c r="UII2702" s="6"/>
      <c r="UIJ2702" s="6"/>
      <c r="UIK2702" s="6"/>
      <c r="UIL2702" s="6"/>
      <c r="UIM2702" s="6"/>
      <c r="UIN2702" s="6"/>
      <c r="UIO2702" s="6"/>
      <c r="UIP2702" s="6"/>
      <c r="UIQ2702" s="6"/>
      <c r="UIR2702" s="6"/>
      <c r="UIS2702" s="6"/>
      <c r="UIT2702" s="6"/>
      <c r="UIU2702" s="6"/>
      <c r="UIV2702" s="6"/>
      <c r="UIW2702" s="6"/>
      <c r="UIX2702" s="6"/>
      <c r="UIY2702" s="6"/>
      <c r="UIZ2702" s="6"/>
      <c r="UJA2702" s="6"/>
      <c r="UJB2702" s="6"/>
      <c r="UJC2702" s="6"/>
      <c r="UJD2702" s="6"/>
      <c r="UJE2702" s="6"/>
      <c r="UJF2702" s="6"/>
      <c r="UJG2702" s="6"/>
      <c r="UJH2702" s="6"/>
      <c r="UJI2702" s="6"/>
      <c r="UJJ2702" s="6"/>
      <c r="UJK2702" s="6"/>
      <c r="UJL2702" s="6"/>
      <c r="UJM2702" s="6"/>
      <c r="UJN2702" s="6"/>
      <c r="UJO2702" s="6"/>
      <c r="UJP2702" s="6"/>
      <c r="UJQ2702" s="6"/>
      <c r="UJR2702" s="6"/>
      <c r="UJS2702" s="6"/>
      <c r="UJT2702" s="6"/>
      <c r="UJU2702" s="6"/>
      <c r="UJV2702" s="6"/>
      <c r="UJW2702" s="6"/>
      <c r="UJX2702" s="6"/>
      <c r="UJY2702" s="6"/>
      <c r="UJZ2702" s="6"/>
      <c r="UKA2702" s="6"/>
      <c r="UKB2702" s="6"/>
      <c r="UKC2702" s="6"/>
      <c r="UKD2702" s="6"/>
      <c r="UKE2702" s="6"/>
      <c r="UKF2702" s="6"/>
      <c r="UKG2702" s="6"/>
      <c r="UKH2702" s="6"/>
      <c r="UKI2702" s="6"/>
      <c r="UKJ2702" s="6"/>
      <c r="UKK2702" s="6"/>
      <c r="UKL2702" s="6"/>
      <c r="UKM2702" s="6"/>
      <c r="UKN2702" s="6"/>
      <c r="UKO2702" s="6"/>
      <c r="UKP2702" s="6"/>
      <c r="UKQ2702" s="6"/>
      <c r="UKR2702" s="6"/>
      <c r="UKS2702" s="6"/>
      <c r="UKT2702" s="6"/>
      <c r="UKU2702" s="6"/>
      <c r="UKV2702" s="6"/>
      <c r="UKW2702" s="6"/>
      <c r="UKX2702" s="6"/>
      <c r="UKY2702" s="6"/>
      <c r="UKZ2702" s="6"/>
      <c r="ULA2702" s="6"/>
      <c r="ULB2702" s="6"/>
      <c r="ULC2702" s="6"/>
      <c r="ULD2702" s="6"/>
      <c r="ULE2702" s="6"/>
      <c r="ULF2702" s="6"/>
      <c r="ULG2702" s="6"/>
      <c r="ULH2702" s="6"/>
      <c r="ULI2702" s="6"/>
      <c r="ULJ2702" s="6"/>
      <c r="ULK2702" s="6"/>
      <c r="ULL2702" s="6"/>
      <c r="ULM2702" s="6"/>
      <c r="ULN2702" s="6"/>
      <c r="ULO2702" s="6"/>
      <c r="ULP2702" s="6"/>
      <c r="ULQ2702" s="6"/>
      <c r="ULR2702" s="6"/>
      <c r="ULS2702" s="6"/>
      <c r="ULT2702" s="6"/>
      <c r="ULU2702" s="6"/>
      <c r="ULV2702" s="6"/>
      <c r="ULW2702" s="6"/>
      <c r="ULX2702" s="6"/>
      <c r="ULY2702" s="6"/>
      <c r="ULZ2702" s="6"/>
      <c r="UMA2702" s="6"/>
      <c r="UMB2702" s="6"/>
      <c r="UMC2702" s="6"/>
      <c r="UMD2702" s="6"/>
      <c r="UME2702" s="6"/>
      <c r="UMF2702" s="6"/>
      <c r="UMG2702" s="6"/>
      <c r="UMH2702" s="6"/>
      <c r="UMI2702" s="6"/>
      <c r="UMJ2702" s="6"/>
      <c r="UMK2702" s="6"/>
      <c r="UML2702" s="6"/>
      <c r="UMM2702" s="6"/>
      <c r="UMN2702" s="6"/>
      <c r="UMO2702" s="6"/>
      <c r="UMP2702" s="6"/>
      <c r="UMQ2702" s="6"/>
      <c r="UMR2702" s="6"/>
      <c r="UMS2702" s="6"/>
      <c r="UMT2702" s="6"/>
      <c r="UMU2702" s="6"/>
      <c r="UMV2702" s="6"/>
      <c r="UMW2702" s="6"/>
      <c r="UMX2702" s="6"/>
      <c r="UMY2702" s="6"/>
      <c r="UMZ2702" s="6"/>
      <c r="UNA2702" s="6"/>
      <c r="UNB2702" s="6"/>
      <c r="UNC2702" s="6"/>
      <c r="UND2702" s="6"/>
      <c r="UNE2702" s="6"/>
      <c r="UNF2702" s="6"/>
      <c r="UNG2702" s="6"/>
      <c r="UNH2702" s="6"/>
      <c r="UNI2702" s="6"/>
      <c r="UNJ2702" s="6"/>
      <c r="UNK2702" s="6"/>
      <c r="UNL2702" s="6"/>
      <c r="UNM2702" s="6"/>
      <c r="UNN2702" s="6"/>
      <c r="UNO2702" s="6"/>
      <c r="UNP2702" s="6"/>
      <c r="UNQ2702" s="6"/>
      <c r="UNR2702" s="6"/>
      <c r="UNS2702" s="6"/>
      <c r="UNT2702" s="6"/>
      <c r="UNU2702" s="6"/>
      <c r="UNV2702" s="6"/>
      <c r="UNW2702" s="6"/>
      <c r="UNX2702" s="6"/>
      <c r="UNY2702" s="6"/>
      <c r="UNZ2702" s="6"/>
      <c r="UOA2702" s="6"/>
      <c r="UOB2702" s="6"/>
      <c r="UOC2702" s="6"/>
      <c r="UOD2702" s="6"/>
      <c r="UOE2702" s="6"/>
      <c r="UOF2702" s="6"/>
      <c r="UOG2702" s="6"/>
      <c r="UOH2702" s="6"/>
      <c r="UOI2702" s="6"/>
      <c r="UOJ2702" s="6"/>
      <c r="UOK2702" s="6"/>
      <c r="UOL2702" s="6"/>
      <c r="UOM2702" s="6"/>
      <c r="UON2702" s="6"/>
      <c r="UOO2702" s="6"/>
      <c r="UOP2702" s="6"/>
      <c r="UOQ2702" s="6"/>
      <c r="UOR2702" s="6"/>
      <c r="UOS2702" s="6"/>
      <c r="UOT2702" s="6"/>
      <c r="UOU2702" s="6"/>
      <c r="UOV2702" s="6"/>
      <c r="UOW2702" s="6"/>
      <c r="UOX2702" s="6"/>
      <c r="UOY2702" s="6"/>
      <c r="UOZ2702" s="6"/>
      <c r="UPA2702" s="6"/>
      <c r="UPB2702" s="6"/>
      <c r="UPC2702" s="6"/>
      <c r="UPD2702" s="6"/>
      <c r="UPE2702" s="6"/>
      <c r="UPF2702" s="6"/>
      <c r="UPG2702" s="6"/>
      <c r="UPH2702" s="6"/>
      <c r="UPI2702" s="6"/>
      <c r="UPJ2702" s="6"/>
      <c r="UPK2702" s="6"/>
      <c r="UPL2702" s="6"/>
      <c r="UPM2702" s="6"/>
      <c r="UPN2702" s="6"/>
      <c r="UPO2702" s="6"/>
      <c r="UPP2702" s="6"/>
      <c r="UPQ2702" s="6"/>
      <c r="UPR2702" s="6"/>
      <c r="UPS2702" s="6"/>
      <c r="UPT2702" s="6"/>
      <c r="UPU2702" s="6"/>
      <c r="UPV2702" s="6"/>
      <c r="UPW2702" s="6"/>
      <c r="UPX2702" s="6"/>
      <c r="UPY2702" s="6"/>
      <c r="UPZ2702" s="6"/>
      <c r="UQA2702" s="6"/>
      <c r="UQB2702" s="6"/>
      <c r="UQC2702" s="6"/>
      <c r="UQD2702" s="6"/>
      <c r="UQE2702" s="6"/>
      <c r="UQF2702" s="6"/>
      <c r="UQG2702" s="6"/>
      <c r="UQH2702" s="6"/>
      <c r="UQI2702" s="6"/>
      <c r="UQJ2702" s="6"/>
      <c r="UQK2702" s="6"/>
      <c r="UQL2702" s="6"/>
      <c r="UQM2702" s="6"/>
      <c r="UQN2702" s="6"/>
      <c r="UQO2702" s="6"/>
      <c r="UQP2702" s="6"/>
      <c r="UQQ2702" s="6"/>
      <c r="UQR2702" s="6"/>
      <c r="UQS2702" s="6"/>
      <c r="UQT2702" s="6"/>
      <c r="UQU2702" s="6"/>
      <c r="UQV2702" s="6"/>
      <c r="UQW2702" s="6"/>
      <c r="UQX2702" s="6"/>
      <c r="UQY2702" s="6"/>
      <c r="UQZ2702" s="6"/>
      <c r="URA2702" s="6"/>
      <c r="URB2702" s="6"/>
      <c r="URC2702" s="6"/>
      <c r="URD2702" s="6"/>
      <c r="URE2702" s="6"/>
      <c r="URF2702" s="6"/>
      <c r="URG2702" s="6"/>
      <c r="URH2702" s="6"/>
      <c r="URI2702" s="6"/>
      <c r="URJ2702" s="6"/>
      <c r="URK2702" s="6"/>
      <c r="URL2702" s="6"/>
      <c r="URM2702" s="6"/>
      <c r="URN2702" s="6"/>
      <c r="URO2702" s="6"/>
      <c r="URP2702" s="6"/>
      <c r="URQ2702" s="6"/>
      <c r="URR2702" s="6"/>
      <c r="URS2702" s="6"/>
      <c r="URT2702" s="6"/>
      <c r="URU2702" s="6"/>
      <c r="URV2702" s="6"/>
      <c r="URW2702" s="6"/>
      <c r="URX2702" s="6"/>
      <c r="URY2702" s="6"/>
      <c r="URZ2702" s="6"/>
      <c r="USA2702" s="6"/>
      <c r="USB2702" s="6"/>
      <c r="USC2702" s="6"/>
      <c r="USD2702" s="6"/>
      <c r="USE2702" s="6"/>
      <c r="USF2702" s="6"/>
      <c r="USG2702" s="6"/>
      <c r="USH2702" s="6"/>
      <c r="USI2702" s="6"/>
      <c r="USJ2702" s="6"/>
      <c r="USK2702" s="6"/>
      <c r="USL2702" s="6"/>
      <c r="USM2702" s="6"/>
      <c r="USN2702" s="6"/>
      <c r="USO2702" s="6"/>
      <c r="USP2702" s="6"/>
      <c r="USQ2702" s="6"/>
      <c r="USR2702" s="6"/>
      <c r="USS2702" s="6"/>
      <c r="UST2702" s="6"/>
      <c r="USU2702" s="6"/>
      <c r="USV2702" s="6"/>
      <c r="USW2702" s="6"/>
      <c r="USX2702" s="6"/>
      <c r="USY2702" s="6"/>
      <c r="USZ2702" s="6"/>
      <c r="UTA2702" s="6"/>
      <c r="UTB2702" s="6"/>
      <c r="UTC2702" s="6"/>
      <c r="UTD2702" s="6"/>
      <c r="UTE2702" s="6"/>
      <c r="UTF2702" s="6"/>
      <c r="UTG2702" s="6"/>
      <c r="UTH2702" s="6"/>
      <c r="UTI2702" s="6"/>
      <c r="UTJ2702" s="6"/>
      <c r="UTK2702" s="6"/>
      <c r="UTL2702" s="6"/>
      <c r="UTM2702" s="6"/>
      <c r="UTN2702" s="6"/>
      <c r="UTO2702" s="6"/>
      <c r="UTP2702" s="6"/>
      <c r="UTQ2702" s="6"/>
      <c r="UTR2702" s="6"/>
      <c r="UTS2702" s="6"/>
      <c r="UTT2702" s="6"/>
      <c r="UTU2702" s="6"/>
      <c r="UTV2702" s="6"/>
      <c r="UTW2702" s="6"/>
      <c r="UTX2702" s="6"/>
      <c r="UTY2702" s="6"/>
      <c r="UTZ2702" s="6"/>
      <c r="UUA2702" s="6"/>
      <c r="UUB2702" s="6"/>
      <c r="UUC2702" s="6"/>
      <c r="UUD2702" s="6"/>
      <c r="UUE2702" s="6"/>
      <c r="UUF2702" s="6"/>
      <c r="UUG2702" s="6"/>
      <c r="UUH2702" s="6"/>
      <c r="UUI2702" s="6"/>
      <c r="UUJ2702" s="6"/>
      <c r="UUK2702" s="6"/>
      <c r="UUL2702" s="6"/>
      <c r="UUM2702" s="6"/>
      <c r="UUN2702" s="6"/>
      <c r="UUO2702" s="6"/>
      <c r="UUP2702" s="6"/>
      <c r="UUQ2702" s="6"/>
      <c r="UUR2702" s="6"/>
      <c r="UUS2702" s="6"/>
      <c r="UUT2702" s="6"/>
      <c r="UUU2702" s="6"/>
      <c r="UUV2702" s="6"/>
      <c r="UUW2702" s="6"/>
      <c r="UUX2702" s="6"/>
      <c r="UUY2702" s="6"/>
      <c r="UUZ2702" s="6"/>
      <c r="UVA2702" s="6"/>
      <c r="UVB2702" s="6"/>
      <c r="UVC2702" s="6"/>
      <c r="UVD2702" s="6"/>
      <c r="UVE2702" s="6"/>
      <c r="UVF2702" s="6"/>
      <c r="UVG2702" s="6"/>
      <c r="UVH2702" s="6"/>
      <c r="UVI2702" s="6"/>
      <c r="UVJ2702" s="6"/>
      <c r="UVK2702" s="6"/>
      <c r="UVL2702" s="6"/>
      <c r="UVM2702" s="6"/>
      <c r="UVN2702" s="6"/>
      <c r="UVO2702" s="6"/>
      <c r="UVP2702" s="6"/>
      <c r="UVQ2702" s="6"/>
      <c r="UVR2702" s="6"/>
      <c r="UVS2702" s="6"/>
      <c r="UVT2702" s="6"/>
      <c r="UVU2702" s="6"/>
      <c r="UVV2702" s="6"/>
      <c r="UVW2702" s="6"/>
      <c r="UVX2702" s="6"/>
      <c r="UVY2702" s="6"/>
      <c r="UVZ2702" s="6"/>
      <c r="UWA2702" s="6"/>
      <c r="UWB2702" s="6"/>
      <c r="UWC2702" s="6"/>
      <c r="UWD2702" s="6"/>
      <c r="UWE2702" s="6"/>
      <c r="UWF2702" s="6"/>
      <c r="UWG2702" s="6"/>
      <c r="UWH2702" s="6"/>
      <c r="UWI2702" s="6"/>
      <c r="UWJ2702" s="6"/>
      <c r="UWK2702" s="6"/>
      <c r="UWL2702" s="6"/>
      <c r="UWM2702" s="6"/>
      <c r="UWN2702" s="6"/>
      <c r="UWO2702" s="6"/>
      <c r="UWP2702" s="6"/>
      <c r="UWQ2702" s="6"/>
      <c r="UWR2702" s="6"/>
      <c r="UWS2702" s="6"/>
      <c r="UWT2702" s="6"/>
      <c r="UWU2702" s="6"/>
      <c r="UWV2702" s="6"/>
      <c r="UWW2702" s="6"/>
      <c r="UWX2702" s="6"/>
      <c r="UWY2702" s="6"/>
      <c r="UWZ2702" s="6"/>
      <c r="UXA2702" s="6"/>
      <c r="UXB2702" s="6"/>
      <c r="UXC2702" s="6"/>
      <c r="UXD2702" s="6"/>
      <c r="UXE2702" s="6"/>
      <c r="UXF2702" s="6"/>
      <c r="UXG2702" s="6"/>
      <c r="UXH2702" s="6"/>
      <c r="UXI2702" s="6"/>
      <c r="UXJ2702" s="6"/>
      <c r="UXK2702" s="6"/>
      <c r="UXL2702" s="6"/>
      <c r="UXM2702" s="6"/>
      <c r="UXN2702" s="6"/>
      <c r="UXO2702" s="6"/>
      <c r="UXP2702" s="6"/>
      <c r="UXQ2702" s="6"/>
      <c r="UXR2702" s="6"/>
      <c r="UXS2702" s="6"/>
      <c r="UXT2702" s="6"/>
      <c r="UXU2702" s="6"/>
      <c r="UXV2702" s="6"/>
      <c r="UXW2702" s="6"/>
      <c r="UXX2702" s="6"/>
      <c r="UXY2702" s="6"/>
      <c r="UXZ2702" s="6"/>
      <c r="UYA2702" s="6"/>
      <c r="UYB2702" s="6"/>
      <c r="UYC2702" s="6"/>
      <c r="UYD2702" s="6"/>
      <c r="UYE2702" s="6"/>
      <c r="UYF2702" s="6"/>
      <c r="UYG2702" s="6"/>
      <c r="UYH2702" s="6"/>
      <c r="UYI2702" s="6"/>
      <c r="UYJ2702" s="6"/>
      <c r="UYK2702" s="6"/>
      <c r="UYL2702" s="6"/>
      <c r="UYM2702" s="6"/>
      <c r="UYN2702" s="6"/>
      <c r="UYO2702" s="6"/>
      <c r="UYP2702" s="6"/>
      <c r="UYQ2702" s="6"/>
      <c r="UYR2702" s="6"/>
      <c r="UYS2702" s="6"/>
      <c r="UYT2702" s="6"/>
      <c r="UYU2702" s="6"/>
      <c r="UYV2702" s="6"/>
      <c r="UYW2702" s="6"/>
      <c r="UYX2702" s="6"/>
      <c r="UYY2702" s="6"/>
      <c r="UYZ2702" s="6"/>
      <c r="UZA2702" s="6"/>
      <c r="UZB2702" s="6"/>
      <c r="UZC2702" s="6"/>
      <c r="UZD2702" s="6"/>
      <c r="UZE2702" s="6"/>
      <c r="UZF2702" s="6"/>
      <c r="UZG2702" s="6"/>
      <c r="UZH2702" s="6"/>
      <c r="UZI2702" s="6"/>
      <c r="UZJ2702" s="6"/>
      <c r="UZK2702" s="6"/>
      <c r="UZL2702" s="6"/>
      <c r="UZM2702" s="6"/>
      <c r="UZN2702" s="6"/>
      <c r="UZO2702" s="6"/>
      <c r="UZP2702" s="6"/>
      <c r="UZQ2702" s="6"/>
      <c r="UZR2702" s="6"/>
      <c r="UZS2702" s="6"/>
      <c r="UZT2702" s="6"/>
      <c r="UZU2702" s="6"/>
      <c r="UZV2702" s="6"/>
      <c r="UZW2702" s="6"/>
      <c r="UZX2702" s="6"/>
      <c r="UZY2702" s="6"/>
      <c r="UZZ2702" s="6"/>
      <c r="VAA2702" s="6"/>
      <c r="VAB2702" s="6"/>
      <c r="VAC2702" s="6"/>
      <c r="VAD2702" s="6"/>
      <c r="VAE2702" s="6"/>
      <c r="VAF2702" s="6"/>
      <c r="VAG2702" s="6"/>
      <c r="VAH2702" s="6"/>
      <c r="VAI2702" s="6"/>
      <c r="VAJ2702" s="6"/>
      <c r="VAK2702" s="6"/>
      <c r="VAL2702" s="6"/>
      <c r="VAM2702" s="6"/>
      <c r="VAN2702" s="6"/>
      <c r="VAO2702" s="6"/>
      <c r="VAP2702" s="6"/>
      <c r="VAQ2702" s="6"/>
      <c r="VAR2702" s="6"/>
      <c r="VAS2702" s="6"/>
      <c r="VAT2702" s="6"/>
      <c r="VAU2702" s="6"/>
      <c r="VAV2702" s="6"/>
      <c r="VAW2702" s="6"/>
      <c r="VAX2702" s="6"/>
      <c r="VAY2702" s="6"/>
      <c r="VAZ2702" s="6"/>
      <c r="VBA2702" s="6"/>
      <c r="VBB2702" s="6"/>
      <c r="VBC2702" s="6"/>
      <c r="VBD2702" s="6"/>
      <c r="VBE2702" s="6"/>
      <c r="VBF2702" s="6"/>
      <c r="VBG2702" s="6"/>
      <c r="VBH2702" s="6"/>
      <c r="VBI2702" s="6"/>
      <c r="VBJ2702" s="6"/>
      <c r="VBK2702" s="6"/>
      <c r="VBL2702" s="6"/>
      <c r="VBM2702" s="6"/>
      <c r="VBN2702" s="6"/>
      <c r="VBO2702" s="6"/>
      <c r="VBP2702" s="6"/>
      <c r="VBQ2702" s="6"/>
      <c r="VBR2702" s="6"/>
      <c r="VBS2702" s="6"/>
      <c r="VBT2702" s="6"/>
      <c r="VBU2702" s="6"/>
      <c r="VBV2702" s="6"/>
      <c r="VBW2702" s="6"/>
      <c r="VBX2702" s="6"/>
      <c r="VBY2702" s="6"/>
      <c r="VBZ2702" s="6"/>
      <c r="VCA2702" s="6"/>
      <c r="VCB2702" s="6"/>
      <c r="VCC2702" s="6"/>
      <c r="VCD2702" s="6"/>
      <c r="VCE2702" s="6"/>
      <c r="VCF2702" s="6"/>
      <c r="VCG2702" s="6"/>
      <c r="VCH2702" s="6"/>
      <c r="VCI2702" s="6"/>
      <c r="VCJ2702" s="6"/>
      <c r="VCK2702" s="6"/>
      <c r="VCL2702" s="6"/>
      <c r="VCM2702" s="6"/>
      <c r="VCN2702" s="6"/>
      <c r="VCO2702" s="6"/>
      <c r="VCP2702" s="6"/>
      <c r="VCQ2702" s="6"/>
      <c r="VCR2702" s="6"/>
      <c r="VCS2702" s="6"/>
      <c r="VCT2702" s="6"/>
      <c r="VCU2702" s="6"/>
      <c r="VCV2702" s="6"/>
      <c r="VCW2702" s="6"/>
      <c r="VCX2702" s="6"/>
      <c r="VCY2702" s="6"/>
      <c r="VCZ2702" s="6"/>
      <c r="VDA2702" s="6"/>
      <c r="VDB2702" s="6"/>
      <c r="VDC2702" s="6"/>
      <c r="VDD2702" s="6"/>
      <c r="VDE2702" s="6"/>
      <c r="VDF2702" s="6"/>
      <c r="VDG2702" s="6"/>
      <c r="VDH2702" s="6"/>
      <c r="VDI2702" s="6"/>
      <c r="VDJ2702" s="6"/>
      <c r="VDK2702" s="6"/>
      <c r="VDL2702" s="6"/>
      <c r="VDM2702" s="6"/>
      <c r="VDN2702" s="6"/>
      <c r="VDO2702" s="6"/>
      <c r="VDP2702" s="6"/>
      <c r="VDQ2702" s="6"/>
      <c r="VDR2702" s="6"/>
      <c r="VDS2702" s="6"/>
      <c r="VDT2702" s="6"/>
      <c r="VDU2702" s="6"/>
      <c r="VDV2702" s="6"/>
      <c r="VDW2702" s="6"/>
      <c r="VDX2702" s="6"/>
      <c r="VDY2702" s="6"/>
      <c r="VDZ2702" s="6"/>
      <c r="VEA2702" s="6"/>
      <c r="VEB2702" s="6"/>
      <c r="VEC2702" s="6"/>
      <c r="VED2702" s="6"/>
      <c r="VEE2702" s="6"/>
      <c r="VEF2702" s="6"/>
      <c r="VEG2702" s="6"/>
      <c r="VEH2702" s="6"/>
      <c r="VEI2702" s="6"/>
      <c r="VEJ2702" s="6"/>
      <c r="VEK2702" s="6"/>
      <c r="VEL2702" s="6"/>
      <c r="VEM2702" s="6"/>
      <c r="VEN2702" s="6"/>
      <c r="VEO2702" s="6"/>
      <c r="VEP2702" s="6"/>
      <c r="VEQ2702" s="6"/>
      <c r="VER2702" s="6"/>
      <c r="VES2702" s="6"/>
      <c r="VET2702" s="6"/>
      <c r="VEU2702" s="6"/>
      <c r="VEV2702" s="6"/>
      <c r="VEW2702" s="6"/>
      <c r="VEX2702" s="6"/>
      <c r="VEY2702" s="6"/>
      <c r="VEZ2702" s="6"/>
      <c r="VFA2702" s="6"/>
      <c r="VFB2702" s="6"/>
      <c r="VFC2702" s="6"/>
      <c r="VFD2702" s="6"/>
      <c r="VFE2702" s="6"/>
      <c r="VFF2702" s="6"/>
      <c r="VFG2702" s="6"/>
      <c r="VFH2702" s="6"/>
      <c r="VFI2702" s="6"/>
      <c r="VFJ2702" s="6"/>
      <c r="VFK2702" s="6"/>
      <c r="VFL2702" s="6"/>
      <c r="VFM2702" s="6"/>
      <c r="VFN2702" s="6"/>
      <c r="VFO2702" s="6"/>
      <c r="VFP2702" s="6"/>
      <c r="VFQ2702" s="6"/>
      <c r="VFR2702" s="6"/>
      <c r="VFS2702" s="6"/>
      <c r="VFT2702" s="6"/>
      <c r="VFU2702" s="6"/>
      <c r="VFV2702" s="6"/>
      <c r="VFW2702" s="6"/>
      <c r="VFX2702" s="6"/>
      <c r="VFY2702" s="6"/>
      <c r="VFZ2702" s="6"/>
      <c r="VGA2702" s="6"/>
      <c r="VGB2702" s="6"/>
      <c r="VGC2702" s="6"/>
      <c r="VGD2702" s="6"/>
      <c r="VGE2702" s="6"/>
      <c r="VGF2702" s="6"/>
      <c r="VGG2702" s="6"/>
      <c r="VGH2702" s="6"/>
      <c r="VGI2702" s="6"/>
      <c r="VGJ2702" s="6"/>
      <c r="VGK2702" s="6"/>
      <c r="VGL2702" s="6"/>
      <c r="VGM2702" s="6"/>
      <c r="VGN2702" s="6"/>
      <c r="VGO2702" s="6"/>
      <c r="VGP2702" s="6"/>
      <c r="VGQ2702" s="6"/>
      <c r="VGR2702" s="6"/>
      <c r="VGS2702" s="6"/>
      <c r="VGT2702" s="6"/>
      <c r="VGU2702" s="6"/>
      <c r="VGV2702" s="6"/>
      <c r="VGW2702" s="6"/>
      <c r="VGX2702" s="6"/>
      <c r="VGY2702" s="6"/>
      <c r="VGZ2702" s="6"/>
      <c r="VHA2702" s="6"/>
      <c r="VHB2702" s="6"/>
      <c r="VHC2702" s="6"/>
      <c r="VHD2702" s="6"/>
      <c r="VHE2702" s="6"/>
      <c r="VHF2702" s="6"/>
      <c r="VHG2702" s="6"/>
      <c r="VHH2702" s="6"/>
      <c r="VHI2702" s="6"/>
      <c r="VHJ2702" s="6"/>
      <c r="VHK2702" s="6"/>
      <c r="VHL2702" s="6"/>
      <c r="VHM2702" s="6"/>
      <c r="VHN2702" s="6"/>
      <c r="VHO2702" s="6"/>
      <c r="VHP2702" s="6"/>
      <c r="VHQ2702" s="6"/>
      <c r="VHR2702" s="6"/>
      <c r="VHS2702" s="6"/>
      <c r="VHT2702" s="6"/>
      <c r="VHU2702" s="6"/>
      <c r="VHV2702" s="6"/>
      <c r="VHW2702" s="6"/>
      <c r="VHX2702" s="6"/>
      <c r="VHY2702" s="6"/>
      <c r="VHZ2702" s="6"/>
      <c r="VIA2702" s="6"/>
      <c r="VIB2702" s="6"/>
      <c r="VIC2702" s="6"/>
      <c r="VID2702" s="6"/>
      <c r="VIE2702" s="6"/>
      <c r="VIF2702" s="6"/>
      <c r="VIG2702" s="6"/>
      <c r="VIH2702" s="6"/>
      <c r="VII2702" s="6"/>
      <c r="VIJ2702" s="6"/>
      <c r="VIK2702" s="6"/>
      <c r="VIL2702" s="6"/>
      <c r="VIM2702" s="6"/>
      <c r="VIN2702" s="6"/>
      <c r="VIO2702" s="6"/>
      <c r="VIP2702" s="6"/>
      <c r="VIQ2702" s="6"/>
      <c r="VIR2702" s="6"/>
      <c r="VIS2702" s="6"/>
      <c r="VIT2702" s="6"/>
      <c r="VIU2702" s="6"/>
      <c r="VIV2702" s="6"/>
      <c r="VIW2702" s="6"/>
      <c r="VIX2702" s="6"/>
      <c r="VIY2702" s="6"/>
      <c r="VIZ2702" s="6"/>
      <c r="VJA2702" s="6"/>
      <c r="VJB2702" s="6"/>
      <c r="VJC2702" s="6"/>
      <c r="VJD2702" s="6"/>
      <c r="VJE2702" s="6"/>
      <c r="VJF2702" s="6"/>
      <c r="VJG2702" s="6"/>
      <c r="VJH2702" s="6"/>
      <c r="VJI2702" s="6"/>
      <c r="VJJ2702" s="6"/>
      <c r="VJK2702" s="6"/>
      <c r="VJL2702" s="6"/>
      <c r="VJM2702" s="6"/>
      <c r="VJN2702" s="6"/>
      <c r="VJO2702" s="6"/>
      <c r="VJP2702" s="6"/>
      <c r="VJQ2702" s="6"/>
      <c r="VJR2702" s="6"/>
      <c r="VJS2702" s="6"/>
      <c r="VJT2702" s="6"/>
      <c r="VJU2702" s="6"/>
      <c r="VJV2702" s="6"/>
      <c r="VJW2702" s="6"/>
      <c r="VJX2702" s="6"/>
      <c r="VJY2702" s="6"/>
      <c r="VJZ2702" s="6"/>
      <c r="VKA2702" s="6"/>
      <c r="VKB2702" s="6"/>
      <c r="VKC2702" s="6"/>
      <c r="VKD2702" s="6"/>
      <c r="VKE2702" s="6"/>
      <c r="VKF2702" s="6"/>
      <c r="VKG2702" s="6"/>
      <c r="VKH2702" s="6"/>
      <c r="VKI2702" s="6"/>
      <c r="VKJ2702" s="6"/>
      <c r="VKK2702" s="6"/>
      <c r="VKL2702" s="6"/>
      <c r="VKM2702" s="6"/>
      <c r="VKN2702" s="6"/>
      <c r="VKO2702" s="6"/>
      <c r="VKP2702" s="6"/>
      <c r="VKQ2702" s="6"/>
      <c r="VKR2702" s="6"/>
      <c r="VKS2702" s="6"/>
      <c r="VKT2702" s="6"/>
      <c r="VKU2702" s="6"/>
      <c r="VKV2702" s="6"/>
      <c r="VKW2702" s="6"/>
      <c r="VKX2702" s="6"/>
      <c r="VKY2702" s="6"/>
      <c r="VKZ2702" s="6"/>
      <c r="VLA2702" s="6"/>
      <c r="VLB2702" s="6"/>
      <c r="VLC2702" s="6"/>
      <c r="VLD2702" s="6"/>
      <c r="VLE2702" s="6"/>
      <c r="VLF2702" s="6"/>
      <c r="VLG2702" s="6"/>
      <c r="VLH2702" s="6"/>
      <c r="VLI2702" s="6"/>
      <c r="VLJ2702" s="6"/>
      <c r="VLK2702" s="6"/>
      <c r="VLL2702" s="6"/>
      <c r="VLM2702" s="6"/>
      <c r="VLN2702" s="6"/>
      <c r="VLO2702" s="6"/>
      <c r="VLP2702" s="6"/>
      <c r="VLQ2702" s="6"/>
      <c r="VLR2702" s="6"/>
      <c r="VLS2702" s="6"/>
      <c r="VLT2702" s="6"/>
      <c r="VLU2702" s="6"/>
      <c r="VLV2702" s="6"/>
      <c r="VLW2702" s="6"/>
      <c r="VLX2702" s="6"/>
      <c r="VLY2702" s="6"/>
      <c r="VLZ2702" s="6"/>
      <c r="VMA2702" s="6"/>
      <c r="VMB2702" s="6"/>
      <c r="VMC2702" s="6"/>
      <c r="VMD2702" s="6"/>
      <c r="VME2702" s="6"/>
      <c r="VMF2702" s="6"/>
      <c r="VMG2702" s="6"/>
      <c r="VMH2702" s="6"/>
      <c r="VMI2702" s="6"/>
      <c r="VMJ2702" s="6"/>
      <c r="VMK2702" s="6"/>
      <c r="VML2702" s="6"/>
      <c r="VMM2702" s="6"/>
      <c r="VMN2702" s="6"/>
      <c r="VMO2702" s="6"/>
      <c r="VMP2702" s="6"/>
      <c r="VMQ2702" s="6"/>
      <c r="VMR2702" s="6"/>
      <c r="VMS2702" s="6"/>
      <c r="VMT2702" s="6"/>
      <c r="VMU2702" s="6"/>
      <c r="VMV2702" s="6"/>
      <c r="VMW2702" s="6"/>
      <c r="VMX2702" s="6"/>
      <c r="VMY2702" s="6"/>
      <c r="VMZ2702" s="6"/>
      <c r="VNA2702" s="6"/>
      <c r="VNB2702" s="6"/>
      <c r="VNC2702" s="6"/>
      <c r="VND2702" s="6"/>
      <c r="VNE2702" s="6"/>
      <c r="VNF2702" s="6"/>
      <c r="VNG2702" s="6"/>
      <c r="VNH2702" s="6"/>
      <c r="VNI2702" s="6"/>
      <c r="VNJ2702" s="6"/>
      <c r="VNK2702" s="6"/>
      <c r="VNL2702" s="6"/>
      <c r="VNM2702" s="6"/>
      <c r="VNN2702" s="6"/>
      <c r="VNO2702" s="6"/>
      <c r="VNP2702" s="6"/>
      <c r="VNQ2702" s="6"/>
      <c r="VNR2702" s="6"/>
      <c r="VNS2702" s="6"/>
      <c r="VNT2702" s="6"/>
      <c r="VNU2702" s="6"/>
      <c r="VNV2702" s="6"/>
      <c r="VNW2702" s="6"/>
      <c r="VNX2702" s="6"/>
      <c r="VNY2702" s="6"/>
      <c r="VNZ2702" s="6"/>
      <c r="VOA2702" s="6"/>
      <c r="VOB2702" s="6"/>
      <c r="VOC2702" s="6"/>
      <c r="VOD2702" s="6"/>
      <c r="VOE2702" s="6"/>
      <c r="VOF2702" s="6"/>
      <c r="VOG2702" s="6"/>
      <c r="VOH2702" s="6"/>
      <c r="VOI2702" s="6"/>
      <c r="VOJ2702" s="6"/>
      <c r="VOK2702" s="6"/>
      <c r="VOL2702" s="6"/>
      <c r="VOM2702" s="6"/>
      <c r="VON2702" s="6"/>
      <c r="VOO2702" s="6"/>
      <c r="VOP2702" s="6"/>
      <c r="VOQ2702" s="6"/>
      <c r="VOR2702" s="6"/>
      <c r="VOS2702" s="6"/>
      <c r="VOT2702" s="6"/>
      <c r="VOU2702" s="6"/>
      <c r="VOV2702" s="6"/>
      <c r="VOW2702" s="6"/>
      <c r="VOX2702" s="6"/>
      <c r="VOY2702" s="6"/>
      <c r="VOZ2702" s="6"/>
      <c r="VPA2702" s="6"/>
      <c r="VPB2702" s="6"/>
      <c r="VPC2702" s="6"/>
      <c r="VPD2702" s="6"/>
      <c r="VPE2702" s="6"/>
      <c r="VPF2702" s="6"/>
      <c r="VPG2702" s="6"/>
      <c r="VPH2702" s="6"/>
      <c r="VPI2702" s="6"/>
      <c r="VPJ2702" s="6"/>
      <c r="VPK2702" s="6"/>
      <c r="VPL2702" s="6"/>
      <c r="VPM2702" s="6"/>
      <c r="VPN2702" s="6"/>
      <c r="VPO2702" s="6"/>
      <c r="VPP2702" s="6"/>
      <c r="VPQ2702" s="6"/>
      <c r="VPR2702" s="6"/>
      <c r="VPS2702" s="6"/>
      <c r="VPT2702" s="6"/>
      <c r="VPU2702" s="6"/>
      <c r="VPV2702" s="6"/>
      <c r="VPW2702" s="6"/>
      <c r="VPX2702" s="6"/>
      <c r="VPY2702" s="6"/>
      <c r="VPZ2702" s="6"/>
      <c r="VQA2702" s="6"/>
      <c r="VQB2702" s="6"/>
      <c r="VQC2702" s="6"/>
      <c r="VQD2702" s="6"/>
      <c r="VQE2702" s="6"/>
      <c r="VQF2702" s="6"/>
      <c r="VQG2702" s="6"/>
      <c r="VQH2702" s="6"/>
      <c r="VQI2702" s="6"/>
      <c r="VQJ2702" s="6"/>
      <c r="VQK2702" s="6"/>
      <c r="VQL2702" s="6"/>
      <c r="VQM2702" s="6"/>
      <c r="VQN2702" s="6"/>
      <c r="VQO2702" s="6"/>
      <c r="VQP2702" s="6"/>
      <c r="VQQ2702" s="6"/>
      <c r="VQR2702" s="6"/>
      <c r="VQS2702" s="6"/>
      <c r="VQT2702" s="6"/>
      <c r="VQU2702" s="6"/>
      <c r="VQV2702" s="6"/>
      <c r="VQW2702" s="6"/>
      <c r="VQX2702" s="6"/>
      <c r="VQY2702" s="6"/>
      <c r="VQZ2702" s="6"/>
      <c r="VRA2702" s="6"/>
      <c r="VRB2702" s="6"/>
      <c r="VRC2702" s="6"/>
      <c r="VRD2702" s="6"/>
      <c r="VRE2702" s="6"/>
      <c r="VRF2702" s="6"/>
      <c r="VRG2702" s="6"/>
      <c r="VRH2702" s="6"/>
      <c r="VRI2702" s="6"/>
      <c r="VRJ2702" s="6"/>
      <c r="VRK2702" s="6"/>
      <c r="VRL2702" s="6"/>
      <c r="VRM2702" s="6"/>
      <c r="VRN2702" s="6"/>
      <c r="VRO2702" s="6"/>
      <c r="VRP2702" s="6"/>
      <c r="VRQ2702" s="6"/>
      <c r="VRR2702" s="6"/>
      <c r="VRS2702" s="6"/>
      <c r="VRT2702" s="6"/>
      <c r="VRU2702" s="6"/>
      <c r="VRV2702" s="6"/>
      <c r="VRW2702" s="6"/>
      <c r="VRX2702" s="6"/>
      <c r="VRY2702" s="6"/>
      <c r="VRZ2702" s="6"/>
      <c r="VSA2702" s="6"/>
      <c r="VSB2702" s="6"/>
      <c r="VSC2702" s="6"/>
      <c r="VSD2702" s="6"/>
      <c r="VSE2702" s="6"/>
      <c r="VSF2702" s="6"/>
      <c r="VSG2702" s="6"/>
      <c r="VSH2702" s="6"/>
      <c r="VSI2702" s="6"/>
      <c r="VSJ2702" s="6"/>
      <c r="VSK2702" s="6"/>
      <c r="VSL2702" s="6"/>
      <c r="VSM2702" s="6"/>
      <c r="VSN2702" s="6"/>
      <c r="VSO2702" s="6"/>
      <c r="VSP2702" s="6"/>
      <c r="VSQ2702" s="6"/>
      <c r="VSR2702" s="6"/>
      <c r="VSS2702" s="6"/>
      <c r="VST2702" s="6"/>
      <c r="VSU2702" s="6"/>
      <c r="VSV2702" s="6"/>
      <c r="VSW2702" s="6"/>
      <c r="VSX2702" s="6"/>
      <c r="VSY2702" s="6"/>
      <c r="VSZ2702" s="6"/>
      <c r="VTA2702" s="6"/>
      <c r="VTB2702" s="6"/>
      <c r="VTC2702" s="6"/>
      <c r="VTD2702" s="6"/>
      <c r="VTE2702" s="6"/>
      <c r="VTF2702" s="6"/>
      <c r="VTG2702" s="6"/>
      <c r="VTH2702" s="6"/>
      <c r="VTI2702" s="6"/>
      <c r="VTJ2702" s="6"/>
      <c r="VTK2702" s="6"/>
      <c r="VTL2702" s="6"/>
      <c r="VTM2702" s="6"/>
      <c r="VTN2702" s="6"/>
      <c r="VTO2702" s="6"/>
      <c r="VTP2702" s="6"/>
      <c r="VTQ2702" s="6"/>
      <c r="VTR2702" s="6"/>
      <c r="VTS2702" s="6"/>
      <c r="VTT2702" s="6"/>
      <c r="VTU2702" s="6"/>
      <c r="VTV2702" s="6"/>
      <c r="VTW2702" s="6"/>
      <c r="VTX2702" s="6"/>
      <c r="VTY2702" s="6"/>
      <c r="VTZ2702" s="6"/>
      <c r="VUA2702" s="6"/>
      <c r="VUB2702" s="6"/>
      <c r="VUC2702" s="6"/>
      <c r="VUD2702" s="6"/>
      <c r="VUE2702" s="6"/>
      <c r="VUF2702" s="6"/>
      <c r="VUG2702" s="6"/>
      <c r="VUH2702" s="6"/>
      <c r="VUI2702" s="6"/>
      <c r="VUJ2702" s="6"/>
      <c r="VUK2702" s="6"/>
      <c r="VUL2702" s="6"/>
      <c r="VUM2702" s="6"/>
      <c r="VUN2702" s="6"/>
      <c r="VUO2702" s="6"/>
      <c r="VUP2702" s="6"/>
      <c r="VUQ2702" s="6"/>
      <c r="VUR2702" s="6"/>
      <c r="VUS2702" s="6"/>
      <c r="VUT2702" s="6"/>
      <c r="VUU2702" s="6"/>
      <c r="VUV2702" s="6"/>
      <c r="VUW2702" s="6"/>
      <c r="VUX2702" s="6"/>
      <c r="VUY2702" s="6"/>
      <c r="VUZ2702" s="6"/>
      <c r="VVA2702" s="6"/>
      <c r="VVB2702" s="6"/>
      <c r="VVC2702" s="6"/>
      <c r="VVD2702" s="6"/>
      <c r="VVE2702" s="6"/>
      <c r="VVF2702" s="6"/>
      <c r="VVG2702" s="6"/>
      <c r="VVH2702" s="6"/>
      <c r="VVI2702" s="6"/>
      <c r="VVJ2702" s="6"/>
      <c r="VVK2702" s="6"/>
      <c r="VVL2702" s="6"/>
      <c r="VVM2702" s="6"/>
      <c r="VVN2702" s="6"/>
      <c r="VVO2702" s="6"/>
      <c r="VVP2702" s="6"/>
      <c r="VVQ2702" s="6"/>
      <c r="VVR2702" s="6"/>
      <c r="VVS2702" s="6"/>
      <c r="VVT2702" s="6"/>
      <c r="VVU2702" s="6"/>
      <c r="VVV2702" s="6"/>
      <c r="VVW2702" s="6"/>
      <c r="VVX2702" s="6"/>
      <c r="VVY2702" s="6"/>
      <c r="VVZ2702" s="6"/>
      <c r="VWA2702" s="6"/>
      <c r="VWB2702" s="6"/>
      <c r="VWC2702" s="6"/>
      <c r="VWD2702" s="6"/>
      <c r="VWE2702" s="6"/>
      <c r="VWF2702" s="6"/>
      <c r="VWG2702" s="6"/>
      <c r="VWH2702" s="6"/>
      <c r="VWI2702" s="6"/>
      <c r="VWJ2702" s="6"/>
      <c r="VWK2702" s="6"/>
      <c r="VWL2702" s="6"/>
      <c r="VWM2702" s="6"/>
      <c r="VWN2702" s="6"/>
      <c r="VWO2702" s="6"/>
      <c r="VWP2702" s="6"/>
      <c r="VWQ2702" s="6"/>
      <c r="VWR2702" s="6"/>
      <c r="VWS2702" s="6"/>
      <c r="VWT2702" s="6"/>
      <c r="VWU2702" s="6"/>
      <c r="VWV2702" s="6"/>
      <c r="VWW2702" s="6"/>
      <c r="VWX2702" s="6"/>
      <c r="VWY2702" s="6"/>
      <c r="VWZ2702" s="6"/>
      <c r="VXA2702" s="6"/>
      <c r="VXB2702" s="6"/>
      <c r="VXC2702" s="6"/>
      <c r="VXD2702" s="6"/>
      <c r="VXE2702" s="6"/>
      <c r="VXF2702" s="6"/>
      <c r="VXG2702" s="6"/>
      <c r="VXH2702" s="6"/>
      <c r="VXI2702" s="6"/>
      <c r="VXJ2702" s="6"/>
      <c r="VXK2702" s="6"/>
      <c r="VXL2702" s="6"/>
      <c r="VXM2702" s="6"/>
      <c r="VXN2702" s="6"/>
      <c r="VXO2702" s="6"/>
      <c r="VXP2702" s="6"/>
      <c r="VXQ2702" s="6"/>
      <c r="VXR2702" s="6"/>
      <c r="VXS2702" s="6"/>
      <c r="VXT2702" s="6"/>
      <c r="VXU2702" s="6"/>
      <c r="VXV2702" s="6"/>
      <c r="VXW2702" s="6"/>
      <c r="VXX2702" s="6"/>
      <c r="VXY2702" s="6"/>
      <c r="VXZ2702" s="6"/>
      <c r="VYA2702" s="6"/>
      <c r="VYB2702" s="6"/>
      <c r="VYC2702" s="6"/>
      <c r="VYD2702" s="6"/>
      <c r="VYE2702" s="6"/>
      <c r="VYF2702" s="6"/>
      <c r="VYG2702" s="6"/>
      <c r="VYH2702" s="6"/>
      <c r="VYI2702" s="6"/>
      <c r="VYJ2702" s="6"/>
      <c r="VYK2702" s="6"/>
      <c r="VYL2702" s="6"/>
      <c r="VYM2702" s="6"/>
      <c r="VYN2702" s="6"/>
      <c r="VYO2702" s="6"/>
      <c r="VYP2702" s="6"/>
      <c r="VYQ2702" s="6"/>
      <c r="VYR2702" s="6"/>
      <c r="VYS2702" s="6"/>
      <c r="VYT2702" s="6"/>
      <c r="VYU2702" s="6"/>
      <c r="VYV2702" s="6"/>
      <c r="VYW2702" s="6"/>
      <c r="VYX2702" s="6"/>
      <c r="VYY2702" s="6"/>
      <c r="VYZ2702" s="6"/>
      <c r="VZA2702" s="6"/>
      <c r="VZB2702" s="6"/>
      <c r="VZC2702" s="6"/>
      <c r="VZD2702" s="6"/>
      <c r="VZE2702" s="6"/>
      <c r="VZF2702" s="6"/>
      <c r="VZG2702" s="6"/>
      <c r="VZH2702" s="6"/>
      <c r="VZI2702" s="6"/>
      <c r="VZJ2702" s="6"/>
      <c r="VZK2702" s="6"/>
      <c r="VZL2702" s="6"/>
      <c r="VZM2702" s="6"/>
      <c r="VZN2702" s="6"/>
      <c r="VZO2702" s="6"/>
      <c r="VZP2702" s="6"/>
      <c r="VZQ2702" s="6"/>
      <c r="VZR2702" s="6"/>
      <c r="VZS2702" s="6"/>
      <c r="VZT2702" s="6"/>
      <c r="VZU2702" s="6"/>
      <c r="VZV2702" s="6"/>
      <c r="VZW2702" s="6"/>
      <c r="VZX2702" s="6"/>
      <c r="VZY2702" s="6"/>
      <c r="VZZ2702" s="6"/>
      <c r="WAA2702" s="6"/>
      <c r="WAB2702" s="6"/>
      <c r="WAC2702" s="6"/>
      <c r="WAD2702" s="6"/>
      <c r="WAE2702" s="6"/>
      <c r="WAF2702" s="6"/>
      <c r="WAG2702" s="6"/>
      <c r="WAH2702" s="6"/>
      <c r="WAI2702" s="6"/>
      <c r="WAJ2702" s="6"/>
      <c r="WAK2702" s="6"/>
      <c r="WAL2702" s="6"/>
      <c r="WAM2702" s="6"/>
      <c r="WAN2702" s="6"/>
      <c r="WAO2702" s="6"/>
      <c r="WAP2702" s="6"/>
      <c r="WAQ2702" s="6"/>
      <c r="WAR2702" s="6"/>
      <c r="WAS2702" s="6"/>
      <c r="WAT2702" s="6"/>
      <c r="WAU2702" s="6"/>
      <c r="WAV2702" s="6"/>
      <c r="WAW2702" s="6"/>
      <c r="WAX2702" s="6"/>
      <c r="WAY2702" s="6"/>
      <c r="WAZ2702" s="6"/>
      <c r="WBA2702" s="6"/>
      <c r="WBB2702" s="6"/>
      <c r="WBC2702" s="6"/>
      <c r="WBD2702" s="6"/>
      <c r="WBE2702" s="6"/>
      <c r="WBF2702" s="6"/>
      <c r="WBG2702" s="6"/>
      <c r="WBH2702" s="6"/>
      <c r="WBI2702" s="6"/>
      <c r="WBJ2702" s="6"/>
      <c r="WBK2702" s="6"/>
      <c r="WBL2702" s="6"/>
      <c r="WBM2702" s="6"/>
      <c r="WBN2702" s="6"/>
      <c r="WBO2702" s="6"/>
      <c r="WBP2702" s="6"/>
      <c r="WBQ2702" s="6"/>
      <c r="WBR2702" s="6"/>
      <c r="WBS2702" s="6"/>
      <c r="WBT2702" s="6"/>
      <c r="WBU2702" s="6"/>
      <c r="WBV2702" s="6"/>
      <c r="WBW2702" s="6"/>
      <c r="WBX2702" s="6"/>
      <c r="WBY2702" s="6"/>
      <c r="WBZ2702" s="6"/>
      <c r="WCA2702" s="6"/>
      <c r="WCB2702" s="6"/>
      <c r="WCC2702" s="6"/>
      <c r="WCD2702" s="6"/>
      <c r="WCE2702" s="6"/>
      <c r="WCF2702" s="6"/>
      <c r="WCG2702" s="6"/>
      <c r="WCH2702" s="6"/>
      <c r="WCI2702" s="6"/>
      <c r="WCJ2702" s="6"/>
      <c r="WCK2702" s="6"/>
      <c r="WCL2702" s="6"/>
      <c r="WCM2702" s="6"/>
      <c r="WCN2702" s="6"/>
      <c r="WCO2702" s="6"/>
      <c r="WCP2702" s="6"/>
      <c r="WCQ2702" s="6"/>
      <c r="WCR2702" s="6"/>
      <c r="WCS2702" s="6"/>
      <c r="WCT2702" s="6"/>
      <c r="WCU2702" s="6"/>
      <c r="WCV2702" s="6"/>
      <c r="WCW2702" s="6"/>
      <c r="WCX2702" s="6"/>
      <c r="WCY2702" s="6"/>
      <c r="WCZ2702" s="6"/>
      <c r="WDA2702" s="6"/>
      <c r="WDB2702" s="6"/>
      <c r="WDC2702" s="6"/>
      <c r="WDD2702" s="6"/>
      <c r="WDE2702" s="6"/>
      <c r="WDF2702" s="6"/>
      <c r="WDG2702" s="6"/>
      <c r="WDH2702" s="6"/>
      <c r="WDI2702" s="6"/>
      <c r="WDJ2702" s="6"/>
      <c r="WDK2702" s="6"/>
      <c r="WDL2702" s="6"/>
      <c r="WDM2702" s="6"/>
      <c r="WDN2702" s="6"/>
      <c r="WDO2702" s="6"/>
      <c r="WDP2702" s="6"/>
      <c r="WDQ2702" s="6"/>
      <c r="WDR2702" s="6"/>
      <c r="WDS2702" s="6"/>
      <c r="WDT2702" s="6"/>
      <c r="WDU2702" s="6"/>
      <c r="WDV2702" s="6"/>
      <c r="WDW2702" s="6"/>
      <c r="WDX2702" s="6"/>
      <c r="WDY2702" s="6"/>
      <c r="WDZ2702" s="6"/>
      <c r="WEA2702" s="6"/>
      <c r="WEB2702" s="6"/>
      <c r="WEC2702" s="6"/>
      <c r="WED2702" s="6"/>
      <c r="WEE2702" s="6"/>
      <c r="WEF2702" s="6"/>
      <c r="WEG2702" s="6"/>
      <c r="WEH2702" s="6"/>
      <c r="WEI2702" s="6"/>
      <c r="WEJ2702" s="6"/>
      <c r="WEK2702" s="6"/>
      <c r="WEL2702" s="6"/>
      <c r="WEM2702" s="6"/>
      <c r="WEN2702" s="6"/>
      <c r="WEO2702" s="6"/>
      <c r="WEP2702" s="6"/>
      <c r="WEQ2702" s="6"/>
      <c r="WER2702" s="6"/>
      <c r="WES2702" s="6"/>
      <c r="WET2702" s="6"/>
      <c r="WEU2702" s="6"/>
      <c r="WEV2702" s="6"/>
      <c r="WEW2702" s="6"/>
      <c r="WEX2702" s="6"/>
      <c r="WEY2702" s="6"/>
      <c r="WEZ2702" s="6"/>
      <c r="WFA2702" s="6"/>
      <c r="WFB2702" s="6"/>
      <c r="WFC2702" s="6"/>
      <c r="WFD2702" s="6"/>
      <c r="WFE2702" s="6"/>
      <c r="WFF2702" s="6"/>
      <c r="WFG2702" s="6"/>
      <c r="WFH2702" s="6"/>
      <c r="WFI2702" s="6"/>
      <c r="WFJ2702" s="6"/>
      <c r="WFK2702" s="6"/>
      <c r="WFL2702" s="6"/>
      <c r="WFM2702" s="6"/>
      <c r="WFN2702" s="6"/>
      <c r="WFO2702" s="6"/>
      <c r="WFP2702" s="6"/>
      <c r="WFQ2702" s="6"/>
      <c r="WFR2702" s="6"/>
      <c r="WFS2702" s="6"/>
      <c r="WFT2702" s="6"/>
      <c r="WFU2702" s="6"/>
      <c r="WFV2702" s="6"/>
      <c r="WFW2702" s="6"/>
      <c r="WFX2702" s="6"/>
      <c r="WFY2702" s="6"/>
      <c r="WFZ2702" s="6"/>
      <c r="WGA2702" s="6"/>
      <c r="WGB2702" s="6"/>
      <c r="WGC2702" s="6"/>
      <c r="WGD2702" s="6"/>
      <c r="WGE2702" s="6"/>
      <c r="WGF2702" s="6"/>
      <c r="WGG2702" s="6"/>
      <c r="WGH2702" s="6"/>
      <c r="WGI2702" s="6"/>
      <c r="WGJ2702" s="6"/>
      <c r="WGK2702" s="6"/>
      <c r="WGL2702" s="6"/>
      <c r="WGM2702" s="6"/>
      <c r="WGN2702" s="6"/>
      <c r="WGO2702" s="6"/>
      <c r="WGP2702" s="6"/>
      <c r="WGQ2702" s="6"/>
      <c r="WGR2702" s="6"/>
      <c r="WGS2702" s="6"/>
      <c r="WGT2702" s="6"/>
      <c r="WGU2702" s="6"/>
      <c r="WGV2702" s="6"/>
      <c r="WGW2702" s="6"/>
      <c r="WGX2702" s="6"/>
      <c r="WGY2702" s="6"/>
      <c r="WGZ2702" s="6"/>
      <c r="WHA2702" s="6"/>
      <c r="WHB2702" s="6"/>
      <c r="WHC2702" s="6"/>
      <c r="WHD2702" s="6"/>
      <c r="WHE2702" s="6"/>
      <c r="WHF2702" s="6"/>
      <c r="WHG2702" s="6"/>
      <c r="WHH2702" s="6"/>
      <c r="WHI2702" s="6"/>
      <c r="WHJ2702" s="6"/>
      <c r="WHK2702" s="6"/>
      <c r="WHL2702" s="6"/>
      <c r="WHM2702" s="6"/>
      <c r="WHN2702" s="6"/>
      <c r="WHO2702" s="6"/>
      <c r="WHP2702" s="6"/>
      <c r="WHQ2702" s="6"/>
      <c r="WHR2702" s="6"/>
      <c r="WHS2702" s="6"/>
      <c r="WHT2702" s="6"/>
      <c r="WHU2702" s="6"/>
      <c r="WHV2702" s="6"/>
      <c r="WHW2702" s="6"/>
      <c r="WHX2702" s="6"/>
      <c r="WHY2702" s="6"/>
      <c r="WHZ2702" s="6"/>
      <c r="WIA2702" s="6"/>
      <c r="WIB2702" s="6"/>
      <c r="WIC2702" s="6"/>
      <c r="WID2702" s="6"/>
      <c r="WIE2702" s="6"/>
      <c r="WIF2702" s="6"/>
      <c r="WIG2702" s="6"/>
      <c r="WIH2702" s="6"/>
      <c r="WII2702" s="6"/>
      <c r="WIJ2702" s="6"/>
      <c r="WIK2702" s="6"/>
      <c r="WIL2702" s="6"/>
      <c r="WIM2702" s="6"/>
      <c r="WIN2702" s="6"/>
      <c r="WIO2702" s="6"/>
      <c r="WIP2702" s="6"/>
      <c r="WIQ2702" s="6"/>
      <c r="WIR2702" s="6"/>
      <c r="WIS2702" s="6"/>
      <c r="WIT2702" s="6"/>
      <c r="WIU2702" s="6"/>
      <c r="WIV2702" s="6"/>
      <c r="WIW2702" s="6"/>
      <c r="WIX2702" s="6"/>
      <c r="WIY2702" s="6"/>
      <c r="WIZ2702" s="6"/>
      <c r="WJA2702" s="6"/>
      <c r="WJB2702" s="6"/>
      <c r="WJC2702" s="6"/>
      <c r="WJD2702" s="6"/>
      <c r="WJE2702" s="6"/>
      <c r="WJF2702" s="6"/>
      <c r="WJG2702" s="6"/>
      <c r="WJH2702" s="6"/>
      <c r="WJI2702" s="6"/>
      <c r="WJJ2702" s="6"/>
      <c r="WJK2702" s="6"/>
      <c r="WJL2702" s="6"/>
      <c r="WJM2702" s="6"/>
      <c r="WJN2702" s="6"/>
      <c r="WJO2702" s="6"/>
      <c r="WJP2702" s="6"/>
      <c r="WJQ2702" s="6"/>
      <c r="WJR2702" s="6"/>
      <c r="WJS2702" s="6"/>
      <c r="WJT2702" s="6"/>
      <c r="WJU2702" s="6"/>
      <c r="WJV2702" s="6"/>
      <c r="WJW2702" s="6"/>
      <c r="WJX2702" s="6"/>
      <c r="WJY2702" s="6"/>
      <c r="WJZ2702" s="6"/>
      <c r="WKA2702" s="6"/>
      <c r="WKB2702" s="6"/>
      <c r="WKC2702" s="6"/>
      <c r="WKD2702" s="6"/>
      <c r="WKE2702" s="6"/>
      <c r="WKF2702" s="6"/>
      <c r="WKG2702" s="6"/>
      <c r="WKH2702" s="6"/>
      <c r="WKI2702" s="6"/>
      <c r="WKJ2702" s="6"/>
      <c r="WKK2702" s="6"/>
      <c r="WKL2702" s="6"/>
      <c r="WKM2702" s="6"/>
      <c r="WKN2702" s="6"/>
      <c r="WKO2702" s="6"/>
      <c r="WKP2702" s="6"/>
      <c r="WKQ2702" s="6"/>
      <c r="WKR2702" s="6"/>
      <c r="WKS2702" s="6"/>
      <c r="WKT2702" s="6"/>
      <c r="WKU2702" s="6"/>
      <c r="WKV2702" s="6"/>
      <c r="WKW2702" s="6"/>
      <c r="WKX2702" s="6"/>
      <c r="WKY2702" s="6"/>
      <c r="WKZ2702" s="6"/>
      <c r="WLA2702" s="6"/>
      <c r="WLB2702" s="6"/>
      <c r="WLC2702" s="6"/>
      <c r="WLD2702" s="6"/>
      <c r="WLE2702" s="6"/>
      <c r="WLF2702" s="6"/>
      <c r="WLG2702" s="6"/>
      <c r="WLH2702" s="6"/>
      <c r="WLI2702" s="6"/>
      <c r="WLJ2702" s="6"/>
      <c r="WLK2702" s="6"/>
      <c r="WLL2702" s="6"/>
      <c r="WLM2702" s="6"/>
      <c r="WLN2702" s="6"/>
      <c r="WLO2702" s="6"/>
      <c r="WLP2702" s="6"/>
      <c r="WLQ2702" s="6"/>
      <c r="WLR2702" s="6"/>
      <c r="WLS2702" s="6"/>
      <c r="WLT2702" s="6"/>
      <c r="WLU2702" s="6"/>
      <c r="WLV2702" s="6"/>
      <c r="WLW2702" s="6"/>
      <c r="WLX2702" s="6"/>
      <c r="WLY2702" s="6"/>
      <c r="WLZ2702" s="6"/>
      <c r="WMA2702" s="6"/>
      <c r="WMB2702" s="6"/>
      <c r="WMC2702" s="6"/>
      <c r="WMD2702" s="6"/>
      <c r="WME2702" s="6"/>
      <c r="WMF2702" s="6"/>
      <c r="WMG2702" s="6"/>
      <c r="WMH2702" s="6"/>
      <c r="WMI2702" s="6"/>
      <c r="WMJ2702" s="6"/>
      <c r="WMK2702" s="6"/>
      <c r="WML2702" s="6"/>
      <c r="WMM2702" s="6"/>
      <c r="WMN2702" s="6"/>
      <c r="WMO2702" s="6"/>
      <c r="WMP2702" s="6"/>
      <c r="WMQ2702" s="6"/>
      <c r="WMR2702" s="6"/>
      <c r="WMS2702" s="6"/>
      <c r="WMT2702" s="6"/>
      <c r="WMU2702" s="6"/>
      <c r="WMV2702" s="6"/>
      <c r="WMW2702" s="6"/>
      <c r="WMX2702" s="6"/>
      <c r="WMY2702" s="6"/>
      <c r="WMZ2702" s="6"/>
      <c r="WNA2702" s="6"/>
      <c r="WNB2702" s="6"/>
      <c r="WNC2702" s="6"/>
      <c r="WND2702" s="6"/>
      <c r="WNE2702" s="6"/>
      <c r="WNF2702" s="6"/>
      <c r="WNG2702" s="6"/>
      <c r="WNH2702" s="6"/>
      <c r="WNI2702" s="6"/>
      <c r="WNJ2702" s="6"/>
      <c r="WNK2702" s="6"/>
      <c r="WNL2702" s="6"/>
      <c r="WNM2702" s="6"/>
      <c r="WNN2702" s="6"/>
      <c r="WNO2702" s="6"/>
      <c r="WNP2702" s="6"/>
      <c r="WNQ2702" s="6"/>
      <c r="WNR2702" s="6"/>
      <c r="WNS2702" s="6"/>
      <c r="WNT2702" s="6"/>
      <c r="WNU2702" s="6"/>
      <c r="WNV2702" s="6"/>
      <c r="WNW2702" s="6"/>
      <c r="WNX2702" s="6"/>
      <c r="WNY2702" s="6"/>
      <c r="WNZ2702" s="6"/>
      <c r="WOA2702" s="6"/>
      <c r="WOB2702" s="6"/>
      <c r="WOC2702" s="6"/>
      <c r="WOD2702" s="6"/>
      <c r="WOE2702" s="6"/>
      <c r="WOF2702" s="6"/>
      <c r="WOG2702" s="6"/>
      <c r="WOH2702" s="6"/>
      <c r="WOI2702" s="6"/>
      <c r="WOJ2702" s="6"/>
      <c r="WOK2702" s="6"/>
      <c r="WOL2702" s="6"/>
      <c r="WOM2702" s="6"/>
      <c r="WON2702" s="6"/>
      <c r="WOO2702" s="6"/>
      <c r="WOP2702" s="6"/>
      <c r="WOQ2702" s="6"/>
      <c r="WOR2702" s="6"/>
      <c r="WOS2702" s="6"/>
      <c r="WOT2702" s="6"/>
      <c r="WOU2702" s="6"/>
      <c r="WOV2702" s="6"/>
      <c r="WOW2702" s="6"/>
      <c r="WOX2702" s="6"/>
      <c r="WOY2702" s="6"/>
      <c r="WOZ2702" s="6"/>
      <c r="WPA2702" s="6"/>
      <c r="WPB2702" s="6"/>
      <c r="WPC2702" s="6"/>
      <c r="WPD2702" s="6"/>
      <c r="WPE2702" s="6"/>
      <c r="WPF2702" s="6"/>
      <c r="WPG2702" s="6"/>
      <c r="WPH2702" s="6"/>
      <c r="WPI2702" s="6"/>
      <c r="WPJ2702" s="6"/>
      <c r="WPK2702" s="6"/>
      <c r="WPL2702" s="6"/>
      <c r="WPM2702" s="6"/>
      <c r="WPN2702" s="6"/>
      <c r="WPO2702" s="6"/>
      <c r="WPP2702" s="6"/>
      <c r="WPQ2702" s="6"/>
      <c r="WPR2702" s="6"/>
      <c r="WPS2702" s="6"/>
      <c r="WPT2702" s="6"/>
      <c r="WPU2702" s="6"/>
      <c r="WPV2702" s="6"/>
      <c r="WPW2702" s="6"/>
      <c r="WPX2702" s="6"/>
      <c r="WPY2702" s="6"/>
      <c r="WPZ2702" s="6"/>
      <c r="WQA2702" s="6"/>
      <c r="WQB2702" s="6"/>
      <c r="WQC2702" s="6"/>
      <c r="WQD2702" s="6"/>
      <c r="WQE2702" s="6"/>
      <c r="WQF2702" s="6"/>
      <c r="WQG2702" s="6"/>
      <c r="WQH2702" s="6"/>
      <c r="WQI2702" s="6"/>
      <c r="WQJ2702" s="6"/>
      <c r="WQK2702" s="6"/>
      <c r="WQL2702" s="6"/>
      <c r="WQM2702" s="6"/>
      <c r="WQN2702" s="6"/>
      <c r="WQO2702" s="6"/>
      <c r="WQP2702" s="6"/>
      <c r="WQQ2702" s="6"/>
      <c r="WQR2702" s="6"/>
      <c r="WQS2702" s="6"/>
      <c r="WQT2702" s="6"/>
      <c r="WQU2702" s="6"/>
      <c r="WQV2702" s="6"/>
      <c r="WQW2702" s="6"/>
      <c r="WQX2702" s="6"/>
      <c r="WQY2702" s="6"/>
      <c r="WQZ2702" s="6"/>
      <c r="WRA2702" s="6"/>
      <c r="WRB2702" s="6"/>
      <c r="WRC2702" s="6"/>
      <c r="WRD2702" s="6"/>
      <c r="WRE2702" s="6"/>
      <c r="WRF2702" s="6"/>
      <c r="WRG2702" s="6"/>
      <c r="WRH2702" s="6"/>
      <c r="WRI2702" s="6"/>
      <c r="WRJ2702" s="6"/>
      <c r="WRK2702" s="6"/>
      <c r="WRL2702" s="6"/>
      <c r="WRM2702" s="6"/>
      <c r="WRN2702" s="6"/>
      <c r="WRO2702" s="6"/>
      <c r="WRP2702" s="6"/>
      <c r="WRQ2702" s="6"/>
      <c r="WRR2702" s="6"/>
      <c r="WRS2702" s="6"/>
      <c r="WRT2702" s="6"/>
      <c r="WRU2702" s="6"/>
      <c r="WRV2702" s="6"/>
      <c r="WRW2702" s="6"/>
      <c r="WRX2702" s="6"/>
      <c r="WRY2702" s="6"/>
      <c r="WRZ2702" s="6"/>
      <c r="WSA2702" s="6"/>
      <c r="WSB2702" s="6"/>
      <c r="WSC2702" s="6"/>
      <c r="WSD2702" s="6"/>
      <c r="WSE2702" s="6"/>
      <c r="WSF2702" s="6"/>
      <c r="WSG2702" s="6"/>
      <c r="WSH2702" s="6"/>
      <c r="WSI2702" s="6"/>
      <c r="WSJ2702" s="6"/>
      <c r="WSK2702" s="6"/>
      <c r="WSL2702" s="6"/>
      <c r="WSM2702" s="6"/>
      <c r="WSN2702" s="6"/>
      <c r="WSO2702" s="6"/>
      <c r="WSP2702" s="6"/>
      <c r="WSQ2702" s="6"/>
      <c r="WSR2702" s="6"/>
      <c r="WSS2702" s="6"/>
      <c r="WST2702" s="6"/>
      <c r="WSU2702" s="6"/>
      <c r="WSV2702" s="6"/>
      <c r="WSW2702" s="6"/>
      <c r="WSX2702" s="6"/>
      <c r="WSY2702" s="6"/>
      <c r="WSZ2702" s="6"/>
      <c r="WTA2702" s="6"/>
      <c r="WTB2702" s="6"/>
      <c r="WTC2702" s="6"/>
      <c r="WTD2702" s="6"/>
      <c r="WTE2702" s="6"/>
      <c r="WTF2702" s="6"/>
      <c r="WTG2702" s="6"/>
      <c r="WTH2702" s="6"/>
      <c r="WTI2702" s="6"/>
      <c r="WTJ2702" s="6"/>
      <c r="WTK2702" s="6"/>
      <c r="WTL2702" s="6"/>
      <c r="WTM2702" s="6"/>
      <c r="WTN2702" s="6"/>
      <c r="WTO2702" s="6"/>
      <c r="WTP2702" s="6"/>
      <c r="WTQ2702" s="6"/>
      <c r="WTR2702" s="6"/>
      <c r="WTS2702" s="6"/>
      <c r="WTT2702" s="6"/>
      <c r="WTU2702" s="6"/>
      <c r="WTV2702" s="6"/>
      <c r="WTW2702" s="6"/>
      <c r="WTX2702" s="6"/>
      <c r="WTY2702" s="6"/>
      <c r="WTZ2702" s="6"/>
      <c r="WUA2702" s="6"/>
      <c r="WUB2702" s="6"/>
      <c r="WUC2702" s="6"/>
      <c r="WUD2702" s="6"/>
      <c r="WUE2702" s="6"/>
      <c r="WUF2702" s="6"/>
      <c r="WUG2702" s="6"/>
      <c r="WUH2702" s="6"/>
      <c r="WUI2702" s="6"/>
      <c r="WUJ2702" s="6"/>
      <c r="WUK2702" s="6"/>
      <c r="WUL2702" s="6"/>
      <c r="WUM2702" s="6"/>
      <c r="WUN2702" s="6"/>
      <c r="WUO2702" s="6"/>
      <c r="WUP2702" s="6"/>
      <c r="WUQ2702" s="6"/>
      <c r="WUR2702" s="6"/>
      <c r="WUS2702" s="6"/>
      <c r="WUT2702" s="6"/>
      <c r="WUU2702" s="6"/>
      <c r="WUV2702" s="6"/>
      <c r="WUW2702" s="6"/>
      <c r="WUX2702" s="6"/>
      <c r="WUY2702" s="6"/>
      <c r="WUZ2702" s="6"/>
      <c r="WVA2702" s="6"/>
      <c r="WVB2702" s="6"/>
      <c r="WVC2702" s="6"/>
      <c r="WVD2702" s="6"/>
      <c r="WVE2702" s="6"/>
      <c r="WVF2702" s="6"/>
      <c r="WVG2702" s="6"/>
      <c r="WVH2702" s="6"/>
      <c r="WVI2702" s="6"/>
      <c r="WVJ2702" s="6"/>
      <c r="WVK2702" s="6"/>
      <c r="WVL2702" s="6"/>
      <c r="WVM2702" s="6"/>
      <c r="WVN2702" s="6"/>
      <c r="WVO2702" s="6"/>
      <c r="WVP2702" s="6"/>
      <c r="WVQ2702" s="6"/>
      <c r="WVR2702" s="6"/>
      <c r="WVS2702" s="6"/>
      <c r="WVT2702" s="6"/>
      <c r="WVU2702" s="6"/>
      <c r="WVV2702" s="6"/>
      <c r="WVW2702" s="6"/>
      <c r="WVX2702" s="6"/>
      <c r="WVY2702" s="6"/>
      <c r="WVZ2702" s="6"/>
      <c r="WWA2702" s="6"/>
      <c r="WWB2702" s="6"/>
      <c r="WWC2702" s="6"/>
      <c r="WWD2702" s="6"/>
      <c r="WWE2702" s="6"/>
      <c r="WWF2702" s="6"/>
      <c r="WWG2702" s="6"/>
      <c r="WWH2702" s="6"/>
      <c r="WWI2702" s="6"/>
      <c r="WWJ2702" s="6"/>
      <c r="WWK2702" s="6"/>
      <c r="WWL2702" s="6"/>
      <c r="WWM2702" s="6"/>
      <c r="WWN2702" s="6"/>
      <c r="WWO2702" s="6"/>
      <c r="WWP2702" s="6"/>
      <c r="WWQ2702" s="6"/>
      <c r="WWR2702" s="6"/>
      <c r="WWS2702" s="6"/>
      <c r="WWT2702" s="6"/>
      <c r="WWU2702" s="6"/>
      <c r="WWV2702" s="6"/>
      <c r="WWW2702" s="6"/>
      <c r="WWX2702" s="6"/>
      <c r="WWY2702" s="6"/>
      <c r="WWZ2702" s="6"/>
      <c r="WXA2702" s="6"/>
      <c r="WXB2702" s="6"/>
      <c r="WXC2702" s="6"/>
      <c r="WXD2702" s="6"/>
      <c r="WXE2702" s="6"/>
      <c r="WXF2702" s="6"/>
      <c r="WXG2702" s="6"/>
      <c r="WXH2702" s="6"/>
      <c r="WXI2702" s="6"/>
      <c r="WXJ2702" s="6"/>
      <c r="WXK2702" s="6"/>
      <c r="WXL2702" s="6"/>
      <c r="WXM2702" s="6"/>
      <c r="WXN2702" s="6"/>
      <c r="WXO2702" s="6"/>
      <c r="WXP2702" s="6"/>
      <c r="WXQ2702" s="6"/>
      <c r="WXR2702" s="6"/>
      <c r="WXS2702" s="6"/>
      <c r="WXT2702" s="6"/>
      <c r="WXU2702" s="6"/>
      <c r="WXV2702" s="6"/>
      <c r="WXW2702" s="6"/>
      <c r="WXX2702" s="6"/>
      <c r="WXY2702" s="6"/>
      <c r="WXZ2702" s="6"/>
      <c r="WYA2702" s="6"/>
      <c r="WYB2702" s="6"/>
      <c r="WYC2702" s="6"/>
      <c r="WYD2702" s="6"/>
      <c r="WYE2702" s="6"/>
      <c r="WYF2702" s="6"/>
      <c r="WYG2702" s="6"/>
      <c r="WYH2702" s="6"/>
      <c r="WYI2702" s="6"/>
      <c r="WYJ2702" s="6"/>
      <c r="WYK2702" s="6"/>
      <c r="WYL2702" s="6"/>
      <c r="WYM2702" s="6"/>
      <c r="WYN2702" s="6"/>
      <c r="WYO2702" s="6"/>
      <c r="WYP2702" s="6"/>
      <c r="WYQ2702" s="6"/>
      <c r="WYR2702" s="6"/>
      <c r="WYS2702" s="6"/>
      <c r="WYT2702" s="6"/>
      <c r="WYU2702" s="6"/>
      <c r="WYV2702" s="6"/>
      <c r="WYW2702" s="6"/>
      <c r="WYX2702" s="6"/>
      <c r="WYY2702" s="6"/>
      <c r="WYZ2702" s="6"/>
      <c r="WZA2702" s="6"/>
      <c r="WZB2702" s="6"/>
      <c r="WZC2702" s="6"/>
      <c r="WZD2702" s="6"/>
      <c r="WZE2702" s="6"/>
      <c r="WZF2702" s="6"/>
      <c r="WZG2702" s="6"/>
      <c r="WZH2702" s="6"/>
      <c r="WZI2702" s="6"/>
      <c r="WZJ2702" s="6"/>
      <c r="WZK2702" s="6"/>
      <c r="WZL2702" s="6"/>
      <c r="WZM2702" s="6"/>
      <c r="WZN2702" s="6"/>
      <c r="WZO2702" s="6"/>
      <c r="WZP2702" s="6"/>
      <c r="WZQ2702" s="6"/>
      <c r="WZR2702" s="6"/>
      <c r="WZS2702" s="6"/>
      <c r="WZT2702" s="6"/>
      <c r="WZU2702" s="6"/>
      <c r="WZV2702" s="6"/>
      <c r="WZW2702" s="6"/>
      <c r="WZX2702" s="6"/>
      <c r="WZY2702" s="6"/>
      <c r="WZZ2702" s="6"/>
      <c r="XAA2702" s="6"/>
      <c r="XAB2702" s="6"/>
      <c r="XAC2702" s="6"/>
      <c r="XAD2702" s="6"/>
      <c r="XAE2702" s="6"/>
      <c r="XAF2702" s="6"/>
      <c r="XAG2702" s="6"/>
      <c r="XAH2702" s="6"/>
      <c r="XAI2702" s="6"/>
      <c r="XAJ2702" s="6"/>
      <c r="XAK2702" s="6"/>
      <c r="XAL2702" s="6"/>
      <c r="XAM2702" s="6"/>
      <c r="XAN2702" s="6"/>
      <c r="XAO2702" s="6"/>
      <c r="XAP2702" s="6"/>
      <c r="XAQ2702" s="6"/>
      <c r="XAR2702" s="6"/>
      <c r="XAS2702" s="6"/>
      <c r="XAT2702" s="6"/>
      <c r="XAU2702" s="6"/>
      <c r="XAV2702" s="6"/>
      <c r="XAW2702" s="6"/>
      <c r="XAX2702" s="6"/>
      <c r="XAY2702" s="6"/>
      <c r="XAZ2702" s="6"/>
      <c r="XBA2702" s="6"/>
      <c r="XBB2702" s="6"/>
      <c r="XBC2702" s="6"/>
      <c r="XBD2702" s="6"/>
      <c r="XBE2702" s="6"/>
      <c r="XBF2702" s="6"/>
      <c r="XBG2702" s="6"/>
      <c r="XBH2702" s="6"/>
      <c r="XBI2702" s="6"/>
      <c r="XBJ2702" s="6"/>
      <c r="XBK2702" s="6"/>
      <c r="XBL2702" s="6"/>
      <c r="XBM2702" s="6"/>
      <c r="XBN2702" s="6"/>
      <c r="XBO2702" s="6"/>
      <c r="XBP2702" s="6"/>
      <c r="XBQ2702" s="6"/>
      <c r="XBR2702" s="6"/>
      <c r="XBS2702" s="6"/>
      <c r="XBT2702" s="6"/>
      <c r="XBU2702" s="6"/>
      <c r="XBV2702" s="6"/>
      <c r="XBW2702" s="6"/>
      <c r="XBX2702" s="6"/>
      <c r="XBY2702" s="6"/>
      <c r="XBZ2702" s="6"/>
      <c r="XCA2702" s="6"/>
      <c r="XCB2702" s="6"/>
      <c r="XCC2702" s="6"/>
      <c r="XCD2702" s="6"/>
      <c r="XCE2702" s="6"/>
      <c r="XCF2702" s="6"/>
      <c r="XCG2702" s="6"/>
      <c r="XCH2702" s="6"/>
      <c r="XCI2702" s="6"/>
      <c r="XCJ2702" s="6"/>
      <c r="XCK2702" s="6"/>
      <c r="XCL2702" s="6"/>
      <c r="XCM2702" s="6"/>
      <c r="XCN2702" s="6"/>
      <c r="XCO2702" s="6"/>
      <c r="XCP2702" s="6"/>
      <c r="XCQ2702" s="6"/>
      <c r="XCR2702" s="6"/>
      <c r="XCS2702" s="6"/>
      <c r="XCT2702" s="6"/>
      <c r="XCU2702" s="6"/>
      <c r="XCV2702" s="6"/>
      <c r="XCW2702" s="6"/>
      <c r="XCX2702" s="6"/>
      <c r="XCY2702" s="6"/>
      <c r="XCZ2702" s="6"/>
      <c r="XDA2702" s="6"/>
      <c r="XDB2702" s="6"/>
      <c r="XDC2702" s="6"/>
      <c r="XDD2702" s="6"/>
      <c r="XDE2702" s="6"/>
      <c r="XDF2702" s="6"/>
      <c r="XDG2702" s="6"/>
      <c r="XDH2702" s="6"/>
      <c r="XDI2702" s="6"/>
      <c r="XDJ2702" s="6"/>
      <c r="XDK2702" s="6"/>
      <c r="XDL2702" s="6"/>
      <c r="XDM2702" s="6"/>
      <c r="XDN2702" s="6"/>
      <c r="XDO2702" s="6"/>
      <c r="XDP2702" s="144"/>
      <c r="XDQ2702" s="144"/>
    </row>
    <row r="2703" s="3" customFormat="1" ht="25" customHeight="1" spans="1:6">
      <c r="A2703" s="24">
        <v>2701</v>
      </c>
      <c r="B2703" s="37" t="s">
        <v>1862</v>
      </c>
      <c r="C2703" s="24" t="s">
        <v>5331</v>
      </c>
      <c r="D2703" s="24" t="s">
        <v>5340</v>
      </c>
      <c r="E2703" s="24">
        <v>494</v>
      </c>
      <c r="F2703" s="38"/>
    </row>
    <row r="2704" s="3" customFormat="1" ht="25" customHeight="1" spans="1:6">
      <c r="A2704" s="27">
        <v>2702</v>
      </c>
      <c r="B2704" s="37" t="s">
        <v>1862</v>
      </c>
      <c r="C2704" s="24" t="s">
        <v>5331</v>
      </c>
      <c r="D2704" s="24" t="s">
        <v>5341</v>
      </c>
      <c r="E2704" s="24">
        <v>529</v>
      </c>
      <c r="F2704" s="38"/>
    </row>
    <row r="2705" s="3" customFormat="1" ht="25" customHeight="1" spans="1:6">
      <c r="A2705" s="24">
        <v>2703</v>
      </c>
      <c r="B2705" s="24" t="s">
        <v>1878</v>
      </c>
      <c r="C2705" s="28" t="s">
        <v>1893</v>
      </c>
      <c r="D2705" s="24" t="s">
        <v>5342</v>
      </c>
      <c r="E2705" s="24">
        <v>653</v>
      </c>
      <c r="F2705" s="38"/>
    </row>
    <row r="2706" s="3" customFormat="1" ht="25" customHeight="1" spans="1:6">
      <c r="A2706" s="27">
        <v>2704</v>
      </c>
      <c r="B2706" s="24" t="s">
        <v>1878</v>
      </c>
      <c r="C2706" s="28" t="s">
        <v>1893</v>
      </c>
      <c r="D2706" s="24" t="s">
        <v>5343</v>
      </c>
      <c r="E2706" s="24">
        <v>653</v>
      </c>
      <c r="F2706" s="38"/>
    </row>
    <row r="2707" s="3" customFormat="1" ht="25" customHeight="1" spans="1:6">
      <c r="A2707" s="24">
        <v>2705</v>
      </c>
      <c r="B2707" s="24" t="s">
        <v>1878</v>
      </c>
      <c r="C2707" s="28" t="s">
        <v>1893</v>
      </c>
      <c r="D2707" s="24" t="s">
        <v>5344</v>
      </c>
      <c r="E2707" s="24">
        <v>653</v>
      </c>
      <c r="F2707" s="38"/>
    </row>
    <row r="2708" s="3" customFormat="1" ht="25" customHeight="1" spans="1:6">
      <c r="A2708" s="27">
        <v>2706</v>
      </c>
      <c r="B2708" s="24" t="s">
        <v>1878</v>
      </c>
      <c r="C2708" s="28" t="s">
        <v>1893</v>
      </c>
      <c r="D2708" s="24" t="s">
        <v>5345</v>
      </c>
      <c r="E2708" s="24">
        <v>653</v>
      </c>
      <c r="F2708" s="38"/>
    </row>
    <row r="2709" s="3" customFormat="1" ht="25" customHeight="1" spans="1:6">
      <c r="A2709" s="24">
        <v>2707</v>
      </c>
      <c r="B2709" s="24" t="s">
        <v>1878</v>
      </c>
      <c r="C2709" s="28" t="s">
        <v>1893</v>
      </c>
      <c r="D2709" s="24" t="s">
        <v>5346</v>
      </c>
      <c r="E2709" s="24">
        <v>653</v>
      </c>
      <c r="F2709" s="38"/>
    </row>
    <row r="2710" s="3" customFormat="1" ht="25" customHeight="1" spans="1:6">
      <c r="A2710" s="27">
        <v>2708</v>
      </c>
      <c r="B2710" s="24" t="s">
        <v>1878</v>
      </c>
      <c r="C2710" s="28" t="s">
        <v>1893</v>
      </c>
      <c r="D2710" s="24" t="s">
        <v>5347</v>
      </c>
      <c r="E2710" s="24">
        <v>653</v>
      </c>
      <c r="F2710" s="38"/>
    </row>
    <row r="2711" s="3" customFormat="1" ht="25" customHeight="1" spans="1:6">
      <c r="A2711" s="24">
        <v>2709</v>
      </c>
      <c r="B2711" s="24" t="s">
        <v>1878</v>
      </c>
      <c r="C2711" s="28" t="s">
        <v>1893</v>
      </c>
      <c r="D2711" s="24" t="s">
        <v>5348</v>
      </c>
      <c r="E2711" s="24">
        <v>676</v>
      </c>
      <c r="F2711" s="38"/>
    </row>
    <row r="2712" s="3" customFormat="1" ht="25" customHeight="1" spans="1:6">
      <c r="A2712" s="27">
        <v>2710</v>
      </c>
      <c r="B2712" s="24" t="s">
        <v>1878</v>
      </c>
      <c r="C2712" s="28" t="s">
        <v>1893</v>
      </c>
      <c r="D2712" s="27" t="s">
        <v>5349</v>
      </c>
      <c r="E2712" s="24">
        <v>676</v>
      </c>
      <c r="F2712" s="38"/>
    </row>
    <row r="2713" s="3" customFormat="1" ht="25" customHeight="1" spans="1:6">
      <c r="A2713" s="24">
        <v>2711</v>
      </c>
      <c r="B2713" s="24" t="s">
        <v>1878</v>
      </c>
      <c r="C2713" s="28" t="s">
        <v>1893</v>
      </c>
      <c r="D2713" s="24" t="s">
        <v>5350</v>
      </c>
      <c r="E2713" s="24">
        <v>676</v>
      </c>
      <c r="F2713" s="38"/>
    </row>
    <row r="2714" s="3" customFormat="1" ht="25" customHeight="1" spans="1:6">
      <c r="A2714" s="27">
        <v>2712</v>
      </c>
      <c r="B2714" s="24" t="s">
        <v>1878</v>
      </c>
      <c r="C2714" s="28" t="s">
        <v>1893</v>
      </c>
      <c r="D2714" s="24" t="s">
        <v>5351</v>
      </c>
      <c r="E2714" s="24">
        <v>676</v>
      </c>
      <c r="F2714" s="38"/>
    </row>
    <row r="2715" s="3" customFormat="1" ht="25" customHeight="1" spans="1:6">
      <c r="A2715" s="24">
        <v>2713</v>
      </c>
      <c r="B2715" s="24" t="s">
        <v>1878</v>
      </c>
      <c r="C2715" s="28" t="s">
        <v>1893</v>
      </c>
      <c r="D2715" s="27" t="s">
        <v>5352</v>
      </c>
      <c r="E2715" s="24">
        <v>653</v>
      </c>
      <c r="F2715" s="38"/>
    </row>
    <row r="2716" s="3" customFormat="1" ht="25" customHeight="1" spans="1:6">
      <c r="A2716" s="27">
        <v>2714</v>
      </c>
      <c r="B2716" s="24" t="s">
        <v>1878</v>
      </c>
      <c r="C2716" s="28" t="s">
        <v>1893</v>
      </c>
      <c r="D2716" s="25" t="s">
        <v>5353</v>
      </c>
      <c r="E2716" s="24">
        <v>676</v>
      </c>
      <c r="F2716" s="38"/>
    </row>
    <row r="2717" s="3" customFormat="1" ht="25" customHeight="1" spans="1:6">
      <c r="A2717" s="24">
        <v>2715</v>
      </c>
      <c r="B2717" s="24" t="s">
        <v>1878</v>
      </c>
      <c r="C2717" s="28" t="s">
        <v>1893</v>
      </c>
      <c r="D2717" s="27" t="s">
        <v>5354</v>
      </c>
      <c r="E2717" s="24">
        <v>653</v>
      </c>
      <c r="F2717" s="26"/>
    </row>
    <row r="2718" s="3" customFormat="1" ht="25" customHeight="1" spans="1:6">
      <c r="A2718" s="27">
        <v>2716</v>
      </c>
      <c r="B2718" s="24" t="s">
        <v>1878</v>
      </c>
      <c r="C2718" s="28" t="s">
        <v>1893</v>
      </c>
      <c r="D2718" s="27" t="s">
        <v>5355</v>
      </c>
      <c r="E2718" s="24">
        <v>618</v>
      </c>
      <c r="F2718" s="26"/>
    </row>
    <row r="2719" s="3" customFormat="1" ht="25" customHeight="1" spans="1:6">
      <c r="A2719" s="24">
        <v>2717</v>
      </c>
      <c r="B2719" s="41" t="s">
        <v>1878</v>
      </c>
      <c r="C2719" s="28" t="s">
        <v>1893</v>
      </c>
      <c r="D2719" s="27" t="s">
        <v>5356</v>
      </c>
      <c r="E2719" s="24">
        <v>494</v>
      </c>
      <c r="F2719" s="31"/>
    </row>
    <row r="2720" s="3" customFormat="1" ht="25" customHeight="1" spans="1:6">
      <c r="A2720" s="27">
        <v>2718</v>
      </c>
      <c r="B2720" s="41" t="s">
        <v>1878</v>
      </c>
      <c r="C2720" s="28" t="s">
        <v>1893</v>
      </c>
      <c r="D2720" s="27" t="s">
        <v>5357</v>
      </c>
      <c r="E2720" s="24">
        <v>494</v>
      </c>
      <c r="F2720" s="31"/>
    </row>
    <row r="2721" s="3" customFormat="1" ht="25" customHeight="1" spans="1:6">
      <c r="A2721" s="24">
        <v>2719</v>
      </c>
      <c r="B2721" s="41" t="s">
        <v>1878</v>
      </c>
      <c r="C2721" s="28" t="s">
        <v>1893</v>
      </c>
      <c r="D2721" s="27" t="s">
        <v>5358</v>
      </c>
      <c r="E2721" s="24">
        <v>494</v>
      </c>
      <c r="F2721" s="31"/>
    </row>
    <row r="2722" s="3" customFormat="1" ht="25" customHeight="1" spans="1:6">
      <c r="A2722" s="27">
        <v>2720</v>
      </c>
      <c r="B2722" s="41" t="s">
        <v>1878</v>
      </c>
      <c r="C2722" s="28" t="s">
        <v>1893</v>
      </c>
      <c r="D2722" s="27" t="s">
        <v>5359</v>
      </c>
      <c r="E2722" s="24">
        <v>494</v>
      </c>
      <c r="F2722" s="31"/>
    </row>
    <row r="2723" s="3" customFormat="1" ht="25" customHeight="1" spans="1:6">
      <c r="A2723" s="24">
        <v>2721</v>
      </c>
      <c r="B2723" s="41" t="s">
        <v>1878</v>
      </c>
      <c r="C2723" s="28" t="s">
        <v>1893</v>
      </c>
      <c r="D2723" s="27" t="s">
        <v>5360</v>
      </c>
      <c r="E2723" s="24">
        <v>529</v>
      </c>
      <c r="F2723" s="31"/>
    </row>
    <row r="2724" s="3" customFormat="1" ht="25" customHeight="1" spans="1:6">
      <c r="A2724" s="27">
        <v>2722</v>
      </c>
      <c r="B2724" s="41" t="s">
        <v>1878</v>
      </c>
      <c r="C2724" s="28" t="s">
        <v>1893</v>
      </c>
      <c r="D2724" s="27" t="s">
        <v>5361</v>
      </c>
      <c r="E2724" s="24">
        <v>529</v>
      </c>
      <c r="F2724" s="31"/>
    </row>
    <row r="2725" s="3" customFormat="1" ht="25" customHeight="1" spans="1:6">
      <c r="A2725" s="24">
        <v>2723</v>
      </c>
      <c r="B2725" s="41" t="s">
        <v>1878</v>
      </c>
      <c r="C2725" s="27" t="s">
        <v>1893</v>
      </c>
      <c r="D2725" s="27" t="s">
        <v>5362</v>
      </c>
      <c r="E2725" s="24">
        <v>653</v>
      </c>
      <c r="F2725" s="31"/>
    </row>
    <row r="2726" s="3" customFormat="1" ht="25" customHeight="1" spans="1:6">
      <c r="A2726" s="27">
        <v>2724</v>
      </c>
      <c r="B2726" s="41" t="s">
        <v>1878</v>
      </c>
      <c r="C2726" s="27" t="s">
        <v>1893</v>
      </c>
      <c r="D2726" s="27" t="s">
        <v>5363</v>
      </c>
      <c r="E2726" s="24">
        <v>618</v>
      </c>
      <c r="F2726" s="31"/>
    </row>
    <row r="2727" s="3" customFormat="1" ht="25" customHeight="1" spans="1:6">
      <c r="A2727" s="24">
        <v>2725</v>
      </c>
      <c r="B2727" s="41" t="s">
        <v>1878</v>
      </c>
      <c r="C2727" s="27" t="s">
        <v>1893</v>
      </c>
      <c r="D2727" s="27" t="s">
        <v>5364</v>
      </c>
      <c r="E2727" s="24">
        <v>676</v>
      </c>
      <c r="F2727" s="31"/>
    </row>
    <row r="2728" s="3" customFormat="1" ht="25" customHeight="1" spans="1:6">
      <c r="A2728" s="27">
        <v>2726</v>
      </c>
      <c r="B2728" s="41" t="s">
        <v>1878</v>
      </c>
      <c r="C2728" s="27" t="s">
        <v>1893</v>
      </c>
      <c r="D2728" s="27" t="s">
        <v>5365</v>
      </c>
      <c r="E2728" s="24">
        <v>653</v>
      </c>
      <c r="F2728" s="31"/>
    </row>
    <row r="2729" s="3" customFormat="1" ht="25" customHeight="1" spans="1:6">
      <c r="A2729" s="24">
        <v>2727</v>
      </c>
      <c r="B2729" s="41" t="s">
        <v>1878</v>
      </c>
      <c r="C2729" s="27" t="s">
        <v>1893</v>
      </c>
      <c r="D2729" s="27" t="s">
        <v>5366</v>
      </c>
      <c r="E2729" s="24">
        <v>618</v>
      </c>
      <c r="F2729" s="31"/>
    </row>
    <row r="2730" s="3" customFormat="1" ht="25" customHeight="1" spans="1:6">
      <c r="A2730" s="27">
        <v>2728</v>
      </c>
      <c r="B2730" s="41" t="s">
        <v>1878</v>
      </c>
      <c r="C2730" s="28" t="s">
        <v>1893</v>
      </c>
      <c r="D2730" s="27" t="s">
        <v>5367</v>
      </c>
      <c r="E2730" s="24">
        <v>618</v>
      </c>
      <c r="F2730" s="31"/>
    </row>
    <row r="2731" s="3" customFormat="1" ht="25" customHeight="1" spans="1:6">
      <c r="A2731" s="24">
        <v>2729</v>
      </c>
      <c r="B2731" s="41" t="s">
        <v>1878</v>
      </c>
      <c r="C2731" s="28" t="s">
        <v>1893</v>
      </c>
      <c r="D2731" s="24" t="s">
        <v>5368</v>
      </c>
      <c r="E2731" s="24">
        <v>653</v>
      </c>
      <c r="F2731" s="31"/>
    </row>
    <row r="2732" s="3" customFormat="1" ht="25" customHeight="1" spans="1:6">
      <c r="A2732" s="27">
        <v>2730</v>
      </c>
      <c r="B2732" s="143" t="s">
        <v>1878</v>
      </c>
      <c r="C2732" s="37" t="s">
        <v>5369</v>
      </c>
      <c r="D2732" s="143" t="s">
        <v>5370</v>
      </c>
      <c r="E2732" s="24">
        <v>529</v>
      </c>
      <c r="F2732" s="50"/>
    </row>
    <row r="2733" s="3" customFormat="1" ht="25" customHeight="1" spans="1:6">
      <c r="A2733" s="24">
        <v>2731</v>
      </c>
      <c r="B2733" s="143" t="s">
        <v>1878</v>
      </c>
      <c r="C2733" s="32" t="s">
        <v>1888</v>
      </c>
      <c r="D2733" s="143" t="s">
        <v>5371</v>
      </c>
      <c r="E2733" s="24">
        <v>676</v>
      </c>
      <c r="F2733" s="50"/>
    </row>
    <row r="2734" s="3" customFormat="1" ht="25" customHeight="1" spans="1:6">
      <c r="A2734" s="27">
        <v>2732</v>
      </c>
      <c r="B2734" s="41" t="s">
        <v>1878</v>
      </c>
      <c r="C2734" s="28" t="s">
        <v>1895</v>
      </c>
      <c r="D2734" s="24" t="s">
        <v>5372</v>
      </c>
      <c r="E2734" s="24">
        <v>402</v>
      </c>
      <c r="F2734" s="31"/>
    </row>
    <row r="2735" s="3" customFormat="1" ht="25" customHeight="1" spans="1:6">
      <c r="A2735" s="24">
        <v>2733</v>
      </c>
      <c r="B2735" s="41" t="s">
        <v>1878</v>
      </c>
      <c r="C2735" s="27" t="s">
        <v>5373</v>
      </c>
      <c r="D2735" s="24" t="s">
        <v>5374</v>
      </c>
      <c r="E2735" s="24">
        <v>618</v>
      </c>
      <c r="F2735" s="31"/>
    </row>
    <row r="2736" s="3" customFormat="1" ht="25" customHeight="1" spans="1:6">
      <c r="A2736" s="27">
        <v>2734</v>
      </c>
      <c r="B2736" s="41" t="s">
        <v>1878</v>
      </c>
      <c r="C2736" s="27" t="s">
        <v>5373</v>
      </c>
      <c r="D2736" s="24" t="s">
        <v>5375</v>
      </c>
      <c r="E2736" s="24">
        <v>618</v>
      </c>
      <c r="F2736" s="31"/>
    </row>
    <row r="2737" s="3" customFormat="1" ht="25" customHeight="1" spans="1:6">
      <c r="A2737" s="24">
        <v>2735</v>
      </c>
      <c r="B2737" s="41" t="s">
        <v>1878</v>
      </c>
      <c r="C2737" s="27" t="s">
        <v>1888</v>
      </c>
      <c r="D2737" s="27" t="s">
        <v>5376</v>
      </c>
      <c r="E2737" s="24">
        <v>653</v>
      </c>
      <c r="F2737" s="31"/>
    </row>
    <row r="2738" s="3" customFormat="1" ht="25" customHeight="1" spans="1:6">
      <c r="A2738" s="27">
        <v>2736</v>
      </c>
      <c r="B2738" s="41" t="s">
        <v>1878</v>
      </c>
      <c r="C2738" s="28" t="s">
        <v>1888</v>
      </c>
      <c r="D2738" s="24" t="s">
        <v>5377</v>
      </c>
      <c r="E2738" s="24">
        <v>676</v>
      </c>
      <c r="F2738" s="31"/>
    </row>
    <row r="2739" s="3" customFormat="1" ht="25" customHeight="1" spans="1:6">
      <c r="A2739" s="24">
        <v>2737</v>
      </c>
      <c r="B2739" s="24" t="s">
        <v>1878</v>
      </c>
      <c r="C2739" s="28" t="s">
        <v>1893</v>
      </c>
      <c r="D2739" s="24" t="s">
        <v>5378</v>
      </c>
      <c r="E2739" s="24">
        <v>676</v>
      </c>
      <c r="F2739" s="38"/>
    </row>
    <row r="2740" s="3" customFormat="1" ht="25" customHeight="1" spans="1:6">
      <c r="A2740" s="27">
        <v>2738</v>
      </c>
      <c r="B2740" s="24" t="s">
        <v>1878</v>
      </c>
      <c r="C2740" s="24" t="s">
        <v>5379</v>
      </c>
      <c r="D2740" s="25" t="s">
        <v>5380</v>
      </c>
      <c r="E2740" s="24">
        <v>653</v>
      </c>
      <c r="F2740" s="38"/>
    </row>
    <row r="2741" s="3" customFormat="1" ht="25" customHeight="1" spans="1:6">
      <c r="A2741" s="24">
        <v>2739</v>
      </c>
      <c r="B2741" s="24" t="s">
        <v>1878</v>
      </c>
      <c r="C2741" s="24" t="s">
        <v>5379</v>
      </c>
      <c r="D2741" s="25" t="s">
        <v>5381</v>
      </c>
      <c r="E2741" s="24">
        <v>676</v>
      </c>
      <c r="F2741" s="38"/>
    </row>
    <row r="2742" s="3" customFormat="1" ht="25" customHeight="1" spans="1:6">
      <c r="A2742" s="27">
        <v>2740</v>
      </c>
      <c r="B2742" s="24" t="s">
        <v>1878</v>
      </c>
      <c r="C2742" s="28" t="s">
        <v>1893</v>
      </c>
      <c r="D2742" s="27" t="s">
        <v>5382</v>
      </c>
      <c r="E2742" s="24">
        <v>402</v>
      </c>
      <c r="F2742" s="31"/>
    </row>
    <row r="2743" s="3" customFormat="1" ht="25" customHeight="1" spans="1:6">
      <c r="A2743" s="24">
        <v>2741</v>
      </c>
      <c r="B2743" s="24" t="s">
        <v>1878</v>
      </c>
      <c r="C2743" s="28" t="s">
        <v>1893</v>
      </c>
      <c r="D2743" s="27" t="s">
        <v>5383</v>
      </c>
      <c r="E2743" s="24">
        <v>402</v>
      </c>
      <c r="F2743" s="31"/>
    </row>
    <row r="2744" s="3" customFormat="1" ht="25" customHeight="1" spans="1:6">
      <c r="A2744" s="27">
        <v>2742</v>
      </c>
      <c r="B2744" s="24" t="s">
        <v>1878</v>
      </c>
      <c r="C2744" s="28" t="s">
        <v>1893</v>
      </c>
      <c r="D2744" s="27" t="s">
        <v>5384</v>
      </c>
      <c r="E2744" s="24">
        <v>437</v>
      </c>
      <c r="F2744" s="31"/>
    </row>
    <row r="2745" s="3" customFormat="1" ht="25" customHeight="1" spans="1:6">
      <c r="A2745" s="24">
        <v>2743</v>
      </c>
      <c r="B2745" s="24" t="s">
        <v>1878</v>
      </c>
      <c r="C2745" s="28" t="s">
        <v>1893</v>
      </c>
      <c r="D2745" s="27" t="s">
        <v>5385</v>
      </c>
      <c r="E2745" s="24">
        <v>437</v>
      </c>
      <c r="F2745" s="31"/>
    </row>
    <row r="2746" s="3" customFormat="1" ht="25" customHeight="1" spans="1:6">
      <c r="A2746" s="27">
        <v>2744</v>
      </c>
      <c r="B2746" s="24" t="s">
        <v>1878</v>
      </c>
      <c r="C2746" s="28" t="s">
        <v>1893</v>
      </c>
      <c r="D2746" s="27" t="s">
        <v>5386</v>
      </c>
      <c r="E2746" s="24">
        <v>529</v>
      </c>
      <c r="F2746" s="38"/>
    </row>
    <row r="2747" s="3" customFormat="1" ht="25" customHeight="1" spans="1:6">
      <c r="A2747" s="24">
        <v>2745</v>
      </c>
      <c r="B2747" s="24" t="s">
        <v>1878</v>
      </c>
      <c r="C2747" s="28" t="s">
        <v>1893</v>
      </c>
      <c r="D2747" s="27" t="s">
        <v>5387</v>
      </c>
      <c r="E2747" s="24">
        <v>529</v>
      </c>
      <c r="F2747" s="38"/>
    </row>
    <row r="2748" s="3" customFormat="1" ht="25" customHeight="1" spans="1:6">
      <c r="A2748" s="27">
        <v>2746</v>
      </c>
      <c r="B2748" s="24" t="s">
        <v>1878</v>
      </c>
      <c r="C2748" s="28" t="s">
        <v>1893</v>
      </c>
      <c r="D2748" s="27" t="s">
        <v>5388</v>
      </c>
      <c r="E2748" s="24">
        <v>529</v>
      </c>
      <c r="F2748" s="31"/>
    </row>
    <row r="2749" s="3" customFormat="1" ht="25" customHeight="1" spans="1:6">
      <c r="A2749" s="24">
        <v>2747</v>
      </c>
      <c r="B2749" s="24" t="s">
        <v>1878</v>
      </c>
      <c r="C2749" s="28" t="s">
        <v>1893</v>
      </c>
      <c r="D2749" s="27" t="s">
        <v>5389</v>
      </c>
      <c r="E2749" s="24">
        <v>494</v>
      </c>
      <c r="F2749" s="31"/>
    </row>
    <row r="2750" s="3" customFormat="1" ht="25" customHeight="1" spans="1:6">
      <c r="A2750" s="27">
        <v>2748</v>
      </c>
      <c r="B2750" s="24" t="s">
        <v>1878</v>
      </c>
      <c r="C2750" s="28" t="s">
        <v>1893</v>
      </c>
      <c r="D2750" s="27" t="s">
        <v>5390</v>
      </c>
      <c r="E2750" s="24">
        <v>494</v>
      </c>
      <c r="F2750" s="31"/>
    </row>
    <row r="2751" s="3" customFormat="1" ht="25" customHeight="1" spans="1:6">
      <c r="A2751" s="24">
        <v>2749</v>
      </c>
      <c r="B2751" s="24" t="s">
        <v>1878</v>
      </c>
      <c r="C2751" s="28" t="s">
        <v>1893</v>
      </c>
      <c r="D2751" s="27" t="s">
        <v>5391</v>
      </c>
      <c r="E2751" s="24">
        <v>529</v>
      </c>
      <c r="F2751" s="31"/>
    </row>
    <row r="2752" s="3" customFormat="1" ht="25" customHeight="1" spans="1:6">
      <c r="A2752" s="27">
        <v>2750</v>
      </c>
      <c r="B2752" s="24" t="s">
        <v>1878</v>
      </c>
      <c r="C2752" s="27" t="s">
        <v>5379</v>
      </c>
      <c r="D2752" s="27" t="s">
        <v>5392</v>
      </c>
      <c r="E2752" s="24">
        <v>676</v>
      </c>
      <c r="F2752" s="38"/>
    </row>
    <row r="2753" s="3" customFormat="1" ht="25" customHeight="1" spans="1:6">
      <c r="A2753" s="24">
        <v>2751</v>
      </c>
      <c r="B2753" s="41" t="s">
        <v>1878</v>
      </c>
      <c r="C2753" s="28" t="s">
        <v>1893</v>
      </c>
      <c r="D2753" s="24" t="s">
        <v>5393</v>
      </c>
      <c r="E2753" s="24">
        <v>676</v>
      </c>
      <c r="F2753" s="38"/>
    </row>
    <row r="2754" s="3" customFormat="1" ht="25" customHeight="1" spans="1:6">
      <c r="A2754" s="27">
        <v>2752</v>
      </c>
      <c r="B2754" s="24" t="s">
        <v>1878</v>
      </c>
      <c r="C2754" s="24" t="s">
        <v>1879</v>
      </c>
      <c r="D2754" s="145" t="s">
        <v>5394</v>
      </c>
      <c r="E2754" s="24">
        <v>653</v>
      </c>
      <c r="F2754" s="26"/>
    </row>
    <row r="2755" s="3" customFormat="1" ht="25" customHeight="1" spans="1:6">
      <c r="A2755" s="24">
        <v>2753</v>
      </c>
      <c r="B2755" s="24" t="s">
        <v>1878</v>
      </c>
      <c r="C2755" s="24" t="s">
        <v>1879</v>
      </c>
      <c r="D2755" s="145" t="s">
        <v>5395</v>
      </c>
      <c r="E2755" s="24">
        <v>653</v>
      </c>
      <c r="F2755" s="26"/>
    </row>
    <row r="2756" s="3" customFormat="1" ht="25" customHeight="1" spans="1:6">
      <c r="A2756" s="27">
        <v>2754</v>
      </c>
      <c r="B2756" s="24" t="s">
        <v>1878</v>
      </c>
      <c r="C2756" s="24" t="s">
        <v>1879</v>
      </c>
      <c r="D2756" s="145" t="s">
        <v>5396</v>
      </c>
      <c r="E2756" s="24">
        <v>618</v>
      </c>
      <c r="F2756" s="26"/>
    </row>
    <row r="2757" s="3" customFormat="1" ht="25" customHeight="1" spans="1:6">
      <c r="A2757" s="24">
        <v>2755</v>
      </c>
      <c r="B2757" s="24" t="s">
        <v>1878</v>
      </c>
      <c r="C2757" s="24" t="s">
        <v>1879</v>
      </c>
      <c r="D2757" s="145" t="s">
        <v>5397</v>
      </c>
      <c r="E2757" s="24">
        <v>529</v>
      </c>
      <c r="F2757" s="146"/>
    </row>
    <row r="2758" s="3" customFormat="1" ht="25" customHeight="1" spans="1:6">
      <c r="A2758" s="27">
        <v>2756</v>
      </c>
      <c r="B2758" s="24" t="s">
        <v>1878</v>
      </c>
      <c r="C2758" s="24" t="s">
        <v>1886</v>
      </c>
      <c r="D2758" s="145" t="s">
        <v>5398</v>
      </c>
      <c r="E2758" s="24">
        <v>618</v>
      </c>
      <c r="F2758" s="146"/>
    </row>
    <row r="2759" s="3" customFormat="1" ht="25" customHeight="1" spans="1:6">
      <c r="A2759" s="24">
        <v>2757</v>
      </c>
      <c r="B2759" s="24" t="s">
        <v>1878</v>
      </c>
      <c r="C2759" s="24" t="s">
        <v>1879</v>
      </c>
      <c r="D2759" s="147" t="s">
        <v>5399</v>
      </c>
      <c r="E2759" s="24">
        <v>402</v>
      </c>
      <c r="F2759" s="148"/>
    </row>
    <row r="2760" s="3" customFormat="1" ht="25" customHeight="1" spans="1:6">
      <c r="A2760" s="27">
        <v>2758</v>
      </c>
      <c r="B2760" s="24" t="s">
        <v>1878</v>
      </c>
      <c r="C2760" s="24" t="s">
        <v>1879</v>
      </c>
      <c r="D2760" s="147" t="s">
        <v>5400</v>
      </c>
      <c r="E2760" s="24">
        <v>402</v>
      </c>
      <c r="F2760" s="148"/>
    </row>
    <row r="2761" s="3" customFormat="1" ht="25" customHeight="1" spans="1:6">
      <c r="A2761" s="24">
        <v>2759</v>
      </c>
      <c r="B2761" s="24" t="s">
        <v>1878</v>
      </c>
      <c r="C2761" s="24" t="s">
        <v>1879</v>
      </c>
      <c r="D2761" s="147" t="s">
        <v>5401</v>
      </c>
      <c r="E2761" s="24">
        <v>676</v>
      </c>
      <c r="F2761" s="148"/>
    </row>
    <row r="2762" s="3" customFormat="1" ht="25" customHeight="1" spans="1:6">
      <c r="A2762" s="27">
        <v>2760</v>
      </c>
      <c r="B2762" s="24" t="s">
        <v>1878</v>
      </c>
      <c r="C2762" s="24" t="s">
        <v>1879</v>
      </c>
      <c r="D2762" s="147" t="s">
        <v>5402</v>
      </c>
      <c r="E2762" s="24">
        <v>676</v>
      </c>
      <c r="F2762" s="148"/>
    </row>
    <row r="2763" s="3" customFormat="1" ht="25" customHeight="1" spans="1:6">
      <c r="A2763" s="24">
        <v>2761</v>
      </c>
      <c r="B2763" s="24" t="s">
        <v>1878</v>
      </c>
      <c r="C2763" s="24" t="s">
        <v>1879</v>
      </c>
      <c r="D2763" s="147" t="s">
        <v>5403</v>
      </c>
      <c r="E2763" s="24">
        <v>653</v>
      </c>
      <c r="F2763" s="148"/>
    </row>
    <row r="2764" s="3" customFormat="1" ht="25" customHeight="1" spans="1:6">
      <c r="A2764" s="27">
        <v>2762</v>
      </c>
      <c r="B2764" s="24" t="s">
        <v>1878</v>
      </c>
      <c r="C2764" s="24" t="s">
        <v>1879</v>
      </c>
      <c r="D2764" s="149" t="s">
        <v>5404</v>
      </c>
      <c r="E2764" s="24">
        <v>653</v>
      </c>
      <c r="F2764" s="148"/>
    </row>
    <row r="2765" s="3" customFormat="1" ht="25" customHeight="1" spans="1:6">
      <c r="A2765" s="24">
        <v>2763</v>
      </c>
      <c r="B2765" s="24" t="s">
        <v>1878</v>
      </c>
      <c r="C2765" s="24" t="s">
        <v>1879</v>
      </c>
      <c r="D2765" s="149" t="s">
        <v>5405</v>
      </c>
      <c r="E2765" s="24">
        <v>618</v>
      </c>
      <c r="F2765" s="148"/>
    </row>
    <row r="2766" s="3" customFormat="1" ht="25" customHeight="1" spans="1:6">
      <c r="A2766" s="27">
        <v>2764</v>
      </c>
      <c r="B2766" s="24" t="s">
        <v>1878</v>
      </c>
      <c r="C2766" s="24" t="s">
        <v>1879</v>
      </c>
      <c r="D2766" s="149" t="s">
        <v>5406</v>
      </c>
      <c r="E2766" s="24">
        <v>653</v>
      </c>
      <c r="F2766" s="148"/>
    </row>
    <row r="2767" s="3" customFormat="1" ht="25" customHeight="1" spans="1:6">
      <c r="A2767" s="24">
        <v>2765</v>
      </c>
      <c r="B2767" s="24" t="s">
        <v>1878</v>
      </c>
      <c r="C2767" s="24" t="s">
        <v>1879</v>
      </c>
      <c r="D2767" s="149" t="s">
        <v>5407</v>
      </c>
      <c r="E2767" s="24">
        <v>653</v>
      </c>
      <c r="F2767" s="148"/>
    </row>
    <row r="2768" s="3" customFormat="1" ht="25" customHeight="1" spans="1:6">
      <c r="A2768" s="27">
        <v>2766</v>
      </c>
      <c r="B2768" s="24" t="s">
        <v>1878</v>
      </c>
      <c r="C2768" s="24" t="s">
        <v>1879</v>
      </c>
      <c r="D2768" s="150" t="s">
        <v>5408</v>
      </c>
      <c r="E2768" s="24">
        <v>618</v>
      </c>
      <c r="F2768" s="151"/>
    </row>
    <row r="2769" s="3" customFormat="1" ht="25" customHeight="1" spans="1:6">
      <c r="A2769" s="24">
        <v>2767</v>
      </c>
      <c r="B2769" s="24" t="s">
        <v>1878</v>
      </c>
      <c r="C2769" s="24" t="s">
        <v>1879</v>
      </c>
      <c r="D2769" s="150" t="s">
        <v>5409</v>
      </c>
      <c r="E2769" s="24">
        <v>653</v>
      </c>
      <c r="F2769" s="151"/>
    </row>
    <row r="2770" s="3" customFormat="1" ht="25" customHeight="1" spans="1:6">
      <c r="A2770" s="27">
        <v>2768</v>
      </c>
      <c r="B2770" s="24" t="s">
        <v>1878</v>
      </c>
      <c r="C2770" s="24" t="s">
        <v>1879</v>
      </c>
      <c r="D2770" s="150" t="s">
        <v>5410</v>
      </c>
      <c r="E2770" s="24">
        <v>653</v>
      </c>
      <c r="F2770" s="151"/>
    </row>
    <row r="2771" s="3" customFormat="1" ht="25" customHeight="1" spans="1:6">
      <c r="A2771" s="24">
        <v>2769</v>
      </c>
      <c r="B2771" s="24" t="s">
        <v>1878</v>
      </c>
      <c r="C2771" s="24" t="s">
        <v>1879</v>
      </c>
      <c r="D2771" s="147" t="s">
        <v>5411</v>
      </c>
      <c r="E2771" s="24">
        <v>618</v>
      </c>
      <c r="F2771" s="151"/>
    </row>
    <row r="2772" s="3" customFormat="1" ht="25" customHeight="1" spans="1:6">
      <c r="A2772" s="27">
        <v>2770</v>
      </c>
      <c r="B2772" s="24" t="s">
        <v>1878</v>
      </c>
      <c r="C2772" s="24" t="s">
        <v>1879</v>
      </c>
      <c r="D2772" s="150" t="s">
        <v>5412</v>
      </c>
      <c r="E2772" s="24">
        <v>494</v>
      </c>
      <c r="F2772" s="152"/>
    </row>
    <row r="2773" s="3" customFormat="1" ht="25" customHeight="1" spans="1:6">
      <c r="A2773" s="24">
        <v>2771</v>
      </c>
      <c r="B2773" s="24" t="s">
        <v>1878</v>
      </c>
      <c r="C2773" s="24" t="s">
        <v>1879</v>
      </c>
      <c r="D2773" s="24" t="s">
        <v>5413</v>
      </c>
      <c r="E2773" s="24">
        <v>494</v>
      </c>
      <c r="F2773" s="152"/>
    </row>
    <row r="2774" s="3" customFormat="1" ht="25" customHeight="1" spans="1:6">
      <c r="A2774" s="27">
        <v>2772</v>
      </c>
      <c r="B2774" s="24" t="s">
        <v>1878</v>
      </c>
      <c r="C2774" s="24" t="s">
        <v>1879</v>
      </c>
      <c r="D2774" s="150" t="s">
        <v>5414</v>
      </c>
      <c r="E2774" s="24">
        <v>529</v>
      </c>
      <c r="F2774" s="152"/>
    </row>
    <row r="2775" s="3" customFormat="1" ht="25" customHeight="1" spans="1:6">
      <c r="A2775" s="24">
        <v>2773</v>
      </c>
      <c r="B2775" s="24" t="s">
        <v>1878</v>
      </c>
      <c r="C2775" s="24" t="s">
        <v>1879</v>
      </c>
      <c r="D2775" s="153" t="s">
        <v>5415</v>
      </c>
      <c r="E2775" s="24">
        <v>529</v>
      </c>
      <c r="F2775" s="152"/>
    </row>
    <row r="2776" s="3" customFormat="1" ht="25" customHeight="1" spans="1:6">
      <c r="A2776" s="27">
        <v>2774</v>
      </c>
      <c r="B2776" s="24" t="s">
        <v>1878</v>
      </c>
      <c r="C2776" s="24" t="s">
        <v>1879</v>
      </c>
      <c r="D2776" s="25" t="s">
        <v>5416</v>
      </c>
      <c r="E2776" s="24">
        <v>552</v>
      </c>
      <c r="F2776" s="38"/>
    </row>
    <row r="2777" s="3" customFormat="1" ht="25" customHeight="1" spans="1:6">
      <c r="A2777" s="24">
        <v>2775</v>
      </c>
      <c r="B2777" s="24" t="s">
        <v>1878</v>
      </c>
      <c r="C2777" s="24" t="s">
        <v>1879</v>
      </c>
      <c r="D2777" s="149" t="s">
        <v>5417</v>
      </c>
      <c r="E2777" s="24">
        <v>402</v>
      </c>
      <c r="F2777" s="148"/>
    </row>
    <row r="2778" s="3" customFormat="1" ht="25" customHeight="1" spans="1:6">
      <c r="A2778" s="27">
        <v>2776</v>
      </c>
      <c r="B2778" s="24" t="s">
        <v>1878</v>
      </c>
      <c r="C2778" s="24" t="s">
        <v>1879</v>
      </c>
      <c r="D2778" s="24" t="s">
        <v>5418</v>
      </c>
      <c r="E2778" s="24">
        <v>437</v>
      </c>
      <c r="F2778" s="148"/>
    </row>
    <row r="2779" s="3" customFormat="1" ht="25" customHeight="1" spans="1:6">
      <c r="A2779" s="24">
        <v>2777</v>
      </c>
      <c r="B2779" s="24" t="s">
        <v>1878</v>
      </c>
      <c r="C2779" s="24" t="s">
        <v>1879</v>
      </c>
      <c r="D2779" s="149" t="s">
        <v>5419</v>
      </c>
      <c r="E2779" s="24">
        <v>402</v>
      </c>
      <c r="F2779" s="148"/>
    </row>
    <row r="2780" s="3" customFormat="1" ht="25" customHeight="1" spans="1:6">
      <c r="A2780" s="27">
        <v>2778</v>
      </c>
      <c r="B2780" s="24" t="s">
        <v>1878</v>
      </c>
      <c r="C2780" s="24" t="s">
        <v>1879</v>
      </c>
      <c r="D2780" s="149" t="s">
        <v>5420</v>
      </c>
      <c r="E2780" s="24">
        <v>402</v>
      </c>
      <c r="F2780" s="148"/>
    </row>
    <row r="2781" s="3" customFormat="1" ht="25" customHeight="1" spans="1:6">
      <c r="A2781" s="24">
        <v>2779</v>
      </c>
      <c r="B2781" s="41" t="s">
        <v>1878</v>
      </c>
      <c r="C2781" s="28" t="s">
        <v>1879</v>
      </c>
      <c r="D2781" s="27" t="s">
        <v>5421</v>
      </c>
      <c r="E2781" s="24">
        <v>618</v>
      </c>
      <c r="F2781" s="31"/>
    </row>
    <row r="2782" s="3" customFormat="1" ht="25" customHeight="1" spans="1:6">
      <c r="A2782" s="27">
        <v>2780</v>
      </c>
      <c r="B2782" s="41" t="s">
        <v>1878</v>
      </c>
      <c r="C2782" s="28" t="s">
        <v>1879</v>
      </c>
      <c r="D2782" s="27" t="s">
        <v>5422</v>
      </c>
      <c r="E2782" s="24">
        <v>618</v>
      </c>
      <c r="F2782" s="31"/>
    </row>
    <row r="2783" s="3" customFormat="1" ht="25" customHeight="1" spans="1:6">
      <c r="A2783" s="24">
        <v>2781</v>
      </c>
      <c r="B2783" s="41" t="s">
        <v>1878</v>
      </c>
      <c r="C2783" s="28" t="s">
        <v>1879</v>
      </c>
      <c r="D2783" s="27" t="s">
        <v>5423</v>
      </c>
      <c r="E2783" s="24">
        <v>653</v>
      </c>
      <c r="F2783" s="31"/>
    </row>
    <row r="2784" s="3" customFormat="1" ht="25" customHeight="1" spans="1:6">
      <c r="A2784" s="27">
        <v>2782</v>
      </c>
      <c r="B2784" s="41" t="s">
        <v>1878</v>
      </c>
      <c r="C2784" s="24" t="s">
        <v>1886</v>
      </c>
      <c r="D2784" s="24" t="s">
        <v>5424</v>
      </c>
      <c r="E2784" s="24">
        <v>494</v>
      </c>
      <c r="F2784" s="38"/>
    </row>
    <row r="2785" s="3" customFormat="1" ht="25" customHeight="1" spans="1:6">
      <c r="A2785" s="24">
        <v>2783</v>
      </c>
      <c r="B2785" s="41" t="s">
        <v>1878</v>
      </c>
      <c r="C2785" s="24" t="s">
        <v>1886</v>
      </c>
      <c r="D2785" s="24" t="s">
        <v>5425</v>
      </c>
      <c r="E2785" s="24">
        <v>653</v>
      </c>
      <c r="F2785" s="38"/>
    </row>
    <row r="2786" s="3" customFormat="1" ht="25" customHeight="1" spans="1:6">
      <c r="A2786" s="27">
        <v>2784</v>
      </c>
      <c r="B2786" s="41" t="s">
        <v>1878</v>
      </c>
      <c r="C2786" s="24" t="s">
        <v>1886</v>
      </c>
      <c r="D2786" s="24" t="s">
        <v>5318</v>
      </c>
      <c r="E2786" s="24">
        <v>653</v>
      </c>
      <c r="F2786" s="38"/>
    </row>
    <row r="2787" s="3" customFormat="1" ht="25" customHeight="1" spans="1:6">
      <c r="A2787" s="24">
        <v>2785</v>
      </c>
      <c r="B2787" s="41" t="s">
        <v>1878</v>
      </c>
      <c r="C2787" s="154" t="s">
        <v>1886</v>
      </c>
      <c r="D2787" s="53" t="s">
        <v>5426</v>
      </c>
      <c r="E2787" s="24">
        <v>676</v>
      </c>
      <c r="F2787" s="50"/>
    </row>
    <row r="2788" s="3" customFormat="1" ht="25" customHeight="1" spans="1:6">
      <c r="A2788" s="27">
        <v>2786</v>
      </c>
      <c r="B2788" s="24" t="s">
        <v>1878</v>
      </c>
      <c r="C2788" s="24" t="s">
        <v>1895</v>
      </c>
      <c r="D2788" s="155" t="s">
        <v>5427</v>
      </c>
      <c r="E2788" s="24">
        <v>653</v>
      </c>
      <c r="F2788" s="38"/>
    </row>
    <row r="2789" s="3" customFormat="1" ht="25" customHeight="1" spans="1:6">
      <c r="A2789" s="24">
        <v>2787</v>
      </c>
      <c r="B2789" s="24" t="s">
        <v>1878</v>
      </c>
      <c r="C2789" s="24" t="s">
        <v>1895</v>
      </c>
      <c r="D2789" s="155" t="s">
        <v>5428</v>
      </c>
      <c r="E2789" s="24">
        <v>676</v>
      </c>
      <c r="F2789" s="38"/>
    </row>
    <row r="2790" s="3" customFormat="1" ht="25" customHeight="1" spans="1:6">
      <c r="A2790" s="27">
        <v>2788</v>
      </c>
      <c r="B2790" s="24" t="s">
        <v>1878</v>
      </c>
      <c r="C2790" s="24" t="s">
        <v>1895</v>
      </c>
      <c r="D2790" s="156" t="s">
        <v>5429</v>
      </c>
      <c r="E2790" s="24">
        <v>653</v>
      </c>
      <c r="F2790" s="38"/>
    </row>
    <row r="2791" s="3" customFormat="1" ht="25" customHeight="1" spans="1:6">
      <c r="A2791" s="24">
        <v>2789</v>
      </c>
      <c r="B2791" s="24" t="s">
        <v>1878</v>
      </c>
      <c r="C2791" s="24" t="s">
        <v>1895</v>
      </c>
      <c r="D2791" s="155" t="s">
        <v>1446</v>
      </c>
      <c r="E2791" s="24">
        <v>653</v>
      </c>
      <c r="F2791" s="38"/>
    </row>
    <row r="2792" s="3" customFormat="1" ht="25" customHeight="1" spans="1:6">
      <c r="A2792" s="27">
        <v>2790</v>
      </c>
      <c r="B2792" s="24" t="s">
        <v>1878</v>
      </c>
      <c r="C2792" s="24" t="s">
        <v>1895</v>
      </c>
      <c r="D2792" s="155" t="s">
        <v>5430</v>
      </c>
      <c r="E2792" s="24">
        <v>676</v>
      </c>
      <c r="F2792" s="38"/>
    </row>
    <row r="2793" s="3" customFormat="1" ht="25" customHeight="1" spans="1:6">
      <c r="A2793" s="24">
        <v>2791</v>
      </c>
      <c r="B2793" s="24" t="s">
        <v>1878</v>
      </c>
      <c r="C2793" s="24" t="s">
        <v>1895</v>
      </c>
      <c r="D2793" s="24" t="s">
        <v>5431</v>
      </c>
      <c r="E2793" s="24">
        <v>653</v>
      </c>
      <c r="F2793" s="26"/>
    </row>
    <row r="2794" s="3" customFormat="1" ht="25" customHeight="1" spans="1:6">
      <c r="A2794" s="27">
        <v>2792</v>
      </c>
      <c r="B2794" s="24" t="s">
        <v>1878</v>
      </c>
      <c r="C2794" s="24" t="s">
        <v>1895</v>
      </c>
      <c r="D2794" s="157" t="s">
        <v>5432</v>
      </c>
      <c r="E2794" s="24">
        <v>653</v>
      </c>
      <c r="F2794" s="26"/>
    </row>
    <row r="2795" s="3" customFormat="1" ht="25" customHeight="1" spans="1:6">
      <c r="A2795" s="24">
        <v>2793</v>
      </c>
      <c r="B2795" s="24" t="s">
        <v>1878</v>
      </c>
      <c r="C2795" s="24" t="s">
        <v>1895</v>
      </c>
      <c r="D2795" s="155" t="s">
        <v>5433</v>
      </c>
      <c r="E2795" s="24">
        <v>653</v>
      </c>
      <c r="F2795" s="38"/>
    </row>
    <row r="2796" s="3" customFormat="1" ht="25" customHeight="1" spans="1:6">
      <c r="A2796" s="27">
        <v>2794</v>
      </c>
      <c r="B2796" s="24" t="s">
        <v>1878</v>
      </c>
      <c r="C2796" s="24" t="s">
        <v>1895</v>
      </c>
      <c r="D2796" s="156" t="s">
        <v>5434</v>
      </c>
      <c r="E2796" s="24">
        <v>653</v>
      </c>
      <c r="F2796" s="38"/>
    </row>
    <row r="2797" s="3" customFormat="1" ht="25" customHeight="1" spans="1:6">
      <c r="A2797" s="24">
        <v>2795</v>
      </c>
      <c r="B2797" s="24" t="s">
        <v>1878</v>
      </c>
      <c r="C2797" s="24" t="s">
        <v>1895</v>
      </c>
      <c r="D2797" s="156" t="s">
        <v>4638</v>
      </c>
      <c r="E2797" s="24">
        <v>653</v>
      </c>
      <c r="F2797" s="38"/>
    </row>
    <row r="2798" s="3" customFormat="1" ht="25" customHeight="1" spans="1:6">
      <c r="A2798" s="27">
        <v>2796</v>
      </c>
      <c r="B2798" s="24" t="s">
        <v>1878</v>
      </c>
      <c r="C2798" s="24" t="s">
        <v>1895</v>
      </c>
      <c r="D2798" s="156" t="s">
        <v>5435</v>
      </c>
      <c r="E2798" s="24">
        <v>653</v>
      </c>
      <c r="F2798" s="38"/>
    </row>
    <row r="2799" s="3" customFormat="1" ht="25" customHeight="1" spans="1:6">
      <c r="A2799" s="24">
        <v>2797</v>
      </c>
      <c r="B2799" s="24" t="s">
        <v>1878</v>
      </c>
      <c r="C2799" s="24" t="s">
        <v>1895</v>
      </c>
      <c r="D2799" s="158" t="s">
        <v>5436</v>
      </c>
      <c r="E2799" s="24">
        <v>676</v>
      </c>
      <c r="F2799" s="38"/>
    </row>
    <row r="2800" s="3" customFormat="1" ht="25" customHeight="1" spans="1:6">
      <c r="A2800" s="27">
        <v>2798</v>
      </c>
      <c r="B2800" s="24" t="s">
        <v>1878</v>
      </c>
      <c r="C2800" s="24" t="s">
        <v>1895</v>
      </c>
      <c r="D2800" s="155" t="s">
        <v>5437</v>
      </c>
      <c r="E2800" s="24">
        <v>653</v>
      </c>
      <c r="F2800" s="38"/>
    </row>
    <row r="2801" s="3" customFormat="1" ht="25" customHeight="1" spans="1:6">
      <c r="A2801" s="24">
        <v>2799</v>
      </c>
      <c r="B2801" s="41" t="s">
        <v>1878</v>
      </c>
      <c r="C2801" s="28" t="s">
        <v>1895</v>
      </c>
      <c r="D2801" s="27" t="s">
        <v>5438</v>
      </c>
      <c r="E2801" s="24">
        <v>653</v>
      </c>
      <c r="F2801" s="26"/>
    </row>
    <row r="2802" s="3" customFormat="1" ht="25" customHeight="1" spans="1:6">
      <c r="A2802" s="27">
        <v>2800</v>
      </c>
      <c r="B2802" s="41" t="s">
        <v>1878</v>
      </c>
      <c r="C2802" s="28" t="s">
        <v>1895</v>
      </c>
      <c r="D2802" s="27" t="s">
        <v>5439</v>
      </c>
      <c r="E2802" s="24">
        <v>653</v>
      </c>
      <c r="F2802" s="26"/>
    </row>
    <row r="2803" s="3" customFormat="1" ht="25" customHeight="1" spans="1:6">
      <c r="A2803" s="24">
        <v>2801</v>
      </c>
      <c r="B2803" s="41" t="s">
        <v>1878</v>
      </c>
      <c r="C2803" s="27" t="s">
        <v>1895</v>
      </c>
      <c r="D2803" s="27" t="s">
        <v>5440</v>
      </c>
      <c r="E2803" s="24">
        <v>529</v>
      </c>
      <c r="F2803" s="26"/>
    </row>
    <row r="2804" s="3" customFormat="1" ht="25" customHeight="1" spans="1:6">
      <c r="A2804" s="27">
        <v>2802</v>
      </c>
      <c r="B2804" s="41" t="s">
        <v>1878</v>
      </c>
      <c r="C2804" s="27" t="s">
        <v>1895</v>
      </c>
      <c r="D2804" s="27" t="s">
        <v>5441</v>
      </c>
      <c r="E2804" s="24">
        <v>529</v>
      </c>
      <c r="F2804" s="26"/>
    </row>
    <row r="2805" s="3" customFormat="1" ht="25" customHeight="1" spans="1:6">
      <c r="A2805" s="24">
        <v>2803</v>
      </c>
      <c r="B2805" s="27" t="s">
        <v>1878</v>
      </c>
      <c r="C2805" s="27" t="s">
        <v>1895</v>
      </c>
      <c r="D2805" s="28" t="s">
        <v>5442</v>
      </c>
      <c r="E2805" s="24">
        <v>618</v>
      </c>
      <c r="F2805" s="26"/>
    </row>
    <row r="2806" s="3" customFormat="1" ht="25" customHeight="1" spans="1:6">
      <c r="A2806" s="27">
        <v>2804</v>
      </c>
      <c r="B2806" s="41" t="s">
        <v>1878</v>
      </c>
      <c r="C2806" s="28" t="s">
        <v>1895</v>
      </c>
      <c r="D2806" s="27" t="s">
        <v>5443</v>
      </c>
      <c r="E2806" s="24">
        <v>618</v>
      </c>
      <c r="F2806" s="26"/>
    </row>
    <row r="2807" s="3" customFormat="1" ht="25" customHeight="1" spans="1:6">
      <c r="A2807" s="24">
        <v>2805</v>
      </c>
      <c r="B2807" s="41" t="s">
        <v>1878</v>
      </c>
      <c r="C2807" s="28" t="s">
        <v>1895</v>
      </c>
      <c r="D2807" s="27" t="s">
        <v>5444</v>
      </c>
      <c r="E2807" s="24">
        <v>529</v>
      </c>
      <c r="F2807" s="26"/>
    </row>
    <row r="2808" s="3" customFormat="1" ht="25" customHeight="1" spans="1:6">
      <c r="A2808" s="27">
        <v>2806</v>
      </c>
      <c r="B2808" s="41" t="s">
        <v>1878</v>
      </c>
      <c r="C2808" s="28" t="s">
        <v>1895</v>
      </c>
      <c r="D2808" s="27" t="s">
        <v>5445</v>
      </c>
      <c r="E2808" s="24">
        <v>494</v>
      </c>
      <c r="F2808" s="31"/>
    </row>
    <row r="2809" s="3" customFormat="1" ht="25" customHeight="1" spans="1:6">
      <c r="A2809" s="24">
        <v>2807</v>
      </c>
      <c r="B2809" s="41" t="s">
        <v>1878</v>
      </c>
      <c r="C2809" s="28" t="s">
        <v>1895</v>
      </c>
      <c r="D2809" s="27" t="s">
        <v>5446</v>
      </c>
      <c r="E2809" s="24">
        <v>494</v>
      </c>
      <c r="F2809" s="31"/>
    </row>
    <row r="2810" s="3" customFormat="1" ht="25" customHeight="1" spans="1:6">
      <c r="A2810" s="27">
        <v>2808</v>
      </c>
      <c r="B2810" s="41" t="s">
        <v>1878</v>
      </c>
      <c r="C2810" s="28" t="s">
        <v>1895</v>
      </c>
      <c r="D2810" s="27" t="s">
        <v>5447</v>
      </c>
      <c r="E2810" s="24">
        <v>494</v>
      </c>
      <c r="F2810" s="31"/>
    </row>
    <row r="2811" s="3" customFormat="1" ht="25" customHeight="1" spans="1:6">
      <c r="A2811" s="24">
        <v>2809</v>
      </c>
      <c r="B2811" s="41" t="s">
        <v>1878</v>
      </c>
      <c r="C2811" s="28" t="s">
        <v>1895</v>
      </c>
      <c r="D2811" s="27" t="s">
        <v>5448</v>
      </c>
      <c r="E2811" s="24">
        <v>529</v>
      </c>
      <c r="F2811" s="31"/>
    </row>
    <row r="2812" s="3" customFormat="1" ht="25" customHeight="1" spans="1:6">
      <c r="A2812" s="27">
        <v>2810</v>
      </c>
      <c r="B2812" s="41" t="s">
        <v>1878</v>
      </c>
      <c r="C2812" s="28" t="s">
        <v>1895</v>
      </c>
      <c r="D2812" s="27" t="s">
        <v>5449</v>
      </c>
      <c r="E2812" s="24">
        <v>529</v>
      </c>
      <c r="F2812" s="31"/>
    </row>
    <row r="2813" s="3" customFormat="1" ht="25" customHeight="1" spans="1:6">
      <c r="A2813" s="24">
        <v>2811</v>
      </c>
      <c r="B2813" s="41" t="s">
        <v>1878</v>
      </c>
      <c r="C2813" s="28" t="s">
        <v>1895</v>
      </c>
      <c r="D2813" s="27" t="s">
        <v>5450</v>
      </c>
      <c r="E2813" s="24">
        <v>494</v>
      </c>
      <c r="F2813" s="31"/>
    </row>
    <row r="2814" s="4" customFormat="1" ht="25" customHeight="1" spans="1:6">
      <c r="A2814" s="27">
        <v>2812</v>
      </c>
      <c r="B2814" s="37" t="s">
        <v>1878</v>
      </c>
      <c r="C2814" s="37" t="s">
        <v>1888</v>
      </c>
      <c r="D2814" s="37" t="s">
        <v>5451</v>
      </c>
      <c r="E2814" s="24">
        <v>676</v>
      </c>
      <c r="F2814" s="74"/>
    </row>
    <row r="2815" s="4" customFormat="1" ht="25" customHeight="1" spans="1:6">
      <c r="A2815" s="24">
        <v>2813</v>
      </c>
      <c r="B2815" s="37" t="s">
        <v>1878</v>
      </c>
      <c r="C2815" s="37" t="s">
        <v>1888</v>
      </c>
      <c r="D2815" s="37" t="s">
        <v>5452</v>
      </c>
      <c r="E2815" s="24">
        <v>618</v>
      </c>
      <c r="F2815" s="74"/>
    </row>
    <row r="2816" s="4" customFormat="1" ht="25" customHeight="1" spans="1:6">
      <c r="A2816" s="27">
        <v>2814</v>
      </c>
      <c r="B2816" s="37" t="s">
        <v>1878</v>
      </c>
      <c r="C2816" s="37" t="s">
        <v>1888</v>
      </c>
      <c r="D2816" s="37" t="s">
        <v>5453</v>
      </c>
      <c r="E2816" s="24">
        <v>676</v>
      </c>
      <c r="F2816" s="74"/>
    </row>
    <row r="2817" s="3" customFormat="1" ht="25" customHeight="1" spans="1:6">
      <c r="A2817" s="24">
        <v>2815</v>
      </c>
      <c r="B2817" s="41" t="s">
        <v>1878</v>
      </c>
      <c r="C2817" s="28" t="s">
        <v>1888</v>
      </c>
      <c r="D2817" s="27" t="s">
        <v>5454</v>
      </c>
      <c r="E2817" s="24">
        <v>653</v>
      </c>
      <c r="F2817" s="31"/>
    </row>
    <row r="2818" s="3" customFormat="1" ht="25" customHeight="1" spans="1:6">
      <c r="A2818" s="27">
        <v>2816</v>
      </c>
      <c r="B2818" s="41" t="s">
        <v>1878</v>
      </c>
      <c r="C2818" s="28" t="s">
        <v>1888</v>
      </c>
      <c r="D2818" s="27" t="s">
        <v>5455</v>
      </c>
      <c r="E2818" s="24">
        <v>653</v>
      </c>
      <c r="F2818" s="31"/>
    </row>
    <row r="2819" s="3" customFormat="1" ht="25" customHeight="1" spans="1:6">
      <c r="A2819" s="24">
        <v>2817</v>
      </c>
      <c r="B2819" s="41" t="s">
        <v>1878</v>
      </c>
      <c r="C2819" s="28" t="s">
        <v>1888</v>
      </c>
      <c r="D2819" s="27" t="s">
        <v>102</v>
      </c>
      <c r="E2819" s="24">
        <v>676</v>
      </c>
      <c r="F2819" s="31"/>
    </row>
    <row r="2820" s="3" customFormat="1" ht="25" customHeight="1" spans="1:6">
      <c r="A2820" s="27">
        <v>2818</v>
      </c>
      <c r="B2820" s="41" t="s">
        <v>1878</v>
      </c>
      <c r="C2820" s="28" t="s">
        <v>1888</v>
      </c>
      <c r="D2820" s="27" t="s">
        <v>5456</v>
      </c>
      <c r="E2820" s="24">
        <v>618</v>
      </c>
      <c r="F2820" s="31"/>
    </row>
    <row r="2821" s="3" customFormat="1" ht="25" customHeight="1" spans="1:6">
      <c r="A2821" s="24">
        <v>2819</v>
      </c>
      <c r="B2821" s="24" t="s">
        <v>1878</v>
      </c>
      <c r="C2821" s="24" t="s">
        <v>1888</v>
      </c>
      <c r="D2821" s="155" t="s">
        <v>5457</v>
      </c>
      <c r="E2821" s="24">
        <v>676</v>
      </c>
      <c r="F2821" s="38"/>
    </row>
    <row r="2822" s="3" customFormat="1" ht="25" customHeight="1" spans="1:6">
      <c r="A2822" s="27">
        <v>2820</v>
      </c>
      <c r="B2822" s="24" t="s">
        <v>1878</v>
      </c>
      <c r="C2822" s="24" t="s">
        <v>1888</v>
      </c>
      <c r="D2822" s="155" t="s">
        <v>5458</v>
      </c>
      <c r="E2822" s="24">
        <v>653</v>
      </c>
      <c r="F2822" s="38"/>
    </row>
    <row r="2823" s="3" customFormat="1" ht="25" customHeight="1" spans="1:6">
      <c r="A2823" s="24">
        <v>2821</v>
      </c>
      <c r="B2823" s="24" t="s">
        <v>1878</v>
      </c>
      <c r="C2823" s="24" t="s">
        <v>1888</v>
      </c>
      <c r="D2823" s="155" t="s">
        <v>5459</v>
      </c>
      <c r="E2823" s="24">
        <v>653</v>
      </c>
      <c r="F2823" s="38"/>
    </row>
    <row r="2824" s="3" customFormat="1" ht="25" customHeight="1" spans="1:6">
      <c r="A2824" s="27">
        <v>2822</v>
      </c>
      <c r="B2824" s="24" t="s">
        <v>1878</v>
      </c>
      <c r="C2824" s="24" t="s">
        <v>1888</v>
      </c>
      <c r="D2824" s="156" t="s">
        <v>5460</v>
      </c>
      <c r="E2824" s="24">
        <v>653</v>
      </c>
      <c r="F2824" s="38"/>
    </row>
    <row r="2825" s="3" customFormat="1" ht="25" customHeight="1" spans="1:6">
      <c r="A2825" s="24">
        <v>2823</v>
      </c>
      <c r="B2825" s="24" t="s">
        <v>1878</v>
      </c>
      <c r="C2825" s="24" t="s">
        <v>1888</v>
      </c>
      <c r="D2825" s="156" t="s">
        <v>5461</v>
      </c>
      <c r="E2825" s="24">
        <v>494</v>
      </c>
      <c r="F2825" s="38"/>
    </row>
    <row r="2826" s="3" customFormat="1" ht="25" customHeight="1" spans="1:6">
      <c r="A2826" s="27">
        <v>2824</v>
      </c>
      <c r="B2826" s="24" t="s">
        <v>1878</v>
      </c>
      <c r="C2826" s="24" t="s">
        <v>1888</v>
      </c>
      <c r="D2826" s="156" t="s">
        <v>5462</v>
      </c>
      <c r="E2826" s="24">
        <v>529</v>
      </c>
      <c r="F2826" s="38"/>
    </row>
    <row r="2827" s="3" customFormat="1" ht="25" customHeight="1" spans="1:6">
      <c r="A2827" s="24">
        <v>2825</v>
      </c>
      <c r="B2827" s="24" t="s">
        <v>1878</v>
      </c>
      <c r="C2827" s="24" t="s">
        <v>1888</v>
      </c>
      <c r="D2827" s="156" t="s">
        <v>5463</v>
      </c>
      <c r="E2827" s="24">
        <v>529</v>
      </c>
      <c r="F2827" s="38"/>
    </row>
    <row r="2828" s="3" customFormat="1" ht="25" customHeight="1" spans="1:6">
      <c r="A2828" s="27">
        <v>2826</v>
      </c>
      <c r="B2828" s="24" t="s">
        <v>1878</v>
      </c>
      <c r="C2828" s="24" t="s">
        <v>1888</v>
      </c>
      <c r="D2828" s="24" t="s">
        <v>5464</v>
      </c>
      <c r="E2828" s="24">
        <v>653</v>
      </c>
      <c r="F2828" s="38"/>
    </row>
    <row r="2829" s="3" customFormat="1" ht="25" customHeight="1" spans="1:6">
      <c r="A2829" s="24">
        <v>2827</v>
      </c>
      <c r="B2829" s="24" t="s">
        <v>1878</v>
      </c>
      <c r="C2829" s="24" t="s">
        <v>1888</v>
      </c>
      <c r="D2829" s="156" t="s">
        <v>5465</v>
      </c>
      <c r="E2829" s="24">
        <v>653</v>
      </c>
      <c r="F2829" s="38"/>
    </row>
    <row r="2830" s="3" customFormat="1" ht="25" customHeight="1" spans="1:6">
      <c r="A2830" s="27">
        <v>2828</v>
      </c>
      <c r="B2830" s="24" t="s">
        <v>1878</v>
      </c>
      <c r="C2830" s="24" t="s">
        <v>1888</v>
      </c>
      <c r="D2830" s="155" t="s">
        <v>5466</v>
      </c>
      <c r="E2830" s="24">
        <v>653</v>
      </c>
      <c r="F2830" s="38"/>
    </row>
    <row r="2831" s="3" customFormat="1" ht="25" customHeight="1" spans="1:6">
      <c r="A2831" s="24">
        <v>2829</v>
      </c>
      <c r="B2831" s="24" t="s">
        <v>1878</v>
      </c>
      <c r="C2831" s="24" t="s">
        <v>1888</v>
      </c>
      <c r="D2831" s="155" t="s">
        <v>5467</v>
      </c>
      <c r="E2831" s="24">
        <v>653</v>
      </c>
      <c r="F2831" s="38"/>
    </row>
    <row r="2832" s="3" customFormat="1" ht="25" customHeight="1" spans="1:6">
      <c r="A2832" s="27">
        <v>2830</v>
      </c>
      <c r="B2832" s="24" t="s">
        <v>1878</v>
      </c>
      <c r="C2832" s="24" t="s">
        <v>1888</v>
      </c>
      <c r="D2832" s="155" t="s">
        <v>5468</v>
      </c>
      <c r="E2832" s="24">
        <v>676</v>
      </c>
      <c r="F2832" s="38"/>
    </row>
    <row r="2833" s="3" customFormat="1" ht="25" customHeight="1" spans="1:6">
      <c r="A2833" s="24">
        <v>2831</v>
      </c>
      <c r="B2833" s="24" t="s">
        <v>1878</v>
      </c>
      <c r="C2833" s="24" t="s">
        <v>1888</v>
      </c>
      <c r="D2833" s="156" t="s">
        <v>5469</v>
      </c>
      <c r="E2833" s="24">
        <v>653</v>
      </c>
      <c r="F2833" s="38"/>
    </row>
    <row r="2834" s="3" customFormat="1" ht="25" customHeight="1" spans="1:6">
      <c r="A2834" s="27">
        <v>2832</v>
      </c>
      <c r="B2834" s="24" t="s">
        <v>1878</v>
      </c>
      <c r="C2834" s="24" t="s">
        <v>1888</v>
      </c>
      <c r="D2834" s="157" t="s">
        <v>5470</v>
      </c>
      <c r="E2834" s="24">
        <v>653</v>
      </c>
      <c r="F2834" s="38"/>
    </row>
    <row r="2835" s="3" customFormat="1" ht="25" customHeight="1" spans="1:6">
      <c r="A2835" s="24">
        <v>2833</v>
      </c>
      <c r="B2835" s="24" t="s">
        <v>1878</v>
      </c>
      <c r="C2835" s="24" t="s">
        <v>1888</v>
      </c>
      <c r="D2835" s="156" t="s">
        <v>5471</v>
      </c>
      <c r="E2835" s="24">
        <v>676</v>
      </c>
      <c r="F2835" s="26"/>
    </row>
    <row r="2836" s="3" customFormat="1" ht="25" customHeight="1" spans="1:6">
      <c r="A2836" s="27">
        <v>2834</v>
      </c>
      <c r="B2836" s="24" t="s">
        <v>1878</v>
      </c>
      <c r="C2836" s="24" t="s">
        <v>1888</v>
      </c>
      <c r="D2836" s="156" t="s">
        <v>5472</v>
      </c>
      <c r="E2836" s="24">
        <v>618</v>
      </c>
      <c r="F2836" s="26"/>
    </row>
    <row r="2837" s="3" customFormat="1" ht="25" customHeight="1" spans="1:6">
      <c r="A2837" s="24">
        <v>2835</v>
      </c>
      <c r="B2837" s="24" t="s">
        <v>1878</v>
      </c>
      <c r="C2837" s="24" t="s">
        <v>1888</v>
      </c>
      <c r="D2837" s="156" t="s">
        <v>5473</v>
      </c>
      <c r="E2837" s="24">
        <v>618</v>
      </c>
      <c r="F2837" s="26"/>
    </row>
    <row r="2838" s="3" customFormat="1" ht="25" customHeight="1" spans="1:6">
      <c r="A2838" s="27">
        <v>2836</v>
      </c>
      <c r="B2838" s="24" t="s">
        <v>1878</v>
      </c>
      <c r="C2838" s="24" t="s">
        <v>1888</v>
      </c>
      <c r="D2838" s="24" t="s">
        <v>5474</v>
      </c>
      <c r="E2838" s="24">
        <v>618</v>
      </c>
      <c r="F2838" s="38"/>
    </row>
    <row r="2839" s="3" customFormat="1" ht="25" customHeight="1" spans="1:6">
      <c r="A2839" s="24">
        <v>2837</v>
      </c>
      <c r="B2839" s="24" t="s">
        <v>1878</v>
      </c>
      <c r="C2839" s="24" t="s">
        <v>1888</v>
      </c>
      <c r="D2839" s="155" t="s">
        <v>5475</v>
      </c>
      <c r="E2839" s="24">
        <v>402</v>
      </c>
      <c r="F2839" s="38"/>
    </row>
    <row r="2840" s="3" customFormat="1" ht="25" customHeight="1" spans="1:6">
      <c r="A2840" s="27">
        <v>2838</v>
      </c>
      <c r="B2840" s="24" t="s">
        <v>1878</v>
      </c>
      <c r="C2840" s="24" t="s">
        <v>1888</v>
      </c>
      <c r="D2840" s="155" t="s">
        <v>5476</v>
      </c>
      <c r="E2840" s="24">
        <v>676</v>
      </c>
      <c r="F2840" s="38"/>
    </row>
    <row r="2841" s="3" customFormat="1" ht="25" customHeight="1" spans="1:6">
      <c r="A2841" s="24">
        <v>2839</v>
      </c>
      <c r="B2841" s="41" t="s">
        <v>1878</v>
      </c>
      <c r="C2841" s="28" t="s">
        <v>1888</v>
      </c>
      <c r="D2841" s="28" t="s">
        <v>5477</v>
      </c>
      <c r="E2841" s="24">
        <v>529</v>
      </c>
      <c r="F2841" s="26"/>
    </row>
    <row r="2842" s="3" customFormat="1" ht="25" customHeight="1" spans="1:6">
      <c r="A2842" s="27">
        <v>2840</v>
      </c>
      <c r="B2842" s="41" t="s">
        <v>1878</v>
      </c>
      <c r="C2842" s="28" t="s">
        <v>1888</v>
      </c>
      <c r="D2842" s="27" t="s">
        <v>5478</v>
      </c>
      <c r="E2842" s="24">
        <v>494</v>
      </c>
      <c r="F2842" s="26"/>
    </row>
    <row r="2843" s="3" customFormat="1" ht="25" customHeight="1" spans="1:6">
      <c r="A2843" s="24">
        <v>2841</v>
      </c>
      <c r="B2843" s="41" t="s">
        <v>1878</v>
      </c>
      <c r="C2843" s="28" t="s">
        <v>1888</v>
      </c>
      <c r="D2843" s="41" t="s">
        <v>5479</v>
      </c>
      <c r="E2843" s="24">
        <v>653</v>
      </c>
      <c r="F2843" s="26"/>
    </row>
    <row r="2844" s="3" customFormat="1" ht="25" customHeight="1" spans="1:6">
      <c r="A2844" s="27">
        <v>2842</v>
      </c>
      <c r="B2844" s="41" t="s">
        <v>1878</v>
      </c>
      <c r="C2844" s="28" t="s">
        <v>1888</v>
      </c>
      <c r="D2844" s="41" t="s">
        <v>5480</v>
      </c>
      <c r="E2844" s="24">
        <v>529</v>
      </c>
      <c r="F2844" s="26"/>
    </row>
    <row r="2845" s="3" customFormat="1" ht="25" customHeight="1" spans="1:6">
      <c r="A2845" s="24">
        <v>2843</v>
      </c>
      <c r="B2845" s="41" t="s">
        <v>1878</v>
      </c>
      <c r="C2845" s="28" t="s">
        <v>1888</v>
      </c>
      <c r="D2845" s="41" t="s">
        <v>5481</v>
      </c>
      <c r="E2845" s="24">
        <v>529</v>
      </c>
      <c r="F2845" s="26"/>
    </row>
    <row r="2846" s="3" customFormat="1" ht="25" customHeight="1" spans="1:6">
      <c r="A2846" s="27">
        <v>2844</v>
      </c>
      <c r="B2846" s="41" t="s">
        <v>1878</v>
      </c>
      <c r="C2846" s="28" t="s">
        <v>1888</v>
      </c>
      <c r="D2846" s="41" t="s">
        <v>5482</v>
      </c>
      <c r="E2846" s="24">
        <v>653</v>
      </c>
      <c r="F2846" s="26"/>
    </row>
    <row r="2847" s="3" customFormat="1" ht="25" customHeight="1" spans="1:6">
      <c r="A2847" s="24">
        <v>2845</v>
      </c>
      <c r="B2847" s="41" t="s">
        <v>1878</v>
      </c>
      <c r="C2847" s="28" t="s">
        <v>1888</v>
      </c>
      <c r="D2847" s="28" t="s">
        <v>5483</v>
      </c>
      <c r="E2847" s="24">
        <v>676</v>
      </c>
      <c r="F2847" s="26"/>
    </row>
    <row r="2848" s="3" customFormat="1" ht="25" customHeight="1" spans="1:6">
      <c r="A2848" s="27">
        <v>2846</v>
      </c>
      <c r="B2848" s="41" t="s">
        <v>1878</v>
      </c>
      <c r="C2848" s="28" t="s">
        <v>1888</v>
      </c>
      <c r="D2848" s="28" t="s">
        <v>5484</v>
      </c>
      <c r="E2848" s="24">
        <v>653</v>
      </c>
      <c r="F2848" s="26"/>
    </row>
    <row r="2849" s="3" customFormat="1" ht="25" customHeight="1" spans="1:6">
      <c r="A2849" s="24">
        <v>2847</v>
      </c>
      <c r="B2849" s="41" t="s">
        <v>1878</v>
      </c>
      <c r="C2849" s="28" t="s">
        <v>1888</v>
      </c>
      <c r="D2849" s="28" t="s">
        <v>5485</v>
      </c>
      <c r="E2849" s="24">
        <v>653</v>
      </c>
      <c r="F2849" s="26"/>
    </row>
    <row r="2850" s="3" customFormat="1" ht="25" customHeight="1" spans="1:6">
      <c r="A2850" s="27">
        <v>2848</v>
      </c>
      <c r="B2850" s="41" t="s">
        <v>1878</v>
      </c>
      <c r="C2850" s="28" t="s">
        <v>1888</v>
      </c>
      <c r="D2850" s="27" t="s">
        <v>5486</v>
      </c>
      <c r="E2850" s="24">
        <v>618</v>
      </c>
      <c r="F2850" s="26"/>
    </row>
    <row r="2851" s="3" customFormat="1" ht="25" customHeight="1" spans="1:6">
      <c r="A2851" s="24">
        <v>2849</v>
      </c>
      <c r="B2851" s="41" t="s">
        <v>1878</v>
      </c>
      <c r="C2851" s="28" t="s">
        <v>1888</v>
      </c>
      <c r="D2851" s="27" t="s">
        <v>5487</v>
      </c>
      <c r="E2851" s="24">
        <v>653</v>
      </c>
      <c r="F2851" s="38"/>
    </row>
    <row r="2852" s="3" customFormat="1" ht="25" customHeight="1" spans="1:6">
      <c r="A2852" s="27">
        <v>2850</v>
      </c>
      <c r="B2852" s="41" t="s">
        <v>1878</v>
      </c>
      <c r="C2852" s="28" t="s">
        <v>1888</v>
      </c>
      <c r="D2852" s="28" t="s">
        <v>5488</v>
      </c>
      <c r="E2852" s="24">
        <v>676</v>
      </c>
      <c r="F2852" s="26"/>
    </row>
    <row r="2853" s="3" customFormat="1" ht="25" customHeight="1" spans="1:6">
      <c r="A2853" s="24">
        <v>2851</v>
      </c>
      <c r="B2853" s="27" t="s">
        <v>1878</v>
      </c>
      <c r="C2853" s="28" t="s">
        <v>1888</v>
      </c>
      <c r="D2853" s="27" t="s">
        <v>5489</v>
      </c>
      <c r="E2853" s="24">
        <v>653</v>
      </c>
      <c r="F2853" s="31"/>
    </row>
    <row r="2854" s="3" customFormat="1" ht="25" customHeight="1" spans="1:6">
      <c r="A2854" s="27">
        <v>2852</v>
      </c>
      <c r="B2854" s="27" t="s">
        <v>1878</v>
      </c>
      <c r="C2854" s="28" t="s">
        <v>1888</v>
      </c>
      <c r="D2854" s="155" t="s">
        <v>5490</v>
      </c>
      <c r="E2854" s="24">
        <v>653</v>
      </c>
      <c r="F2854" s="26"/>
    </row>
    <row r="2855" s="3" customFormat="1" ht="25" customHeight="1" spans="1:6">
      <c r="A2855" s="24">
        <v>2853</v>
      </c>
      <c r="B2855" s="27" t="s">
        <v>1878</v>
      </c>
      <c r="C2855" s="28" t="s">
        <v>1888</v>
      </c>
      <c r="D2855" s="156" t="s">
        <v>5491</v>
      </c>
      <c r="E2855" s="24">
        <v>402</v>
      </c>
      <c r="F2855" s="38"/>
    </row>
    <row r="2856" s="3" customFormat="1" ht="25" customHeight="1" spans="1:6">
      <c r="A2856" s="27">
        <v>2854</v>
      </c>
      <c r="B2856" s="24" t="s">
        <v>1878</v>
      </c>
      <c r="C2856" s="24" t="s">
        <v>5373</v>
      </c>
      <c r="D2856" s="156" t="s">
        <v>5492</v>
      </c>
      <c r="E2856" s="24">
        <v>676</v>
      </c>
      <c r="F2856" s="38"/>
    </row>
    <row r="2857" s="3" customFormat="1" ht="25" customHeight="1" spans="1:6">
      <c r="A2857" s="24">
        <v>2855</v>
      </c>
      <c r="B2857" s="24" t="s">
        <v>1878</v>
      </c>
      <c r="C2857" s="24" t="s">
        <v>5373</v>
      </c>
      <c r="D2857" s="156" t="s">
        <v>5493</v>
      </c>
      <c r="E2857" s="24">
        <v>618</v>
      </c>
      <c r="F2857" s="38"/>
    </row>
    <row r="2858" s="3" customFormat="1" ht="25" customHeight="1" spans="1:6">
      <c r="A2858" s="27">
        <v>2856</v>
      </c>
      <c r="B2858" s="24" t="s">
        <v>1878</v>
      </c>
      <c r="C2858" s="24" t="s">
        <v>5373</v>
      </c>
      <c r="D2858" s="156" t="s">
        <v>5494</v>
      </c>
      <c r="E2858" s="24">
        <v>494</v>
      </c>
      <c r="F2858" s="38"/>
    </row>
    <row r="2859" s="3" customFormat="1" ht="25" customHeight="1" spans="1:6">
      <c r="A2859" s="24">
        <v>2857</v>
      </c>
      <c r="B2859" s="24" t="s">
        <v>1878</v>
      </c>
      <c r="C2859" s="24" t="s">
        <v>5373</v>
      </c>
      <c r="D2859" s="156" t="s">
        <v>5495</v>
      </c>
      <c r="E2859" s="24">
        <v>529</v>
      </c>
      <c r="F2859" s="38"/>
    </row>
    <row r="2860" s="3" customFormat="1" ht="25" customHeight="1" spans="1:6">
      <c r="A2860" s="27">
        <v>2858</v>
      </c>
      <c r="B2860" s="24" t="s">
        <v>1878</v>
      </c>
      <c r="C2860" s="24" t="s">
        <v>5373</v>
      </c>
      <c r="D2860" s="156" t="s">
        <v>5496</v>
      </c>
      <c r="E2860" s="24">
        <v>529</v>
      </c>
      <c r="F2860" s="38"/>
    </row>
    <row r="2861" s="3" customFormat="1" ht="25" customHeight="1" spans="1:6">
      <c r="A2861" s="24">
        <v>2859</v>
      </c>
      <c r="B2861" s="24" t="s">
        <v>1878</v>
      </c>
      <c r="C2861" s="24" t="s">
        <v>5373</v>
      </c>
      <c r="D2861" s="155" t="s">
        <v>5497</v>
      </c>
      <c r="E2861" s="24">
        <v>676</v>
      </c>
      <c r="F2861" s="38"/>
    </row>
    <row r="2862" s="3" customFormat="1" ht="25" customHeight="1" spans="1:6">
      <c r="A2862" s="27">
        <v>2860</v>
      </c>
      <c r="B2862" s="24" t="s">
        <v>1878</v>
      </c>
      <c r="C2862" s="24" t="s">
        <v>5373</v>
      </c>
      <c r="D2862" s="155" t="s">
        <v>5498</v>
      </c>
      <c r="E2862" s="24">
        <v>494</v>
      </c>
      <c r="F2862" s="38"/>
    </row>
    <row r="2863" s="3" customFormat="1" ht="25" customHeight="1" spans="1:6">
      <c r="A2863" s="24">
        <v>2861</v>
      </c>
      <c r="B2863" s="24" t="s">
        <v>1878</v>
      </c>
      <c r="C2863" s="24" t="s">
        <v>1888</v>
      </c>
      <c r="D2863" s="155" t="s">
        <v>5499</v>
      </c>
      <c r="E2863" s="24">
        <v>618</v>
      </c>
      <c r="F2863" s="38"/>
    </row>
    <row r="2864" s="3" customFormat="1" ht="25" customHeight="1" spans="1:6">
      <c r="A2864" s="27">
        <v>2862</v>
      </c>
      <c r="B2864" s="24" t="s">
        <v>1878</v>
      </c>
      <c r="C2864" s="24" t="s">
        <v>1888</v>
      </c>
      <c r="D2864" s="24" t="s">
        <v>5500</v>
      </c>
      <c r="E2864" s="24">
        <v>653</v>
      </c>
      <c r="F2864" s="38"/>
    </row>
    <row r="2865" s="3" customFormat="1" ht="25" customHeight="1" spans="1:6">
      <c r="A2865" s="24">
        <v>2863</v>
      </c>
      <c r="B2865" s="24" t="s">
        <v>1878</v>
      </c>
      <c r="C2865" s="24" t="s">
        <v>1888</v>
      </c>
      <c r="D2865" s="24" t="s">
        <v>5501</v>
      </c>
      <c r="E2865" s="24">
        <v>618</v>
      </c>
      <c r="F2865" s="38"/>
    </row>
    <row r="2866" s="3" customFormat="1" ht="25" customHeight="1" spans="1:6">
      <c r="A2866" s="27">
        <v>2864</v>
      </c>
      <c r="B2866" s="24" t="s">
        <v>1878</v>
      </c>
      <c r="C2866" s="24" t="s">
        <v>1888</v>
      </c>
      <c r="D2866" s="155" t="s">
        <v>5502</v>
      </c>
      <c r="E2866" s="24">
        <v>653</v>
      </c>
      <c r="F2866" s="38"/>
    </row>
    <row r="2867" s="3" customFormat="1" ht="25" customHeight="1" spans="1:6">
      <c r="A2867" s="24">
        <v>2865</v>
      </c>
      <c r="B2867" s="24" t="s">
        <v>1878</v>
      </c>
      <c r="C2867" s="24" t="s">
        <v>1888</v>
      </c>
      <c r="D2867" s="157" t="s">
        <v>5503</v>
      </c>
      <c r="E2867" s="24">
        <v>618</v>
      </c>
      <c r="F2867" s="38"/>
    </row>
    <row r="2868" s="3" customFormat="1" ht="25" customHeight="1" spans="1:6">
      <c r="A2868" s="27">
        <v>2866</v>
      </c>
      <c r="B2868" s="24" t="s">
        <v>1878</v>
      </c>
      <c r="C2868" s="24" t="s">
        <v>5373</v>
      </c>
      <c r="D2868" s="155" t="s">
        <v>5504</v>
      </c>
      <c r="E2868" s="24">
        <v>653</v>
      </c>
      <c r="F2868" s="38"/>
    </row>
    <row r="2869" s="3" customFormat="1" ht="25" customHeight="1" spans="1:6">
      <c r="A2869" s="24">
        <v>2867</v>
      </c>
      <c r="B2869" s="24" t="s">
        <v>1878</v>
      </c>
      <c r="C2869" s="24" t="s">
        <v>5373</v>
      </c>
      <c r="D2869" s="156" t="s">
        <v>5505</v>
      </c>
      <c r="E2869" s="24">
        <v>618</v>
      </c>
      <c r="F2869" s="38"/>
    </row>
    <row r="2870" s="3" customFormat="1" ht="25" customHeight="1" spans="1:6">
      <c r="A2870" s="27">
        <v>2868</v>
      </c>
      <c r="B2870" s="24" t="s">
        <v>1878</v>
      </c>
      <c r="C2870" s="24" t="s">
        <v>5373</v>
      </c>
      <c r="D2870" s="155" t="s">
        <v>5506</v>
      </c>
      <c r="E2870" s="24">
        <v>618</v>
      </c>
      <c r="F2870" s="38"/>
    </row>
    <row r="2871" s="3" customFormat="1" ht="25" customHeight="1" spans="1:6">
      <c r="A2871" s="24">
        <v>2869</v>
      </c>
      <c r="B2871" s="24" t="s">
        <v>1878</v>
      </c>
      <c r="C2871" s="24" t="s">
        <v>5373</v>
      </c>
      <c r="D2871" s="27" t="s">
        <v>5507</v>
      </c>
      <c r="E2871" s="24">
        <v>653</v>
      </c>
      <c r="F2871" s="38"/>
    </row>
    <row r="2872" s="3" customFormat="1" ht="25" customHeight="1" spans="1:6">
      <c r="A2872" s="27">
        <v>2870</v>
      </c>
      <c r="B2872" s="24" t="s">
        <v>1878</v>
      </c>
      <c r="C2872" s="24" t="s">
        <v>5373</v>
      </c>
      <c r="D2872" s="27" t="s">
        <v>5508</v>
      </c>
      <c r="E2872" s="24">
        <v>618</v>
      </c>
      <c r="F2872" s="38"/>
    </row>
    <row r="2873" s="3" customFormat="1" ht="25" customHeight="1" spans="1:6">
      <c r="A2873" s="24">
        <v>2871</v>
      </c>
      <c r="B2873" s="41" t="s">
        <v>1878</v>
      </c>
      <c r="C2873" s="24" t="s">
        <v>5373</v>
      </c>
      <c r="D2873" s="27" t="s">
        <v>5509</v>
      </c>
      <c r="E2873" s="24">
        <v>676</v>
      </c>
      <c r="F2873" s="26"/>
    </row>
    <row r="2874" s="3" customFormat="1" ht="25" customHeight="1" spans="1:6">
      <c r="A2874" s="27">
        <v>2872</v>
      </c>
      <c r="B2874" s="41" t="s">
        <v>1878</v>
      </c>
      <c r="C2874" s="24" t="s">
        <v>5373</v>
      </c>
      <c r="D2874" s="27" t="s">
        <v>5510</v>
      </c>
      <c r="E2874" s="24">
        <v>676</v>
      </c>
      <c r="F2874" s="26"/>
    </row>
    <row r="2875" s="3" customFormat="1" ht="25" customHeight="1" spans="1:6">
      <c r="A2875" s="24">
        <v>2873</v>
      </c>
      <c r="B2875" s="41" t="s">
        <v>1878</v>
      </c>
      <c r="C2875" s="24" t="s">
        <v>5373</v>
      </c>
      <c r="D2875" s="27" t="s">
        <v>5511</v>
      </c>
      <c r="E2875" s="24">
        <v>676</v>
      </c>
      <c r="F2875" s="26"/>
    </row>
    <row r="2876" s="3" customFormat="1" ht="25" customHeight="1" spans="1:6">
      <c r="A2876" s="27">
        <v>2874</v>
      </c>
      <c r="B2876" s="41" t="s">
        <v>1878</v>
      </c>
      <c r="C2876" s="24" t="s">
        <v>1895</v>
      </c>
      <c r="D2876" s="27" t="s">
        <v>5512</v>
      </c>
      <c r="E2876" s="24">
        <v>676</v>
      </c>
      <c r="F2876" s="26"/>
    </row>
    <row r="2877" s="3" customFormat="1" ht="25" customHeight="1" spans="1:6">
      <c r="A2877" s="24">
        <v>2875</v>
      </c>
      <c r="B2877" s="24" t="s">
        <v>1840</v>
      </c>
      <c r="C2877" s="24" t="s">
        <v>1858</v>
      </c>
      <c r="D2877" s="24" t="s">
        <v>5513</v>
      </c>
      <c r="E2877" s="24">
        <v>676</v>
      </c>
      <c r="F2877" s="38"/>
    </row>
    <row r="2878" s="3" customFormat="1" ht="25" customHeight="1" spans="1:6">
      <c r="A2878" s="27">
        <v>2876</v>
      </c>
      <c r="B2878" s="24" t="s">
        <v>1840</v>
      </c>
      <c r="C2878" s="24" t="s">
        <v>1858</v>
      </c>
      <c r="D2878" s="24" t="s">
        <v>5514</v>
      </c>
      <c r="E2878" s="24">
        <v>653</v>
      </c>
      <c r="F2878" s="38"/>
    </row>
    <row r="2879" s="3" customFormat="1" ht="25" customHeight="1" spans="1:6">
      <c r="A2879" s="24">
        <v>2877</v>
      </c>
      <c r="B2879" s="24" t="s">
        <v>1840</v>
      </c>
      <c r="C2879" s="24" t="s">
        <v>1858</v>
      </c>
      <c r="D2879" s="27" t="s">
        <v>5515</v>
      </c>
      <c r="E2879" s="24">
        <v>676</v>
      </c>
      <c r="F2879" s="31"/>
    </row>
    <row r="2880" s="3" customFormat="1" ht="25" customHeight="1" spans="1:6">
      <c r="A2880" s="27">
        <v>2878</v>
      </c>
      <c r="B2880" s="24" t="s">
        <v>1840</v>
      </c>
      <c r="C2880" s="24" t="s">
        <v>1858</v>
      </c>
      <c r="D2880" s="25" t="s">
        <v>5516</v>
      </c>
      <c r="E2880" s="24">
        <v>676</v>
      </c>
      <c r="F2880" s="38"/>
    </row>
    <row r="2881" s="3" customFormat="1" ht="25" customHeight="1" spans="1:6">
      <c r="A2881" s="24">
        <v>2879</v>
      </c>
      <c r="B2881" s="24" t="s">
        <v>1840</v>
      </c>
      <c r="C2881" s="24" t="s">
        <v>1858</v>
      </c>
      <c r="D2881" s="24" t="s">
        <v>5517</v>
      </c>
      <c r="E2881" s="24">
        <v>552</v>
      </c>
      <c r="F2881" s="38"/>
    </row>
    <row r="2882" s="3" customFormat="1" ht="25" customHeight="1" spans="1:6">
      <c r="A2882" s="27">
        <v>2880</v>
      </c>
      <c r="B2882" s="24" t="s">
        <v>1840</v>
      </c>
      <c r="C2882" s="24" t="s">
        <v>1858</v>
      </c>
      <c r="D2882" s="24" t="s">
        <v>5518</v>
      </c>
      <c r="E2882" s="24">
        <v>552</v>
      </c>
      <c r="F2882" s="38"/>
    </row>
    <row r="2883" s="3" customFormat="1" ht="25" customHeight="1" spans="1:6">
      <c r="A2883" s="24">
        <v>2881</v>
      </c>
      <c r="B2883" s="24" t="s">
        <v>1840</v>
      </c>
      <c r="C2883" s="24" t="s">
        <v>1858</v>
      </c>
      <c r="D2883" s="24" t="s">
        <v>5519</v>
      </c>
      <c r="E2883" s="24">
        <v>552</v>
      </c>
      <c r="F2883" s="38"/>
    </row>
    <row r="2884" s="3" customFormat="1" ht="25" customHeight="1" spans="1:6">
      <c r="A2884" s="27">
        <v>2882</v>
      </c>
      <c r="B2884" s="24" t="s">
        <v>1840</v>
      </c>
      <c r="C2884" s="24" t="s">
        <v>1858</v>
      </c>
      <c r="D2884" s="24" t="s">
        <v>5520</v>
      </c>
      <c r="E2884" s="24">
        <v>552</v>
      </c>
      <c r="F2884" s="38"/>
    </row>
    <row r="2885" s="3" customFormat="1" ht="25" customHeight="1" spans="1:6">
      <c r="A2885" s="24">
        <v>2883</v>
      </c>
      <c r="B2885" s="24" t="s">
        <v>1840</v>
      </c>
      <c r="C2885" s="24" t="s">
        <v>1858</v>
      </c>
      <c r="D2885" s="24" t="s">
        <v>5521</v>
      </c>
      <c r="E2885" s="24">
        <v>552</v>
      </c>
      <c r="F2885" s="38"/>
    </row>
    <row r="2886" s="3" customFormat="1" ht="25" customHeight="1" spans="1:6">
      <c r="A2886" s="27">
        <v>2884</v>
      </c>
      <c r="B2886" s="24" t="s">
        <v>1840</v>
      </c>
      <c r="C2886" s="24" t="s">
        <v>1858</v>
      </c>
      <c r="D2886" s="24" t="s">
        <v>5522</v>
      </c>
      <c r="E2886" s="24">
        <v>552</v>
      </c>
      <c r="F2886" s="38"/>
    </row>
    <row r="2887" s="3" customFormat="1" ht="25" customHeight="1" spans="1:6">
      <c r="A2887" s="24">
        <v>2885</v>
      </c>
      <c r="B2887" s="24" t="s">
        <v>1840</v>
      </c>
      <c r="C2887" s="24" t="s">
        <v>1858</v>
      </c>
      <c r="D2887" s="24" t="s">
        <v>5523</v>
      </c>
      <c r="E2887" s="24">
        <v>552</v>
      </c>
      <c r="F2887" s="38"/>
    </row>
    <row r="2888" s="3" customFormat="1" ht="25" customHeight="1" spans="1:6">
      <c r="A2888" s="27">
        <v>2886</v>
      </c>
      <c r="B2888" s="24" t="s">
        <v>1840</v>
      </c>
      <c r="C2888" s="24" t="s">
        <v>1858</v>
      </c>
      <c r="D2888" s="24" t="s">
        <v>5524</v>
      </c>
      <c r="E2888" s="24">
        <v>552</v>
      </c>
      <c r="F2888" s="38"/>
    </row>
    <row r="2889" s="3" customFormat="1" ht="25" customHeight="1" spans="1:6">
      <c r="A2889" s="24">
        <v>2887</v>
      </c>
      <c r="B2889" s="24" t="s">
        <v>1840</v>
      </c>
      <c r="C2889" s="24" t="s">
        <v>1858</v>
      </c>
      <c r="D2889" s="24" t="s">
        <v>5525</v>
      </c>
      <c r="E2889" s="24">
        <v>676</v>
      </c>
      <c r="F2889" s="31"/>
    </row>
    <row r="2890" s="3" customFormat="1" ht="25" customHeight="1" spans="1:6">
      <c r="A2890" s="27">
        <v>2888</v>
      </c>
      <c r="B2890" s="24" t="s">
        <v>1840</v>
      </c>
      <c r="C2890" s="24" t="s">
        <v>1858</v>
      </c>
      <c r="D2890" s="24" t="s">
        <v>5526</v>
      </c>
      <c r="E2890" s="24">
        <v>618</v>
      </c>
      <c r="F2890" s="38"/>
    </row>
    <row r="2891" s="3" customFormat="1" ht="25" customHeight="1" spans="1:6">
      <c r="A2891" s="24">
        <v>2889</v>
      </c>
      <c r="B2891" s="24" t="s">
        <v>1840</v>
      </c>
      <c r="C2891" s="24" t="s">
        <v>1858</v>
      </c>
      <c r="D2891" s="24" t="s">
        <v>5527</v>
      </c>
      <c r="E2891" s="24">
        <v>653</v>
      </c>
      <c r="F2891" s="38"/>
    </row>
    <row r="2892" s="3" customFormat="1" ht="25" customHeight="1" spans="1:6">
      <c r="A2892" s="27">
        <v>2890</v>
      </c>
      <c r="B2892" s="37" t="s">
        <v>1840</v>
      </c>
      <c r="C2892" s="37" t="s">
        <v>1858</v>
      </c>
      <c r="D2892" s="37" t="s">
        <v>5528</v>
      </c>
      <c r="E2892" s="24">
        <v>653</v>
      </c>
      <c r="F2892" s="42"/>
    </row>
    <row r="2893" s="3" customFormat="1" ht="25" customHeight="1" spans="1:16345">
      <c r="A2893" s="24">
        <v>2891</v>
      </c>
      <c r="B2893" s="37" t="s">
        <v>1840</v>
      </c>
      <c r="C2893" s="37" t="s">
        <v>1858</v>
      </c>
      <c r="D2893" s="37" t="s">
        <v>5529</v>
      </c>
      <c r="E2893" s="24">
        <v>653</v>
      </c>
      <c r="F2893" s="42"/>
      <c r="G2893" s="17"/>
      <c r="H2893" s="17"/>
      <c r="I2893" s="17"/>
      <c r="J2893" s="17"/>
      <c r="K2893" s="17"/>
      <c r="L2893" s="17"/>
      <c r="M2893" s="17"/>
      <c r="N2893" s="17"/>
      <c r="O2893" s="17"/>
      <c r="P2893" s="17"/>
      <c r="Q2893" s="17"/>
      <c r="R2893" s="17"/>
      <c r="S2893" s="17"/>
      <c r="T2893" s="17"/>
      <c r="U2893" s="17"/>
      <c r="V2893" s="17"/>
      <c r="W2893" s="17"/>
      <c r="X2893" s="17"/>
      <c r="Y2893" s="17"/>
      <c r="Z2893" s="17"/>
      <c r="AA2893" s="17"/>
      <c r="AB2893" s="17"/>
      <c r="AC2893" s="17"/>
      <c r="AD2893" s="17"/>
      <c r="AE2893" s="17"/>
      <c r="AF2893" s="17"/>
      <c r="AG2893" s="17"/>
      <c r="AH2893" s="17"/>
      <c r="AI2893" s="17"/>
      <c r="AJ2893" s="17"/>
      <c r="AK2893" s="17"/>
      <c r="AL2893" s="17"/>
      <c r="AM2893" s="17"/>
      <c r="AN2893" s="17"/>
      <c r="AO2893" s="17"/>
      <c r="AP2893" s="17"/>
      <c r="AQ2893" s="17"/>
      <c r="AR2893" s="17"/>
      <c r="AS2893" s="17"/>
      <c r="AT2893" s="17"/>
      <c r="AU2893" s="17"/>
      <c r="AV2893" s="17"/>
      <c r="AW2893" s="17"/>
      <c r="AX2893" s="17"/>
      <c r="AY2893" s="17"/>
      <c r="AZ2893" s="17"/>
      <c r="BA2893" s="17"/>
      <c r="BB2893" s="17"/>
      <c r="BC2893" s="17"/>
      <c r="BD2893" s="17"/>
      <c r="BE2893" s="17"/>
      <c r="BF2893" s="17"/>
      <c r="BG2893" s="17"/>
      <c r="BH2893" s="17"/>
      <c r="BI2893" s="17"/>
      <c r="BJ2893" s="17"/>
      <c r="BK2893" s="17"/>
      <c r="BL2893" s="17"/>
      <c r="BM2893" s="17"/>
      <c r="BN2893" s="17"/>
      <c r="BO2893" s="17"/>
      <c r="BP2893" s="17"/>
      <c r="BQ2893" s="17"/>
      <c r="BR2893" s="17"/>
      <c r="BS2893" s="17"/>
      <c r="BT2893" s="17"/>
      <c r="BU2893" s="17"/>
      <c r="BV2893" s="17"/>
      <c r="BW2893" s="17"/>
      <c r="BX2893" s="17"/>
      <c r="BY2893" s="17"/>
      <c r="BZ2893" s="17"/>
      <c r="CA2893" s="17"/>
      <c r="CB2893" s="17"/>
      <c r="CC2893" s="17"/>
      <c r="CD2893" s="17"/>
      <c r="CE2893" s="17"/>
      <c r="CF2893" s="17"/>
      <c r="CG2893" s="17"/>
      <c r="CH2893" s="17"/>
      <c r="CI2893" s="17"/>
      <c r="CJ2893" s="17"/>
      <c r="CK2893" s="17"/>
      <c r="CL2893" s="17"/>
      <c r="CM2893" s="17"/>
      <c r="CN2893" s="17"/>
      <c r="CO2893" s="17"/>
      <c r="CP2893" s="17"/>
      <c r="CQ2893" s="17"/>
      <c r="CR2893" s="17"/>
      <c r="CS2893" s="17"/>
      <c r="CT2893" s="17"/>
      <c r="CU2893" s="17"/>
      <c r="CV2893" s="17"/>
      <c r="CW2893" s="17"/>
      <c r="CX2893" s="17"/>
      <c r="CY2893" s="17"/>
      <c r="CZ2893" s="17"/>
      <c r="DA2893" s="17"/>
      <c r="DB2893" s="17"/>
      <c r="DC2893" s="17"/>
      <c r="DD2893" s="17"/>
      <c r="DE2893" s="17"/>
      <c r="DF2893" s="17"/>
      <c r="DG2893" s="17"/>
      <c r="DH2893" s="17"/>
      <c r="DI2893" s="17"/>
      <c r="DJ2893" s="17"/>
      <c r="DK2893" s="17"/>
      <c r="DL2893" s="17"/>
      <c r="DM2893" s="17"/>
      <c r="DN2893" s="17"/>
      <c r="DO2893" s="17"/>
      <c r="DP2893" s="17"/>
      <c r="DQ2893" s="17"/>
      <c r="DR2893" s="17"/>
      <c r="DS2893" s="17"/>
      <c r="DT2893" s="17"/>
      <c r="DU2893" s="17"/>
      <c r="DV2893" s="17"/>
      <c r="DW2893" s="17"/>
      <c r="DX2893" s="17"/>
      <c r="DY2893" s="17"/>
      <c r="DZ2893" s="17"/>
      <c r="EA2893" s="17"/>
      <c r="EB2893" s="17"/>
      <c r="EC2893" s="17"/>
      <c r="ED2893" s="17"/>
      <c r="EE2893" s="17"/>
      <c r="EF2893" s="17"/>
      <c r="EG2893" s="17"/>
      <c r="EH2893" s="17"/>
      <c r="EI2893" s="17"/>
      <c r="EJ2893" s="17"/>
      <c r="EK2893" s="17"/>
      <c r="EL2893" s="17"/>
      <c r="EM2893" s="17"/>
      <c r="EN2893" s="17"/>
      <c r="EO2893" s="17"/>
      <c r="EP2893" s="17"/>
      <c r="EQ2893" s="17"/>
      <c r="ER2893" s="17"/>
      <c r="ES2893" s="17"/>
      <c r="ET2893" s="17"/>
      <c r="EU2893" s="17"/>
      <c r="EV2893" s="17"/>
      <c r="EW2893" s="17"/>
      <c r="EX2893" s="17"/>
      <c r="EY2893" s="17"/>
      <c r="EZ2893" s="17"/>
      <c r="FA2893" s="17"/>
      <c r="FB2893" s="17"/>
      <c r="FC2893" s="17"/>
      <c r="FD2893" s="17"/>
      <c r="FE2893" s="17"/>
      <c r="FF2893" s="17"/>
      <c r="FG2893" s="17"/>
      <c r="FH2893" s="17"/>
      <c r="FI2893" s="17"/>
      <c r="FJ2893" s="17"/>
      <c r="FK2893" s="17"/>
      <c r="FL2893" s="17"/>
      <c r="FM2893" s="17"/>
      <c r="FN2893" s="17"/>
      <c r="FO2893" s="17"/>
      <c r="FP2893" s="17"/>
      <c r="FQ2893" s="17"/>
      <c r="FR2893" s="17"/>
      <c r="FS2893" s="17"/>
      <c r="FT2893" s="17"/>
      <c r="FU2893" s="17"/>
      <c r="FV2893" s="17"/>
      <c r="FW2893" s="17"/>
      <c r="FX2893" s="17"/>
      <c r="FY2893" s="17"/>
      <c r="FZ2893" s="17"/>
      <c r="GA2893" s="17"/>
      <c r="GB2893" s="17"/>
      <c r="GC2893" s="17"/>
      <c r="GD2893" s="17"/>
      <c r="GE2893" s="17"/>
      <c r="GF2893" s="17"/>
      <c r="GG2893" s="17"/>
      <c r="GH2893" s="17"/>
      <c r="GI2893" s="17"/>
      <c r="GJ2893" s="17"/>
      <c r="GK2893" s="17"/>
      <c r="GL2893" s="17"/>
      <c r="GM2893" s="17"/>
      <c r="GN2893" s="17"/>
      <c r="GO2893" s="17"/>
      <c r="GP2893" s="17"/>
      <c r="GQ2893" s="17"/>
      <c r="GR2893" s="17"/>
      <c r="GS2893" s="17"/>
      <c r="GT2893" s="17"/>
      <c r="GU2893" s="17"/>
      <c r="GV2893" s="17"/>
      <c r="GW2893" s="17"/>
      <c r="GX2893" s="17"/>
      <c r="GY2893" s="17"/>
      <c r="GZ2893" s="17"/>
      <c r="HA2893" s="17"/>
      <c r="HB2893" s="17"/>
      <c r="HC2893" s="17"/>
      <c r="HD2893" s="17"/>
      <c r="HE2893" s="17"/>
      <c r="HF2893" s="17"/>
      <c r="HG2893" s="17"/>
      <c r="HH2893" s="17"/>
      <c r="HI2893" s="17"/>
      <c r="HJ2893" s="17"/>
      <c r="HK2893" s="17"/>
      <c r="HL2893" s="17"/>
      <c r="HM2893" s="17"/>
      <c r="HN2893" s="17"/>
      <c r="HO2893" s="17"/>
      <c r="HP2893" s="17"/>
      <c r="HQ2893" s="17"/>
      <c r="HR2893" s="17"/>
      <c r="HS2893" s="17"/>
      <c r="HT2893" s="17"/>
      <c r="HU2893" s="17"/>
      <c r="HV2893" s="17"/>
      <c r="HW2893" s="17"/>
      <c r="HX2893" s="17"/>
      <c r="HY2893" s="17"/>
      <c r="HZ2893" s="17"/>
      <c r="IA2893" s="17"/>
      <c r="IB2893" s="17"/>
      <c r="IC2893" s="17"/>
      <c r="ID2893" s="17"/>
      <c r="IE2893" s="17"/>
      <c r="IF2893" s="17"/>
      <c r="IG2893" s="17"/>
      <c r="IH2893" s="17"/>
      <c r="II2893" s="17"/>
      <c r="IJ2893" s="17"/>
      <c r="IK2893" s="17"/>
      <c r="IL2893" s="17"/>
      <c r="IM2893" s="17"/>
      <c r="IN2893" s="17"/>
      <c r="IO2893" s="17"/>
      <c r="IP2893" s="17"/>
      <c r="IQ2893" s="17"/>
      <c r="IR2893" s="17"/>
      <c r="IS2893" s="17"/>
      <c r="IT2893" s="17"/>
      <c r="IU2893" s="17"/>
      <c r="IV2893" s="17"/>
      <c r="IW2893" s="17"/>
      <c r="IX2893" s="17"/>
      <c r="IY2893" s="17"/>
      <c r="IZ2893" s="17"/>
      <c r="JA2893" s="17"/>
      <c r="JB2893" s="17"/>
      <c r="JC2893" s="17"/>
      <c r="JD2893" s="17"/>
      <c r="JE2893" s="17"/>
      <c r="JF2893" s="17"/>
      <c r="JG2893" s="17"/>
      <c r="JH2893" s="17"/>
      <c r="JI2893" s="17"/>
      <c r="JJ2893" s="17"/>
      <c r="JK2893" s="17"/>
      <c r="JL2893" s="17"/>
      <c r="JM2893" s="17"/>
      <c r="JN2893" s="17"/>
      <c r="JO2893" s="17"/>
      <c r="JP2893" s="17"/>
      <c r="JQ2893" s="17"/>
      <c r="JR2893" s="17"/>
      <c r="JS2893" s="17"/>
      <c r="JT2893" s="17"/>
      <c r="JU2893" s="17"/>
      <c r="JV2893" s="17"/>
      <c r="JW2893" s="17"/>
      <c r="JX2893" s="17"/>
      <c r="JY2893" s="17"/>
      <c r="JZ2893" s="17"/>
      <c r="KA2893" s="17"/>
      <c r="KB2893" s="17"/>
      <c r="KC2893" s="17"/>
      <c r="KD2893" s="17"/>
      <c r="KE2893" s="17"/>
      <c r="KF2893" s="17"/>
      <c r="KG2893" s="17"/>
      <c r="KH2893" s="17"/>
      <c r="KI2893" s="17"/>
      <c r="KJ2893" s="17"/>
      <c r="KK2893" s="17"/>
      <c r="KL2893" s="17"/>
      <c r="KM2893" s="17"/>
      <c r="KN2893" s="17"/>
      <c r="KO2893" s="17"/>
      <c r="KP2893" s="17"/>
      <c r="KQ2893" s="17"/>
      <c r="KR2893" s="17"/>
      <c r="KS2893" s="17"/>
      <c r="KT2893" s="17"/>
      <c r="KU2893" s="17"/>
      <c r="KV2893" s="17"/>
      <c r="KW2893" s="17"/>
      <c r="KX2893" s="17"/>
      <c r="KY2893" s="17"/>
      <c r="KZ2893" s="17"/>
      <c r="LA2893" s="17"/>
      <c r="LB2893" s="17"/>
      <c r="LC2893" s="17"/>
      <c r="LD2893" s="17"/>
      <c r="LE2893" s="17"/>
      <c r="LF2893" s="17"/>
      <c r="LG2893" s="17"/>
      <c r="LH2893" s="17"/>
      <c r="LI2893" s="17"/>
      <c r="LJ2893" s="17"/>
      <c r="LK2893" s="17"/>
      <c r="LL2893" s="17"/>
      <c r="LM2893" s="17"/>
      <c r="LN2893" s="17"/>
      <c r="LO2893" s="17"/>
      <c r="LP2893" s="17"/>
      <c r="LQ2893" s="17"/>
      <c r="LR2893" s="17"/>
      <c r="LS2893" s="17"/>
      <c r="LT2893" s="17"/>
      <c r="LU2893" s="17"/>
      <c r="LV2893" s="17"/>
      <c r="LW2893" s="17"/>
      <c r="LX2893" s="17"/>
      <c r="LY2893" s="17"/>
      <c r="LZ2893" s="17"/>
      <c r="MA2893" s="17"/>
      <c r="MB2893" s="17"/>
      <c r="MC2893" s="17"/>
      <c r="MD2893" s="17"/>
      <c r="ME2893" s="17"/>
      <c r="MF2893" s="17"/>
      <c r="MG2893" s="17"/>
      <c r="MH2893" s="17"/>
      <c r="MI2893" s="17"/>
      <c r="MJ2893" s="17"/>
      <c r="MK2893" s="17"/>
      <c r="ML2893" s="17"/>
      <c r="MM2893" s="17"/>
      <c r="MN2893" s="17"/>
      <c r="MO2893" s="17"/>
      <c r="MP2893" s="17"/>
      <c r="MQ2893" s="17"/>
      <c r="MR2893" s="17"/>
      <c r="MS2893" s="17"/>
      <c r="MT2893" s="17"/>
      <c r="MU2893" s="17"/>
      <c r="MV2893" s="17"/>
      <c r="MW2893" s="17"/>
      <c r="MX2893" s="17"/>
      <c r="MY2893" s="17"/>
      <c r="MZ2893" s="17"/>
      <c r="NA2893" s="17"/>
      <c r="NB2893" s="17"/>
      <c r="NC2893" s="17"/>
      <c r="ND2893" s="17"/>
      <c r="NE2893" s="17"/>
      <c r="NF2893" s="17"/>
      <c r="NG2893" s="17"/>
      <c r="NH2893" s="17"/>
      <c r="NI2893" s="17"/>
      <c r="NJ2893" s="17"/>
      <c r="NK2893" s="17"/>
      <c r="NL2893" s="17"/>
      <c r="NM2893" s="17"/>
      <c r="NN2893" s="17"/>
      <c r="NO2893" s="17"/>
      <c r="NP2893" s="17"/>
      <c r="NQ2893" s="17"/>
      <c r="NR2893" s="17"/>
      <c r="NS2893" s="17"/>
      <c r="NT2893" s="17"/>
      <c r="NU2893" s="17"/>
      <c r="NV2893" s="17"/>
      <c r="NW2893" s="17"/>
      <c r="NX2893" s="17"/>
      <c r="NY2893" s="17"/>
      <c r="NZ2893" s="17"/>
      <c r="OA2893" s="17"/>
      <c r="OB2893" s="17"/>
      <c r="OC2893" s="17"/>
      <c r="OD2893" s="17"/>
      <c r="OE2893" s="17"/>
      <c r="OF2893" s="17"/>
      <c r="OG2893" s="17"/>
      <c r="OH2893" s="17"/>
      <c r="OI2893" s="17"/>
      <c r="OJ2893" s="17"/>
      <c r="OK2893" s="17"/>
      <c r="OL2893" s="17"/>
      <c r="OM2893" s="17"/>
      <c r="ON2893" s="17"/>
      <c r="OO2893" s="17"/>
      <c r="OP2893" s="17"/>
      <c r="OQ2893" s="17"/>
      <c r="OR2893" s="17"/>
      <c r="OS2893" s="17"/>
      <c r="OT2893" s="17"/>
      <c r="OU2893" s="17"/>
      <c r="OV2893" s="17"/>
      <c r="OW2893" s="17"/>
      <c r="OX2893" s="17"/>
      <c r="OY2893" s="17"/>
      <c r="OZ2893" s="17"/>
      <c r="PA2893" s="17"/>
      <c r="PB2893" s="17"/>
      <c r="PC2893" s="17"/>
      <c r="PD2893" s="17"/>
      <c r="PE2893" s="17"/>
      <c r="PF2893" s="17"/>
      <c r="PG2893" s="17"/>
      <c r="PH2893" s="17"/>
      <c r="PI2893" s="17"/>
      <c r="PJ2893" s="17"/>
      <c r="PK2893" s="17"/>
      <c r="PL2893" s="17"/>
      <c r="PM2893" s="17"/>
      <c r="PN2893" s="17"/>
      <c r="PO2893" s="17"/>
      <c r="PP2893" s="17"/>
      <c r="PQ2893" s="17"/>
      <c r="PR2893" s="17"/>
      <c r="PS2893" s="17"/>
      <c r="PT2893" s="17"/>
      <c r="PU2893" s="17"/>
      <c r="PV2893" s="17"/>
      <c r="PW2893" s="17"/>
      <c r="PX2893" s="17"/>
      <c r="PY2893" s="17"/>
      <c r="PZ2893" s="17"/>
      <c r="QA2893" s="17"/>
      <c r="QB2893" s="17"/>
      <c r="QC2893" s="17"/>
      <c r="QD2893" s="17"/>
      <c r="QE2893" s="17"/>
      <c r="QF2893" s="17"/>
      <c r="QG2893" s="17"/>
      <c r="QH2893" s="17"/>
      <c r="QI2893" s="17"/>
      <c r="QJ2893" s="17"/>
      <c r="QK2893" s="17"/>
      <c r="QL2893" s="17"/>
      <c r="QM2893" s="17"/>
      <c r="QN2893" s="17"/>
      <c r="QO2893" s="17"/>
      <c r="QP2893" s="17"/>
      <c r="QQ2893" s="17"/>
      <c r="QR2893" s="17"/>
      <c r="QS2893" s="17"/>
      <c r="QT2893" s="17"/>
      <c r="QU2893" s="17"/>
      <c r="QV2893" s="17"/>
      <c r="QW2893" s="17"/>
      <c r="QX2893" s="17"/>
      <c r="QY2893" s="17"/>
      <c r="QZ2893" s="17"/>
      <c r="RA2893" s="17"/>
      <c r="RB2893" s="17"/>
      <c r="RC2893" s="17"/>
      <c r="RD2893" s="17"/>
      <c r="RE2893" s="17"/>
      <c r="RF2893" s="17"/>
      <c r="RG2893" s="17"/>
      <c r="RH2893" s="17"/>
      <c r="RI2893" s="17"/>
      <c r="RJ2893" s="17"/>
      <c r="RK2893" s="17"/>
      <c r="RL2893" s="17"/>
      <c r="RM2893" s="17"/>
      <c r="RN2893" s="17"/>
      <c r="RO2893" s="17"/>
      <c r="RP2893" s="17"/>
      <c r="RQ2893" s="17"/>
      <c r="RR2893" s="17"/>
      <c r="RS2893" s="17"/>
      <c r="RT2893" s="17"/>
      <c r="RU2893" s="17"/>
      <c r="RV2893" s="17"/>
      <c r="RW2893" s="17"/>
      <c r="RX2893" s="17"/>
      <c r="RY2893" s="17"/>
      <c r="RZ2893" s="17"/>
      <c r="SA2893" s="17"/>
      <c r="SB2893" s="17"/>
      <c r="SC2893" s="17"/>
      <c r="SD2893" s="17"/>
      <c r="SE2893" s="17"/>
      <c r="SF2893" s="17"/>
      <c r="SG2893" s="17"/>
      <c r="SH2893" s="17"/>
      <c r="SI2893" s="17"/>
      <c r="SJ2893" s="17"/>
      <c r="SK2893" s="17"/>
      <c r="SL2893" s="17"/>
      <c r="SM2893" s="17"/>
      <c r="SN2893" s="17"/>
      <c r="SO2893" s="17"/>
      <c r="SP2893" s="17"/>
      <c r="SQ2893" s="17"/>
      <c r="SR2893" s="17"/>
      <c r="SS2893" s="17"/>
      <c r="ST2893" s="17"/>
      <c r="SU2893" s="17"/>
      <c r="SV2893" s="17"/>
      <c r="SW2893" s="17"/>
      <c r="SX2893" s="17"/>
      <c r="SY2893" s="17"/>
      <c r="SZ2893" s="17"/>
      <c r="TA2893" s="17"/>
      <c r="TB2893" s="17"/>
      <c r="TC2893" s="17"/>
      <c r="TD2893" s="17"/>
      <c r="TE2893" s="17"/>
      <c r="TF2893" s="17"/>
      <c r="TG2893" s="17"/>
      <c r="TH2893" s="17"/>
      <c r="TI2893" s="17"/>
      <c r="TJ2893" s="17"/>
      <c r="TK2893" s="17"/>
      <c r="TL2893" s="17"/>
      <c r="TM2893" s="17"/>
      <c r="TN2893" s="17"/>
      <c r="TO2893" s="17"/>
      <c r="TP2893" s="17"/>
      <c r="TQ2893" s="17"/>
      <c r="TR2893" s="17"/>
      <c r="TS2893" s="17"/>
      <c r="TT2893" s="17"/>
      <c r="TU2893" s="17"/>
      <c r="TV2893" s="17"/>
      <c r="TW2893" s="17"/>
      <c r="TX2893" s="17"/>
      <c r="TY2893" s="17"/>
      <c r="TZ2893" s="17"/>
      <c r="UA2893" s="17"/>
      <c r="UB2893" s="17"/>
      <c r="UC2893" s="17"/>
      <c r="UD2893" s="17"/>
      <c r="UE2893" s="17"/>
      <c r="UF2893" s="17"/>
      <c r="UG2893" s="17"/>
      <c r="UH2893" s="17"/>
      <c r="UI2893" s="17"/>
      <c r="UJ2893" s="17"/>
      <c r="UK2893" s="17"/>
      <c r="UL2893" s="17"/>
      <c r="UM2893" s="17"/>
      <c r="UN2893" s="17"/>
      <c r="UO2893" s="17"/>
      <c r="UP2893" s="17"/>
      <c r="UQ2893" s="17"/>
      <c r="UR2893" s="17"/>
      <c r="US2893" s="17"/>
      <c r="UT2893" s="17"/>
      <c r="UU2893" s="17"/>
      <c r="UV2893" s="17"/>
      <c r="UW2893" s="17"/>
      <c r="UX2893" s="17"/>
      <c r="UY2893" s="17"/>
      <c r="UZ2893" s="17"/>
      <c r="VA2893" s="17"/>
      <c r="VB2893" s="17"/>
      <c r="VC2893" s="17"/>
      <c r="VD2893" s="17"/>
      <c r="VE2893" s="17"/>
      <c r="VF2893" s="17"/>
      <c r="VG2893" s="17"/>
      <c r="VH2893" s="17"/>
      <c r="VI2893" s="17"/>
      <c r="VJ2893" s="17"/>
      <c r="VK2893" s="17"/>
      <c r="VL2893" s="17"/>
      <c r="VM2893" s="17"/>
      <c r="VN2893" s="17"/>
      <c r="VO2893" s="17"/>
      <c r="VP2893" s="17"/>
      <c r="VQ2893" s="17"/>
      <c r="VR2893" s="17"/>
      <c r="VS2893" s="17"/>
      <c r="VT2893" s="17"/>
      <c r="VU2893" s="17"/>
      <c r="VV2893" s="17"/>
      <c r="VW2893" s="17"/>
      <c r="VX2893" s="17"/>
      <c r="VY2893" s="17"/>
      <c r="VZ2893" s="17"/>
      <c r="WA2893" s="17"/>
      <c r="WB2893" s="17"/>
      <c r="WC2893" s="17"/>
      <c r="WD2893" s="17"/>
      <c r="WE2893" s="17"/>
      <c r="WF2893" s="17"/>
      <c r="WG2893" s="17"/>
      <c r="WH2893" s="17"/>
      <c r="WI2893" s="17"/>
      <c r="WJ2893" s="17"/>
      <c r="WK2893" s="17"/>
      <c r="WL2893" s="17"/>
      <c r="WM2893" s="17"/>
      <c r="WN2893" s="17"/>
      <c r="WO2893" s="17"/>
      <c r="WP2893" s="17"/>
      <c r="WQ2893" s="17"/>
      <c r="WR2893" s="17"/>
      <c r="WS2893" s="17"/>
      <c r="WT2893" s="17"/>
      <c r="WU2893" s="17"/>
      <c r="WV2893" s="17"/>
      <c r="WW2893" s="17"/>
      <c r="WX2893" s="17"/>
      <c r="WY2893" s="17"/>
      <c r="WZ2893" s="17"/>
      <c r="XA2893" s="17"/>
      <c r="XB2893" s="17"/>
      <c r="XC2893" s="17"/>
      <c r="XD2893" s="17"/>
      <c r="XE2893" s="17"/>
      <c r="XF2893" s="17"/>
      <c r="XG2893" s="17"/>
      <c r="XH2893" s="17"/>
      <c r="XI2893" s="17"/>
      <c r="XJ2893" s="17"/>
      <c r="XK2893" s="17"/>
      <c r="XL2893" s="17"/>
      <c r="XM2893" s="17"/>
      <c r="XN2893" s="17"/>
      <c r="XO2893" s="17"/>
      <c r="XP2893" s="17"/>
      <c r="XQ2893" s="17"/>
      <c r="XR2893" s="17"/>
      <c r="XS2893" s="17"/>
      <c r="XT2893" s="17"/>
      <c r="XU2893" s="17"/>
      <c r="XV2893" s="17"/>
      <c r="XW2893" s="17"/>
      <c r="XX2893" s="17"/>
      <c r="XY2893" s="17"/>
      <c r="XZ2893" s="17"/>
      <c r="YA2893" s="17"/>
      <c r="YB2893" s="17"/>
      <c r="YC2893" s="17"/>
      <c r="YD2893" s="17"/>
      <c r="YE2893" s="17"/>
      <c r="YF2893" s="17"/>
      <c r="YG2893" s="17"/>
      <c r="YH2893" s="17"/>
      <c r="YI2893" s="17"/>
      <c r="YJ2893" s="17"/>
      <c r="YK2893" s="17"/>
      <c r="YL2893" s="17"/>
      <c r="YM2893" s="17"/>
      <c r="YN2893" s="17"/>
      <c r="YO2893" s="17"/>
      <c r="YP2893" s="17"/>
      <c r="YQ2893" s="17"/>
      <c r="YR2893" s="17"/>
      <c r="YS2893" s="17"/>
      <c r="YT2893" s="17"/>
      <c r="YU2893" s="17"/>
      <c r="YV2893" s="17"/>
      <c r="YW2893" s="17"/>
      <c r="YX2893" s="17"/>
      <c r="YY2893" s="17"/>
      <c r="YZ2893" s="17"/>
      <c r="ZA2893" s="17"/>
      <c r="ZB2893" s="17"/>
      <c r="ZC2893" s="17"/>
      <c r="ZD2893" s="17"/>
      <c r="ZE2893" s="17"/>
      <c r="ZF2893" s="17"/>
      <c r="ZG2893" s="17"/>
      <c r="ZH2893" s="17"/>
      <c r="ZI2893" s="17"/>
      <c r="ZJ2893" s="17"/>
      <c r="ZK2893" s="17"/>
      <c r="ZL2893" s="17"/>
      <c r="ZM2893" s="17"/>
      <c r="ZN2893" s="17"/>
      <c r="ZO2893" s="17"/>
      <c r="ZP2893" s="17"/>
      <c r="ZQ2893" s="17"/>
      <c r="ZR2893" s="17"/>
      <c r="ZS2893" s="17"/>
      <c r="ZT2893" s="17"/>
      <c r="ZU2893" s="17"/>
      <c r="ZV2893" s="17"/>
      <c r="ZW2893" s="17"/>
      <c r="ZX2893" s="17"/>
      <c r="ZY2893" s="17"/>
      <c r="ZZ2893" s="17"/>
      <c r="AAA2893" s="17"/>
      <c r="AAB2893" s="17"/>
      <c r="AAC2893" s="17"/>
      <c r="AAD2893" s="17"/>
      <c r="AAE2893" s="17"/>
      <c r="AAF2893" s="17"/>
      <c r="AAG2893" s="17"/>
      <c r="AAH2893" s="17"/>
      <c r="AAI2893" s="17"/>
      <c r="AAJ2893" s="17"/>
      <c r="AAK2893" s="17"/>
      <c r="AAL2893" s="17"/>
      <c r="AAM2893" s="17"/>
      <c r="AAN2893" s="17"/>
      <c r="AAO2893" s="17"/>
      <c r="AAP2893" s="17"/>
      <c r="AAQ2893" s="17"/>
      <c r="AAR2893" s="17"/>
      <c r="AAS2893" s="17"/>
      <c r="AAT2893" s="17"/>
      <c r="AAU2893" s="17"/>
      <c r="AAV2893" s="17"/>
      <c r="AAW2893" s="17"/>
      <c r="AAX2893" s="17"/>
      <c r="AAY2893" s="17"/>
      <c r="AAZ2893" s="17"/>
      <c r="ABA2893" s="17"/>
      <c r="ABB2893" s="17"/>
      <c r="ABC2893" s="17"/>
      <c r="ABD2893" s="17"/>
      <c r="ABE2893" s="17"/>
      <c r="ABF2893" s="17"/>
      <c r="ABG2893" s="17"/>
      <c r="ABH2893" s="17"/>
      <c r="ABI2893" s="17"/>
      <c r="ABJ2893" s="17"/>
      <c r="ABK2893" s="17"/>
      <c r="ABL2893" s="17"/>
      <c r="ABM2893" s="17"/>
      <c r="ABN2893" s="17"/>
      <c r="ABO2893" s="17"/>
      <c r="ABP2893" s="17"/>
      <c r="ABQ2893" s="17"/>
      <c r="ABR2893" s="17"/>
      <c r="ABS2893" s="17"/>
      <c r="ABT2893" s="17"/>
      <c r="ABU2893" s="17"/>
      <c r="ABV2893" s="17"/>
      <c r="ABW2893" s="17"/>
      <c r="ABX2893" s="17"/>
      <c r="ABY2893" s="17"/>
      <c r="ABZ2893" s="17"/>
      <c r="ACA2893" s="17"/>
      <c r="ACB2893" s="17"/>
      <c r="ACC2893" s="17"/>
      <c r="ACD2893" s="17"/>
      <c r="ACE2893" s="17"/>
      <c r="ACF2893" s="17"/>
      <c r="ACG2893" s="17"/>
      <c r="ACH2893" s="17"/>
      <c r="ACI2893" s="17"/>
      <c r="ACJ2893" s="17"/>
      <c r="ACK2893" s="17"/>
      <c r="ACL2893" s="17"/>
      <c r="ACM2893" s="17"/>
      <c r="ACN2893" s="17"/>
      <c r="ACO2893" s="17"/>
      <c r="ACP2893" s="17"/>
      <c r="ACQ2893" s="17"/>
      <c r="ACR2893" s="17"/>
      <c r="ACS2893" s="17"/>
      <c r="ACT2893" s="17"/>
      <c r="ACU2893" s="17"/>
      <c r="ACV2893" s="17"/>
      <c r="ACW2893" s="17"/>
      <c r="ACX2893" s="17"/>
      <c r="ACY2893" s="17"/>
      <c r="ACZ2893" s="17"/>
      <c r="ADA2893" s="17"/>
      <c r="ADB2893" s="17"/>
      <c r="ADC2893" s="17"/>
      <c r="ADD2893" s="17"/>
      <c r="ADE2893" s="17"/>
      <c r="ADF2893" s="17"/>
      <c r="ADG2893" s="17"/>
      <c r="ADH2893" s="17"/>
      <c r="ADI2893" s="17"/>
      <c r="ADJ2893" s="17"/>
      <c r="ADK2893" s="17"/>
      <c r="ADL2893" s="17"/>
      <c r="ADM2893" s="17"/>
      <c r="ADN2893" s="17"/>
      <c r="ADO2893" s="17"/>
      <c r="ADP2893" s="17"/>
      <c r="ADQ2893" s="17"/>
      <c r="ADR2893" s="17"/>
      <c r="ADS2893" s="17"/>
      <c r="ADT2893" s="17"/>
      <c r="ADU2893" s="17"/>
      <c r="ADV2893" s="17"/>
      <c r="ADW2893" s="17"/>
      <c r="ADX2893" s="17"/>
      <c r="ADY2893" s="17"/>
      <c r="ADZ2893" s="17"/>
      <c r="AEA2893" s="17"/>
      <c r="AEB2893" s="17"/>
      <c r="AEC2893" s="17"/>
      <c r="AED2893" s="17"/>
      <c r="AEE2893" s="17"/>
      <c r="AEF2893" s="17"/>
      <c r="AEG2893" s="17"/>
      <c r="AEH2893" s="17"/>
      <c r="AEI2893" s="17"/>
      <c r="AEJ2893" s="17"/>
      <c r="AEK2893" s="17"/>
      <c r="AEL2893" s="17"/>
      <c r="AEM2893" s="17"/>
      <c r="AEN2893" s="17"/>
      <c r="AEO2893" s="17"/>
      <c r="AEP2893" s="17"/>
      <c r="AEQ2893" s="17"/>
      <c r="AER2893" s="17"/>
      <c r="AES2893" s="17"/>
      <c r="AET2893" s="17"/>
      <c r="AEU2893" s="17"/>
      <c r="AEV2893" s="17"/>
      <c r="AEW2893" s="17"/>
      <c r="AEX2893" s="17"/>
      <c r="AEY2893" s="17"/>
      <c r="AEZ2893" s="17"/>
      <c r="AFA2893" s="17"/>
      <c r="AFB2893" s="17"/>
      <c r="AFC2893" s="17"/>
      <c r="AFD2893" s="17"/>
      <c r="AFE2893" s="17"/>
      <c r="AFF2893" s="17"/>
      <c r="AFG2893" s="17"/>
      <c r="AFH2893" s="17"/>
      <c r="AFI2893" s="17"/>
      <c r="AFJ2893" s="17"/>
      <c r="AFK2893" s="17"/>
      <c r="AFL2893" s="17"/>
      <c r="AFM2893" s="17"/>
      <c r="AFN2893" s="17"/>
      <c r="AFO2893" s="17"/>
      <c r="AFP2893" s="17"/>
      <c r="AFQ2893" s="17"/>
      <c r="AFR2893" s="17"/>
      <c r="AFS2893" s="17"/>
      <c r="AFT2893" s="17"/>
      <c r="AFU2893" s="17"/>
      <c r="AFV2893" s="17"/>
      <c r="AFW2893" s="17"/>
      <c r="AFX2893" s="17"/>
      <c r="AFY2893" s="17"/>
      <c r="AFZ2893" s="17"/>
      <c r="AGA2893" s="17"/>
      <c r="AGB2893" s="17"/>
      <c r="AGC2893" s="17"/>
      <c r="AGD2893" s="17"/>
      <c r="AGE2893" s="17"/>
      <c r="AGF2893" s="17"/>
      <c r="AGG2893" s="17"/>
      <c r="AGH2893" s="17"/>
      <c r="AGI2893" s="17"/>
      <c r="AGJ2893" s="17"/>
      <c r="AGK2893" s="17"/>
      <c r="AGL2893" s="17"/>
      <c r="AGM2893" s="17"/>
      <c r="AGN2893" s="17"/>
      <c r="AGO2893" s="17"/>
      <c r="AGP2893" s="17"/>
      <c r="AGQ2893" s="17"/>
      <c r="AGR2893" s="17"/>
      <c r="AGS2893" s="17"/>
      <c r="AGT2893" s="17"/>
      <c r="AGU2893" s="17"/>
      <c r="AGV2893" s="17"/>
      <c r="AGW2893" s="17"/>
      <c r="AGX2893" s="17"/>
      <c r="AGY2893" s="17"/>
      <c r="AGZ2893" s="17"/>
      <c r="AHA2893" s="17"/>
      <c r="AHB2893" s="17"/>
      <c r="AHC2893" s="17"/>
      <c r="AHD2893" s="17"/>
      <c r="AHE2893" s="17"/>
      <c r="AHF2893" s="17"/>
      <c r="AHG2893" s="17"/>
      <c r="AHH2893" s="17"/>
      <c r="AHI2893" s="17"/>
      <c r="AHJ2893" s="17"/>
      <c r="AHK2893" s="17"/>
      <c r="AHL2893" s="17"/>
      <c r="AHM2893" s="17"/>
      <c r="AHN2893" s="17"/>
      <c r="AHO2893" s="17"/>
      <c r="AHP2893" s="17"/>
      <c r="AHQ2893" s="17"/>
      <c r="AHR2893" s="17"/>
      <c r="AHS2893" s="17"/>
      <c r="AHT2893" s="17"/>
      <c r="AHU2893" s="17"/>
      <c r="AHV2893" s="17"/>
      <c r="AHW2893" s="17"/>
      <c r="AHX2893" s="17"/>
      <c r="AHY2893" s="17"/>
      <c r="AHZ2893" s="17"/>
      <c r="AIA2893" s="17"/>
      <c r="AIB2893" s="17"/>
      <c r="AIC2893" s="17"/>
      <c r="AID2893" s="17"/>
      <c r="AIE2893" s="17"/>
      <c r="AIF2893" s="17"/>
      <c r="AIG2893" s="17"/>
      <c r="AIH2893" s="17"/>
      <c r="AII2893" s="17"/>
      <c r="AIJ2893" s="17"/>
      <c r="AIK2893" s="17"/>
      <c r="AIL2893" s="17"/>
      <c r="AIM2893" s="17"/>
      <c r="AIN2893" s="17"/>
      <c r="AIO2893" s="17"/>
      <c r="AIP2893" s="17"/>
      <c r="AIQ2893" s="17"/>
      <c r="AIR2893" s="17"/>
      <c r="AIS2893" s="17"/>
      <c r="AIT2893" s="17"/>
      <c r="AIU2893" s="17"/>
      <c r="AIV2893" s="17"/>
      <c r="AIW2893" s="17"/>
      <c r="AIX2893" s="17"/>
      <c r="AIY2893" s="17"/>
      <c r="AIZ2893" s="17"/>
      <c r="AJA2893" s="17"/>
      <c r="AJB2893" s="17"/>
      <c r="AJC2893" s="17"/>
      <c r="AJD2893" s="17"/>
      <c r="AJE2893" s="17"/>
      <c r="AJF2893" s="17"/>
      <c r="AJG2893" s="17"/>
      <c r="AJH2893" s="17"/>
      <c r="AJI2893" s="17"/>
      <c r="AJJ2893" s="17"/>
      <c r="AJK2893" s="17"/>
      <c r="AJL2893" s="17"/>
      <c r="AJM2893" s="17"/>
      <c r="AJN2893" s="17"/>
      <c r="AJO2893" s="17"/>
      <c r="AJP2893" s="17"/>
      <c r="AJQ2893" s="17"/>
      <c r="AJR2893" s="17"/>
      <c r="AJS2893" s="17"/>
      <c r="AJT2893" s="17"/>
      <c r="AJU2893" s="17"/>
      <c r="AJV2893" s="17"/>
      <c r="AJW2893" s="17"/>
      <c r="AJX2893" s="17"/>
      <c r="AJY2893" s="17"/>
      <c r="AJZ2893" s="17"/>
      <c r="AKA2893" s="17"/>
      <c r="AKB2893" s="17"/>
      <c r="AKC2893" s="17"/>
      <c r="AKD2893" s="17"/>
      <c r="AKE2893" s="17"/>
      <c r="AKF2893" s="17"/>
      <c r="AKG2893" s="17"/>
      <c r="AKH2893" s="17"/>
      <c r="AKI2893" s="17"/>
      <c r="AKJ2893" s="17"/>
      <c r="AKK2893" s="17"/>
      <c r="AKL2893" s="17"/>
      <c r="AKM2893" s="17"/>
      <c r="AKN2893" s="17"/>
      <c r="AKO2893" s="17"/>
      <c r="AKP2893" s="17"/>
      <c r="AKQ2893" s="17"/>
      <c r="AKR2893" s="17"/>
      <c r="AKS2893" s="17"/>
      <c r="AKT2893" s="17"/>
      <c r="AKU2893" s="17"/>
      <c r="AKV2893" s="17"/>
      <c r="AKW2893" s="17"/>
      <c r="AKX2893" s="17"/>
      <c r="AKY2893" s="17"/>
      <c r="AKZ2893" s="17"/>
      <c r="ALA2893" s="17"/>
      <c r="ALB2893" s="17"/>
      <c r="ALC2893" s="17"/>
      <c r="ALD2893" s="17"/>
      <c r="ALE2893" s="17"/>
      <c r="ALF2893" s="17"/>
      <c r="ALG2893" s="17"/>
      <c r="ALH2893" s="17"/>
      <c r="ALI2893" s="17"/>
      <c r="ALJ2893" s="17"/>
      <c r="ALK2893" s="17"/>
      <c r="ALL2893" s="17"/>
      <c r="ALM2893" s="17"/>
      <c r="ALN2893" s="17"/>
      <c r="ALO2893" s="17"/>
      <c r="ALP2893" s="17"/>
      <c r="ALQ2893" s="17"/>
      <c r="ALR2893" s="17"/>
      <c r="ALS2893" s="17"/>
      <c r="ALT2893" s="17"/>
      <c r="ALU2893" s="17"/>
      <c r="ALV2893" s="17"/>
      <c r="ALW2893" s="17"/>
      <c r="ALX2893" s="17"/>
      <c r="ALY2893" s="17"/>
      <c r="ALZ2893" s="17"/>
      <c r="AMA2893" s="17"/>
      <c r="AMB2893" s="17"/>
      <c r="AMC2893" s="17"/>
      <c r="AMD2893" s="17"/>
      <c r="AME2893" s="17"/>
      <c r="AMF2893" s="17"/>
      <c r="AMG2893" s="17"/>
      <c r="AMH2893" s="17"/>
      <c r="AMI2893" s="17"/>
      <c r="AMJ2893" s="17"/>
      <c r="AMK2893" s="17"/>
      <c r="AML2893" s="17"/>
      <c r="AMM2893" s="17"/>
      <c r="AMN2893" s="17"/>
      <c r="AMO2893" s="17"/>
      <c r="AMP2893" s="17"/>
      <c r="AMQ2893" s="17"/>
      <c r="AMR2893" s="17"/>
      <c r="AMS2893" s="17"/>
      <c r="AMT2893" s="17"/>
      <c r="AMU2893" s="17"/>
      <c r="AMV2893" s="17"/>
      <c r="AMW2893" s="17"/>
      <c r="AMX2893" s="17"/>
      <c r="AMY2893" s="17"/>
      <c r="AMZ2893" s="17"/>
      <c r="ANA2893" s="17"/>
      <c r="ANB2893" s="17"/>
      <c r="ANC2893" s="17"/>
      <c r="AND2893" s="17"/>
      <c r="ANE2893" s="17"/>
      <c r="ANF2893" s="17"/>
      <c r="ANG2893" s="17"/>
      <c r="ANH2893" s="17"/>
      <c r="ANI2893" s="17"/>
      <c r="ANJ2893" s="17"/>
      <c r="ANK2893" s="17"/>
      <c r="ANL2893" s="17"/>
      <c r="ANM2893" s="17"/>
      <c r="ANN2893" s="17"/>
      <c r="ANO2893" s="17"/>
      <c r="ANP2893" s="17"/>
      <c r="ANQ2893" s="17"/>
      <c r="ANR2893" s="17"/>
      <c r="ANS2893" s="17"/>
      <c r="ANT2893" s="17"/>
      <c r="ANU2893" s="17"/>
      <c r="ANV2893" s="17"/>
      <c r="ANW2893" s="17"/>
      <c r="ANX2893" s="17"/>
      <c r="ANY2893" s="17"/>
      <c r="ANZ2893" s="17"/>
      <c r="AOA2893" s="17"/>
      <c r="AOB2893" s="17"/>
      <c r="AOC2893" s="17"/>
      <c r="AOD2893" s="17"/>
      <c r="AOE2893" s="17"/>
      <c r="AOF2893" s="17"/>
      <c r="AOG2893" s="17"/>
      <c r="AOH2893" s="17"/>
      <c r="AOI2893" s="17"/>
      <c r="AOJ2893" s="17"/>
      <c r="AOK2893" s="17"/>
      <c r="AOL2893" s="17"/>
      <c r="AOM2893" s="17"/>
      <c r="AON2893" s="17"/>
      <c r="AOO2893" s="17"/>
      <c r="AOP2893" s="17"/>
      <c r="AOQ2893" s="17"/>
      <c r="AOR2893" s="17"/>
      <c r="AOS2893" s="17"/>
      <c r="AOT2893" s="17"/>
      <c r="AOU2893" s="17"/>
      <c r="AOV2893" s="17"/>
      <c r="AOW2893" s="17"/>
      <c r="AOX2893" s="17"/>
      <c r="AOY2893" s="17"/>
      <c r="AOZ2893" s="17"/>
      <c r="APA2893" s="17"/>
      <c r="APB2893" s="17"/>
      <c r="APC2893" s="17"/>
      <c r="APD2893" s="17"/>
      <c r="APE2893" s="17"/>
      <c r="APF2893" s="17"/>
      <c r="APG2893" s="17"/>
      <c r="APH2893" s="17"/>
      <c r="API2893" s="17"/>
      <c r="APJ2893" s="17"/>
      <c r="APK2893" s="17"/>
      <c r="APL2893" s="17"/>
      <c r="APM2893" s="17"/>
      <c r="APN2893" s="17"/>
      <c r="APO2893" s="17"/>
      <c r="APP2893" s="17"/>
      <c r="APQ2893" s="17"/>
      <c r="APR2893" s="17"/>
      <c r="APS2893" s="17"/>
      <c r="APT2893" s="17"/>
      <c r="APU2893" s="17"/>
      <c r="APV2893" s="17"/>
      <c r="APW2893" s="17"/>
      <c r="APX2893" s="17"/>
      <c r="APY2893" s="17"/>
      <c r="APZ2893" s="17"/>
      <c r="AQA2893" s="17"/>
      <c r="AQB2893" s="17"/>
      <c r="AQC2893" s="17"/>
      <c r="AQD2893" s="17"/>
      <c r="AQE2893" s="17"/>
      <c r="AQF2893" s="17"/>
      <c r="AQG2893" s="17"/>
      <c r="AQH2893" s="17"/>
      <c r="AQI2893" s="17"/>
      <c r="AQJ2893" s="17"/>
      <c r="AQK2893" s="17"/>
      <c r="AQL2893" s="17"/>
      <c r="AQM2893" s="17"/>
      <c r="AQN2893" s="17"/>
      <c r="AQO2893" s="17"/>
      <c r="AQP2893" s="17"/>
      <c r="AQQ2893" s="17"/>
      <c r="AQR2893" s="17"/>
      <c r="AQS2893" s="17"/>
      <c r="AQT2893" s="17"/>
      <c r="AQU2893" s="17"/>
      <c r="AQV2893" s="17"/>
      <c r="AQW2893" s="17"/>
      <c r="AQX2893" s="17"/>
      <c r="AQY2893" s="17"/>
      <c r="AQZ2893" s="17"/>
      <c r="ARA2893" s="17"/>
      <c r="ARB2893" s="17"/>
      <c r="ARC2893" s="17"/>
      <c r="ARD2893" s="17"/>
      <c r="ARE2893" s="17"/>
      <c r="ARF2893" s="17"/>
      <c r="ARG2893" s="17"/>
      <c r="ARH2893" s="17"/>
      <c r="ARI2893" s="17"/>
      <c r="ARJ2893" s="17"/>
      <c r="ARK2893" s="17"/>
      <c r="ARL2893" s="17"/>
      <c r="ARM2893" s="17"/>
      <c r="ARN2893" s="17"/>
      <c r="ARO2893" s="17"/>
      <c r="ARP2893" s="17"/>
      <c r="ARQ2893" s="17"/>
      <c r="ARR2893" s="17"/>
      <c r="ARS2893" s="17"/>
      <c r="ART2893" s="17"/>
      <c r="ARU2893" s="17"/>
      <c r="ARV2893" s="17"/>
      <c r="ARW2893" s="17"/>
      <c r="ARX2893" s="17"/>
      <c r="ARY2893" s="17"/>
      <c r="ARZ2893" s="17"/>
      <c r="ASA2893" s="17"/>
      <c r="ASB2893" s="17"/>
      <c r="ASC2893" s="17"/>
      <c r="ASD2893" s="17"/>
      <c r="ASE2893" s="17"/>
      <c r="ASF2893" s="17"/>
      <c r="ASG2893" s="17"/>
      <c r="ASH2893" s="17"/>
      <c r="ASI2893" s="17"/>
      <c r="ASJ2893" s="17"/>
      <c r="ASK2893" s="17"/>
      <c r="ASL2893" s="17"/>
      <c r="ASM2893" s="17"/>
      <c r="ASN2893" s="17"/>
      <c r="ASO2893" s="17"/>
      <c r="ASP2893" s="17"/>
      <c r="ASQ2893" s="17"/>
      <c r="ASR2893" s="17"/>
      <c r="ASS2893" s="17"/>
      <c r="AST2893" s="17"/>
      <c r="ASU2893" s="17"/>
      <c r="ASV2893" s="17"/>
      <c r="ASW2893" s="17"/>
      <c r="ASX2893" s="17"/>
      <c r="ASY2893" s="17"/>
      <c r="ASZ2893" s="17"/>
      <c r="ATA2893" s="17"/>
      <c r="ATB2893" s="17"/>
      <c r="ATC2893" s="17"/>
      <c r="ATD2893" s="17"/>
      <c r="ATE2893" s="17"/>
      <c r="ATF2893" s="17"/>
      <c r="ATG2893" s="17"/>
      <c r="ATH2893" s="17"/>
      <c r="ATI2893" s="17"/>
      <c r="ATJ2893" s="17"/>
      <c r="ATK2893" s="17"/>
      <c r="ATL2893" s="17"/>
      <c r="ATM2893" s="17"/>
      <c r="ATN2893" s="17"/>
      <c r="ATO2893" s="17"/>
      <c r="ATP2893" s="17"/>
      <c r="ATQ2893" s="17"/>
      <c r="ATR2893" s="17"/>
      <c r="ATS2893" s="17"/>
      <c r="ATT2893" s="17"/>
      <c r="ATU2893" s="17"/>
      <c r="ATV2893" s="17"/>
      <c r="ATW2893" s="17"/>
      <c r="ATX2893" s="17"/>
      <c r="ATY2893" s="17"/>
      <c r="ATZ2893" s="17"/>
      <c r="AUA2893" s="17"/>
      <c r="AUB2893" s="17"/>
      <c r="AUC2893" s="17"/>
      <c r="AUD2893" s="17"/>
      <c r="AUE2893" s="17"/>
      <c r="AUF2893" s="17"/>
      <c r="AUG2893" s="17"/>
      <c r="AUH2893" s="17"/>
      <c r="AUI2893" s="17"/>
      <c r="AUJ2893" s="17"/>
      <c r="AUK2893" s="17"/>
      <c r="AUL2893" s="17"/>
      <c r="AUM2893" s="17"/>
      <c r="AUN2893" s="17"/>
      <c r="AUO2893" s="17"/>
      <c r="AUP2893" s="17"/>
      <c r="AUQ2893" s="17"/>
      <c r="AUR2893" s="17"/>
      <c r="AUS2893" s="17"/>
      <c r="AUT2893" s="17"/>
      <c r="AUU2893" s="17"/>
      <c r="AUV2893" s="17"/>
      <c r="AUW2893" s="17"/>
      <c r="AUX2893" s="17"/>
      <c r="AUY2893" s="17"/>
      <c r="AUZ2893" s="17"/>
      <c r="AVA2893" s="17"/>
      <c r="AVB2893" s="17"/>
      <c r="AVC2893" s="17"/>
      <c r="AVD2893" s="17"/>
      <c r="AVE2893" s="17"/>
      <c r="AVF2893" s="17"/>
      <c r="AVG2893" s="17"/>
      <c r="AVH2893" s="17"/>
      <c r="AVI2893" s="17"/>
      <c r="AVJ2893" s="17"/>
      <c r="AVK2893" s="17"/>
      <c r="AVL2893" s="17"/>
      <c r="AVM2893" s="17"/>
      <c r="AVN2893" s="17"/>
      <c r="AVO2893" s="17"/>
      <c r="AVP2893" s="17"/>
      <c r="AVQ2893" s="17"/>
      <c r="AVR2893" s="17"/>
      <c r="AVS2893" s="17"/>
      <c r="AVT2893" s="17"/>
      <c r="AVU2893" s="17"/>
      <c r="AVV2893" s="17"/>
      <c r="AVW2893" s="17"/>
      <c r="AVX2893" s="17"/>
      <c r="AVY2893" s="17"/>
      <c r="AVZ2893" s="17"/>
      <c r="AWA2893" s="17"/>
      <c r="AWB2893" s="17"/>
      <c r="AWC2893" s="17"/>
      <c r="AWD2893" s="17"/>
      <c r="AWE2893" s="17"/>
      <c r="AWF2893" s="17"/>
      <c r="AWG2893" s="17"/>
      <c r="AWH2893" s="17"/>
      <c r="AWI2893" s="17"/>
      <c r="AWJ2893" s="17"/>
      <c r="AWK2893" s="17"/>
      <c r="AWL2893" s="17"/>
      <c r="AWM2893" s="17"/>
      <c r="AWN2893" s="17"/>
      <c r="AWO2893" s="17"/>
      <c r="AWP2893" s="17"/>
      <c r="AWQ2893" s="17"/>
      <c r="AWR2893" s="17"/>
      <c r="AWS2893" s="17"/>
      <c r="AWT2893" s="17"/>
      <c r="AWU2893" s="17"/>
      <c r="AWV2893" s="17"/>
      <c r="AWW2893" s="17"/>
      <c r="AWX2893" s="17"/>
      <c r="AWY2893" s="17"/>
      <c r="AWZ2893" s="17"/>
      <c r="AXA2893" s="17"/>
      <c r="AXB2893" s="17"/>
      <c r="AXC2893" s="17"/>
      <c r="AXD2893" s="17"/>
      <c r="AXE2893" s="17"/>
      <c r="AXF2893" s="17"/>
      <c r="AXG2893" s="17"/>
      <c r="AXH2893" s="17"/>
      <c r="AXI2893" s="17"/>
      <c r="AXJ2893" s="17"/>
      <c r="AXK2893" s="17"/>
      <c r="AXL2893" s="17"/>
      <c r="AXM2893" s="17"/>
      <c r="AXN2893" s="17"/>
      <c r="AXO2893" s="17"/>
      <c r="AXP2893" s="17"/>
      <c r="AXQ2893" s="17"/>
      <c r="AXR2893" s="17"/>
      <c r="AXS2893" s="17"/>
      <c r="AXT2893" s="17"/>
      <c r="AXU2893" s="17"/>
      <c r="AXV2893" s="17"/>
      <c r="AXW2893" s="17"/>
      <c r="AXX2893" s="17"/>
      <c r="AXY2893" s="17"/>
      <c r="AXZ2893" s="17"/>
      <c r="AYA2893" s="17"/>
      <c r="AYB2893" s="17"/>
      <c r="AYC2893" s="17"/>
      <c r="AYD2893" s="17"/>
      <c r="AYE2893" s="17"/>
      <c r="AYF2893" s="17"/>
      <c r="AYG2893" s="17"/>
      <c r="AYH2893" s="17"/>
      <c r="AYI2893" s="17"/>
      <c r="AYJ2893" s="17"/>
      <c r="AYK2893" s="17"/>
      <c r="AYL2893" s="17"/>
      <c r="AYM2893" s="17"/>
      <c r="AYN2893" s="17"/>
      <c r="AYO2893" s="17"/>
      <c r="AYP2893" s="17"/>
      <c r="AYQ2893" s="17"/>
      <c r="AYR2893" s="17"/>
      <c r="AYS2893" s="17"/>
      <c r="AYT2893" s="17"/>
      <c r="AYU2893" s="17"/>
      <c r="AYV2893" s="17"/>
      <c r="AYW2893" s="17"/>
      <c r="AYX2893" s="17"/>
      <c r="AYY2893" s="17"/>
      <c r="AYZ2893" s="17"/>
      <c r="AZA2893" s="17"/>
      <c r="AZB2893" s="17"/>
      <c r="AZC2893" s="17"/>
      <c r="AZD2893" s="17"/>
      <c r="AZE2893" s="17"/>
      <c r="AZF2893" s="17"/>
      <c r="AZG2893" s="17"/>
      <c r="AZH2893" s="17"/>
      <c r="AZI2893" s="17"/>
      <c r="AZJ2893" s="17"/>
      <c r="AZK2893" s="17"/>
      <c r="AZL2893" s="17"/>
      <c r="AZM2893" s="17"/>
      <c r="AZN2893" s="17"/>
      <c r="AZO2893" s="17"/>
      <c r="AZP2893" s="17"/>
      <c r="AZQ2893" s="17"/>
      <c r="AZR2893" s="17"/>
      <c r="AZS2893" s="17"/>
      <c r="AZT2893" s="17"/>
      <c r="AZU2893" s="17"/>
      <c r="AZV2893" s="17"/>
      <c r="AZW2893" s="17"/>
      <c r="AZX2893" s="17"/>
      <c r="AZY2893" s="17"/>
      <c r="AZZ2893" s="17"/>
      <c r="BAA2893" s="17"/>
      <c r="BAB2893" s="17"/>
      <c r="BAC2893" s="17"/>
      <c r="BAD2893" s="17"/>
      <c r="BAE2893" s="17"/>
      <c r="BAF2893" s="17"/>
      <c r="BAG2893" s="17"/>
      <c r="BAH2893" s="17"/>
      <c r="BAI2893" s="17"/>
      <c r="BAJ2893" s="17"/>
      <c r="BAK2893" s="17"/>
      <c r="BAL2893" s="17"/>
      <c r="BAM2893" s="17"/>
      <c r="BAN2893" s="17"/>
      <c r="BAO2893" s="17"/>
      <c r="BAP2893" s="17"/>
      <c r="BAQ2893" s="17"/>
      <c r="BAR2893" s="17"/>
      <c r="BAS2893" s="17"/>
      <c r="BAT2893" s="17"/>
      <c r="BAU2893" s="17"/>
      <c r="BAV2893" s="17"/>
      <c r="BAW2893" s="17"/>
      <c r="BAX2893" s="17"/>
      <c r="BAY2893" s="17"/>
      <c r="BAZ2893" s="17"/>
      <c r="BBA2893" s="17"/>
      <c r="BBB2893" s="17"/>
      <c r="BBC2893" s="17"/>
      <c r="BBD2893" s="17"/>
      <c r="BBE2893" s="17"/>
      <c r="BBF2893" s="17"/>
      <c r="BBG2893" s="17"/>
      <c r="BBH2893" s="17"/>
      <c r="BBI2893" s="17"/>
      <c r="BBJ2893" s="17"/>
      <c r="BBK2893" s="17"/>
      <c r="BBL2893" s="17"/>
      <c r="BBM2893" s="17"/>
      <c r="BBN2893" s="17"/>
      <c r="BBO2893" s="17"/>
      <c r="BBP2893" s="17"/>
      <c r="BBQ2893" s="17"/>
      <c r="BBR2893" s="17"/>
      <c r="BBS2893" s="17"/>
      <c r="BBT2893" s="17"/>
      <c r="BBU2893" s="17"/>
      <c r="BBV2893" s="17"/>
      <c r="BBW2893" s="17"/>
      <c r="BBX2893" s="17"/>
      <c r="BBY2893" s="17"/>
      <c r="BBZ2893" s="17"/>
      <c r="BCA2893" s="17"/>
      <c r="BCB2893" s="17"/>
      <c r="BCC2893" s="17"/>
      <c r="BCD2893" s="17"/>
      <c r="BCE2893" s="17"/>
      <c r="BCF2893" s="17"/>
      <c r="BCG2893" s="17"/>
      <c r="BCH2893" s="17"/>
      <c r="BCI2893" s="17"/>
      <c r="BCJ2893" s="17"/>
      <c r="BCK2893" s="17"/>
      <c r="BCL2893" s="17"/>
      <c r="BCM2893" s="17"/>
      <c r="BCN2893" s="17"/>
      <c r="BCO2893" s="17"/>
      <c r="BCP2893" s="17"/>
      <c r="BCQ2893" s="17"/>
      <c r="BCR2893" s="17"/>
      <c r="BCS2893" s="17"/>
      <c r="BCT2893" s="17"/>
      <c r="BCU2893" s="17"/>
      <c r="BCV2893" s="17"/>
      <c r="BCW2893" s="17"/>
      <c r="BCX2893" s="17"/>
      <c r="BCY2893" s="17"/>
      <c r="BCZ2893" s="17"/>
      <c r="BDA2893" s="17"/>
      <c r="BDB2893" s="17"/>
      <c r="BDC2893" s="17"/>
      <c r="BDD2893" s="17"/>
      <c r="BDE2893" s="17"/>
      <c r="BDF2893" s="17"/>
      <c r="BDG2893" s="17"/>
      <c r="BDH2893" s="17"/>
      <c r="BDI2893" s="17"/>
      <c r="BDJ2893" s="17"/>
      <c r="BDK2893" s="17"/>
      <c r="BDL2893" s="17"/>
      <c r="BDM2893" s="17"/>
      <c r="BDN2893" s="17"/>
      <c r="BDO2893" s="17"/>
      <c r="BDP2893" s="17"/>
      <c r="BDQ2893" s="17"/>
      <c r="BDR2893" s="17"/>
      <c r="BDS2893" s="17"/>
      <c r="BDT2893" s="17"/>
      <c r="BDU2893" s="17"/>
      <c r="BDV2893" s="17"/>
      <c r="BDW2893" s="17"/>
      <c r="BDX2893" s="17"/>
      <c r="BDY2893" s="17"/>
      <c r="BDZ2893" s="17"/>
      <c r="BEA2893" s="17"/>
      <c r="BEB2893" s="17"/>
      <c r="BEC2893" s="17"/>
      <c r="BED2893" s="17"/>
      <c r="BEE2893" s="17"/>
      <c r="BEF2893" s="17"/>
      <c r="BEG2893" s="17"/>
      <c r="BEH2893" s="17"/>
      <c r="BEI2893" s="17"/>
      <c r="BEJ2893" s="17"/>
      <c r="BEK2893" s="17"/>
      <c r="BEL2893" s="17"/>
      <c r="BEM2893" s="17"/>
      <c r="BEN2893" s="17"/>
      <c r="BEO2893" s="17"/>
      <c r="BEP2893" s="17"/>
      <c r="BEQ2893" s="17"/>
      <c r="BER2893" s="17"/>
      <c r="BES2893" s="17"/>
      <c r="BET2893" s="17"/>
      <c r="BEU2893" s="17"/>
      <c r="BEV2893" s="17"/>
      <c r="BEW2893" s="17"/>
      <c r="BEX2893" s="17"/>
      <c r="BEY2893" s="17"/>
      <c r="BEZ2893" s="17"/>
      <c r="BFA2893" s="17"/>
      <c r="BFB2893" s="17"/>
      <c r="BFC2893" s="17"/>
      <c r="BFD2893" s="17"/>
      <c r="BFE2893" s="17"/>
      <c r="BFF2893" s="17"/>
      <c r="BFG2893" s="17"/>
      <c r="BFH2893" s="17"/>
      <c r="BFI2893" s="17"/>
      <c r="BFJ2893" s="17"/>
      <c r="BFK2893" s="17"/>
      <c r="BFL2893" s="17"/>
      <c r="BFM2893" s="17"/>
      <c r="BFN2893" s="17"/>
      <c r="BFO2893" s="17"/>
      <c r="BFP2893" s="17"/>
      <c r="BFQ2893" s="17"/>
      <c r="BFR2893" s="17"/>
      <c r="BFS2893" s="17"/>
      <c r="BFT2893" s="17"/>
      <c r="BFU2893" s="17"/>
      <c r="BFV2893" s="17"/>
      <c r="BFW2893" s="17"/>
      <c r="BFX2893" s="17"/>
      <c r="BFY2893" s="17"/>
      <c r="BFZ2893" s="17"/>
      <c r="BGA2893" s="17"/>
      <c r="BGB2893" s="17"/>
      <c r="BGC2893" s="17"/>
      <c r="BGD2893" s="17"/>
      <c r="BGE2893" s="17"/>
      <c r="BGF2893" s="17"/>
      <c r="BGG2893" s="17"/>
      <c r="BGH2893" s="17"/>
      <c r="BGI2893" s="17"/>
      <c r="BGJ2893" s="17"/>
      <c r="BGK2893" s="17"/>
      <c r="BGL2893" s="17"/>
      <c r="BGM2893" s="17"/>
      <c r="BGN2893" s="17"/>
      <c r="BGO2893" s="17"/>
      <c r="BGP2893" s="17"/>
      <c r="BGQ2893" s="17"/>
      <c r="BGR2893" s="17"/>
      <c r="BGS2893" s="17"/>
      <c r="BGT2893" s="17"/>
      <c r="BGU2893" s="17"/>
      <c r="BGV2893" s="17"/>
      <c r="BGW2893" s="17"/>
      <c r="BGX2893" s="17"/>
      <c r="BGY2893" s="17"/>
      <c r="BGZ2893" s="17"/>
      <c r="BHA2893" s="17"/>
      <c r="BHB2893" s="17"/>
      <c r="BHC2893" s="17"/>
      <c r="BHD2893" s="17"/>
      <c r="BHE2893" s="17"/>
      <c r="BHF2893" s="17"/>
      <c r="BHG2893" s="17"/>
      <c r="BHH2893" s="17"/>
      <c r="BHI2893" s="17"/>
      <c r="BHJ2893" s="17"/>
      <c r="BHK2893" s="17"/>
      <c r="BHL2893" s="17"/>
      <c r="BHM2893" s="17"/>
      <c r="BHN2893" s="17"/>
      <c r="BHO2893" s="17"/>
      <c r="BHP2893" s="17"/>
      <c r="BHQ2893" s="17"/>
      <c r="BHR2893" s="17"/>
      <c r="BHS2893" s="17"/>
      <c r="BHT2893" s="17"/>
      <c r="BHU2893" s="17"/>
      <c r="BHV2893" s="17"/>
      <c r="BHW2893" s="17"/>
      <c r="BHX2893" s="17"/>
      <c r="BHY2893" s="17"/>
      <c r="BHZ2893" s="17"/>
      <c r="BIA2893" s="17"/>
      <c r="BIB2893" s="17"/>
      <c r="BIC2893" s="17"/>
      <c r="BID2893" s="17"/>
      <c r="BIE2893" s="17"/>
      <c r="BIF2893" s="17"/>
      <c r="BIG2893" s="17"/>
      <c r="BIH2893" s="17"/>
      <c r="BII2893" s="17"/>
      <c r="BIJ2893" s="17"/>
      <c r="BIK2893" s="17"/>
      <c r="BIL2893" s="17"/>
      <c r="BIM2893" s="17"/>
      <c r="BIN2893" s="17"/>
      <c r="BIO2893" s="17"/>
      <c r="BIP2893" s="17"/>
      <c r="BIQ2893" s="17"/>
      <c r="BIR2893" s="17"/>
      <c r="BIS2893" s="17"/>
      <c r="BIT2893" s="17"/>
      <c r="BIU2893" s="17"/>
      <c r="BIV2893" s="17"/>
      <c r="BIW2893" s="17"/>
      <c r="BIX2893" s="17"/>
      <c r="BIY2893" s="17"/>
      <c r="BIZ2893" s="17"/>
      <c r="BJA2893" s="17"/>
      <c r="BJB2893" s="17"/>
      <c r="BJC2893" s="17"/>
      <c r="BJD2893" s="17"/>
      <c r="BJE2893" s="17"/>
      <c r="BJF2893" s="17"/>
      <c r="BJG2893" s="17"/>
      <c r="BJH2893" s="17"/>
      <c r="BJI2893" s="17"/>
      <c r="BJJ2893" s="17"/>
      <c r="BJK2893" s="17"/>
      <c r="BJL2893" s="17"/>
      <c r="BJM2893" s="17"/>
      <c r="BJN2893" s="17"/>
      <c r="BJO2893" s="17"/>
      <c r="BJP2893" s="17"/>
      <c r="BJQ2893" s="17"/>
      <c r="BJR2893" s="17"/>
      <c r="BJS2893" s="17"/>
      <c r="BJT2893" s="17"/>
      <c r="BJU2893" s="17"/>
      <c r="BJV2893" s="17"/>
      <c r="BJW2893" s="17"/>
      <c r="BJX2893" s="17"/>
      <c r="BJY2893" s="17"/>
      <c r="BJZ2893" s="17"/>
      <c r="BKA2893" s="17"/>
      <c r="BKB2893" s="17"/>
      <c r="BKC2893" s="17"/>
      <c r="BKD2893" s="17"/>
      <c r="BKE2893" s="17"/>
      <c r="BKF2893" s="17"/>
      <c r="BKG2893" s="17"/>
      <c r="BKH2893" s="17"/>
      <c r="BKI2893" s="17"/>
      <c r="BKJ2893" s="17"/>
      <c r="BKK2893" s="17"/>
      <c r="BKL2893" s="17"/>
      <c r="BKM2893" s="17"/>
      <c r="BKN2893" s="17"/>
      <c r="BKO2893" s="17"/>
      <c r="BKP2893" s="17"/>
      <c r="BKQ2893" s="17"/>
      <c r="BKR2893" s="17"/>
      <c r="BKS2893" s="17"/>
      <c r="BKT2893" s="17"/>
      <c r="BKU2893" s="17"/>
      <c r="BKV2893" s="17"/>
      <c r="BKW2893" s="17"/>
      <c r="BKX2893" s="17"/>
      <c r="BKY2893" s="17"/>
      <c r="BKZ2893" s="17"/>
      <c r="BLA2893" s="17"/>
      <c r="BLB2893" s="17"/>
      <c r="BLC2893" s="17"/>
      <c r="BLD2893" s="17"/>
      <c r="BLE2893" s="17"/>
      <c r="BLF2893" s="17"/>
      <c r="BLG2893" s="17"/>
      <c r="BLH2893" s="17"/>
      <c r="BLI2893" s="17"/>
      <c r="BLJ2893" s="17"/>
      <c r="BLK2893" s="17"/>
      <c r="BLL2893" s="17"/>
      <c r="BLM2893" s="17"/>
      <c r="BLN2893" s="17"/>
      <c r="BLO2893" s="17"/>
      <c r="BLP2893" s="17"/>
      <c r="BLQ2893" s="17"/>
      <c r="BLR2893" s="17"/>
      <c r="BLS2893" s="17"/>
      <c r="BLT2893" s="17"/>
      <c r="BLU2893" s="17"/>
      <c r="BLV2893" s="17"/>
      <c r="BLW2893" s="17"/>
      <c r="BLX2893" s="17"/>
      <c r="BLY2893" s="17"/>
      <c r="BLZ2893" s="17"/>
      <c r="BMA2893" s="17"/>
      <c r="BMB2893" s="17"/>
      <c r="BMC2893" s="17"/>
      <c r="BMD2893" s="17"/>
      <c r="BME2893" s="17"/>
      <c r="BMF2893" s="17"/>
      <c r="BMG2893" s="17"/>
      <c r="BMH2893" s="17"/>
      <c r="BMI2893" s="17"/>
      <c r="BMJ2893" s="17"/>
      <c r="BMK2893" s="17"/>
      <c r="BML2893" s="17"/>
      <c r="BMM2893" s="17"/>
      <c r="BMN2893" s="17"/>
      <c r="BMO2893" s="17"/>
      <c r="BMP2893" s="17"/>
      <c r="BMQ2893" s="17"/>
      <c r="BMR2893" s="17"/>
      <c r="BMS2893" s="17"/>
      <c r="BMT2893" s="17"/>
      <c r="BMU2893" s="17"/>
      <c r="BMV2893" s="17"/>
      <c r="BMW2893" s="17"/>
      <c r="BMX2893" s="17"/>
      <c r="BMY2893" s="17"/>
      <c r="BMZ2893" s="17"/>
      <c r="BNA2893" s="17"/>
      <c r="BNB2893" s="17"/>
      <c r="BNC2893" s="17"/>
      <c r="BND2893" s="17"/>
      <c r="BNE2893" s="17"/>
      <c r="BNF2893" s="17"/>
      <c r="BNG2893" s="17"/>
      <c r="BNH2893" s="17"/>
      <c r="BNI2893" s="17"/>
      <c r="BNJ2893" s="17"/>
      <c r="BNK2893" s="17"/>
      <c r="BNL2893" s="17"/>
      <c r="BNM2893" s="17"/>
      <c r="BNN2893" s="17"/>
      <c r="BNO2893" s="17"/>
      <c r="BNP2893" s="17"/>
      <c r="BNQ2893" s="17"/>
      <c r="BNR2893" s="17"/>
      <c r="BNS2893" s="17"/>
      <c r="BNT2893" s="17"/>
      <c r="BNU2893" s="17"/>
      <c r="BNV2893" s="17"/>
      <c r="BNW2893" s="17"/>
      <c r="BNX2893" s="17"/>
      <c r="BNY2893" s="17"/>
      <c r="BNZ2893" s="17"/>
      <c r="BOA2893" s="17"/>
      <c r="BOB2893" s="17"/>
      <c r="BOC2893" s="17"/>
      <c r="BOD2893" s="17"/>
      <c r="BOE2893" s="17"/>
      <c r="BOF2893" s="17"/>
      <c r="BOG2893" s="17"/>
      <c r="BOH2893" s="17"/>
      <c r="BOI2893" s="17"/>
      <c r="BOJ2893" s="17"/>
      <c r="BOK2893" s="17"/>
      <c r="BOL2893" s="17"/>
      <c r="BOM2893" s="17"/>
      <c r="BON2893" s="17"/>
      <c r="BOO2893" s="17"/>
      <c r="BOP2893" s="17"/>
      <c r="BOQ2893" s="17"/>
      <c r="BOR2893" s="17"/>
      <c r="BOS2893" s="17"/>
      <c r="BOT2893" s="17"/>
      <c r="BOU2893" s="17"/>
      <c r="BOV2893" s="17"/>
      <c r="BOW2893" s="17"/>
      <c r="BOX2893" s="17"/>
      <c r="BOY2893" s="17"/>
      <c r="BOZ2893" s="17"/>
      <c r="BPA2893" s="17"/>
      <c r="BPB2893" s="17"/>
      <c r="BPC2893" s="17"/>
      <c r="BPD2893" s="17"/>
      <c r="BPE2893" s="17"/>
      <c r="BPF2893" s="17"/>
      <c r="BPG2893" s="17"/>
      <c r="BPH2893" s="17"/>
      <c r="BPI2893" s="17"/>
      <c r="BPJ2893" s="17"/>
      <c r="BPK2893" s="17"/>
      <c r="BPL2893" s="17"/>
      <c r="BPM2893" s="17"/>
      <c r="BPN2893" s="17"/>
      <c r="BPO2893" s="17"/>
      <c r="BPP2893" s="17"/>
      <c r="BPQ2893" s="17"/>
      <c r="BPR2893" s="17"/>
      <c r="BPS2893" s="17"/>
      <c r="BPT2893" s="17"/>
      <c r="BPU2893" s="17"/>
      <c r="BPV2893" s="17"/>
      <c r="BPW2893" s="17"/>
      <c r="BPX2893" s="17"/>
      <c r="BPY2893" s="17"/>
      <c r="BPZ2893" s="17"/>
      <c r="BQA2893" s="17"/>
      <c r="BQB2893" s="17"/>
      <c r="BQC2893" s="17"/>
      <c r="BQD2893" s="17"/>
      <c r="BQE2893" s="17"/>
      <c r="BQF2893" s="17"/>
      <c r="BQG2893" s="17"/>
      <c r="BQH2893" s="17"/>
      <c r="BQI2893" s="17"/>
      <c r="BQJ2893" s="17"/>
      <c r="BQK2893" s="17"/>
      <c r="BQL2893" s="17"/>
      <c r="BQM2893" s="17"/>
      <c r="BQN2893" s="17"/>
      <c r="BQO2893" s="17"/>
      <c r="BQP2893" s="17"/>
      <c r="BQQ2893" s="17"/>
      <c r="BQR2893" s="17"/>
      <c r="BQS2893" s="17"/>
      <c r="BQT2893" s="17"/>
      <c r="BQU2893" s="17"/>
      <c r="BQV2893" s="17"/>
      <c r="BQW2893" s="17"/>
      <c r="BQX2893" s="17"/>
      <c r="BQY2893" s="17"/>
      <c r="BQZ2893" s="17"/>
      <c r="BRA2893" s="17"/>
      <c r="BRB2893" s="17"/>
      <c r="BRC2893" s="17"/>
      <c r="BRD2893" s="17"/>
      <c r="BRE2893" s="17"/>
      <c r="BRF2893" s="17"/>
      <c r="BRG2893" s="17"/>
      <c r="BRH2893" s="17"/>
      <c r="BRI2893" s="17"/>
      <c r="BRJ2893" s="17"/>
      <c r="BRK2893" s="17"/>
      <c r="BRL2893" s="17"/>
      <c r="BRM2893" s="17"/>
      <c r="BRN2893" s="17"/>
      <c r="BRO2893" s="17"/>
      <c r="BRP2893" s="17"/>
      <c r="BRQ2893" s="17"/>
      <c r="BRR2893" s="17"/>
      <c r="BRS2893" s="17"/>
      <c r="BRT2893" s="17"/>
      <c r="BRU2893" s="17"/>
      <c r="BRV2893" s="17"/>
      <c r="BRW2893" s="17"/>
      <c r="BRX2893" s="17"/>
      <c r="BRY2893" s="17"/>
      <c r="BRZ2893" s="17"/>
      <c r="BSA2893" s="17"/>
      <c r="BSB2893" s="17"/>
      <c r="BSC2893" s="17"/>
      <c r="BSD2893" s="17"/>
      <c r="BSE2893" s="17"/>
      <c r="BSF2893" s="17"/>
      <c r="BSG2893" s="17"/>
      <c r="BSH2893" s="17"/>
      <c r="BSI2893" s="17"/>
      <c r="BSJ2893" s="17"/>
      <c r="BSK2893" s="17"/>
      <c r="BSL2893" s="17"/>
      <c r="BSM2893" s="17"/>
      <c r="BSN2893" s="17"/>
      <c r="BSO2893" s="17"/>
      <c r="BSP2893" s="17"/>
      <c r="BSQ2893" s="17"/>
      <c r="BSR2893" s="17"/>
      <c r="BSS2893" s="17"/>
      <c r="BST2893" s="17"/>
      <c r="BSU2893" s="17"/>
      <c r="BSV2893" s="17"/>
      <c r="BSW2893" s="17"/>
      <c r="BSX2893" s="17"/>
      <c r="BSY2893" s="17"/>
      <c r="BSZ2893" s="17"/>
      <c r="BTA2893" s="17"/>
      <c r="BTB2893" s="17"/>
      <c r="BTC2893" s="17"/>
      <c r="BTD2893" s="17"/>
      <c r="BTE2893" s="17"/>
      <c r="BTF2893" s="17"/>
      <c r="BTG2893" s="17"/>
      <c r="BTH2893" s="17"/>
      <c r="BTI2893" s="17"/>
      <c r="BTJ2893" s="17"/>
      <c r="BTK2893" s="17"/>
      <c r="BTL2893" s="17"/>
      <c r="BTM2893" s="17"/>
      <c r="BTN2893" s="17"/>
      <c r="BTO2893" s="17"/>
      <c r="BTP2893" s="17"/>
      <c r="BTQ2893" s="17"/>
      <c r="BTR2893" s="17"/>
      <c r="BTS2893" s="17"/>
      <c r="BTT2893" s="17"/>
      <c r="BTU2893" s="17"/>
      <c r="BTV2893" s="17"/>
      <c r="BTW2893" s="17"/>
      <c r="BTX2893" s="17"/>
      <c r="BTY2893" s="17"/>
      <c r="BTZ2893" s="17"/>
      <c r="BUA2893" s="17"/>
      <c r="BUB2893" s="17"/>
      <c r="BUC2893" s="17"/>
      <c r="BUD2893" s="17"/>
      <c r="BUE2893" s="17"/>
      <c r="BUF2893" s="17"/>
      <c r="BUG2893" s="17"/>
      <c r="BUH2893" s="17"/>
      <c r="BUI2893" s="17"/>
      <c r="BUJ2893" s="17"/>
      <c r="BUK2893" s="17"/>
      <c r="BUL2893" s="17"/>
      <c r="BUM2893" s="17"/>
      <c r="BUN2893" s="17"/>
      <c r="BUO2893" s="17"/>
      <c r="BUP2893" s="17"/>
      <c r="BUQ2893" s="17"/>
      <c r="BUR2893" s="17"/>
      <c r="BUS2893" s="17"/>
      <c r="BUT2893" s="17"/>
      <c r="BUU2893" s="17"/>
      <c r="BUV2893" s="17"/>
      <c r="BUW2893" s="17"/>
      <c r="BUX2893" s="17"/>
      <c r="BUY2893" s="17"/>
      <c r="BUZ2893" s="17"/>
      <c r="BVA2893" s="17"/>
      <c r="BVB2893" s="17"/>
      <c r="BVC2893" s="17"/>
      <c r="BVD2893" s="17"/>
      <c r="BVE2893" s="17"/>
      <c r="BVF2893" s="17"/>
      <c r="BVG2893" s="17"/>
      <c r="BVH2893" s="17"/>
      <c r="BVI2893" s="17"/>
      <c r="BVJ2893" s="17"/>
      <c r="BVK2893" s="17"/>
      <c r="BVL2893" s="17"/>
      <c r="BVM2893" s="17"/>
      <c r="BVN2893" s="17"/>
      <c r="BVO2893" s="17"/>
      <c r="BVP2893" s="17"/>
      <c r="BVQ2893" s="17"/>
      <c r="BVR2893" s="17"/>
      <c r="BVS2893" s="17"/>
      <c r="BVT2893" s="17"/>
      <c r="BVU2893" s="17"/>
      <c r="BVV2893" s="17"/>
      <c r="BVW2893" s="17"/>
      <c r="BVX2893" s="17"/>
      <c r="BVY2893" s="17"/>
      <c r="BVZ2893" s="17"/>
      <c r="BWA2893" s="17"/>
      <c r="BWB2893" s="17"/>
      <c r="BWC2893" s="17"/>
      <c r="BWD2893" s="17"/>
      <c r="BWE2893" s="17"/>
      <c r="BWF2893" s="17"/>
      <c r="BWG2893" s="17"/>
      <c r="BWH2893" s="17"/>
      <c r="BWI2893" s="17"/>
      <c r="BWJ2893" s="17"/>
      <c r="BWK2893" s="17"/>
      <c r="BWL2893" s="17"/>
      <c r="BWM2893" s="17"/>
      <c r="BWN2893" s="17"/>
      <c r="BWO2893" s="17"/>
      <c r="BWP2893" s="17"/>
      <c r="BWQ2893" s="17"/>
      <c r="BWR2893" s="17"/>
      <c r="BWS2893" s="17"/>
      <c r="BWT2893" s="17"/>
      <c r="BWU2893" s="17"/>
      <c r="BWV2893" s="17"/>
      <c r="BWW2893" s="17"/>
      <c r="BWX2893" s="17"/>
      <c r="BWY2893" s="17"/>
      <c r="BWZ2893" s="17"/>
      <c r="BXA2893" s="17"/>
      <c r="BXB2893" s="17"/>
      <c r="BXC2893" s="17"/>
      <c r="BXD2893" s="17"/>
      <c r="BXE2893" s="17"/>
      <c r="BXF2893" s="17"/>
      <c r="BXG2893" s="17"/>
      <c r="BXH2893" s="17"/>
      <c r="BXI2893" s="17"/>
      <c r="BXJ2893" s="17"/>
      <c r="BXK2893" s="17"/>
      <c r="BXL2893" s="17"/>
      <c r="BXM2893" s="17"/>
      <c r="BXN2893" s="17"/>
      <c r="BXO2893" s="17"/>
      <c r="BXP2893" s="17"/>
      <c r="BXQ2893" s="17"/>
      <c r="BXR2893" s="17"/>
      <c r="BXS2893" s="17"/>
      <c r="BXT2893" s="17"/>
      <c r="BXU2893" s="17"/>
      <c r="BXV2893" s="17"/>
      <c r="BXW2893" s="17"/>
      <c r="BXX2893" s="17"/>
      <c r="BXY2893" s="17"/>
      <c r="BXZ2893" s="17"/>
      <c r="BYA2893" s="17"/>
      <c r="BYB2893" s="17"/>
      <c r="BYC2893" s="17"/>
      <c r="BYD2893" s="17"/>
      <c r="BYE2893" s="17"/>
      <c r="BYF2893" s="17"/>
      <c r="BYG2893" s="17"/>
      <c r="BYH2893" s="17"/>
      <c r="BYI2893" s="17"/>
      <c r="BYJ2893" s="17"/>
      <c r="BYK2893" s="17"/>
      <c r="BYL2893" s="17"/>
      <c r="BYM2893" s="17"/>
      <c r="BYN2893" s="17"/>
      <c r="BYO2893" s="17"/>
      <c r="BYP2893" s="17"/>
      <c r="BYQ2893" s="17"/>
      <c r="BYR2893" s="17"/>
      <c r="BYS2893" s="17"/>
      <c r="BYT2893" s="17"/>
      <c r="BYU2893" s="17"/>
      <c r="BYV2893" s="17"/>
      <c r="BYW2893" s="17"/>
      <c r="BYX2893" s="17"/>
      <c r="BYY2893" s="17"/>
      <c r="BYZ2893" s="17"/>
      <c r="BZA2893" s="17"/>
      <c r="BZB2893" s="17"/>
      <c r="BZC2893" s="17"/>
      <c r="BZD2893" s="17"/>
      <c r="BZE2893" s="17"/>
      <c r="BZF2893" s="17"/>
      <c r="BZG2893" s="17"/>
      <c r="BZH2893" s="17"/>
      <c r="BZI2893" s="17"/>
      <c r="BZJ2893" s="17"/>
      <c r="BZK2893" s="17"/>
      <c r="BZL2893" s="17"/>
      <c r="BZM2893" s="17"/>
      <c r="BZN2893" s="17"/>
      <c r="BZO2893" s="17"/>
      <c r="BZP2893" s="17"/>
      <c r="BZQ2893" s="17"/>
      <c r="BZR2893" s="17"/>
      <c r="BZS2893" s="17"/>
      <c r="BZT2893" s="17"/>
      <c r="BZU2893" s="17"/>
      <c r="BZV2893" s="17"/>
      <c r="BZW2893" s="17"/>
      <c r="BZX2893" s="17"/>
      <c r="BZY2893" s="17"/>
      <c r="BZZ2893" s="17"/>
      <c r="CAA2893" s="17"/>
      <c r="CAB2893" s="17"/>
      <c r="CAC2893" s="17"/>
      <c r="CAD2893" s="17"/>
      <c r="CAE2893" s="17"/>
      <c r="CAF2893" s="17"/>
      <c r="CAG2893" s="17"/>
      <c r="CAH2893" s="17"/>
      <c r="CAI2893" s="17"/>
      <c r="CAJ2893" s="17"/>
      <c r="CAK2893" s="17"/>
      <c r="CAL2893" s="17"/>
      <c r="CAM2893" s="17"/>
      <c r="CAN2893" s="17"/>
      <c r="CAO2893" s="17"/>
      <c r="CAP2893" s="17"/>
      <c r="CAQ2893" s="17"/>
      <c r="CAR2893" s="17"/>
      <c r="CAS2893" s="17"/>
      <c r="CAT2893" s="17"/>
      <c r="CAU2893" s="17"/>
      <c r="CAV2893" s="17"/>
      <c r="CAW2893" s="17"/>
      <c r="CAX2893" s="17"/>
      <c r="CAY2893" s="17"/>
      <c r="CAZ2893" s="17"/>
      <c r="CBA2893" s="17"/>
      <c r="CBB2893" s="17"/>
      <c r="CBC2893" s="17"/>
      <c r="CBD2893" s="17"/>
      <c r="CBE2893" s="17"/>
      <c r="CBF2893" s="17"/>
      <c r="CBG2893" s="17"/>
      <c r="CBH2893" s="17"/>
      <c r="CBI2893" s="17"/>
      <c r="CBJ2893" s="17"/>
      <c r="CBK2893" s="17"/>
      <c r="CBL2893" s="17"/>
      <c r="CBM2893" s="17"/>
      <c r="CBN2893" s="17"/>
      <c r="CBO2893" s="17"/>
      <c r="CBP2893" s="17"/>
      <c r="CBQ2893" s="17"/>
      <c r="CBR2893" s="17"/>
      <c r="CBS2893" s="17"/>
      <c r="CBT2893" s="17"/>
      <c r="CBU2893" s="17"/>
      <c r="CBV2893" s="17"/>
      <c r="CBW2893" s="17"/>
      <c r="CBX2893" s="17"/>
      <c r="CBY2893" s="17"/>
      <c r="CBZ2893" s="17"/>
      <c r="CCA2893" s="17"/>
      <c r="CCB2893" s="17"/>
      <c r="CCC2893" s="17"/>
      <c r="CCD2893" s="17"/>
      <c r="CCE2893" s="17"/>
      <c r="CCF2893" s="17"/>
      <c r="CCG2893" s="17"/>
      <c r="CCH2893" s="17"/>
      <c r="CCI2893" s="17"/>
      <c r="CCJ2893" s="17"/>
      <c r="CCK2893" s="17"/>
      <c r="CCL2893" s="17"/>
      <c r="CCM2893" s="17"/>
      <c r="CCN2893" s="17"/>
      <c r="CCO2893" s="17"/>
      <c r="CCP2893" s="17"/>
      <c r="CCQ2893" s="17"/>
      <c r="CCR2893" s="17"/>
      <c r="CCS2893" s="17"/>
      <c r="CCT2893" s="17"/>
      <c r="CCU2893" s="17"/>
      <c r="CCV2893" s="17"/>
      <c r="CCW2893" s="17"/>
      <c r="CCX2893" s="17"/>
      <c r="CCY2893" s="17"/>
      <c r="CCZ2893" s="17"/>
      <c r="CDA2893" s="17"/>
      <c r="CDB2893" s="17"/>
      <c r="CDC2893" s="17"/>
      <c r="CDD2893" s="17"/>
      <c r="CDE2893" s="17"/>
      <c r="CDF2893" s="17"/>
      <c r="CDG2893" s="17"/>
      <c r="CDH2893" s="17"/>
      <c r="CDI2893" s="17"/>
      <c r="CDJ2893" s="17"/>
      <c r="CDK2893" s="17"/>
      <c r="CDL2893" s="17"/>
      <c r="CDM2893" s="17"/>
      <c r="CDN2893" s="17"/>
      <c r="CDO2893" s="17"/>
      <c r="CDP2893" s="17"/>
      <c r="CDQ2893" s="17"/>
      <c r="CDR2893" s="17"/>
      <c r="CDS2893" s="17"/>
      <c r="CDT2893" s="17"/>
      <c r="CDU2893" s="17"/>
      <c r="CDV2893" s="17"/>
      <c r="CDW2893" s="17"/>
      <c r="CDX2893" s="17"/>
      <c r="CDY2893" s="17"/>
      <c r="CDZ2893" s="17"/>
      <c r="CEA2893" s="17"/>
      <c r="CEB2893" s="17"/>
      <c r="CEC2893" s="17"/>
      <c r="CED2893" s="17"/>
      <c r="CEE2893" s="17"/>
      <c r="CEF2893" s="17"/>
      <c r="CEG2893" s="17"/>
      <c r="CEH2893" s="17"/>
      <c r="CEI2893" s="17"/>
      <c r="CEJ2893" s="17"/>
      <c r="CEK2893" s="17"/>
      <c r="CEL2893" s="17"/>
      <c r="CEM2893" s="17"/>
      <c r="CEN2893" s="17"/>
      <c r="CEO2893" s="17"/>
      <c r="CEP2893" s="17"/>
      <c r="CEQ2893" s="17"/>
      <c r="CER2893" s="17"/>
      <c r="CES2893" s="17"/>
      <c r="CET2893" s="17"/>
      <c r="CEU2893" s="17"/>
      <c r="CEV2893" s="17"/>
      <c r="CEW2893" s="17"/>
      <c r="CEX2893" s="17"/>
      <c r="CEY2893" s="17"/>
      <c r="CEZ2893" s="17"/>
      <c r="CFA2893" s="17"/>
      <c r="CFB2893" s="17"/>
      <c r="CFC2893" s="17"/>
      <c r="CFD2893" s="17"/>
      <c r="CFE2893" s="17"/>
      <c r="CFF2893" s="17"/>
      <c r="CFG2893" s="17"/>
      <c r="CFH2893" s="17"/>
      <c r="CFI2893" s="17"/>
      <c r="CFJ2893" s="17"/>
      <c r="CFK2893" s="17"/>
      <c r="CFL2893" s="17"/>
      <c r="CFM2893" s="17"/>
      <c r="CFN2893" s="17"/>
      <c r="CFO2893" s="17"/>
      <c r="CFP2893" s="17"/>
      <c r="CFQ2893" s="17"/>
      <c r="CFR2893" s="17"/>
      <c r="CFS2893" s="17"/>
      <c r="CFT2893" s="17"/>
      <c r="CFU2893" s="17"/>
      <c r="CFV2893" s="17"/>
      <c r="CFW2893" s="17"/>
      <c r="CFX2893" s="17"/>
      <c r="CFY2893" s="17"/>
      <c r="CFZ2893" s="17"/>
      <c r="CGA2893" s="17"/>
      <c r="CGB2893" s="17"/>
      <c r="CGC2893" s="17"/>
      <c r="CGD2893" s="17"/>
      <c r="CGE2893" s="17"/>
      <c r="CGF2893" s="17"/>
      <c r="CGG2893" s="17"/>
      <c r="CGH2893" s="17"/>
      <c r="CGI2893" s="17"/>
      <c r="CGJ2893" s="17"/>
      <c r="CGK2893" s="17"/>
      <c r="CGL2893" s="17"/>
      <c r="CGM2893" s="17"/>
      <c r="CGN2893" s="17"/>
      <c r="CGO2893" s="17"/>
      <c r="CGP2893" s="17"/>
      <c r="CGQ2893" s="17"/>
      <c r="CGR2893" s="17"/>
      <c r="CGS2893" s="17"/>
      <c r="CGT2893" s="17"/>
      <c r="CGU2893" s="17"/>
      <c r="CGV2893" s="17"/>
      <c r="CGW2893" s="17"/>
      <c r="CGX2893" s="17"/>
      <c r="CGY2893" s="17"/>
      <c r="CGZ2893" s="17"/>
      <c r="CHA2893" s="17"/>
      <c r="CHB2893" s="17"/>
      <c r="CHC2893" s="17"/>
      <c r="CHD2893" s="17"/>
      <c r="CHE2893" s="17"/>
      <c r="CHF2893" s="17"/>
      <c r="CHG2893" s="17"/>
      <c r="CHH2893" s="17"/>
      <c r="CHI2893" s="17"/>
      <c r="CHJ2893" s="17"/>
      <c r="CHK2893" s="17"/>
      <c r="CHL2893" s="17"/>
      <c r="CHM2893" s="17"/>
      <c r="CHN2893" s="17"/>
      <c r="CHO2893" s="17"/>
      <c r="CHP2893" s="17"/>
      <c r="CHQ2893" s="17"/>
      <c r="CHR2893" s="17"/>
      <c r="CHS2893" s="17"/>
      <c r="CHT2893" s="17"/>
      <c r="CHU2893" s="17"/>
      <c r="CHV2893" s="17"/>
      <c r="CHW2893" s="17"/>
      <c r="CHX2893" s="17"/>
      <c r="CHY2893" s="17"/>
      <c r="CHZ2893" s="17"/>
      <c r="CIA2893" s="17"/>
      <c r="CIB2893" s="17"/>
      <c r="CIC2893" s="17"/>
      <c r="CID2893" s="17"/>
      <c r="CIE2893" s="17"/>
      <c r="CIF2893" s="17"/>
      <c r="CIG2893" s="17"/>
      <c r="CIH2893" s="17"/>
      <c r="CII2893" s="17"/>
      <c r="CIJ2893" s="17"/>
      <c r="CIK2893" s="17"/>
      <c r="CIL2893" s="17"/>
      <c r="CIM2893" s="17"/>
      <c r="CIN2893" s="17"/>
      <c r="CIO2893" s="17"/>
      <c r="CIP2893" s="17"/>
      <c r="CIQ2893" s="17"/>
      <c r="CIR2893" s="17"/>
      <c r="CIS2893" s="17"/>
      <c r="CIT2893" s="17"/>
      <c r="CIU2893" s="17"/>
      <c r="CIV2893" s="17"/>
      <c r="CIW2893" s="17"/>
      <c r="CIX2893" s="17"/>
      <c r="CIY2893" s="17"/>
      <c r="CIZ2893" s="17"/>
      <c r="CJA2893" s="17"/>
      <c r="CJB2893" s="17"/>
      <c r="CJC2893" s="17"/>
      <c r="CJD2893" s="17"/>
      <c r="CJE2893" s="17"/>
      <c r="CJF2893" s="17"/>
      <c r="CJG2893" s="17"/>
      <c r="CJH2893" s="17"/>
      <c r="CJI2893" s="17"/>
      <c r="CJJ2893" s="17"/>
      <c r="CJK2893" s="17"/>
      <c r="CJL2893" s="17"/>
      <c r="CJM2893" s="17"/>
      <c r="CJN2893" s="17"/>
      <c r="CJO2893" s="17"/>
      <c r="CJP2893" s="17"/>
      <c r="CJQ2893" s="17"/>
      <c r="CJR2893" s="17"/>
      <c r="CJS2893" s="17"/>
      <c r="CJT2893" s="17"/>
      <c r="CJU2893" s="17"/>
      <c r="CJV2893" s="17"/>
      <c r="CJW2893" s="17"/>
      <c r="CJX2893" s="17"/>
      <c r="CJY2893" s="17"/>
      <c r="CJZ2893" s="17"/>
      <c r="CKA2893" s="17"/>
      <c r="CKB2893" s="17"/>
      <c r="CKC2893" s="17"/>
      <c r="CKD2893" s="17"/>
      <c r="CKE2893" s="17"/>
      <c r="CKF2893" s="17"/>
      <c r="CKG2893" s="17"/>
      <c r="CKH2893" s="17"/>
      <c r="CKI2893" s="17"/>
      <c r="CKJ2893" s="17"/>
      <c r="CKK2893" s="17"/>
      <c r="CKL2893" s="17"/>
      <c r="CKM2893" s="17"/>
      <c r="CKN2893" s="17"/>
      <c r="CKO2893" s="17"/>
      <c r="CKP2893" s="17"/>
      <c r="CKQ2893" s="17"/>
      <c r="CKR2893" s="17"/>
      <c r="CKS2893" s="17"/>
      <c r="CKT2893" s="17"/>
      <c r="CKU2893" s="17"/>
      <c r="CKV2893" s="17"/>
      <c r="CKW2893" s="17"/>
      <c r="CKX2893" s="17"/>
      <c r="CKY2893" s="17"/>
      <c r="CKZ2893" s="17"/>
      <c r="CLA2893" s="17"/>
      <c r="CLB2893" s="17"/>
      <c r="CLC2893" s="17"/>
      <c r="CLD2893" s="17"/>
      <c r="CLE2893" s="17"/>
      <c r="CLF2893" s="17"/>
      <c r="CLG2893" s="17"/>
      <c r="CLH2893" s="17"/>
      <c r="CLI2893" s="17"/>
      <c r="CLJ2893" s="17"/>
      <c r="CLK2893" s="17"/>
      <c r="CLL2893" s="17"/>
      <c r="CLM2893" s="17"/>
      <c r="CLN2893" s="17"/>
      <c r="CLO2893" s="17"/>
      <c r="CLP2893" s="17"/>
      <c r="CLQ2893" s="17"/>
      <c r="CLR2893" s="17"/>
      <c r="CLS2893" s="17"/>
      <c r="CLT2893" s="17"/>
      <c r="CLU2893" s="17"/>
      <c r="CLV2893" s="17"/>
      <c r="CLW2893" s="17"/>
      <c r="CLX2893" s="17"/>
      <c r="CLY2893" s="17"/>
      <c r="CLZ2893" s="17"/>
      <c r="CMA2893" s="17"/>
      <c r="CMB2893" s="17"/>
      <c r="CMC2893" s="17"/>
      <c r="CMD2893" s="17"/>
      <c r="CME2893" s="17"/>
      <c r="CMF2893" s="17"/>
      <c r="CMG2893" s="17"/>
      <c r="CMH2893" s="17"/>
      <c r="CMI2893" s="17"/>
      <c r="CMJ2893" s="17"/>
      <c r="CMK2893" s="17"/>
      <c r="CML2893" s="17"/>
      <c r="CMM2893" s="17"/>
      <c r="CMN2893" s="17"/>
      <c r="CMO2893" s="17"/>
      <c r="CMP2893" s="17"/>
      <c r="CMQ2893" s="17"/>
      <c r="CMR2893" s="17"/>
      <c r="CMS2893" s="17"/>
      <c r="CMT2893" s="17"/>
      <c r="CMU2893" s="17"/>
      <c r="CMV2893" s="17"/>
      <c r="CMW2893" s="17"/>
      <c r="CMX2893" s="17"/>
      <c r="CMY2893" s="17"/>
      <c r="CMZ2893" s="17"/>
      <c r="CNA2893" s="17"/>
      <c r="CNB2893" s="17"/>
      <c r="CNC2893" s="17"/>
      <c r="CND2893" s="17"/>
      <c r="CNE2893" s="17"/>
      <c r="CNF2893" s="17"/>
      <c r="CNG2893" s="17"/>
      <c r="CNH2893" s="17"/>
      <c r="CNI2893" s="17"/>
      <c r="CNJ2893" s="17"/>
      <c r="CNK2893" s="17"/>
      <c r="CNL2893" s="17"/>
      <c r="CNM2893" s="17"/>
      <c r="CNN2893" s="17"/>
      <c r="CNO2893" s="17"/>
      <c r="CNP2893" s="17"/>
      <c r="CNQ2893" s="17"/>
      <c r="CNR2893" s="17"/>
      <c r="CNS2893" s="17"/>
      <c r="CNT2893" s="17"/>
      <c r="CNU2893" s="17"/>
      <c r="CNV2893" s="17"/>
      <c r="CNW2893" s="17"/>
      <c r="CNX2893" s="17"/>
      <c r="CNY2893" s="17"/>
      <c r="CNZ2893" s="17"/>
      <c r="COA2893" s="17"/>
      <c r="COB2893" s="17"/>
      <c r="COC2893" s="17"/>
      <c r="COD2893" s="17"/>
      <c r="COE2893" s="17"/>
      <c r="COF2893" s="17"/>
      <c r="COG2893" s="17"/>
      <c r="COH2893" s="17"/>
      <c r="COI2893" s="17"/>
      <c r="COJ2893" s="17"/>
      <c r="COK2893" s="17"/>
      <c r="COL2893" s="17"/>
      <c r="COM2893" s="17"/>
      <c r="CON2893" s="17"/>
      <c r="COO2893" s="17"/>
      <c r="COP2893" s="17"/>
      <c r="COQ2893" s="17"/>
      <c r="COR2893" s="17"/>
      <c r="COS2893" s="17"/>
      <c r="COT2893" s="17"/>
      <c r="COU2893" s="17"/>
      <c r="COV2893" s="17"/>
      <c r="COW2893" s="17"/>
      <c r="COX2893" s="17"/>
      <c r="COY2893" s="17"/>
      <c r="COZ2893" s="17"/>
      <c r="CPA2893" s="17"/>
      <c r="CPB2893" s="17"/>
      <c r="CPC2893" s="17"/>
      <c r="CPD2893" s="17"/>
      <c r="CPE2893" s="17"/>
      <c r="CPF2893" s="17"/>
      <c r="CPG2893" s="17"/>
      <c r="CPH2893" s="17"/>
      <c r="CPI2893" s="17"/>
      <c r="CPJ2893" s="17"/>
      <c r="CPK2893" s="17"/>
      <c r="CPL2893" s="17"/>
      <c r="CPM2893" s="17"/>
      <c r="CPN2893" s="17"/>
      <c r="CPO2893" s="17"/>
      <c r="CPP2893" s="17"/>
      <c r="CPQ2893" s="17"/>
      <c r="CPR2893" s="17"/>
      <c r="CPS2893" s="17"/>
      <c r="CPT2893" s="17"/>
      <c r="CPU2893" s="17"/>
      <c r="CPV2893" s="17"/>
      <c r="CPW2893" s="17"/>
      <c r="CPX2893" s="17"/>
      <c r="CPY2893" s="17"/>
      <c r="CPZ2893" s="17"/>
      <c r="CQA2893" s="17"/>
      <c r="CQB2893" s="17"/>
      <c r="CQC2893" s="17"/>
      <c r="CQD2893" s="17"/>
      <c r="CQE2893" s="17"/>
      <c r="CQF2893" s="17"/>
      <c r="CQG2893" s="17"/>
      <c r="CQH2893" s="17"/>
      <c r="CQI2893" s="17"/>
      <c r="CQJ2893" s="17"/>
      <c r="CQK2893" s="17"/>
      <c r="CQL2893" s="17"/>
      <c r="CQM2893" s="17"/>
      <c r="CQN2893" s="17"/>
      <c r="CQO2893" s="17"/>
      <c r="CQP2893" s="17"/>
      <c r="CQQ2893" s="17"/>
      <c r="CQR2893" s="17"/>
      <c r="CQS2893" s="17"/>
      <c r="CQT2893" s="17"/>
      <c r="CQU2893" s="17"/>
      <c r="CQV2893" s="17"/>
      <c r="CQW2893" s="17"/>
      <c r="CQX2893" s="17"/>
      <c r="CQY2893" s="17"/>
      <c r="CQZ2893" s="17"/>
      <c r="CRA2893" s="17"/>
      <c r="CRB2893" s="17"/>
      <c r="CRC2893" s="17"/>
      <c r="CRD2893" s="17"/>
      <c r="CRE2893" s="17"/>
      <c r="CRF2893" s="17"/>
      <c r="CRG2893" s="17"/>
      <c r="CRH2893" s="17"/>
      <c r="CRI2893" s="17"/>
      <c r="CRJ2893" s="17"/>
      <c r="CRK2893" s="17"/>
      <c r="CRL2893" s="17"/>
      <c r="CRM2893" s="17"/>
      <c r="CRN2893" s="17"/>
      <c r="CRO2893" s="17"/>
      <c r="CRP2893" s="17"/>
      <c r="CRQ2893" s="17"/>
      <c r="CRR2893" s="17"/>
      <c r="CRS2893" s="17"/>
      <c r="CRT2893" s="17"/>
      <c r="CRU2893" s="17"/>
      <c r="CRV2893" s="17"/>
      <c r="CRW2893" s="17"/>
      <c r="CRX2893" s="17"/>
      <c r="CRY2893" s="17"/>
      <c r="CRZ2893" s="17"/>
      <c r="CSA2893" s="17"/>
      <c r="CSB2893" s="17"/>
      <c r="CSC2893" s="17"/>
      <c r="CSD2893" s="17"/>
      <c r="CSE2893" s="17"/>
      <c r="CSF2893" s="17"/>
      <c r="CSG2893" s="17"/>
      <c r="CSH2893" s="17"/>
      <c r="CSI2893" s="17"/>
      <c r="CSJ2893" s="17"/>
      <c r="CSK2893" s="17"/>
      <c r="CSL2893" s="17"/>
      <c r="CSM2893" s="17"/>
      <c r="CSN2893" s="17"/>
      <c r="CSO2893" s="17"/>
      <c r="CSP2893" s="17"/>
      <c r="CSQ2893" s="17"/>
      <c r="CSR2893" s="17"/>
      <c r="CSS2893" s="17"/>
      <c r="CST2893" s="17"/>
      <c r="CSU2893" s="17"/>
      <c r="CSV2893" s="17"/>
      <c r="CSW2893" s="17"/>
      <c r="CSX2893" s="17"/>
      <c r="CSY2893" s="17"/>
      <c r="CSZ2893" s="17"/>
      <c r="CTA2893" s="17"/>
      <c r="CTB2893" s="17"/>
      <c r="CTC2893" s="17"/>
      <c r="CTD2893" s="17"/>
      <c r="CTE2893" s="17"/>
      <c r="CTF2893" s="17"/>
      <c r="CTG2893" s="17"/>
      <c r="CTH2893" s="17"/>
      <c r="CTI2893" s="17"/>
      <c r="CTJ2893" s="17"/>
      <c r="CTK2893" s="17"/>
      <c r="CTL2893" s="17"/>
      <c r="CTM2893" s="17"/>
      <c r="CTN2893" s="17"/>
      <c r="CTO2893" s="17"/>
      <c r="CTP2893" s="17"/>
      <c r="CTQ2893" s="17"/>
      <c r="CTR2893" s="17"/>
      <c r="CTS2893" s="17"/>
      <c r="CTT2893" s="17"/>
      <c r="CTU2893" s="17"/>
      <c r="CTV2893" s="17"/>
      <c r="CTW2893" s="17"/>
      <c r="CTX2893" s="17"/>
      <c r="CTY2893" s="17"/>
      <c r="CTZ2893" s="17"/>
      <c r="CUA2893" s="17"/>
      <c r="CUB2893" s="17"/>
      <c r="CUC2893" s="17"/>
      <c r="CUD2893" s="17"/>
      <c r="CUE2893" s="17"/>
      <c r="CUF2893" s="17"/>
      <c r="CUG2893" s="17"/>
      <c r="CUH2893" s="17"/>
      <c r="CUI2893" s="17"/>
      <c r="CUJ2893" s="17"/>
      <c r="CUK2893" s="17"/>
      <c r="CUL2893" s="17"/>
      <c r="CUM2893" s="17"/>
      <c r="CUN2893" s="17"/>
      <c r="CUO2893" s="17"/>
      <c r="CUP2893" s="17"/>
      <c r="CUQ2893" s="17"/>
      <c r="CUR2893" s="17"/>
      <c r="CUS2893" s="17"/>
      <c r="CUT2893" s="17"/>
      <c r="CUU2893" s="17"/>
      <c r="CUV2893" s="17"/>
      <c r="CUW2893" s="17"/>
      <c r="CUX2893" s="17"/>
      <c r="CUY2893" s="17"/>
      <c r="CUZ2893" s="17"/>
      <c r="CVA2893" s="17"/>
      <c r="CVB2893" s="17"/>
      <c r="CVC2893" s="17"/>
      <c r="CVD2893" s="17"/>
      <c r="CVE2893" s="17"/>
      <c r="CVF2893" s="17"/>
      <c r="CVG2893" s="17"/>
      <c r="CVH2893" s="17"/>
      <c r="CVI2893" s="17"/>
      <c r="CVJ2893" s="17"/>
      <c r="CVK2893" s="17"/>
      <c r="CVL2893" s="17"/>
      <c r="CVM2893" s="17"/>
      <c r="CVN2893" s="17"/>
      <c r="CVO2893" s="17"/>
      <c r="CVP2893" s="17"/>
      <c r="CVQ2893" s="17"/>
      <c r="CVR2893" s="17"/>
      <c r="CVS2893" s="17"/>
      <c r="CVT2893" s="17"/>
      <c r="CVU2893" s="17"/>
      <c r="CVV2893" s="17"/>
      <c r="CVW2893" s="17"/>
      <c r="CVX2893" s="17"/>
      <c r="CVY2893" s="17"/>
      <c r="CVZ2893" s="17"/>
      <c r="CWA2893" s="17"/>
      <c r="CWB2893" s="17"/>
      <c r="CWC2893" s="17"/>
      <c r="CWD2893" s="17"/>
      <c r="CWE2893" s="17"/>
      <c r="CWF2893" s="17"/>
      <c r="CWG2893" s="17"/>
      <c r="CWH2893" s="17"/>
      <c r="CWI2893" s="17"/>
      <c r="CWJ2893" s="17"/>
      <c r="CWK2893" s="17"/>
      <c r="CWL2893" s="17"/>
      <c r="CWM2893" s="17"/>
      <c r="CWN2893" s="17"/>
      <c r="CWO2893" s="17"/>
      <c r="CWP2893" s="17"/>
      <c r="CWQ2893" s="17"/>
      <c r="CWR2893" s="17"/>
      <c r="CWS2893" s="17"/>
      <c r="CWT2893" s="17"/>
      <c r="CWU2893" s="17"/>
      <c r="CWV2893" s="17"/>
      <c r="CWW2893" s="17"/>
      <c r="CWX2893" s="17"/>
      <c r="CWY2893" s="17"/>
      <c r="CWZ2893" s="17"/>
      <c r="CXA2893" s="17"/>
      <c r="CXB2893" s="17"/>
      <c r="CXC2893" s="17"/>
      <c r="CXD2893" s="17"/>
      <c r="CXE2893" s="17"/>
      <c r="CXF2893" s="17"/>
      <c r="CXG2893" s="17"/>
      <c r="CXH2893" s="17"/>
      <c r="CXI2893" s="17"/>
      <c r="CXJ2893" s="17"/>
      <c r="CXK2893" s="17"/>
      <c r="CXL2893" s="17"/>
      <c r="CXM2893" s="17"/>
      <c r="CXN2893" s="17"/>
      <c r="CXO2893" s="17"/>
      <c r="CXP2893" s="17"/>
      <c r="CXQ2893" s="17"/>
      <c r="CXR2893" s="17"/>
      <c r="CXS2893" s="17"/>
      <c r="CXT2893" s="17"/>
      <c r="CXU2893" s="17"/>
      <c r="CXV2893" s="17"/>
      <c r="CXW2893" s="17"/>
      <c r="CXX2893" s="17"/>
      <c r="CXY2893" s="17"/>
      <c r="CXZ2893" s="17"/>
      <c r="CYA2893" s="17"/>
      <c r="CYB2893" s="17"/>
      <c r="CYC2893" s="17"/>
      <c r="CYD2893" s="17"/>
      <c r="CYE2893" s="17"/>
      <c r="CYF2893" s="17"/>
      <c r="CYG2893" s="17"/>
      <c r="CYH2893" s="17"/>
      <c r="CYI2893" s="17"/>
      <c r="CYJ2893" s="17"/>
      <c r="CYK2893" s="17"/>
      <c r="CYL2893" s="17"/>
      <c r="CYM2893" s="17"/>
      <c r="CYN2893" s="17"/>
      <c r="CYO2893" s="17"/>
      <c r="CYP2893" s="17"/>
      <c r="CYQ2893" s="17"/>
      <c r="CYR2893" s="17"/>
      <c r="CYS2893" s="17"/>
      <c r="CYT2893" s="17"/>
      <c r="CYU2893" s="17"/>
      <c r="CYV2893" s="17"/>
      <c r="CYW2893" s="17"/>
      <c r="CYX2893" s="17"/>
      <c r="CYY2893" s="17"/>
      <c r="CYZ2893" s="17"/>
      <c r="CZA2893" s="17"/>
      <c r="CZB2893" s="17"/>
      <c r="CZC2893" s="17"/>
      <c r="CZD2893" s="17"/>
      <c r="CZE2893" s="17"/>
      <c r="CZF2893" s="17"/>
      <c r="CZG2893" s="17"/>
      <c r="CZH2893" s="17"/>
      <c r="CZI2893" s="17"/>
      <c r="CZJ2893" s="17"/>
      <c r="CZK2893" s="17"/>
      <c r="CZL2893" s="17"/>
      <c r="CZM2893" s="17"/>
      <c r="CZN2893" s="17"/>
      <c r="CZO2893" s="17"/>
      <c r="CZP2893" s="17"/>
      <c r="CZQ2893" s="17"/>
      <c r="CZR2893" s="17"/>
      <c r="CZS2893" s="17"/>
      <c r="CZT2893" s="17"/>
      <c r="CZU2893" s="17"/>
      <c r="CZV2893" s="17"/>
      <c r="CZW2893" s="17"/>
      <c r="CZX2893" s="17"/>
      <c r="CZY2893" s="17"/>
      <c r="CZZ2893" s="17"/>
      <c r="DAA2893" s="17"/>
      <c r="DAB2893" s="17"/>
      <c r="DAC2893" s="17"/>
      <c r="DAD2893" s="17"/>
      <c r="DAE2893" s="17"/>
      <c r="DAF2893" s="17"/>
      <c r="DAG2893" s="17"/>
      <c r="DAH2893" s="17"/>
      <c r="DAI2893" s="17"/>
      <c r="DAJ2893" s="17"/>
      <c r="DAK2893" s="17"/>
      <c r="DAL2893" s="17"/>
      <c r="DAM2893" s="17"/>
      <c r="DAN2893" s="17"/>
      <c r="DAO2893" s="17"/>
      <c r="DAP2893" s="17"/>
      <c r="DAQ2893" s="17"/>
      <c r="DAR2893" s="17"/>
      <c r="DAS2893" s="17"/>
      <c r="DAT2893" s="17"/>
      <c r="DAU2893" s="17"/>
      <c r="DAV2893" s="17"/>
      <c r="DAW2893" s="17"/>
      <c r="DAX2893" s="17"/>
      <c r="DAY2893" s="17"/>
      <c r="DAZ2893" s="17"/>
      <c r="DBA2893" s="17"/>
      <c r="DBB2893" s="17"/>
      <c r="DBC2893" s="17"/>
      <c r="DBD2893" s="17"/>
      <c r="DBE2893" s="17"/>
      <c r="DBF2893" s="17"/>
      <c r="DBG2893" s="17"/>
      <c r="DBH2893" s="17"/>
      <c r="DBI2893" s="17"/>
      <c r="DBJ2893" s="17"/>
      <c r="DBK2893" s="17"/>
      <c r="DBL2893" s="17"/>
      <c r="DBM2893" s="17"/>
      <c r="DBN2893" s="17"/>
      <c r="DBO2893" s="17"/>
      <c r="DBP2893" s="17"/>
      <c r="DBQ2893" s="17"/>
      <c r="DBR2893" s="17"/>
      <c r="DBS2893" s="17"/>
      <c r="DBT2893" s="17"/>
      <c r="DBU2893" s="17"/>
      <c r="DBV2893" s="17"/>
      <c r="DBW2893" s="17"/>
      <c r="DBX2893" s="17"/>
      <c r="DBY2893" s="17"/>
      <c r="DBZ2893" s="17"/>
      <c r="DCA2893" s="17"/>
      <c r="DCB2893" s="17"/>
      <c r="DCC2893" s="17"/>
      <c r="DCD2893" s="17"/>
      <c r="DCE2893" s="17"/>
      <c r="DCF2893" s="17"/>
      <c r="DCG2893" s="17"/>
      <c r="DCH2893" s="17"/>
      <c r="DCI2893" s="17"/>
      <c r="DCJ2893" s="17"/>
      <c r="DCK2893" s="17"/>
      <c r="DCL2893" s="17"/>
      <c r="DCM2893" s="17"/>
      <c r="DCN2893" s="17"/>
      <c r="DCO2893" s="17"/>
      <c r="DCP2893" s="17"/>
      <c r="DCQ2893" s="17"/>
      <c r="DCR2893" s="17"/>
      <c r="DCS2893" s="17"/>
      <c r="DCT2893" s="17"/>
      <c r="DCU2893" s="17"/>
      <c r="DCV2893" s="17"/>
      <c r="DCW2893" s="17"/>
      <c r="DCX2893" s="17"/>
      <c r="DCY2893" s="17"/>
      <c r="DCZ2893" s="17"/>
      <c r="DDA2893" s="17"/>
      <c r="DDB2893" s="17"/>
      <c r="DDC2893" s="17"/>
      <c r="DDD2893" s="17"/>
      <c r="DDE2893" s="17"/>
      <c r="DDF2893" s="17"/>
      <c r="DDG2893" s="17"/>
      <c r="DDH2893" s="17"/>
      <c r="DDI2893" s="17"/>
      <c r="DDJ2893" s="17"/>
      <c r="DDK2893" s="17"/>
      <c r="DDL2893" s="17"/>
      <c r="DDM2893" s="17"/>
      <c r="DDN2893" s="17"/>
      <c r="DDO2893" s="17"/>
      <c r="DDP2893" s="17"/>
      <c r="DDQ2893" s="17"/>
      <c r="DDR2893" s="17"/>
      <c r="DDS2893" s="17"/>
      <c r="DDT2893" s="17"/>
      <c r="DDU2893" s="17"/>
      <c r="DDV2893" s="17"/>
      <c r="DDW2893" s="17"/>
      <c r="DDX2893" s="17"/>
      <c r="DDY2893" s="17"/>
      <c r="DDZ2893" s="17"/>
      <c r="DEA2893" s="17"/>
      <c r="DEB2893" s="17"/>
      <c r="DEC2893" s="17"/>
      <c r="DED2893" s="17"/>
      <c r="DEE2893" s="17"/>
      <c r="DEF2893" s="17"/>
      <c r="DEG2893" s="17"/>
      <c r="DEH2893" s="17"/>
      <c r="DEI2893" s="17"/>
      <c r="DEJ2893" s="17"/>
      <c r="DEK2893" s="17"/>
      <c r="DEL2893" s="17"/>
      <c r="DEM2893" s="17"/>
      <c r="DEN2893" s="17"/>
      <c r="DEO2893" s="17"/>
      <c r="DEP2893" s="17"/>
      <c r="DEQ2893" s="17"/>
      <c r="DER2893" s="17"/>
      <c r="DES2893" s="17"/>
      <c r="DET2893" s="17"/>
      <c r="DEU2893" s="17"/>
      <c r="DEV2893" s="17"/>
      <c r="DEW2893" s="17"/>
      <c r="DEX2893" s="17"/>
      <c r="DEY2893" s="17"/>
      <c r="DEZ2893" s="17"/>
      <c r="DFA2893" s="17"/>
      <c r="DFB2893" s="17"/>
      <c r="DFC2893" s="17"/>
      <c r="DFD2893" s="17"/>
      <c r="DFE2893" s="17"/>
      <c r="DFF2893" s="17"/>
      <c r="DFG2893" s="17"/>
      <c r="DFH2893" s="17"/>
      <c r="DFI2893" s="17"/>
      <c r="DFJ2893" s="17"/>
      <c r="DFK2893" s="17"/>
      <c r="DFL2893" s="17"/>
      <c r="DFM2893" s="17"/>
      <c r="DFN2893" s="17"/>
      <c r="DFO2893" s="17"/>
      <c r="DFP2893" s="17"/>
      <c r="DFQ2893" s="17"/>
      <c r="DFR2893" s="17"/>
      <c r="DFS2893" s="17"/>
      <c r="DFT2893" s="17"/>
      <c r="DFU2893" s="17"/>
      <c r="DFV2893" s="17"/>
      <c r="DFW2893" s="17"/>
      <c r="DFX2893" s="17"/>
      <c r="DFY2893" s="17"/>
      <c r="DFZ2893" s="17"/>
      <c r="DGA2893" s="17"/>
      <c r="DGB2893" s="17"/>
      <c r="DGC2893" s="17"/>
      <c r="DGD2893" s="17"/>
      <c r="DGE2893" s="17"/>
      <c r="DGF2893" s="17"/>
      <c r="DGG2893" s="17"/>
      <c r="DGH2893" s="17"/>
      <c r="DGI2893" s="17"/>
      <c r="DGJ2893" s="17"/>
      <c r="DGK2893" s="17"/>
      <c r="DGL2893" s="17"/>
      <c r="DGM2893" s="17"/>
      <c r="DGN2893" s="17"/>
      <c r="DGO2893" s="17"/>
      <c r="DGP2893" s="17"/>
      <c r="DGQ2893" s="17"/>
      <c r="DGR2893" s="17"/>
      <c r="DGS2893" s="17"/>
      <c r="DGT2893" s="17"/>
      <c r="DGU2893" s="17"/>
      <c r="DGV2893" s="17"/>
      <c r="DGW2893" s="17"/>
      <c r="DGX2893" s="17"/>
      <c r="DGY2893" s="17"/>
      <c r="DGZ2893" s="17"/>
      <c r="DHA2893" s="17"/>
      <c r="DHB2893" s="17"/>
      <c r="DHC2893" s="17"/>
      <c r="DHD2893" s="17"/>
      <c r="DHE2893" s="17"/>
      <c r="DHF2893" s="17"/>
      <c r="DHG2893" s="17"/>
      <c r="DHH2893" s="17"/>
      <c r="DHI2893" s="17"/>
      <c r="DHJ2893" s="17"/>
      <c r="DHK2893" s="17"/>
      <c r="DHL2893" s="17"/>
      <c r="DHM2893" s="17"/>
      <c r="DHN2893" s="17"/>
      <c r="DHO2893" s="17"/>
      <c r="DHP2893" s="17"/>
      <c r="DHQ2893" s="17"/>
      <c r="DHR2893" s="17"/>
      <c r="DHS2893" s="17"/>
      <c r="DHT2893" s="17"/>
      <c r="DHU2893" s="17"/>
      <c r="DHV2893" s="17"/>
      <c r="DHW2893" s="17"/>
      <c r="DHX2893" s="17"/>
      <c r="DHY2893" s="17"/>
      <c r="DHZ2893" s="17"/>
      <c r="DIA2893" s="17"/>
      <c r="DIB2893" s="17"/>
      <c r="DIC2893" s="17"/>
      <c r="DID2893" s="17"/>
      <c r="DIE2893" s="17"/>
      <c r="DIF2893" s="17"/>
      <c r="DIG2893" s="17"/>
      <c r="DIH2893" s="17"/>
      <c r="DII2893" s="17"/>
      <c r="DIJ2893" s="17"/>
      <c r="DIK2893" s="17"/>
      <c r="DIL2893" s="17"/>
      <c r="DIM2893" s="17"/>
      <c r="DIN2893" s="17"/>
      <c r="DIO2893" s="17"/>
      <c r="DIP2893" s="17"/>
      <c r="DIQ2893" s="17"/>
      <c r="DIR2893" s="17"/>
      <c r="DIS2893" s="17"/>
      <c r="DIT2893" s="17"/>
      <c r="DIU2893" s="17"/>
      <c r="DIV2893" s="17"/>
      <c r="DIW2893" s="17"/>
      <c r="DIX2893" s="17"/>
      <c r="DIY2893" s="17"/>
      <c r="DIZ2893" s="17"/>
      <c r="DJA2893" s="17"/>
      <c r="DJB2893" s="17"/>
      <c r="DJC2893" s="17"/>
      <c r="DJD2893" s="17"/>
      <c r="DJE2893" s="17"/>
      <c r="DJF2893" s="17"/>
      <c r="DJG2893" s="17"/>
      <c r="DJH2893" s="17"/>
      <c r="DJI2893" s="17"/>
      <c r="DJJ2893" s="17"/>
      <c r="DJK2893" s="17"/>
      <c r="DJL2893" s="17"/>
      <c r="DJM2893" s="17"/>
      <c r="DJN2893" s="17"/>
      <c r="DJO2893" s="17"/>
      <c r="DJP2893" s="17"/>
      <c r="DJQ2893" s="17"/>
      <c r="DJR2893" s="17"/>
      <c r="DJS2893" s="17"/>
      <c r="DJT2893" s="17"/>
      <c r="DJU2893" s="17"/>
      <c r="DJV2893" s="17"/>
      <c r="DJW2893" s="17"/>
      <c r="DJX2893" s="17"/>
      <c r="DJY2893" s="17"/>
      <c r="DJZ2893" s="17"/>
      <c r="DKA2893" s="17"/>
      <c r="DKB2893" s="17"/>
      <c r="DKC2893" s="17"/>
      <c r="DKD2893" s="17"/>
      <c r="DKE2893" s="17"/>
      <c r="DKF2893" s="17"/>
      <c r="DKG2893" s="17"/>
      <c r="DKH2893" s="17"/>
      <c r="DKI2893" s="17"/>
      <c r="DKJ2893" s="17"/>
      <c r="DKK2893" s="17"/>
      <c r="DKL2893" s="17"/>
      <c r="DKM2893" s="17"/>
      <c r="DKN2893" s="17"/>
      <c r="DKO2893" s="17"/>
      <c r="DKP2893" s="17"/>
      <c r="DKQ2893" s="17"/>
      <c r="DKR2893" s="17"/>
      <c r="DKS2893" s="17"/>
      <c r="DKT2893" s="17"/>
      <c r="DKU2893" s="17"/>
      <c r="DKV2893" s="17"/>
      <c r="DKW2893" s="17"/>
      <c r="DKX2893" s="17"/>
      <c r="DKY2893" s="17"/>
      <c r="DKZ2893" s="17"/>
      <c r="DLA2893" s="17"/>
      <c r="DLB2893" s="17"/>
      <c r="DLC2893" s="17"/>
      <c r="DLD2893" s="17"/>
      <c r="DLE2893" s="17"/>
      <c r="DLF2893" s="17"/>
      <c r="DLG2893" s="17"/>
      <c r="DLH2893" s="17"/>
      <c r="DLI2893" s="17"/>
      <c r="DLJ2893" s="17"/>
      <c r="DLK2893" s="17"/>
      <c r="DLL2893" s="17"/>
      <c r="DLM2893" s="17"/>
      <c r="DLN2893" s="17"/>
      <c r="DLO2893" s="17"/>
      <c r="DLP2893" s="17"/>
      <c r="DLQ2893" s="17"/>
      <c r="DLR2893" s="17"/>
      <c r="DLS2893" s="17"/>
      <c r="DLT2893" s="17"/>
      <c r="DLU2893" s="17"/>
      <c r="DLV2893" s="17"/>
      <c r="DLW2893" s="17"/>
      <c r="DLX2893" s="17"/>
      <c r="DLY2893" s="17"/>
      <c r="DLZ2893" s="17"/>
      <c r="DMA2893" s="17"/>
      <c r="DMB2893" s="17"/>
      <c r="DMC2893" s="17"/>
      <c r="DMD2893" s="17"/>
      <c r="DME2893" s="17"/>
      <c r="DMF2893" s="17"/>
      <c r="DMG2893" s="17"/>
      <c r="DMH2893" s="17"/>
      <c r="DMI2893" s="17"/>
      <c r="DMJ2893" s="17"/>
      <c r="DMK2893" s="17"/>
      <c r="DML2893" s="17"/>
      <c r="DMM2893" s="17"/>
      <c r="DMN2893" s="17"/>
      <c r="DMO2893" s="17"/>
      <c r="DMP2893" s="17"/>
      <c r="DMQ2893" s="17"/>
      <c r="DMR2893" s="17"/>
      <c r="DMS2893" s="17"/>
      <c r="DMT2893" s="17"/>
      <c r="DMU2893" s="17"/>
      <c r="DMV2893" s="17"/>
      <c r="DMW2893" s="17"/>
      <c r="DMX2893" s="17"/>
      <c r="DMY2893" s="17"/>
      <c r="DMZ2893" s="17"/>
      <c r="DNA2893" s="17"/>
      <c r="DNB2893" s="17"/>
      <c r="DNC2893" s="17"/>
      <c r="DND2893" s="17"/>
      <c r="DNE2893" s="17"/>
      <c r="DNF2893" s="17"/>
      <c r="DNG2893" s="17"/>
      <c r="DNH2893" s="17"/>
      <c r="DNI2893" s="17"/>
      <c r="DNJ2893" s="17"/>
      <c r="DNK2893" s="17"/>
      <c r="DNL2893" s="17"/>
      <c r="DNM2893" s="17"/>
      <c r="DNN2893" s="17"/>
      <c r="DNO2893" s="17"/>
      <c r="DNP2893" s="17"/>
      <c r="DNQ2893" s="17"/>
      <c r="DNR2893" s="17"/>
      <c r="DNS2893" s="17"/>
      <c r="DNT2893" s="17"/>
      <c r="DNU2893" s="17"/>
      <c r="DNV2893" s="17"/>
      <c r="DNW2893" s="17"/>
      <c r="DNX2893" s="17"/>
      <c r="DNY2893" s="17"/>
      <c r="DNZ2893" s="17"/>
      <c r="DOA2893" s="17"/>
      <c r="DOB2893" s="17"/>
      <c r="DOC2893" s="17"/>
      <c r="DOD2893" s="17"/>
      <c r="DOE2893" s="17"/>
      <c r="DOF2893" s="17"/>
      <c r="DOG2893" s="17"/>
      <c r="DOH2893" s="17"/>
      <c r="DOI2893" s="17"/>
      <c r="DOJ2893" s="17"/>
      <c r="DOK2893" s="17"/>
      <c r="DOL2893" s="17"/>
      <c r="DOM2893" s="17"/>
      <c r="DON2893" s="17"/>
      <c r="DOO2893" s="17"/>
      <c r="DOP2893" s="17"/>
      <c r="DOQ2893" s="17"/>
      <c r="DOR2893" s="17"/>
      <c r="DOS2893" s="17"/>
      <c r="DOT2893" s="17"/>
      <c r="DOU2893" s="17"/>
      <c r="DOV2893" s="17"/>
      <c r="DOW2893" s="17"/>
      <c r="DOX2893" s="17"/>
      <c r="DOY2893" s="17"/>
      <c r="DOZ2893" s="17"/>
      <c r="DPA2893" s="17"/>
      <c r="DPB2893" s="17"/>
      <c r="DPC2893" s="17"/>
      <c r="DPD2893" s="17"/>
      <c r="DPE2893" s="17"/>
      <c r="DPF2893" s="17"/>
      <c r="DPG2893" s="17"/>
      <c r="DPH2893" s="17"/>
      <c r="DPI2893" s="17"/>
      <c r="DPJ2893" s="17"/>
      <c r="DPK2893" s="17"/>
      <c r="DPL2893" s="17"/>
      <c r="DPM2893" s="17"/>
      <c r="DPN2893" s="17"/>
      <c r="DPO2893" s="17"/>
      <c r="DPP2893" s="17"/>
      <c r="DPQ2893" s="17"/>
      <c r="DPR2893" s="17"/>
      <c r="DPS2893" s="17"/>
      <c r="DPT2893" s="17"/>
      <c r="DPU2893" s="17"/>
      <c r="DPV2893" s="17"/>
      <c r="DPW2893" s="17"/>
      <c r="DPX2893" s="17"/>
      <c r="DPY2893" s="17"/>
      <c r="DPZ2893" s="17"/>
      <c r="DQA2893" s="17"/>
      <c r="DQB2893" s="17"/>
      <c r="DQC2893" s="17"/>
      <c r="DQD2893" s="17"/>
      <c r="DQE2893" s="17"/>
      <c r="DQF2893" s="17"/>
      <c r="DQG2893" s="17"/>
      <c r="DQH2893" s="17"/>
      <c r="DQI2893" s="17"/>
      <c r="DQJ2893" s="17"/>
      <c r="DQK2893" s="17"/>
      <c r="DQL2893" s="17"/>
      <c r="DQM2893" s="17"/>
      <c r="DQN2893" s="17"/>
      <c r="DQO2893" s="17"/>
      <c r="DQP2893" s="17"/>
      <c r="DQQ2893" s="17"/>
      <c r="DQR2893" s="17"/>
      <c r="DQS2893" s="17"/>
      <c r="DQT2893" s="17"/>
      <c r="DQU2893" s="17"/>
      <c r="DQV2893" s="17"/>
      <c r="DQW2893" s="17"/>
      <c r="DQX2893" s="17"/>
      <c r="DQY2893" s="17"/>
      <c r="DQZ2893" s="17"/>
      <c r="DRA2893" s="17"/>
      <c r="DRB2893" s="17"/>
      <c r="DRC2893" s="17"/>
      <c r="DRD2893" s="17"/>
      <c r="DRE2893" s="17"/>
      <c r="DRF2893" s="17"/>
      <c r="DRG2893" s="17"/>
      <c r="DRH2893" s="17"/>
      <c r="DRI2893" s="17"/>
      <c r="DRJ2893" s="17"/>
      <c r="DRK2893" s="17"/>
      <c r="DRL2893" s="17"/>
      <c r="DRM2893" s="17"/>
      <c r="DRN2893" s="17"/>
      <c r="DRO2893" s="17"/>
      <c r="DRP2893" s="17"/>
      <c r="DRQ2893" s="17"/>
      <c r="DRR2893" s="17"/>
      <c r="DRS2893" s="17"/>
      <c r="DRT2893" s="17"/>
      <c r="DRU2893" s="17"/>
      <c r="DRV2893" s="17"/>
      <c r="DRW2893" s="17"/>
      <c r="DRX2893" s="17"/>
      <c r="DRY2893" s="17"/>
      <c r="DRZ2893" s="17"/>
      <c r="DSA2893" s="17"/>
      <c r="DSB2893" s="17"/>
      <c r="DSC2893" s="17"/>
      <c r="DSD2893" s="17"/>
      <c r="DSE2893" s="17"/>
      <c r="DSF2893" s="17"/>
      <c r="DSG2893" s="17"/>
      <c r="DSH2893" s="17"/>
      <c r="DSI2893" s="17"/>
      <c r="DSJ2893" s="17"/>
      <c r="DSK2893" s="17"/>
      <c r="DSL2893" s="17"/>
      <c r="DSM2893" s="17"/>
      <c r="DSN2893" s="17"/>
      <c r="DSO2893" s="17"/>
      <c r="DSP2893" s="17"/>
      <c r="DSQ2893" s="17"/>
      <c r="DSR2893" s="17"/>
      <c r="DSS2893" s="17"/>
      <c r="DST2893" s="17"/>
      <c r="DSU2893" s="17"/>
      <c r="DSV2893" s="17"/>
      <c r="DSW2893" s="17"/>
      <c r="DSX2893" s="17"/>
      <c r="DSY2893" s="17"/>
      <c r="DSZ2893" s="17"/>
      <c r="DTA2893" s="17"/>
      <c r="DTB2893" s="17"/>
      <c r="DTC2893" s="17"/>
      <c r="DTD2893" s="17"/>
      <c r="DTE2893" s="17"/>
      <c r="DTF2893" s="17"/>
      <c r="DTG2893" s="17"/>
      <c r="DTH2893" s="17"/>
      <c r="DTI2893" s="17"/>
      <c r="DTJ2893" s="17"/>
      <c r="DTK2893" s="17"/>
      <c r="DTL2893" s="17"/>
      <c r="DTM2893" s="17"/>
      <c r="DTN2893" s="17"/>
      <c r="DTO2893" s="17"/>
      <c r="DTP2893" s="17"/>
      <c r="DTQ2893" s="17"/>
      <c r="DTR2893" s="17"/>
      <c r="DTS2893" s="17"/>
      <c r="DTT2893" s="17"/>
      <c r="DTU2893" s="17"/>
      <c r="DTV2893" s="17"/>
      <c r="DTW2893" s="17"/>
      <c r="DTX2893" s="17"/>
      <c r="DTY2893" s="17"/>
      <c r="DTZ2893" s="17"/>
      <c r="DUA2893" s="17"/>
      <c r="DUB2893" s="17"/>
      <c r="DUC2893" s="17"/>
      <c r="DUD2893" s="17"/>
      <c r="DUE2893" s="17"/>
      <c r="DUF2893" s="17"/>
      <c r="DUG2893" s="17"/>
      <c r="DUH2893" s="17"/>
      <c r="DUI2893" s="17"/>
      <c r="DUJ2893" s="17"/>
      <c r="DUK2893" s="17"/>
      <c r="DUL2893" s="17"/>
      <c r="DUM2893" s="17"/>
      <c r="DUN2893" s="17"/>
      <c r="DUO2893" s="17"/>
      <c r="DUP2893" s="17"/>
      <c r="DUQ2893" s="17"/>
      <c r="DUR2893" s="17"/>
      <c r="DUS2893" s="17"/>
      <c r="DUT2893" s="17"/>
      <c r="DUU2893" s="17"/>
      <c r="DUV2893" s="17"/>
      <c r="DUW2893" s="17"/>
      <c r="DUX2893" s="17"/>
      <c r="DUY2893" s="17"/>
      <c r="DUZ2893" s="17"/>
      <c r="DVA2893" s="17"/>
      <c r="DVB2893" s="17"/>
      <c r="DVC2893" s="17"/>
      <c r="DVD2893" s="17"/>
      <c r="DVE2893" s="17"/>
      <c r="DVF2893" s="17"/>
      <c r="DVG2893" s="17"/>
      <c r="DVH2893" s="17"/>
      <c r="DVI2893" s="17"/>
      <c r="DVJ2893" s="17"/>
      <c r="DVK2893" s="17"/>
      <c r="DVL2893" s="17"/>
      <c r="DVM2893" s="17"/>
      <c r="DVN2893" s="17"/>
      <c r="DVO2893" s="17"/>
      <c r="DVP2893" s="17"/>
      <c r="DVQ2893" s="17"/>
      <c r="DVR2893" s="17"/>
      <c r="DVS2893" s="17"/>
      <c r="DVT2893" s="17"/>
      <c r="DVU2893" s="17"/>
      <c r="DVV2893" s="17"/>
      <c r="DVW2893" s="17"/>
      <c r="DVX2893" s="17"/>
      <c r="DVY2893" s="17"/>
      <c r="DVZ2893" s="17"/>
      <c r="DWA2893" s="17"/>
      <c r="DWB2893" s="17"/>
      <c r="DWC2893" s="17"/>
      <c r="DWD2893" s="17"/>
      <c r="DWE2893" s="17"/>
      <c r="DWF2893" s="17"/>
      <c r="DWG2893" s="17"/>
      <c r="DWH2893" s="17"/>
      <c r="DWI2893" s="17"/>
      <c r="DWJ2893" s="17"/>
      <c r="DWK2893" s="17"/>
      <c r="DWL2893" s="17"/>
      <c r="DWM2893" s="17"/>
      <c r="DWN2893" s="17"/>
      <c r="DWO2893" s="17"/>
      <c r="DWP2893" s="17"/>
      <c r="DWQ2893" s="17"/>
      <c r="DWR2893" s="17"/>
      <c r="DWS2893" s="17"/>
      <c r="DWT2893" s="17"/>
      <c r="DWU2893" s="17"/>
      <c r="DWV2893" s="17"/>
      <c r="DWW2893" s="17"/>
      <c r="DWX2893" s="17"/>
      <c r="DWY2893" s="17"/>
      <c r="DWZ2893" s="17"/>
      <c r="DXA2893" s="17"/>
      <c r="DXB2893" s="17"/>
      <c r="DXC2893" s="17"/>
      <c r="DXD2893" s="17"/>
      <c r="DXE2893" s="17"/>
      <c r="DXF2893" s="17"/>
      <c r="DXG2893" s="17"/>
      <c r="DXH2893" s="17"/>
      <c r="DXI2893" s="17"/>
      <c r="DXJ2893" s="17"/>
      <c r="DXK2893" s="17"/>
      <c r="DXL2893" s="17"/>
      <c r="DXM2893" s="17"/>
      <c r="DXN2893" s="17"/>
      <c r="DXO2893" s="17"/>
      <c r="DXP2893" s="17"/>
      <c r="DXQ2893" s="17"/>
      <c r="DXR2893" s="17"/>
      <c r="DXS2893" s="17"/>
      <c r="DXT2893" s="17"/>
      <c r="DXU2893" s="17"/>
      <c r="DXV2893" s="17"/>
      <c r="DXW2893" s="17"/>
      <c r="DXX2893" s="17"/>
      <c r="DXY2893" s="17"/>
      <c r="DXZ2893" s="17"/>
      <c r="DYA2893" s="17"/>
      <c r="DYB2893" s="17"/>
      <c r="DYC2893" s="17"/>
      <c r="DYD2893" s="17"/>
      <c r="DYE2893" s="17"/>
      <c r="DYF2893" s="17"/>
      <c r="DYG2893" s="17"/>
      <c r="DYH2893" s="17"/>
      <c r="DYI2893" s="17"/>
      <c r="DYJ2893" s="17"/>
      <c r="DYK2893" s="17"/>
      <c r="DYL2893" s="17"/>
      <c r="DYM2893" s="17"/>
      <c r="DYN2893" s="17"/>
      <c r="DYO2893" s="17"/>
      <c r="DYP2893" s="17"/>
      <c r="DYQ2893" s="17"/>
      <c r="DYR2893" s="17"/>
      <c r="DYS2893" s="17"/>
      <c r="DYT2893" s="17"/>
      <c r="DYU2893" s="17"/>
      <c r="DYV2893" s="17"/>
      <c r="DYW2893" s="17"/>
      <c r="DYX2893" s="17"/>
      <c r="DYY2893" s="17"/>
      <c r="DYZ2893" s="17"/>
      <c r="DZA2893" s="17"/>
      <c r="DZB2893" s="17"/>
      <c r="DZC2893" s="17"/>
      <c r="DZD2893" s="17"/>
      <c r="DZE2893" s="17"/>
      <c r="DZF2893" s="17"/>
      <c r="DZG2893" s="17"/>
      <c r="DZH2893" s="17"/>
      <c r="DZI2893" s="17"/>
      <c r="DZJ2893" s="17"/>
      <c r="DZK2893" s="17"/>
      <c r="DZL2893" s="17"/>
      <c r="DZM2893" s="17"/>
      <c r="DZN2893" s="17"/>
      <c r="DZO2893" s="17"/>
      <c r="DZP2893" s="17"/>
      <c r="DZQ2893" s="17"/>
      <c r="DZR2893" s="17"/>
      <c r="DZS2893" s="17"/>
      <c r="DZT2893" s="17"/>
      <c r="DZU2893" s="17"/>
      <c r="DZV2893" s="17"/>
      <c r="DZW2893" s="17"/>
      <c r="DZX2893" s="17"/>
      <c r="DZY2893" s="17"/>
      <c r="DZZ2893" s="17"/>
      <c r="EAA2893" s="17"/>
      <c r="EAB2893" s="17"/>
      <c r="EAC2893" s="17"/>
      <c r="EAD2893" s="17"/>
      <c r="EAE2893" s="17"/>
      <c r="EAF2893" s="17"/>
      <c r="EAG2893" s="17"/>
      <c r="EAH2893" s="17"/>
      <c r="EAI2893" s="17"/>
      <c r="EAJ2893" s="17"/>
      <c r="EAK2893" s="17"/>
      <c r="EAL2893" s="17"/>
      <c r="EAM2893" s="17"/>
      <c r="EAN2893" s="17"/>
      <c r="EAO2893" s="17"/>
      <c r="EAP2893" s="17"/>
      <c r="EAQ2893" s="17"/>
      <c r="EAR2893" s="17"/>
      <c r="EAS2893" s="17"/>
      <c r="EAT2893" s="17"/>
      <c r="EAU2893" s="17"/>
      <c r="EAV2893" s="17"/>
      <c r="EAW2893" s="17"/>
      <c r="EAX2893" s="17"/>
      <c r="EAY2893" s="17"/>
      <c r="EAZ2893" s="17"/>
      <c r="EBA2893" s="17"/>
      <c r="EBB2893" s="17"/>
      <c r="EBC2893" s="17"/>
      <c r="EBD2893" s="17"/>
      <c r="EBE2893" s="17"/>
      <c r="EBF2893" s="17"/>
      <c r="EBG2893" s="17"/>
      <c r="EBH2893" s="17"/>
      <c r="EBI2893" s="17"/>
      <c r="EBJ2893" s="17"/>
      <c r="EBK2893" s="17"/>
      <c r="EBL2893" s="17"/>
      <c r="EBM2893" s="17"/>
      <c r="EBN2893" s="17"/>
      <c r="EBO2893" s="17"/>
      <c r="EBP2893" s="17"/>
      <c r="EBQ2893" s="17"/>
      <c r="EBR2893" s="17"/>
      <c r="EBS2893" s="17"/>
      <c r="EBT2893" s="17"/>
      <c r="EBU2893" s="17"/>
      <c r="EBV2893" s="17"/>
      <c r="EBW2893" s="17"/>
      <c r="EBX2893" s="17"/>
      <c r="EBY2893" s="17"/>
      <c r="EBZ2893" s="17"/>
      <c r="ECA2893" s="17"/>
      <c r="ECB2893" s="17"/>
      <c r="ECC2893" s="17"/>
      <c r="ECD2893" s="17"/>
      <c r="ECE2893" s="17"/>
      <c r="ECF2893" s="17"/>
      <c r="ECG2893" s="17"/>
      <c r="ECH2893" s="17"/>
      <c r="ECI2893" s="17"/>
      <c r="ECJ2893" s="17"/>
      <c r="ECK2893" s="17"/>
      <c r="ECL2893" s="17"/>
      <c r="ECM2893" s="17"/>
      <c r="ECN2893" s="17"/>
      <c r="ECO2893" s="17"/>
      <c r="ECP2893" s="17"/>
      <c r="ECQ2893" s="17"/>
      <c r="ECR2893" s="17"/>
      <c r="ECS2893" s="17"/>
      <c r="ECT2893" s="17"/>
      <c r="ECU2893" s="17"/>
      <c r="ECV2893" s="17"/>
      <c r="ECW2893" s="17"/>
      <c r="ECX2893" s="17"/>
      <c r="ECY2893" s="17"/>
      <c r="ECZ2893" s="17"/>
      <c r="EDA2893" s="17"/>
      <c r="EDB2893" s="17"/>
      <c r="EDC2893" s="17"/>
      <c r="EDD2893" s="17"/>
      <c r="EDE2893" s="17"/>
      <c r="EDF2893" s="17"/>
      <c r="EDG2893" s="17"/>
      <c r="EDH2893" s="17"/>
      <c r="EDI2893" s="17"/>
      <c r="EDJ2893" s="17"/>
      <c r="EDK2893" s="17"/>
      <c r="EDL2893" s="17"/>
      <c r="EDM2893" s="17"/>
      <c r="EDN2893" s="17"/>
      <c r="EDO2893" s="17"/>
      <c r="EDP2893" s="17"/>
      <c r="EDQ2893" s="17"/>
      <c r="EDR2893" s="17"/>
      <c r="EDS2893" s="17"/>
      <c r="EDT2893" s="17"/>
      <c r="EDU2893" s="17"/>
      <c r="EDV2893" s="17"/>
      <c r="EDW2893" s="17"/>
      <c r="EDX2893" s="17"/>
      <c r="EDY2893" s="17"/>
      <c r="EDZ2893" s="17"/>
      <c r="EEA2893" s="17"/>
      <c r="EEB2893" s="17"/>
      <c r="EEC2893" s="17"/>
      <c r="EED2893" s="17"/>
      <c r="EEE2893" s="17"/>
      <c r="EEF2893" s="17"/>
      <c r="EEG2893" s="17"/>
      <c r="EEH2893" s="17"/>
      <c r="EEI2893" s="17"/>
      <c r="EEJ2893" s="17"/>
      <c r="EEK2893" s="17"/>
      <c r="EEL2893" s="17"/>
      <c r="EEM2893" s="17"/>
      <c r="EEN2893" s="17"/>
      <c r="EEO2893" s="17"/>
      <c r="EEP2893" s="17"/>
      <c r="EEQ2893" s="17"/>
      <c r="EER2893" s="17"/>
      <c r="EES2893" s="17"/>
      <c r="EET2893" s="17"/>
      <c r="EEU2893" s="17"/>
      <c r="EEV2893" s="17"/>
      <c r="EEW2893" s="17"/>
      <c r="EEX2893" s="17"/>
      <c r="EEY2893" s="17"/>
      <c r="EEZ2893" s="17"/>
      <c r="EFA2893" s="17"/>
      <c r="EFB2893" s="17"/>
      <c r="EFC2893" s="17"/>
      <c r="EFD2893" s="17"/>
      <c r="EFE2893" s="17"/>
      <c r="EFF2893" s="17"/>
      <c r="EFG2893" s="17"/>
      <c r="EFH2893" s="17"/>
      <c r="EFI2893" s="17"/>
      <c r="EFJ2893" s="17"/>
      <c r="EFK2893" s="17"/>
      <c r="EFL2893" s="17"/>
      <c r="EFM2893" s="17"/>
      <c r="EFN2893" s="17"/>
      <c r="EFO2893" s="17"/>
      <c r="EFP2893" s="17"/>
      <c r="EFQ2893" s="17"/>
      <c r="EFR2893" s="17"/>
      <c r="EFS2893" s="17"/>
      <c r="EFT2893" s="17"/>
      <c r="EFU2893" s="17"/>
      <c r="EFV2893" s="17"/>
      <c r="EFW2893" s="17"/>
      <c r="EFX2893" s="17"/>
      <c r="EFY2893" s="17"/>
      <c r="EFZ2893" s="17"/>
      <c r="EGA2893" s="17"/>
      <c r="EGB2893" s="17"/>
      <c r="EGC2893" s="17"/>
      <c r="EGD2893" s="17"/>
      <c r="EGE2893" s="17"/>
      <c r="EGF2893" s="17"/>
      <c r="EGG2893" s="17"/>
      <c r="EGH2893" s="17"/>
      <c r="EGI2893" s="17"/>
      <c r="EGJ2893" s="17"/>
      <c r="EGK2893" s="17"/>
      <c r="EGL2893" s="17"/>
      <c r="EGM2893" s="17"/>
      <c r="EGN2893" s="17"/>
      <c r="EGO2893" s="17"/>
      <c r="EGP2893" s="17"/>
      <c r="EGQ2893" s="17"/>
      <c r="EGR2893" s="17"/>
      <c r="EGS2893" s="17"/>
      <c r="EGT2893" s="17"/>
      <c r="EGU2893" s="17"/>
      <c r="EGV2893" s="17"/>
      <c r="EGW2893" s="17"/>
      <c r="EGX2893" s="17"/>
      <c r="EGY2893" s="17"/>
      <c r="EGZ2893" s="17"/>
      <c r="EHA2893" s="17"/>
      <c r="EHB2893" s="17"/>
      <c r="EHC2893" s="17"/>
      <c r="EHD2893" s="17"/>
      <c r="EHE2893" s="17"/>
      <c r="EHF2893" s="17"/>
      <c r="EHG2893" s="17"/>
      <c r="EHH2893" s="17"/>
      <c r="EHI2893" s="17"/>
      <c r="EHJ2893" s="17"/>
      <c r="EHK2893" s="17"/>
      <c r="EHL2893" s="17"/>
      <c r="EHM2893" s="17"/>
      <c r="EHN2893" s="17"/>
      <c r="EHO2893" s="17"/>
      <c r="EHP2893" s="17"/>
      <c r="EHQ2893" s="17"/>
      <c r="EHR2893" s="17"/>
      <c r="EHS2893" s="17"/>
      <c r="EHT2893" s="17"/>
      <c r="EHU2893" s="17"/>
      <c r="EHV2893" s="17"/>
      <c r="EHW2893" s="17"/>
      <c r="EHX2893" s="17"/>
      <c r="EHY2893" s="17"/>
      <c r="EHZ2893" s="17"/>
      <c r="EIA2893" s="17"/>
      <c r="EIB2893" s="17"/>
      <c r="EIC2893" s="17"/>
      <c r="EID2893" s="17"/>
      <c r="EIE2893" s="17"/>
      <c r="EIF2893" s="17"/>
      <c r="EIG2893" s="17"/>
      <c r="EIH2893" s="17"/>
      <c r="EII2893" s="17"/>
      <c r="EIJ2893" s="17"/>
      <c r="EIK2893" s="17"/>
      <c r="EIL2893" s="17"/>
      <c r="EIM2893" s="17"/>
      <c r="EIN2893" s="17"/>
      <c r="EIO2893" s="17"/>
      <c r="EIP2893" s="17"/>
      <c r="EIQ2893" s="17"/>
      <c r="EIR2893" s="17"/>
      <c r="EIS2893" s="17"/>
      <c r="EIT2893" s="17"/>
      <c r="EIU2893" s="17"/>
      <c r="EIV2893" s="17"/>
      <c r="EIW2893" s="17"/>
      <c r="EIX2893" s="17"/>
      <c r="EIY2893" s="17"/>
      <c r="EIZ2893" s="17"/>
      <c r="EJA2893" s="17"/>
      <c r="EJB2893" s="17"/>
      <c r="EJC2893" s="17"/>
      <c r="EJD2893" s="17"/>
      <c r="EJE2893" s="17"/>
      <c r="EJF2893" s="17"/>
      <c r="EJG2893" s="17"/>
      <c r="EJH2893" s="17"/>
      <c r="EJI2893" s="17"/>
      <c r="EJJ2893" s="17"/>
      <c r="EJK2893" s="17"/>
      <c r="EJL2893" s="17"/>
      <c r="EJM2893" s="17"/>
      <c r="EJN2893" s="17"/>
      <c r="EJO2893" s="17"/>
      <c r="EJP2893" s="17"/>
      <c r="EJQ2893" s="17"/>
      <c r="EJR2893" s="17"/>
      <c r="EJS2893" s="17"/>
      <c r="EJT2893" s="17"/>
      <c r="EJU2893" s="17"/>
      <c r="EJV2893" s="17"/>
      <c r="EJW2893" s="17"/>
      <c r="EJX2893" s="17"/>
      <c r="EJY2893" s="17"/>
      <c r="EJZ2893" s="17"/>
      <c r="EKA2893" s="17"/>
      <c r="EKB2893" s="17"/>
      <c r="EKC2893" s="17"/>
      <c r="EKD2893" s="17"/>
      <c r="EKE2893" s="17"/>
      <c r="EKF2893" s="17"/>
      <c r="EKG2893" s="17"/>
      <c r="EKH2893" s="17"/>
      <c r="EKI2893" s="17"/>
      <c r="EKJ2893" s="17"/>
      <c r="EKK2893" s="17"/>
      <c r="EKL2893" s="17"/>
      <c r="EKM2893" s="17"/>
      <c r="EKN2893" s="17"/>
      <c r="EKO2893" s="17"/>
      <c r="EKP2893" s="17"/>
      <c r="EKQ2893" s="17"/>
      <c r="EKR2893" s="17"/>
      <c r="EKS2893" s="17"/>
      <c r="EKT2893" s="17"/>
      <c r="EKU2893" s="17"/>
      <c r="EKV2893" s="17"/>
      <c r="EKW2893" s="17"/>
      <c r="EKX2893" s="17"/>
      <c r="EKY2893" s="17"/>
      <c r="EKZ2893" s="17"/>
      <c r="ELA2893" s="17"/>
      <c r="ELB2893" s="17"/>
      <c r="ELC2893" s="17"/>
      <c r="ELD2893" s="17"/>
      <c r="ELE2893" s="17"/>
      <c r="ELF2893" s="17"/>
      <c r="ELG2893" s="17"/>
      <c r="ELH2893" s="17"/>
      <c r="ELI2893" s="17"/>
      <c r="ELJ2893" s="17"/>
      <c r="ELK2893" s="17"/>
      <c r="ELL2893" s="17"/>
      <c r="ELM2893" s="17"/>
      <c r="ELN2893" s="17"/>
      <c r="ELO2893" s="17"/>
      <c r="ELP2893" s="17"/>
      <c r="ELQ2893" s="17"/>
      <c r="ELR2893" s="17"/>
      <c r="ELS2893" s="17"/>
      <c r="ELT2893" s="17"/>
      <c r="ELU2893" s="17"/>
      <c r="ELV2893" s="17"/>
      <c r="ELW2893" s="17"/>
      <c r="ELX2893" s="17"/>
      <c r="ELY2893" s="17"/>
      <c r="ELZ2893" s="17"/>
      <c r="EMA2893" s="17"/>
      <c r="EMB2893" s="17"/>
      <c r="EMC2893" s="17"/>
      <c r="EMD2893" s="17"/>
      <c r="EME2893" s="17"/>
      <c r="EMF2893" s="17"/>
      <c r="EMG2893" s="17"/>
      <c r="EMH2893" s="17"/>
      <c r="EMI2893" s="17"/>
      <c r="EMJ2893" s="17"/>
      <c r="EMK2893" s="17"/>
      <c r="EML2893" s="17"/>
      <c r="EMM2893" s="17"/>
      <c r="EMN2893" s="17"/>
      <c r="EMO2893" s="17"/>
      <c r="EMP2893" s="17"/>
      <c r="EMQ2893" s="17"/>
      <c r="EMR2893" s="17"/>
      <c r="EMS2893" s="17"/>
      <c r="EMT2893" s="17"/>
      <c r="EMU2893" s="17"/>
      <c r="EMV2893" s="17"/>
      <c r="EMW2893" s="17"/>
      <c r="EMX2893" s="17"/>
      <c r="EMY2893" s="17"/>
      <c r="EMZ2893" s="17"/>
      <c r="ENA2893" s="17"/>
      <c r="ENB2893" s="17"/>
      <c r="ENC2893" s="17"/>
      <c r="END2893" s="17"/>
      <c r="ENE2893" s="17"/>
      <c r="ENF2893" s="17"/>
      <c r="ENG2893" s="17"/>
      <c r="ENH2893" s="17"/>
      <c r="ENI2893" s="17"/>
      <c r="ENJ2893" s="17"/>
      <c r="ENK2893" s="17"/>
      <c r="ENL2893" s="17"/>
      <c r="ENM2893" s="17"/>
      <c r="ENN2893" s="17"/>
      <c r="ENO2893" s="17"/>
      <c r="ENP2893" s="17"/>
      <c r="ENQ2893" s="17"/>
      <c r="ENR2893" s="17"/>
      <c r="ENS2893" s="17"/>
      <c r="ENT2893" s="17"/>
      <c r="ENU2893" s="17"/>
      <c r="ENV2893" s="17"/>
      <c r="ENW2893" s="17"/>
      <c r="ENX2893" s="17"/>
      <c r="ENY2893" s="17"/>
      <c r="ENZ2893" s="17"/>
      <c r="EOA2893" s="17"/>
      <c r="EOB2893" s="17"/>
      <c r="EOC2893" s="17"/>
      <c r="EOD2893" s="17"/>
      <c r="EOE2893" s="17"/>
      <c r="EOF2893" s="17"/>
      <c r="EOG2893" s="17"/>
      <c r="EOH2893" s="17"/>
      <c r="EOI2893" s="17"/>
      <c r="EOJ2893" s="17"/>
      <c r="EOK2893" s="17"/>
      <c r="EOL2893" s="17"/>
      <c r="EOM2893" s="17"/>
      <c r="EON2893" s="17"/>
      <c r="EOO2893" s="17"/>
      <c r="EOP2893" s="17"/>
      <c r="EOQ2893" s="17"/>
      <c r="EOR2893" s="17"/>
      <c r="EOS2893" s="17"/>
      <c r="EOT2893" s="17"/>
      <c r="EOU2893" s="17"/>
      <c r="EOV2893" s="17"/>
      <c r="EOW2893" s="17"/>
      <c r="EOX2893" s="17"/>
      <c r="EOY2893" s="17"/>
      <c r="EOZ2893" s="17"/>
      <c r="EPA2893" s="17"/>
      <c r="EPB2893" s="17"/>
      <c r="EPC2893" s="17"/>
      <c r="EPD2893" s="17"/>
      <c r="EPE2893" s="17"/>
      <c r="EPF2893" s="17"/>
      <c r="EPG2893" s="17"/>
      <c r="EPH2893" s="17"/>
      <c r="EPI2893" s="17"/>
      <c r="EPJ2893" s="17"/>
      <c r="EPK2893" s="17"/>
      <c r="EPL2893" s="17"/>
      <c r="EPM2893" s="17"/>
      <c r="EPN2893" s="17"/>
      <c r="EPO2893" s="17"/>
      <c r="EPP2893" s="17"/>
      <c r="EPQ2893" s="17"/>
      <c r="EPR2893" s="17"/>
      <c r="EPS2893" s="17"/>
      <c r="EPT2893" s="17"/>
      <c r="EPU2893" s="17"/>
      <c r="EPV2893" s="17"/>
      <c r="EPW2893" s="17"/>
      <c r="EPX2893" s="17"/>
      <c r="EPY2893" s="17"/>
      <c r="EPZ2893" s="17"/>
      <c r="EQA2893" s="17"/>
      <c r="EQB2893" s="17"/>
      <c r="EQC2893" s="17"/>
      <c r="EQD2893" s="17"/>
      <c r="EQE2893" s="17"/>
      <c r="EQF2893" s="17"/>
      <c r="EQG2893" s="17"/>
      <c r="EQH2893" s="17"/>
      <c r="EQI2893" s="17"/>
      <c r="EQJ2893" s="17"/>
      <c r="EQK2893" s="17"/>
      <c r="EQL2893" s="17"/>
      <c r="EQM2893" s="17"/>
      <c r="EQN2893" s="17"/>
      <c r="EQO2893" s="17"/>
      <c r="EQP2893" s="17"/>
      <c r="EQQ2893" s="17"/>
      <c r="EQR2893" s="17"/>
      <c r="EQS2893" s="17"/>
      <c r="EQT2893" s="17"/>
      <c r="EQU2893" s="17"/>
      <c r="EQV2893" s="17"/>
      <c r="EQW2893" s="17"/>
      <c r="EQX2893" s="17"/>
      <c r="EQY2893" s="17"/>
      <c r="EQZ2893" s="17"/>
      <c r="ERA2893" s="17"/>
      <c r="ERB2893" s="17"/>
      <c r="ERC2893" s="17"/>
      <c r="ERD2893" s="17"/>
      <c r="ERE2893" s="17"/>
      <c r="ERF2893" s="17"/>
      <c r="ERG2893" s="17"/>
      <c r="ERH2893" s="17"/>
      <c r="ERI2893" s="17"/>
      <c r="ERJ2893" s="17"/>
      <c r="ERK2893" s="17"/>
      <c r="ERL2893" s="17"/>
      <c r="ERM2893" s="17"/>
      <c r="ERN2893" s="17"/>
      <c r="ERO2893" s="17"/>
      <c r="ERP2893" s="17"/>
      <c r="ERQ2893" s="17"/>
      <c r="ERR2893" s="17"/>
      <c r="ERS2893" s="17"/>
      <c r="ERT2893" s="17"/>
      <c r="ERU2893" s="17"/>
      <c r="ERV2893" s="17"/>
      <c r="ERW2893" s="17"/>
      <c r="ERX2893" s="17"/>
      <c r="ERY2893" s="17"/>
      <c r="ERZ2893" s="17"/>
      <c r="ESA2893" s="17"/>
      <c r="ESB2893" s="17"/>
      <c r="ESC2893" s="17"/>
      <c r="ESD2893" s="17"/>
      <c r="ESE2893" s="17"/>
      <c r="ESF2893" s="17"/>
      <c r="ESG2893" s="17"/>
      <c r="ESH2893" s="17"/>
      <c r="ESI2893" s="17"/>
      <c r="ESJ2893" s="17"/>
      <c r="ESK2893" s="17"/>
      <c r="ESL2893" s="17"/>
      <c r="ESM2893" s="17"/>
      <c r="ESN2893" s="17"/>
      <c r="ESO2893" s="17"/>
      <c r="ESP2893" s="17"/>
      <c r="ESQ2893" s="17"/>
      <c r="ESR2893" s="17"/>
      <c r="ESS2893" s="17"/>
      <c r="EST2893" s="17"/>
      <c r="ESU2893" s="17"/>
      <c r="ESV2893" s="17"/>
      <c r="ESW2893" s="17"/>
      <c r="ESX2893" s="17"/>
      <c r="ESY2893" s="17"/>
      <c r="ESZ2893" s="17"/>
      <c r="ETA2893" s="17"/>
      <c r="ETB2893" s="17"/>
      <c r="ETC2893" s="17"/>
      <c r="ETD2893" s="17"/>
      <c r="ETE2893" s="17"/>
      <c r="ETF2893" s="17"/>
      <c r="ETG2893" s="17"/>
      <c r="ETH2893" s="17"/>
      <c r="ETI2893" s="17"/>
      <c r="ETJ2893" s="17"/>
      <c r="ETK2893" s="17"/>
      <c r="ETL2893" s="17"/>
      <c r="ETM2893" s="17"/>
      <c r="ETN2893" s="17"/>
      <c r="ETO2893" s="17"/>
      <c r="ETP2893" s="17"/>
      <c r="ETQ2893" s="17"/>
      <c r="ETR2893" s="17"/>
      <c r="ETS2893" s="17"/>
      <c r="ETT2893" s="17"/>
      <c r="ETU2893" s="17"/>
      <c r="ETV2893" s="17"/>
      <c r="ETW2893" s="17"/>
      <c r="ETX2893" s="17"/>
      <c r="ETY2893" s="17"/>
      <c r="ETZ2893" s="17"/>
      <c r="EUA2893" s="17"/>
      <c r="EUB2893" s="17"/>
      <c r="EUC2893" s="17"/>
      <c r="EUD2893" s="17"/>
      <c r="EUE2893" s="17"/>
      <c r="EUF2893" s="17"/>
      <c r="EUG2893" s="17"/>
      <c r="EUH2893" s="17"/>
      <c r="EUI2893" s="17"/>
      <c r="EUJ2893" s="17"/>
      <c r="EUK2893" s="17"/>
      <c r="EUL2893" s="17"/>
      <c r="EUM2893" s="17"/>
      <c r="EUN2893" s="17"/>
      <c r="EUO2893" s="17"/>
      <c r="EUP2893" s="17"/>
      <c r="EUQ2893" s="17"/>
      <c r="EUR2893" s="17"/>
      <c r="EUS2893" s="17"/>
      <c r="EUT2893" s="17"/>
      <c r="EUU2893" s="17"/>
      <c r="EUV2893" s="17"/>
      <c r="EUW2893" s="17"/>
      <c r="EUX2893" s="17"/>
      <c r="EUY2893" s="17"/>
      <c r="EUZ2893" s="17"/>
      <c r="EVA2893" s="17"/>
      <c r="EVB2893" s="17"/>
      <c r="EVC2893" s="17"/>
      <c r="EVD2893" s="17"/>
      <c r="EVE2893" s="17"/>
      <c r="EVF2893" s="17"/>
      <c r="EVG2893" s="17"/>
      <c r="EVH2893" s="17"/>
      <c r="EVI2893" s="17"/>
      <c r="EVJ2893" s="17"/>
      <c r="EVK2893" s="17"/>
      <c r="EVL2893" s="17"/>
      <c r="EVM2893" s="17"/>
      <c r="EVN2893" s="17"/>
      <c r="EVO2893" s="17"/>
      <c r="EVP2893" s="17"/>
      <c r="EVQ2893" s="17"/>
      <c r="EVR2893" s="17"/>
      <c r="EVS2893" s="17"/>
      <c r="EVT2893" s="17"/>
      <c r="EVU2893" s="17"/>
      <c r="EVV2893" s="17"/>
      <c r="EVW2893" s="17"/>
      <c r="EVX2893" s="17"/>
      <c r="EVY2893" s="17"/>
      <c r="EVZ2893" s="17"/>
      <c r="EWA2893" s="17"/>
      <c r="EWB2893" s="17"/>
      <c r="EWC2893" s="17"/>
      <c r="EWD2893" s="17"/>
      <c r="EWE2893" s="17"/>
      <c r="EWF2893" s="17"/>
      <c r="EWG2893" s="17"/>
      <c r="EWH2893" s="17"/>
      <c r="EWI2893" s="17"/>
      <c r="EWJ2893" s="17"/>
      <c r="EWK2893" s="17"/>
      <c r="EWL2893" s="17"/>
      <c r="EWM2893" s="17"/>
      <c r="EWN2893" s="17"/>
      <c r="EWO2893" s="17"/>
      <c r="EWP2893" s="17"/>
      <c r="EWQ2893" s="17"/>
      <c r="EWR2893" s="17"/>
      <c r="EWS2893" s="17"/>
      <c r="EWT2893" s="17"/>
      <c r="EWU2893" s="17"/>
      <c r="EWV2893" s="17"/>
      <c r="EWW2893" s="17"/>
      <c r="EWX2893" s="17"/>
      <c r="EWY2893" s="17"/>
      <c r="EWZ2893" s="17"/>
      <c r="EXA2893" s="17"/>
      <c r="EXB2893" s="17"/>
      <c r="EXC2893" s="17"/>
      <c r="EXD2893" s="17"/>
      <c r="EXE2893" s="17"/>
      <c r="EXF2893" s="17"/>
      <c r="EXG2893" s="17"/>
      <c r="EXH2893" s="17"/>
      <c r="EXI2893" s="17"/>
      <c r="EXJ2893" s="17"/>
      <c r="EXK2893" s="17"/>
      <c r="EXL2893" s="17"/>
      <c r="EXM2893" s="17"/>
      <c r="EXN2893" s="17"/>
      <c r="EXO2893" s="17"/>
      <c r="EXP2893" s="17"/>
      <c r="EXQ2893" s="17"/>
      <c r="EXR2893" s="17"/>
      <c r="EXS2893" s="17"/>
      <c r="EXT2893" s="17"/>
      <c r="EXU2893" s="17"/>
      <c r="EXV2893" s="17"/>
      <c r="EXW2893" s="17"/>
      <c r="EXX2893" s="17"/>
      <c r="EXY2893" s="17"/>
      <c r="EXZ2893" s="17"/>
      <c r="EYA2893" s="17"/>
      <c r="EYB2893" s="17"/>
      <c r="EYC2893" s="17"/>
      <c r="EYD2893" s="17"/>
      <c r="EYE2893" s="17"/>
      <c r="EYF2893" s="17"/>
      <c r="EYG2893" s="17"/>
      <c r="EYH2893" s="17"/>
      <c r="EYI2893" s="17"/>
      <c r="EYJ2893" s="17"/>
      <c r="EYK2893" s="17"/>
      <c r="EYL2893" s="17"/>
      <c r="EYM2893" s="17"/>
      <c r="EYN2893" s="17"/>
      <c r="EYO2893" s="17"/>
      <c r="EYP2893" s="17"/>
      <c r="EYQ2893" s="17"/>
      <c r="EYR2893" s="17"/>
      <c r="EYS2893" s="17"/>
      <c r="EYT2893" s="17"/>
      <c r="EYU2893" s="17"/>
      <c r="EYV2893" s="17"/>
      <c r="EYW2893" s="17"/>
      <c r="EYX2893" s="17"/>
      <c r="EYY2893" s="17"/>
      <c r="EYZ2893" s="17"/>
      <c r="EZA2893" s="17"/>
      <c r="EZB2893" s="17"/>
      <c r="EZC2893" s="17"/>
      <c r="EZD2893" s="17"/>
      <c r="EZE2893" s="17"/>
      <c r="EZF2893" s="17"/>
      <c r="EZG2893" s="17"/>
      <c r="EZH2893" s="17"/>
      <c r="EZI2893" s="17"/>
      <c r="EZJ2893" s="17"/>
      <c r="EZK2893" s="17"/>
      <c r="EZL2893" s="17"/>
      <c r="EZM2893" s="17"/>
      <c r="EZN2893" s="17"/>
      <c r="EZO2893" s="17"/>
      <c r="EZP2893" s="17"/>
      <c r="EZQ2893" s="17"/>
      <c r="EZR2893" s="17"/>
      <c r="EZS2893" s="17"/>
      <c r="EZT2893" s="17"/>
      <c r="EZU2893" s="17"/>
      <c r="EZV2893" s="17"/>
      <c r="EZW2893" s="17"/>
      <c r="EZX2893" s="17"/>
      <c r="EZY2893" s="17"/>
      <c r="EZZ2893" s="17"/>
      <c r="FAA2893" s="17"/>
      <c r="FAB2893" s="17"/>
      <c r="FAC2893" s="17"/>
      <c r="FAD2893" s="17"/>
      <c r="FAE2893" s="17"/>
      <c r="FAF2893" s="17"/>
      <c r="FAG2893" s="17"/>
      <c r="FAH2893" s="17"/>
      <c r="FAI2893" s="17"/>
      <c r="FAJ2893" s="17"/>
      <c r="FAK2893" s="17"/>
      <c r="FAL2893" s="17"/>
      <c r="FAM2893" s="17"/>
      <c r="FAN2893" s="17"/>
      <c r="FAO2893" s="17"/>
      <c r="FAP2893" s="17"/>
      <c r="FAQ2893" s="17"/>
      <c r="FAR2893" s="17"/>
      <c r="FAS2893" s="17"/>
      <c r="FAT2893" s="17"/>
      <c r="FAU2893" s="17"/>
      <c r="FAV2893" s="17"/>
      <c r="FAW2893" s="17"/>
      <c r="FAX2893" s="17"/>
      <c r="FAY2893" s="17"/>
      <c r="FAZ2893" s="17"/>
      <c r="FBA2893" s="17"/>
      <c r="FBB2893" s="17"/>
      <c r="FBC2893" s="17"/>
      <c r="FBD2893" s="17"/>
      <c r="FBE2893" s="17"/>
      <c r="FBF2893" s="17"/>
      <c r="FBG2893" s="17"/>
      <c r="FBH2893" s="17"/>
      <c r="FBI2893" s="17"/>
      <c r="FBJ2893" s="17"/>
      <c r="FBK2893" s="17"/>
      <c r="FBL2893" s="17"/>
      <c r="FBM2893" s="17"/>
      <c r="FBN2893" s="17"/>
      <c r="FBO2893" s="17"/>
      <c r="FBP2893" s="17"/>
      <c r="FBQ2893" s="17"/>
      <c r="FBR2893" s="17"/>
      <c r="FBS2893" s="17"/>
      <c r="FBT2893" s="17"/>
      <c r="FBU2893" s="17"/>
      <c r="FBV2893" s="17"/>
      <c r="FBW2893" s="17"/>
      <c r="FBX2893" s="17"/>
      <c r="FBY2893" s="17"/>
      <c r="FBZ2893" s="17"/>
      <c r="FCA2893" s="17"/>
      <c r="FCB2893" s="17"/>
      <c r="FCC2893" s="17"/>
      <c r="FCD2893" s="17"/>
      <c r="FCE2893" s="17"/>
      <c r="FCF2893" s="17"/>
      <c r="FCG2893" s="17"/>
      <c r="FCH2893" s="17"/>
      <c r="FCI2893" s="17"/>
      <c r="FCJ2893" s="17"/>
      <c r="FCK2893" s="17"/>
      <c r="FCL2893" s="17"/>
      <c r="FCM2893" s="17"/>
      <c r="FCN2893" s="17"/>
      <c r="FCO2893" s="17"/>
      <c r="FCP2893" s="17"/>
      <c r="FCQ2893" s="17"/>
      <c r="FCR2893" s="17"/>
      <c r="FCS2893" s="17"/>
      <c r="FCT2893" s="17"/>
      <c r="FCU2893" s="17"/>
      <c r="FCV2893" s="17"/>
      <c r="FCW2893" s="17"/>
      <c r="FCX2893" s="17"/>
      <c r="FCY2893" s="17"/>
      <c r="FCZ2893" s="17"/>
      <c r="FDA2893" s="17"/>
      <c r="FDB2893" s="17"/>
      <c r="FDC2893" s="17"/>
      <c r="FDD2893" s="17"/>
      <c r="FDE2893" s="17"/>
      <c r="FDF2893" s="17"/>
      <c r="FDG2893" s="17"/>
      <c r="FDH2893" s="17"/>
      <c r="FDI2893" s="17"/>
      <c r="FDJ2893" s="17"/>
      <c r="FDK2893" s="17"/>
      <c r="FDL2893" s="17"/>
      <c r="FDM2893" s="17"/>
      <c r="FDN2893" s="17"/>
      <c r="FDO2893" s="17"/>
      <c r="FDP2893" s="17"/>
      <c r="FDQ2893" s="17"/>
      <c r="FDR2893" s="17"/>
      <c r="FDS2893" s="17"/>
      <c r="FDT2893" s="17"/>
      <c r="FDU2893" s="17"/>
      <c r="FDV2893" s="17"/>
      <c r="FDW2893" s="17"/>
      <c r="FDX2893" s="17"/>
      <c r="FDY2893" s="17"/>
      <c r="FDZ2893" s="17"/>
      <c r="FEA2893" s="17"/>
      <c r="FEB2893" s="17"/>
      <c r="FEC2893" s="17"/>
      <c r="FED2893" s="17"/>
      <c r="FEE2893" s="17"/>
      <c r="FEF2893" s="17"/>
      <c r="FEG2893" s="17"/>
      <c r="FEH2893" s="17"/>
      <c r="FEI2893" s="17"/>
      <c r="FEJ2893" s="17"/>
      <c r="FEK2893" s="17"/>
      <c r="FEL2893" s="17"/>
      <c r="FEM2893" s="17"/>
      <c r="FEN2893" s="17"/>
      <c r="FEO2893" s="17"/>
      <c r="FEP2893" s="17"/>
      <c r="FEQ2893" s="17"/>
      <c r="FER2893" s="17"/>
      <c r="FES2893" s="17"/>
      <c r="FET2893" s="17"/>
      <c r="FEU2893" s="17"/>
      <c r="FEV2893" s="17"/>
      <c r="FEW2893" s="17"/>
      <c r="FEX2893" s="17"/>
      <c r="FEY2893" s="17"/>
      <c r="FEZ2893" s="17"/>
      <c r="FFA2893" s="17"/>
      <c r="FFB2893" s="17"/>
      <c r="FFC2893" s="17"/>
      <c r="FFD2893" s="17"/>
      <c r="FFE2893" s="17"/>
      <c r="FFF2893" s="17"/>
      <c r="FFG2893" s="17"/>
      <c r="FFH2893" s="17"/>
      <c r="FFI2893" s="17"/>
      <c r="FFJ2893" s="17"/>
      <c r="FFK2893" s="17"/>
      <c r="FFL2893" s="17"/>
      <c r="FFM2893" s="17"/>
      <c r="FFN2893" s="17"/>
      <c r="FFO2893" s="17"/>
      <c r="FFP2893" s="17"/>
      <c r="FFQ2893" s="17"/>
      <c r="FFR2893" s="17"/>
      <c r="FFS2893" s="17"/>
      <c r="FFT2893" s="17"/>
      <c r="FFU2893" s="17"/>
      <c r="FFV2893" s="17"/>
      <c r="FFW2893" s="17"/>
      <c r="FFX2893" s="17"/>
      <c r="FFY2893" s="17"/>
      <c r="FFZ2893" s="17"/>
      <c r="FGA2893" s="17"/>
      <c r="FGB2893" s="17"/>
      <c r="FGC2893" s="17"/>
      <c r="FGD2893" s="17"/>
      <c r="FGE2893" s="17"/>
      <c r="FGF2893" s="17"/>
      <c r="FGG2893" s="17"/>
      <c r="FGH2893" s="17"/>
      <c r="FGI2893" s="17"/>
      <c r="FGJ2893" s="17"/>
      <c r="FGK2893" s="17"/>
      <c r="FGL2893" s="17"/>
      <c r="FGM2893" s="17"/>
      <c r="FGN2893" s="17"/>
      <c r="FGO2893" s="17"/>
      <c r="FGP2893" s="17"/>
      <c r="FGQ2893" s="17"/>
      <c r="FGR2893" s="17"/>
      <c r="FGS2893" s="17"/>
      <c r="FGT2893" s="17"/>
      <c r="FGU2893" s="17"/>
      <c r="FGV2893" s="17"/>
      <c r="FGW2893" s="17"/>
      <c r="FGX2893" s="17"/>
      <c r="FGY2893" s="17"/>
      <c r="FGZ2893" s="17"/>
      <c r="FHA2893" s="17"/>
      <c r="FHB2893" s="17"/>
      <c r="FHC2893" s="17"/>
      <c r="FHD2893" s="17"/>
      <c r="FHE2893" s="17"/>
      <c r="FHF2893" s="17"/>
      <c r="FHG2893" s="17"/>
      <c r="FHH2893" s="17"/>
      <c r="FHI2893" s="17"/>
      <c r="FHJ2893" s="17"/>
      <c r="FHK2893" s="17"/>
      <c r="FHL2893" s="17"/>
      <c r="FHM2893" s="17"/>
      <c r="FHN2893" s="17"/>
      <c r="FHO2893" s="17"/>
      <c r="FHP2893" s="17"/>
      <c r="FHQ2893" s="17"/>
      <c r="FHR2893" s="17"/>
      <c r="FHS2893" s="17"/>
      <c r="FHT2893" s="17"/>
      <c r="FHU2893" s="17"/>
      <c r="FHV2893" s="17"/>
      <c r="FHW2893" s="17"/>
      <c r="FHX2893" s="17"/>
      <c r="FHY2893" s="17"/>
      <c r="FHZ2893" s="17"/>
      <c r="FIA2893" s="17"/>
      <c r="FIB2893" s="17"/>
      <c r="FIC2893" s="17"/>
      <c r="FID2893" s="17"/>
      <c r="FIE2893" s="17"/>
      <c r="FIF2893" s="17"/>
      <c r="FIG2893" s="17"/>
      <c r="FIH2893" s="17"/>
      <c r="FII2893" s="17"/>
      <c r="FIJ2893" s="17"/>
      <c r="FIK2893" s="17"/>
      <c r="FIL2893" s="17"/>
      <c r="FIM2893" s="17"/>
      <c r="FIN2893" s="17"/>
      <c r="FIO2893" s="17"/>
      <c r="FIP2893" s="17"/>
      <c r="FIQ2893" s="17"/>
      <c r="FIR2893" s="17"/>
      <c r="FIS2893" s="17"/>
      <c r="FIT2893" s="17"/>
      <c r="FIU2893" s="17"/>
      <c r="FIV2893" s="17"/>
      <c r="FIW2893" s="17"/>
      <c r="FIX2893" s="17"/>
      <c r="FIY2893" s="17"/>
      <c r="FIZ2893" s="17"/>
      <c r="FJA2893" s="17"/>
      <c r="FJB2893" s="17"/>
      <c r="FJC2893" s="17"/>
      <c r="FJD2893" s="17"/>
      <c r="FJE2893" s="17"/>
      <c r="FJF2893" s="17"/>
      <c r="FJG2893" s="17"/>
      <c r="FJH2893" s="17"/>
      <c r="FJI2893" s="17"/>
      <c r="FJJ2893" s="17"/>
      <c r="FJK2893" s="17"/>
      <c r="FJL2893" s="17"/>
      <c r="FJM2893" s="17"/>
      <c r="FJN2893" s="17"/>
      <c r="FJO2893" s="17"/>
      <c r="FJP2893" s="17"/>
      <c r="FJQ2893" s="17"/>
      <c r="FJR2893" s="17"/>
      <c r="FJS2893" s="17"/>
      <c r="FJT2893" s="17"/>
      <c r="FJU2893" s="17"/>
      <c r="FJV2893" s="17"/>
      <c r="FJW2893" s="17"/>
      <c r="FJX2893" s="17"/>
      <c r="FJY2893" s="17"/>
      <c r="FJZ2893" s="17"/>
      <c r="FKA2893" s="17"/>
      <c r="FKB2893" s="17"/>
      <c r="FKC2893" s="17"/>
      <c r="FKD2893" s="17"/>
      <c r="FKE2893" s="17"/>
      <c r="FKF2893" s="17"/>
      <c r="FKG2893" s="17"/>
      <c r="FKH2893" s="17"/>
      <c r="FKI2893" s="17"/>
      <c r="FKJ2893" s="17"/>
      <c r="FKK2893" s="17"/>
      <c r="FKL2893" s="17"/>
      <c r="FKM2893" s="17"/>
      <c r="FKN2893" s="17"/>
      <c r="FKO2893" s="17"/>
      <c r="FKP2893" s="17"/>
      <c r="FKQ2893" s="17"/>
      <c r="FKR2893" s="17"/>
      <c r="FKS2893" s="17"/>
      <c r="FKT2893" s="17"/>
      <c r="FKU2893" s="17"/>
      <c r="FKV2893" s="17"/>
      <c r="FKW2893" s="17"/>
      <c r="FKX2893" s="17"/>
      <c r="FKY2893" s="17"/>
      <c r="FKZ2893" s="17"/>
      <c r="FLA2893" s="17"/>
      <c r="FLB2893" s="17"/>
      <c r="FLC2893" s="17"/>
      <c r="FLD2893" s="17"/>
      <c r="FLE2893" s="17"/>
      <c r="FLF2893" s="17"/>
      <c r="FLG2893" s="17"/>
      <c r="FLH2893" s="17"/>
      <c r="FLI2893" s="17"/>
      <c r="FLJ2893" s="17"/>
      <c r="FLK2893" s="17"/>
      <c r="FLL2893" s="17"/>
      <c r="FLM2893" s="17"/>
      <c r="FLN2893" s="17"/>
      <c r="FLO2893" s="17"/>
      <c r="FLP2893" s="17"/>
      <c r="FLQ2893" s="17"/>
      <c r="FLR2893" s="17"/>
      <c r="FLS2893" s="17"/>
      <c r="FLT2893" s="17"/>
      <c r="FLU2893" s="17"/>
      <c r="FLV2893" s="17"/>
      <c r="FLW2893" s="17"/>
      <c r="FLX2893" s="17"/>
      <c r="FLY2893" s="17"/>
      <c r="FLZ2893" s="17"/>
      <c r="FMA2893" s="17"/>
      <c r="FMB2893" s="17"/>
      <c r="FMC2893" s="17"/>
      <c r="FMD2893" s="17"/>
      <c r="FME2893" s="17"/>
      <c r="FMF2893" s="17"/>
      <c r="FMG2893" s="17"/>
      <c r="FMH2893" s="17"/>
      <c r="FMI2893" s="17"/>
      <c r="FMJ2893" s="17"/>
      <c r="FMK2893" s="17"/>
      <c r="FML2893" s="17"/>
      <c r="FMM2893" s="17"/>
      <c r="FMN2893" s="17"/>
      <c r="FMO2893" s="17"/>
      <c r="FMP2893" s="17"/>
      <c r="FMQ2893" s="17"/>
      <c r="FMR2893" s="17"/>
      <c r="FMS2893" s="17"/>
      <c r="FMT2893" s="17"/>
      <c r="FMU2893" s="17"/>
      <c r="FMV2893" s="17"/>
      <c r="FMW2893" s="17"/>
      <c r="FMX2893" s="17"/>
      <c r="FMY2893" s="17"/>
      <c r="FMZ2893" s="17"/>
      <c r="FNA2893" s="17"/>
      <c r="FNB2893" s="17"/>
      <c r="FNC2893" s="17"/>
      <c r="FND2893" s="17"/>
      <c r="FNE2893" s="17"/>
      <c r="FNF2893" s="17"/>
      <c r="FNG2893" s="17"/>
      <c r="FNH2893" s="17"/>
      <c r="FNI2893" s="17"/>
      <c r="FNJ2893" s="17"/>
      <c r="FNK2893" s="17"/>
      <c r="FNL2893" s="17"/>
      <c r="FNM2893" s="17"/>
      <c r="FNN2893" s="17"/>
      <c r="FNO2893" s="17"/>
      <c r="FNP2893" s="17"/>
      <c r="FNQ2893" s="17"/>
      <c r="FNR2893" s="17"/>
      <c r="FNS2893" s="17"/>
      <c r="FNT2893" s="17"/>
      <c r="FNU2893" s="17"/>
      <c r="FNV2893" s="17"/>
      <c r="FNW2893" s="17"/>
      <c r="FNX2893" s="17"/>
      <c r="FNY2893" s="17"/>
      <c r="FNZ2893" s="17"/>
      <c r="FOA2893" s="17"/>
      <c r="FOB2893" s="17"/>
      <c r="FOC2893" s="17"/>
      <c r="FOD2893" s="17"/>
      <c r="FOE2893" s="17"/>
      <c r="FOF2893" s="17"/>
      <c r="FOG2893" s="17"/>
      <c r="FOH2893" s="17"/>
      <c r="FOI2893" s="17"/>
      <c r="FOJ2893" s="17"/>
      <c r="FOK2893" s="17"/>
      <c r="FOL2893" s="17"/>
      <c r="FOM2893" s="17"/>
      <c r="FON2893" s="17"/>
      <c r="FOO2893" s="17"/>
      <c r="FOP2893" s="17"/>
      <c r="FOQ2893" s="17"/>
      <c r="FOR2893" s="17"/>
      <c r="FOS2893" s="17"/>
      <c r="FOT2893" s="17"/>
      <c r="FOU2893" s="17"/>
      <c r="FOV2893" s="17"/>
      <c r="FOW2893" s="17"/>
      <c r="FOX2893" s="17"/>
      <c r="FOY2893" s="17"/>
      <c r="FOZ2893" s="17"/>
      <c r="FPA2893" s="17"/>
      <c r="FPB2893" s="17"/>
      <c r="FPC2893" s="17"/>
      <c r="FPD2893" s="17"/>
      <c r="FPE2893" s="17"/>
      <c r="FPF2893" s="17"/>
      <c r="FPG2893" s="17"/>
      <c r="FPH2893" s="17"/>
      <c r="FPI2893" s="17"/>
      <c r="FPJ2893" s="17"/>
      <c r="FPK2893" s="17"/>
      <c r="FPL2893" s="17"/>
      <c r="FPM2893" s="17"/>
      <c r="FPN2893" s="17"/>
      <c r="FPO2893" s="17"/>
      <c r="FPP2893" s="17"/>
      <c r="FPQ2893" s="17"/>
      <c r="FPR2893" s="17"/>
      <c r="FPS2893" s="17"/>
      <c r="FPT2893" s="17"/>
      <c r="FPU2893" s="17"/>
      <c r="FPV2893" s="17"/>
      <c r="FPW2893" s="17"/>
      <c r="FPX2893" s="17"/>
      <c r="FPY2893" s="17"/>
      <c r="FPZ2893" s="17"/>
      <c r="FQA2893" s="17"/>
      <c r="FQB2893" s="17"/>
      <c r="FQC2893" s="17"/>
      <c r="FQD2893" s="17"/>
      <c r="FQE2893" s="17"/>
      <c r="FQF2893" s="17"/>
      <c r="FQG2893" s="17"/>
      <c r="FQH2893" s="17"/>
      <c r="FQI2893" s="17"/>
      <c r="FQJ2893" s="17"/>
      <c r="FQK2893" s="17"/>
      <c r="FQL2893" s="17"/>
      <c r="FQM2893" s="17"/>
      <c r="FQN2893" s="17"/>
      <c r="FQO2893" s="17"/>
      <c r="FQP2893" s="17"/>
      <c r="FQQ2893" s="17"/>
      <c r="FQR2893" s="17"/>
      <c r="FQS2893" s="17"/>
      <c r="FQT2893" s="17"/>
      <c r="FQU2893" s="17"/>
      <c r="FQV2893" s="17"/>
      <c r="FQW2893" s="17"/>
      <c r="FQX2893" s="17"/>
      <c r="FQY2893" s="17"/>
      <c r="FQZ2893" s="17"/>
      <c r="FRA2893" s="17"/>
      <c r="FRB2893" s="17"/>
      <c r="FRC2893" s="17"/>
      <c r="FRD2893" s="17"/>
      <c r="FRE2893" s="17"/>
      <c r="FRF2893" s="17"/>
      <c r="FRG2893" s="17"/>
      <c r="FRH2893" s="17"/>
      <c r="FRI2893" s="17"/>
      <c r="FRJ2893" s="17"/>
      <c r="FRK2893" s="17"/>
      <c r="FRL2893" s="17"/>
      <c r="FRM2893" s="17"/>
      <c r="FRN2893" s="17"/>
      <c r="FRO2893" s="17"/>
      <c r="FRP2893" s="17"/>
      <c r="FRQ2893" s="17"/>
      <c r="FRR2893" s="17"/>
      <c r="FRS2893" s="17"/>
      <c r="FRT2893" s="17"/>
      <c r="FRU2893" s="17"/>
      <c r="FRV2893" s="17"/>
      <c r="FRW2893" s="17"/>
      <c r="FRX2893" s="17"/>
      <c r="FRY2893" s="17"/>
      <c r="FRZ2893" s="17"/>
      <c r="FSA2893" s="17"/>
      <c r="FSB2893" s="17"/>
      <c r="FSC2893" s="17"/>
      <c r="FSD2893" s="17"/>
      <c r="FSE2893" s="17"/>
      <c r="FSF2893" s="17"/>
      <c r="FSG2893" s="17"/>
      <c r="FSH2893" s="17"/>
      <c r="FSI2893" s="17"/>
      <c r="FSJ2893" s="17"/>
      <c r="FSK2893" s="17"/>
      <c r="FSL2893" s="17"/>
      <c r="FSM2893" s="17"/>
      <c r="FSN2893" s="17"/>
      <c r="FSO2893" s="17"/>
      <c r="FSP2893" s="17"/>
      <c r="FSQ2893" s="17"/>
      <c r="FSR2893" s="17"/>
      <c r="FSS2893" s="17"/>
      <c r="FST2893" s="17"/>
      <c r="FSU2893" s="17"/>
      <c r="FSV2893" s="17"/>
      <c r="FSW2893" s="17"/>
      <c r="FSX2893" s="17"/>
      <c r="FSY2893" s="17"/>
      <c r="FSZ2893" s="17"/>
      <c r="FTA2893" s="17"/>
      <c r="FTB2893" s="17"/>
      <c r="FTC2893" s="17"/>
      <c r="FTD2893" s="17"/>
      <c r="FTE2893" s="17"/>
      <c r="FTF2893" s="17"/>
      <c r="FTG2893" s="17"/>
      <c r="FTH2893" s="17"/>
      <c r="FTI2893" s="17"/>
      <c r="FTJ2893" s="17"/>
      <c r="FTK2893" s="17"/>
      <c r="FTL2893" s="17"/>
      <c r="FTM2893" s="17"/>
      <c r="FTN2893" s="17"/>
      <c r="FTO2893" s="17"/>
      <c r="FTP2893" s="17"/>
      <c r="FTQ2893" s="17"/>
      <c r="FTR2893" s="17"/>
      <c r="FTS2893" s="17"/>
      <c r="FTT2893" s="17"/>
      <c r="FTU2893" s="17"/>
      <c r="FTV2893" s="17"/>
      <c r="FTW2893" s="17"/>
      <c r="FTX2893" s="17"/>
      <c r="FTY2893" s="17"/>
      <c r="FTZ2893" s="17"/>
      <c r="FUA2893" s="17"/>
      <c r="FUB2893" s="17"/>
      <c r="FUC2893" s="17"/>
      <c r="FUD2893" s="17"/>
      <c r="FUE2893" s="17"/>
      <c r="FUF2893" s="17"/>
      <c r="FUG2893" s="17"/>
      <c r="FUH2893" s="17"/>
      <c r="FUI2893" s="17"/>
      <c r="FUJ2893" s="17"/>
      <c r="FUK2893" s="17"/>
      <c r="FUL2893" s="17"/>
      <c r="FUM2893" s="17"/>
      <c r="FUN2893" s="17"/>
      <c r="FUO2893" s="17"/>
      <c r="FUP2893" s="17"/>
      <c r="FUQ2893" s="17"/>
      <c r="FUR2893" s="17"/>
      <c r="FUS2893" s="17"/>
      <c r="FUT2893" s="17"/>
      <c r="FUU2893" s="17"/>
      <c r="FUV2893" s="17"/>
      <c r="FUW2893" s="17"/>
      <c r="FUX2893" s="17"/>
      <c r="FUY2893" s="17"/>
      <c r="FUZ2893" s="17"/>
      <c r="FVA2893" s="17"/>
      <c r="FVB2893" s="17"/>
      <c r="FVC2893" s="17"/>
      <c r="FVD2893" s="17"/>
      <c r="FVE2893" s="17"/>
      <c r="FVF2893" s="17"/>
      <c r="FVG2893" s="17"/>
      <c r="FVH2893" s="17"/>
      <c r="FVI2893" s="17"/>
      <c r="FVJ2893" s="17"/>
      <c r="FVK2893" s="17"/>
      <c r="FVL2893" s="17"/>
      <c r="FVM2893" s="17"/>
      <c r="FVN2893" s="17"/>
      <c r="FVO2893" s="17"/>
      <c r="FVP2893" s="17"/>
      <c r="FVQ2893" s="17"/>
      <c r="FVR2893" s="17"/>
      <c r="FVS2893" s="17"/>
      <c r="FVT2893" s="17"/>
      <c r="FVU2893" s="17"/>
      <c r="FVV2893" s="17"/>
      <c r="FVW2893" s="17"/>
      <c r="FVX2893" s="17"/>
      <c r="FVY2893" s="17"/>
      <c r="FVZ2893" s="17"/>
      <c r="FWA2893" s="17"/>
      <c r="FWB2893" s="17"/>
      <c r="FWC2893" s="17"/>
      <c r="FWD2893" s="17"/>
      <c r="FWE2893" s="17"/>
      <c r="FWF2893" s="17"/>
      <c r="FWG2893" s="17"/>
      <c r="FWH2893" s="17"/>
      <c r="FWI2893" s="17"/>
      <c r="FWJ2893" s="17"/>
      <c r="FWK2893" s="17"/>
      <c r="FWL2893" s="17"/>
      <c r="FWM2893" s="17"/>
      <c r="FWN2893" s="17"/>
      <c r="FWO2893" s="17"/>
      <c r="FWP2893" s="17"/>
      <c r="FWQ2893" s="17"/>
      <c r="FWR2893" s="17"/>
      <c r="FWS2893" s="17"/>
      <c r="FWT2893" s="17"/>
      <c r="FWU2893" s="17"/>
      <c r="FWV2893" s="17"/>
      <c r="FWW2893" s="17"/>
      <c r="FWX2893" s="17"/>
      <c r="FWY2893" s="17"/>
      <c r="FWZ2893" s="17"/>
      <c r="FXA2893" s="17"/>
      <c r="FXB2893" s="17"/>
      <c r="FXC2893" s="17"/>
      <c r="FXD2893" s="17"/>
      <c r="FXE2893" s="17"/>
      <c r="FXF2893" s="17"/>
      <c r="FXG2893" s="17"/>
      <c r="FXH2893" s="17"/>
      <c r="FXI2893" s="17"/>
      <c r="FXJ2893" s="17"/>
      <c r="FXK2893" s="17"/>
      <c r="FXL2893" s="17"/>
      <c r="FXM2893" s="17"/>
      <c r="FXN2893" s="17"/>
      <c r="FXO2893" s="17"/>
      <c r="FXP2893" s="17"/>
      <c r="FXQ2893" s="17"/>
      <c r="FXR2893" s="17"/>
      <c r="FXS2893" s="17"/>
      <c r="FXT2893" s="17"/>
      <c r="FXU2893" s="17"/>
      <c r="FXV2893" s="17"/>
      <c r="FXW2893" s="17"/>
      <c r="FXX2893" s="17"/>
      <c r="FXY2893" s="17"/>
      <c r="FXZ2893" s="17"/>
      <c r="FYA2893" s="17"/>
      <c r="FYB2893" s="17"/>
      <c r="FYC2893" s="17"/>
      <c r="FYD2893" s="17"/>
      <c r="FYE2893" s="17"/>
      <c r="FYF2893" s="17"/>
      <c r="FYG2893" s="17"/>
      <c r="FYH2893" s="17"/>
      <c r="FYI2893" s="17"/>
      <c r="FYJ2893" s="17"/>
      <c r="FYK2893" s="17"/>
      <c r="FYL2893" s="17"/>
      <c r="FYM2893" s="17"/>
      <c r="FYN2893" s="17"/>
      <c r="FYO2893" s="17"/>
      <c r="FYP2893" s="17"/>
      <c r="FYQ2893" s="17"/>
      <c r="FYR2893" s="17"/>
      <c r="FYS2893" s="17"/>
      <c r="FYT2893" s="17"/>
      <c r="FYU2893" s="17"/>
      <c r="FYV2893" s="17"/>
      <c r="FYW2893" s="17"/>
      <c r="FYX2893" s="17"/>
      <c r="FYY2893" s="17"/>
      <c r="FYZ2893" s="17"/>
      <c r="FZA2893" s="17"/>
      <c r="FZB2893" s="17"/>
      <c r="FZC2893" s="17"/>
      <c r="FZD2893" s="17"/>
      <c r="FZE2893" s="17"/>
      <c r="FZF2893" s="17"/>
      <c r="FZG2893" s="17"/>
      <c r="FZH2893" s="17"/>
      <c r="FZI2893" s="17"/>
      <c r="FZJ2893" s="17"/>
      <c r="FZK2893" s="17"/>
      <c r="FZL2893" s="17"/>
      <c r="FZM2893" s="17"/>
      <c r="FZN2893" s="17"/>
      <c r="FZO2893" s="17"/>
      <c r="FZP2893" s="17"/>
      <c r="FZQ2893" s="17"/>
      <c r="FZR2893" s="17"/>
      <c r="FZS2893" s="17"/>
      <c r="FZT2893" s="17"/>
      <c r="FZU2893" s="17"/>
      <c r="FZV2893" s="17"/>
      <c r="FZW2893" s="17"/>
      <c r="FZX2893" s="17"/>
      <c r="FZY2893" s="17"/>
      <c r="FZZ2893" s="17"/>
      <c r="GAA2893" s="17"/>
      <c r="GAB2893" s="17"/>
      <c r="GAC2893" s="17"/>
      <c r="GAD2893" s="17"/>
      <c r="GAE2893" s="17"/>
      <c r="GAF2893" s="17"/>
      <c r="GAG2893" s="17"/>
      <c r="GAH2893" s="17"/>
      <c r="GAI2893" s="17"/>
      <c r="GAJ2893" s="17"/>
      <c r="GAK2893" s="17"/>
      <c r="GAL2893" s="17"/>
      <c r="GAM2893" s="17"/>
      <c r="GAN2893" s="17"/>
      <c r="GAO2893" s="17"/>
      <c r="GAP2893" s="17"/>
      <c r="GAQ2893" s="17"/>
      <c r="GAR2893" s="17"/>
      <c r="GAS2893" s="17"/>
      <c r="GAT2893" s="17"/>
      <c r="GAU2893" s="17"/>
      <c r="GAV2893" s="17"/>
      <c r="GAW2893" s="17"/>
      <c r="GAX2893" s="17"/>
      <c r="GAY2893" s="17"/>
      <c r="GAZ2893" s="17"/>
      <c r="GBA2893" s="17"/>
      <c r="GBB2893" s="17"/>
      <c r="GBC2893" s="17"/>
      <c r="GBD2893" s="17"/>
      <c r="GBE2893" s="17"/>
      <c r="GBF2893" s="17"/>
      <c r="GBG2893" s="17"/>
      <c r="GBH2893" s="17"/>
      <c r="GBI2893" s="17"/>
      <c r="GBJ2893" s="17"/>
      <c r="GBK2893" s="17"/>
      <c r="GBL2893" s="17"/>
      <c r="GBM2893" s="17"/>
      <c r="GBN2893" s="17"/>
      <c r="GBO2893" s="17"/>
      <c r="GBP2893" s="17"/>
      <c r="GBQ2893" s="17"/>
      <c r="GBR2893" s="17"/>
      <c r="GBS2893" s="17"/>
      <c r="GBT2893" s="17"/>
      <c r="GBU2893" s="17"/>
      <c r="GBV2893" s="17"/>
      <c r="GBW2893" s="17"/>
      <c r="GBX2893" s="17"/>
      <c r="GBY2893" s="17"/>
      <c r="GBZ2893" s="17"/>
      <c r="GCA2893" s="17"/>
      <c r="GCB2893" s="17"/>
      <c r="GCC2893" s="17"/>
      <c r="GCD2893" s="17"/>
      <c r="GCE2893" s="17"/>
      <c r="GCF2893" s="17"/>
      <c r="GCG2893" s="17"/>
      <c r="GCH2893" s="17"/>
      <c r="GCI2893" s="17"/>
      <c r="GCJ2893" s="17"/>
      <c r="GCK2893" s="17"/>
      <c r="GCL2893" s="17"/>
      <c r="GCM2893" s="17"/>
      <c r="GCN2893" s="17"/>
      <c r="GCO2893" s="17"/>
      <c r="GCP2893" s="17"/>
      <c r="GCQ2893" s="17"/>
      <c r="GCR2893" s="17"/>
      <c r="GCS2893" s="17"/>
      <c r="GCT2893" s="17"/>
      <c r="GCU2893" s="17"/>
      <c r="GCV2893" s="17"/>
      <c r="GCW2893" s="17"/>
      <c r="GCX2893" s="17"/>
      <c r="GCY2893" s="17"/>
      <c r="GCZ2893" s="17"/>
      <c r="GDA2893" s="17"/>
      <c r="GDB2893" s="17"/>
      <c r="GDC2893" s="17"/>
      <c r="GDD2893" s="17"/>
      <c r="GDE2893" s="17"/>
      <c r="GDF2893" s="17"/>
      <c r="GDG2893" s="17"/>
      <c r="GDH2893" s="17"/>
      <c r="GDI2893" s="17"/>
      <c r="GDJ2893" s="17"/>
      <c r="GDK2893" s="17"/>
      <c r="GDL2893" s="17"/>
      <c r="GDM2893" s="17"/>
      <c r="GDN2893" s="17"/>
      <c r="GDO2893" s="17"/>
      <c r="GDP2893" s="17"/>
      <c r="GDQ2893" s="17"/>
      <c r="GDR2893" s="17"/>
      <c r="GDS2893" s="17"/>
      <c r="GDT2893" s="17"/>
      <c r="GDU2893" s="17"/>
      <c r="GDV2893" s="17"/>
      <c r="GDW2893" s="17"/>
      <c r="GDX2893" s="17"/>
      <c r="GDY2893" s="17"/>
      <c r="GDZ2893" s="17"/>
      <c r="GEA2893" s="17"/>
      <c r="GEB2893" s="17"/>
      <c r="GEC2893" s="17"/>
      <c r="GED2893" s="17"/>
      <c r="GEE2893" s="17"/>
      <c r="GEF2893" s="17"/>
      <c r="GEG2893" s="17"/>
      <c r="GEH2893" s="17"/>
      <c r="GEI2893" s="17"/>
      <c r="GEJ2893" s="17"/>
      <c r="GEK2893" s="17"/>
      <c r="GEL2893" s="17"/>
      <c r="GEM2893" s="17"/>
      <c r="GEN2893" s="17"/>
      <c r="GEO2893" s="17"/>
      <c r="GEP2893" s="17"/>
      <c r="GEQ2893" s="17"/>
      <c r="GER2893" s="17"/>
      <c r="GES2893" s="17"/>
      <c r="GET2893" s="17"/>
      <c r="GEU2893" s="17"/>
      <c r="GEV2893" s="17"/>
      <c r="GEW2893" s="17"/>
      <c r="GEX2893" s="17"/>
      <c r="GEY2893" s="17"/>
      <c r="GEZ2893" s="17"/>
      <c r="GFA2893" s="17"/>
      <c r="GFB2893" s="17"/>
      <c r="GFC2893" s="17"/>
      <c r="GFD2893" s="17"/>
      <c r="GFE2893" s="17"/>
      <c r="GFF2893" s="17"/>
      <c r="GFG2893" s="17"/>
      <c r="GFH2893" s="17"/>
      <c r="GFI2893" s="17"/>
      <c r="GFJ2893" s="17"/>
      <c r="GFK2893" s="17"/>
      <c r="GFL2893" s="17"/>
      <c r="GFM2893" s="17"/>
      <c r="GFN2893" s="17"/>
      <c r="GFO2893" s="17"/>
      <c r="GFP2893" s="17"/>
      <c r="GFQ2893" s="17"/>
      <c r="GFR2893" s="17"/>
      <c r="GFS2893" s="17"/>
      <c r="GFT2893" s="17"/>
      <c r="GFU2893" s="17"/>
      <c r="GFV2893" s="17"/>
      <c r="GFW2893" s="17"/>
      <c r="GFX2893" s="17"/>
      <c r="GFY2893" s="17"/>
      <c r="GFZ2893" s="17"/>
      <c r="GGA2893" s="17"/>
      <c r="GGB2893" s="17"/>
      <c r="GGC2893" s="17"/>
      <c r="GGD2893" s="17"/>
      <c r="GGE2893" s="17"/>
      <c r="GGF2893" s="17"/>
      <c r="GGG2893" s="17"/>
      <c r="GGH2893" s="17"/>
      <c r="GGI2893" s="17"/>
      <c r="GGJ2893" s="17"/>
      <c r="GGK2893" s="17"/>
      <c r="GGL2893" s="17"/>
      <c r="GGM2893" s="17"/>
      <c r="GGN2893" s="17"/>
      <c r="GGO2893" s="17"/>
      <c r="GGP2893" s="17"/>
      <c r="GGQ2893" s="17"/>
      <c r="GGR2893" s="17"/>
      <c r="GGS2893" s="17"/>
      <c r="GGT2893" s="17"/>
      <c r="GGU2893" s="17"/>
      <c r="GGV2893" s="17"/>
      <c r="GGW2893" s="17"/>
      <c r="GGX2893" s="17"/>
      <c r="GGY2893" s="17"/>
      <c r="GGZ2893" s="17"/>
      <c r="GHA2893" s="17"/>
      <c r="GHB2893" s="17"/>
      <c r="GHC2893" s="17"/>
      <c r="GHD2893" s="17"/>
      <c r="GHE2893" s="17"/>
      <c r="GHF2893" s="17"/>
      <c r="GHG2893" s="17"/>
      <c r="GHH2893" s="17"/>
      <c r="GHI2893" s="17"/>
      <c r="GHJ2893" s="17"/>
      <c r="GHK2893" s="17"/>
      <c r="GHL2893" s="17"/>
      <c r="GHM2893" s="17"/>
      <c r="GHN2893" s="17"/>
      <c r="GHO2893" s="17"/>
      <c r="GHP2893" s="17"/>
      <c r="GHQ2893" s="17"/>
      <c r="GHR2893" s="17"/>
      <c r="GHS2893" s="17"/>
      <c r="GHT2893" s="17"/>
      <c r="GHU2893" s="17"/>
      <c r="GHV2893" s="17"/>
      <c r="GHW2893" s="17"/>
      <c r="GHX2893" s="17"/>
      <c r="GHY2893" s="17"/>
      <c r="GHZ2893" s="17"/>
      <c r="GIA2893" s="17"/>
      <c r="GIB2893" s="17"/>
      <c r="GIC2893" s="17"/>
      <c r="GID2893" s="17"/>
      <c r="GIE2893" s="17"/>
      <c r="GIF2893" s="17"/>
      <c r="GIG2893" s="17"/>
      <c r="GIH2893" s="17"/>
      <c r="GII2893" s="17"/>
      <c r="GIJ2893" s="17"/>
      <c r="GIK2893" s="17"/>
      <c r="GIL2893" s="17"/>
      <c r="GIM2893" s="17"/>
      <c r="GIN2893" s="17"/>
      <c r="GIO2893" s="17"/>
      <c r="GIP2893" s="17"/>
      <c r="GIQ2893" s="17"/>
      <c r="GIR2893" s="17"/>
      <c r="GIS2893" s="17"/>
      <c r="GIT2893" s="17"/>
      <c r="GIU2893" s="17"/>
      <c r="GIV2893" s="17"/>
      <c r="GIW2893" s="17"/>
      <c r="GIX2893" s="17"/>
      <c r="GIY2893" s="17"/>
      <c r="GIZ2893" s="17"/>
      <c r="GJA2893" s="17"/>
      <c r="GJB2893" s="17"/>
      <c r="GJC2893" s="17"/>
      <c r="GJD2893" s="17"/>
      <c r="GJE2893" s="17"/>
      <c r="GJF2893" s="17"/>
      <c r="GJG2893" s="17"/>
      <c r="GJH2893" s="17"/>
      <c r="GJI2893" s="17"/>
      <c r="GJJ2893" s="17"/>
      <c r="GJK2893" s="17"/>
      <c r="GJL2893" s="17"/>
      <c r="GJM2893" s="17"/>
      <c r="GJN2893" s="17"/>
      <c r="GJO2893" s="17"/>
      <c r="GJP2893" s="17"/>
      <c r="GJQ2893" s="17"/>
      <c r="GJR2893" s="17"/>
      <c r="GJS2893" s="17"/>
      <c r="GJT2893" s="17"/>
      <c r="GJU2893" s="17"/>
      <c r="GJV2893" s="17"/>
      <c r="GJW2893" s="17"/>
      <c r="GJX2893" s="17"/>
      <c r="GJY2893" s="17"/>
      <c r="GJZ2893" s="17"/>
      <c r="GKA2893" s="17"/>
      <c r="GKB2893" s="17"/>
      <c r="GKC2893" s="17"/>
      <c r="GKD2893" s="17"/>
      <c r="GKE2893" s="17"/>
      <c r="GKF2893" s="17"/>
      <c r="GKG2893" s="17"/>
      <c r="GKH2893" s="17"/>
      <c r="GKI2893" s="17"/>
      <c r="GKJ2893" s="17"/>
      <c r="GKK2893" s="17"/>
      <c r="GKL2893" s="17"/>
      <c r="GKM2893" s="17"/>
      <c r="GKN2893" s="17"/>
      <c r="GKO2893" s="17"/>
      <c r="GKP2893" s="17"/>
      <c r="GKQ2893" s="17"/>
      <c r="GKR2893" s="17"/>
      <c r="GKS2893" s="17"/>
      <c r="GKT2893" s="17"/>
      <c r="GKU2893" s="17"/>
      <c r="GKV2893" s="17"/>
      <c r="GKW2893" s="17"/>
      <c r="GKX2893" s="17"/>
      <c r="GKY2893" s="17"/>
      <c r="GKZ2893" s="17"/>
      <c r="GLA2893" s="17"/>
      <c r="GLB2893" s="17"/>
      <c r="GLC2893" s="17"/>
      <c r="GLD2893" s="17"/>
      <c r="GLE2893" s="17"/>
      <c r="GLF2893" s="17"/>
      <c r="GLG2893" s="17"/>
      <c r="GLH2893" s="17"/>
      <c r="GLI2893" s="17"/>
      <c r="GLJ2893" s="17"/>
      <c r="GLK2893" s="17"/>
      <c r="GLL2893" s="17"/>
      <c r="GLM2893" s="17"/>
      <c r="GLN2893" s="17"/>
      <c r="GLO2893" s="17"/>
      <c r="GLP2893" s="17"/>
      <c r="GLQ2893" s="17"/>
      <c r="GLR2893" s="17"/>
      <c r="GLS2893" s="17"/>
      <c r="GLT2893" s="17"/>
      <c r="GLU2893" s="17"/>
      <c r="GLV2893" s="17"/>
      <c r="GLW2893" s="17"/>
      <c r="GLX2893" s="17"/>
      <c r="GLY2893" s="17"/>
      <c r="GLZ2893" s="17"/>
      <c r="GMA2893" s="17"/>
      <c r="GMB2893" s="17"/>
      <c r="GMC2893" s="17"/>
      <c r="GMD2893" s="17"/>
      <c r="GME2893" s="17"/>
      <c r="GMF2893" s="17"/>
      <c r="GMG2893" s="17"/>
      <c r="GMH2893" s="17"/>
      <c r="GMI2893" s="17"/>
      <c r="GMJ2893" s="17"/>
      <c r="GMK2893" s="17"/>
      <c r="GML2893" s="17"/>
      <c r="GMM2893" s="17"/>
      <c r="GMN2893" s="17"/>
      <c r="GMO2893" s="17"/>
      <c r="GMP2893" s="17"/>
      <c r="GMQ2893" s="17"/>
      <c r="GMR2893" s="17"/>
      <c r="GMS2893" s="17"/>
      <c r="GMT2893" s="17"/>
      <c r="GMU2893" s="17"/>
      <c r="GMV2893" s="17"/>
      <c r="GMW2893" s="17"/>
      <c r="GMX2893" s="17"/>
      <c r="GMY2893" s="17"/>
      <c r="GMZ2893" s="17"/>
      <c r="GNA2893" s="17"/>
      <c r="GNB2893" s="17"/>
      <c r="GNC2893" s="17"/>
      <c r="GND2893" s="17"/>
      <c r="GNE2893" s="17"/>
      <c r="GNF2893" s="17"/>
      <c r="GNG2893" s="17"/>
      <c r="GNH2893" s="17"/>
      <c r="GNI2893" s="17"/>
      <c r="GNJ2893" s="17"/>
      <c r="GNK2893" s="17"/>
      <c r="GNL2893" s="17"/>
      <c r="GNM2893" s="17"/>
      <c r="GNN2893" s="17"/>
      <c r="GNO2893" s="17"/>
      <c r="GNP2893" s="17"/>
      <c r="GNQ2893" s="17"/>
      <c r="GNR2893" s="17"/>
      <c r="GNS2893" s="17"/>
      <c r="GNT2893" s="17"/>
      <c r="GNU2893" s="17"/>
      <c r="GNV2893" s="17"/>
      <c r="GNW2893" s="17"/>
      <c r="GNX2893" s="17"/>
      <c r="GNY2893" s="17"/>
      <c r="GNZ2893" s="17"/>
      <c r="GOA2893" s="17"/>
      <c r="GOB2893" s="17"/>
      <c r="GOC2893" s="17"/>
      <c r="GOD2893" s="17"/>
      <c r="GOE2893" s="17"/>
      <c r="GOF2893" s="17"/>
      <c r="GOG2893" s="17"/>
      <c r="GOH2893" s="17"/>
      <c r="GOI2893" s="17"/>
      <c r="GOJ2893" s="17"/>
      <c r="GOK2893" s="17"/>
      <c r="GOL2893" s="17"/>
      <c r="GOM2893" s="17"/>
      <c r="GON2893" s="17"/>
      <c r="GOO2893" s="17"/>
      <c r="GOP2893" s="17"/>
      <c r="GOQ2893" s="17"/>
      <c r="GOR2893" s="17"/>
      <c r="GOS2893" s="17"/>
      <c r="GOT2893" s="17"/>
      <c r="GOU2893" s="17"/>
      <c r="GOV2893" s="17"/>
      <c r="GOW2893" s="17"/>
      <c r="GOX2893" s="17"/>
      <c r="GOY2893" s="17"/>
      <c r="GOZ2893" s="17"/>
      <c r="GPA2893" s="17"/>
      <c r="GPB2893" s="17"/>
      <c r="GPC2893" s="17"/>
      <c r="GPD2893" s="17"/>
      <c r="GPE2893" s="17"/>
      <c r="GPF2893" s="17"/>
      <c r="GPG2893" s="17"/>
      <c r="GPH2893" s="17"/>
      <c r="GPI2893" s="17"/>
      <c r="GPJ2893" s="17"/>
      <c r="GPK2893" s="17"/>
      <c r="GPL2893" s="17"/>
      <c r="GPM2893" s="17"/>
      <c r="GPN2893" s="17"/>
      <c r="GPO2893" s="17"/>
      <c r="GPP2893" s="17"/>
      <c r="GPQ2893" s="17"/>
      <c r="GPR2893" s="17"/>
      <c r="GPS2893" s="17"/>
      <c r="GPT2893" s="17"/>
      <c r="GPU2893" s="17"/>
      <c r="GPV2893" s="17"/>
      <c r="GPW2893" s="17"/>
      <c r="GPX2893" s="17"/>
      <c r="GPY2893" s="17"/>
      <c r="GPZ2893" s="17"/>
      <c r="GQA2893" s="17"/>
      <c r="GQB2893" s="17"/>
      <c r="GQC2893" s="17"/>
      <c r="GQD2893" s="17"/>
      <c r="GQE2893" s="17"/>
      <c r="GQF2893" s="17"/>
      <c r="GQG2893" s="17"/>
      <c r="GQH2893" s="17"/>
      <c r="GQI2893" s="17"/>
      <c r="GQJ2893" s="17"/>
      <c r="GQK2893" s="17"/>
      <c r="GQL2893" s="17"/>
      <c r="GQM2893" s="17"/>
      <c r="GQN2893" s="17"/>
      <c r="GQO2893" s="17"/>
      <c r="GQP2893" s="17"/>
      <c r="GQQ2893" s="17"/>
      <c r="GQR2893" s="17"/>
      <c r="GQS2893" s="17"/>
      <c r="GQT2893" s="17"/>
      <c r="GQU2893" s="17"/>
      <c r="GQV2893" s="17"/>
      <c r="GQW2893" s="17"/>
      <c r="GQX2893" s="17"/>
      <c r="GQY2893" s="17"/>
      <c r="GQZ2893" s="17"/>
      <c r="GRA2893" s="17"/>
      <c r="GRB2893" s="17"/>
      <c r="GRC2893" s="17"/>
      <c r="GRD2893" s="17"/>
      <c r="GRE2893" s="17"/>
      <c r="GRF2893" s="17"/>
      <c r="GRG2893" s="17"/>
      <c r="GRH2893" s="17"/>
      <c r="GRI2893" s="17"/>
      <c r="GRJ2893" s="17"/>
      <c r="GRK2893" s="17"/>
      <c r="GRL2893" s="17"/>
      <c r="GRM2893" s="17"/>
      <c r="GRN2893" s="17"/>
      <c r="GRO2893" s="17"/>
      <c r="GRP2893" s="17"/>
      <c r="GRQ2893" s="17"/>
      <c r="GRR2893" s="17"/>
      <c r="GRS2893" s="17"/>
      <c r="GRT2893" s="17"/>
      <c r="GRU2893" s="17"/>
      <c r="GRV2893" s="17"/>
      <c r="GRW2893" s="17"/>
      <c r="GRX2893" s="17"/>
      <c r="GRY2893" s="17"/>
      <c r="GRZ2893" s="17"/>
      <c r="GSA2893" s="17"/>
      <c r="GSB2893" s="17"/>
      <c r="GSC2893" s="17"/>
      <c r="GSD2893" s="17"/>
      <c r="GSE2893" s="17"/>
      <c r="GSF2893" s="17"/>
      <c r="GSG2893" s="17"/>
      <c r="GSH2893" s="17"/>
      <c r="GSI2893" s="17"/>
      <c r="GSJ2893" s="17"/>
      <c r="GSK2893" s="17"/>
      <c r="GSL2893" s="17"/>
      <c r="GSM2893" s="17"/>
      <c r="GSN2893" s="17"/>
      <c r="GSO2893" s="17"/>
      <c r="GSP2893" s="17"/>
      <c r="GSQ2893" s="17"/>
      <c r="GSR2893" s="17"/>
      <c r="GSS2893" s="17"/>
      <c r="GST2893" s="17"/>
      <c r="GSU2893" s="17"/>
      <c r="GSV2893" s="17"/>
      <c r="GSW2893" s="17"/>
      <c r="GSX2893" s="17"/>
      <c r="GSY2893" s="17"/>
      <c r="GSZ2893" s="17"/>
      <c r="GTA2893" s="17"/>
      <c r="GTB2893" s="17"/>
      <c r="GTC2893" s="17"/>
      <c r="GTD2893" s="17"/>
      <c r="GTE2893" s="17"/>
      <c r="GTF2893" s="17"/>
      <c r="GTG2893" s="17"/>
      <c r="GTH2893" s="17"/>
      <c r="GTI2893" s="17"/>
      <c r="GTJ2893" s="17"/>
      <c r="GTK2893" s="17"/>
      <c r="GTL2893" s="17"/>
      <c r="GTM2893" s="17"/>
      <c r="GTN2893" s="17"/>
      <c r="GTO2893" s="17"/>
      <c r="GTP2893" s="17"/>
      <c r="GTQ2893" s="17"/>
      <c r="GTR2893" s="17"/>
      <c r="GTS2893" s="17"/>
      <c r="GTT2893" s="17"/>
      <c r="GTU2893" s="17"/>
      <c r="GTV2893" s="17"/>
      <c r="GTW2893" s="17"/>
      <c r="GTX2893" s="17"/>
      <c r="GTY2893" s="17"/>
      <c r="GTZ2893" s="17"/>
      <c r="GUA2893" s="17"/>
      <c r="GUB2893" s="17"/>
      <c r="GUC2893" s="17"/>
      <c r="GUD2893" s="17"/>
      <c r="GUE2893" s="17"/>
      <c r="GUF2893" s="17"/>
      <c r="GUG2893" s="17"/>
      <c r="GUH2893" s="17"/>
      <c r="GUI2893" s="17"/>
      <c r="GUJ2893" s="17"/>
      <c r="GUK2893" s="17"/>
      <c r="GUL2893" s="17"/>
      <c r="GUM2893" s="17"/>
      <c r="GUN2893" s="17"/>
      <c r="GUO2893" s="17"/>
      <c r="GUP2893" s="17"/>
      <c r="GUQ2893" s="17"/>
      <c r="GUR2893" s="17"/>
      <c r="GUS2893" s="17"/>
      <c r="GUT2893" s="17"/>
      <c r="GUU2893" s="17"/>
      <c r="GUV2893" s="17"/>
      <c r="GUW2893" s="17"/>
      <c r="GUX2893" s="17"/>
      <c r="GUY2893" s="17"/>
      <c r="GUZ2893" s="17"/>
      <c r="GVA2893" s="17"/>
      <c r="GVB2893" s="17"/>
      <c r="GVC2893" s="17"/>
      <c r="GVD2893" s="17"/>
      <c r="GVE2893" s="17"/>
      <c r="GVF2893" s="17"/>
      <c r="GVG2893" s="17"/>
      <c r="GVH2893" s="17"/>
      <c r="GVI2893" s="17"/>
      <c r="GVJ2893" s="17"/>
      <c r="GVK2893" s="17"/>
      <c r="GVL2893" s="17"/>
      <c r="GVM2893" s="17"/>
      <c r="GVN2893" s="17"/>
      <c r="GVO2893" s="17"/>
      <c r="GVP2893" s="17"/>
      <c r="GVQ2893" s="17"/>
      <c r="GVR2893" s="17"/>
      <c r="GVS2893" s="17"/>
      <c r="GVT2893" s="17"/>
      <c r="GVU2893" s="17"/>
      <c r="GVV2893" s="17"/>
      <c r="GVW2893" s="17"/>
      <c r="GVX2893" s="17"/>
      <c r="GVY2893" s="17"/>
      <c r="GVZ2893" s="17"/>
      <c r="GWA2893" s="17"/>
      <c r="GWB2893" s="17"/>
      <c r="GWC2893" s="17"/>
      <c r="GWD2893" s="17"/>
      <c r="GWE2893" s="17"/>
      <c r="GWF2893" s="17"/>
      <c r="GWG2893" s="17"/>
      <c r="GWH2893" s="17"/>
      <c r="GWI2893" s="17"/>
      <c r="GWJ2893" s="17"/>
      <c r="GWK2893" s="17"/>
      <c r="GWL2893" s="17"/>
      <c r="GWM2893" s="17"/>
      <c r="GWN2893" s="17"/>
      <c r="GWO2893" s="17"/>
      <c r="GWP2893" s="17"/>
      <c r="GWQ2893" s="17"/>
      <c r="GWR2893" s="17"/>
      <c r="GWS2893" s="17"/>
      <c r="GWT2893" s="17"/>
      <c r="GWU2893" s="17"/>
      <c r="GWV2893" s="17"/>
      <c r="GWW2893" s="17"/>
      <c r="GWX2893" s="17"/>
      <c r="GWY2893" s="17"/>
      <c r="GWZ2893" s="17"/>
      <c r="GXA2893" s="17"/>
      <c r="GXB2893" s="17"/>
      <c r="GXC2893" s="17"/>
      <c r="GXD2893" s="17"/>
      <c r="GXE2893" s="17"/>
      <c r="GXF2893" s="17"/>
      <c r="GXG2893" s="17"/>
      <c r="GXH2893" s="17"/>
      <c r="GXI2893" s="17"/>
      <c r="GXJ2893" s="17"/>
      <c r="GXK2893" s="17"/>
      <c r="GXL2893" s="17"/>
      <c r="GXM2893" s="17"/>
      <c r="GXN2893" s="17"/>
      <c r="GXO2893" s="17"/>
      <c r="GXP2893" s="17"/>
      <c r="GXQ2893" s="17"/>
      <c r="GXR2893" s="17"/>
      <c r="GXS2893" s="17"/>
      <c r="GXT2893" s="17"/>
      <c r="GXU2893" s="17"/>
      <c r="GXV2893" s="17"/>
      <c r="GXW2893" s="17"/>
      <c r="GXX2893" s="17"/>
      <c r="GXY2893" s="17"/>
      <c r="GXZ2893" s="17"/>
      <c r="GYA2893" s="17"/>
      <c r="GYB2893" s="17"/>
      <c r="GYC2893" s="17"/>
      <c r="GYD2893" s="17"/>
      <c r="GYE2893" s="17"/>
      <c r="GYF2893" s="17"/>
      <c r="GYG2893" s="17"/>
      <c r="GYH2893" s="17"/>
      <c r="GYI2893" s="17"/>
      <c r="GYJ2893" s="17"/>
      <c r="GYK2893" s="17"/>
      <c r="GYL2893" s="17"/>
      <c r="GYM2893" s="17"/>
      <c r="GYN2893" s="17"/>
      <c r="GYO2893" s="17"/>
      <c r="GYP2893" s="17"/>
      <c r="GYQ2893" s="17"/>
      <c r="GYR2893" s="17"/>
      <c r="GYS2893" s="17"/>
      <c r="GYT2893" s="17"/>
      <c r="GYU2893" s="17"/>
      <c r="GYV2893" s="17"/>
      <c r="GYW2893" s="17"/>
      <c r="GYX2893" s="17"/>
      <c r="GYY2893" s="17"/>
      <c r="GYZ2893" s="17"/>
      <c r="GZA2893" s="17"/>
      <c r="GZB2893" s="17"/>
      <c r="GZC2893" s="17"/>
      <c r="GZD2893" s="17"/>
      <c r="GZE2893" s="17"/>
      <c r="GZF2893" s="17"/>
      <c r="GZG2893" s="17"/>
      <c r="GZH2893" s="17"/>
      <c r="GZI2893" s="17"/>
      <c r="GZJ2893" s="17"/>
      <c r="GZK2893" s="17"/>
      <c r="GZL2893" s="17"/>
      <c r="GZM2893" s="17"/>
      <c r="GZN2893" s="17"/>
      <c r="GZO2893" s="17"/>
      <c r="GZP2893" s="17"/>
      <c r="GZQ2893" s="17"/>
      <c r="GZR2893" s="17"/>
      <c r="GZS2893" s="17"/>
      <c r="GZT2893" s="17"/>
      <c r="GZU2893" s="17"/>
      <c r="GZV2893" s="17"/>
      <c r="GZW2893" s="17"/>
      <c r="GZX2893" s="17"/>
      <c r="GZY2893" s="17"/>
      <c r="GZZ2893" s="17"/>
      <c r="HAA2893" s="17"/>
      <c r="HAB2893" s="17"/>
      <c r="HAC2893" s="17"/>
      <c r="HAD2893" s="17"/>
      <c r="HAE2893" s="17"/>
      <c r="HAF2893" s="17"/>
      <c r="HAG2893" s="17"/>
      <c r="HAH2893" s="17"/>
      <c r="HAI2893" s="17"/>
      <c r="HAJ2893" s="17"/>
      <c r="HAK2893" s="17"/>
      <c r="HAL2893" s="17"/>
      <c r="HAM2893" s="17"/>
      <c r="HAN2893" s="17"/>
      <c r="HAO2893" s="17"/>
      <c r="HAP2893" s="17"/>
      <c r="HAQ2893" s="17"/>
      <c r="HAR2893" s="17"/>
      <c r="HAS2893" s="17"/>
      <c r="HAT2893" s="17"/>
      <c r="HAU2893" s="17"/>
      <c r="HAV2893" s="17"/>
      <c r="HAW2893" s="17"/>
      <c r="HAX2893" s="17"/>
      <c r="HAY2893" s="17"/>
      <c r="HAZ2893" s="17"/>
      <c r="HBA2893" s="17"/>
      <c r="HBB2893" s="17"/>
      <c r="HBC2893" s="17"/>
      <c r="HBD2893" s="17"/>
      <c r="HBE2893" s="17"/>
      <c r="HBF2893" s="17"/>
      <c r="HBG2893" s="17"/>
      <c r="HBH2893" s="17"/>
      <c r="HBI2893" s="17"/>
      <c r="HBJ2893" s="17"/>
      <c r="HBK2893" s="17"/>
      <c r="HBL2893" s="17"/>
      <c r="HBM2893" s="17"/>
      <c r="HBN2893" s="17"/>
      <c r="HBO2893" s="17"/>
      <c r="HBP2893" s="17"/>
      <c r="HBQ2893" s="17"/>
      <c r="HBR2893" s="17"/>
      <c r="HBS2893" s="17"/>
      <c r="HBT2893" s="17"/>
      <c r="HBU2893" s="17"/>
      <c r="HBV2893" s="17"/>
      <c r="HBW2893" s="17"/>
      <c r="HBX2893" s="17"/>
      <c r="HBY2893" s="17"/>
      <c r="HBZ2893" s="17"/>
      <c r="HCA2893" s="17"/>
      <c r="HCB2893" s="17"/>
      <c r="HCC2893" s="17"/>
      <c r="HCD2893" s="17"/>
      <c r="HCE2893" s="17"/>
      <c r="HCF2893" s="17"/>
      <c r="HCG2893" s="17"/>
      <c r="HCH2893" s="17"/>
      <c r="HCI2893" s="17"/>
      <c r="HCJ2893" s="17"/>
      <c r="HCK2893" s="17"/>
      <c r="HCL2893" s="17"/>
      <c r="HCM2893" s="17"/>
      <c r="HCN2893" s="17"/>
      <c r="HCO2893" s="17"/>
      <c r="HCP2893" s="17"/>
      <c r="HCQ2893" s="17"/>
      <c r="HCR2893" s="17"/>
      <c r="HCS2893" s="17"/>
      <c r="HCT2893" s="17"/>
      <c r="HCU2893" s="17"/>
      <c r="HCV2893" s="17"/>
      <c r="HCW2893" s="17"/>
      <c r="HCX2893" s="17"/>
      <c r="HCY2893" s="17"/>
      <c r="HCZ2893" s="17"/>
      <c r="HDA2893" s="17"/>
      <c r="HDB2893" s="17"/>
      <c r="HDC2893" s="17"/>
      <c r="HDD2893" s="17"/>
      <c r="HDE2893" s="17"/>
      <c r="HDF2893" s="17"/>
      <c r="HDG2893" s="17"/>
      <c r="HDH2893" s="17"/>
      <c r="HDI2893" s="17"/>
      <c r="HDJ2893" s="17"/>
      <c r="HDK2893" s="17"/>
      <c r="HDL2893" s="17"/>
      <c r="HDM2893" s="17"/>
      <c r="HDN2893" s="17"/>
      <c r="HDO2893" s="17"/>
      <c r="HDP2893" s="17"/>
      <c r="HDQ2893" s="17"/>
      <c r="HDR2893" s="17"/>
      <c r="HDS2893" s="17"/>
      <c r="HDT2893" s="17"/>
      <c r="HDU2893" s="17"/>
      <c r="HDV2893" s="17"/>
      <c r="HDW2893" s="17"/>
      <c r="HDX2893" s="17"/>
      <c r="HDY2893" s="17"/>
      <c r="HDZ2893" s="17"/>
      <c r="HEA2893" s="17"/>
      <c r="HEB2893" s="17"/>
      <c r="HEC2893" s="17"/>
      <c r="HED2893" s="17"/>
      <c r="HEE2893" s="17"/>
      <c r="HEF2893" s="17"/>
      <c r="HEG2893" s="17"/>
      <c r="HEH2893" s="17"/>
      <c r="HEI2893" s="17"/>
      <c r="HEJ2893" s="17"/>
      <c r="HEK2893" s="17"/>
      <c r="HEL2893" s="17"/>
      <c r="HEM2893" s="17"/>
      <c r="HEN2893" s="17"/>
      <c r="HEO2893" s="17"/>
      <c r="HEP2893" s="17"/>
      <c r="HEQ2893" s="17"/>
      <c r="HER2893" s="17"/>
      <c r="HES2893" s="17"/>
      <c r="HET2893" s="17"/>
      <c r="HEU2893" s="17"/>
      <c r="HEV2893" s="17"/>
      <c r="HEW2893" s="17"/>
      <c r="HEX2893" s="17"/>
      <c r="HEY2893" s="17"/>
      <c r="HEZ2893" s="17"/>
      <c r="HFA2893" s="17"/>
      <c r="HFB2893" s="17"/>
      <c r="HFC2893" s="17"/>
      <c r="HFD2893" s="17"/>
      <c r="HFE2893" s="17"/>
      <c r="HFF2893" s="17"/>
      <c r="HFG2893" s="17"/>
      <c r="HFH2893" s="17"/>
      <c r="HFI2893" s="17"/>
      <c r="HFJ2893" s="17"/>
      <c r="HFK2893" s="17"/>
      <c r="HFL2893" s="17"/>
      <c r="HFM2893" s="17"/>
      <c r="HFN2893" s="17"/>
      <c r="HFO2893" s="17"/>
      <c r="HFP2893" s="17"/>
      <c r="HFQ2893" s="17"/>
      <c r="HFR2893" s="17"/>
      <c r="HFS2893" s="17"/>
      <c r="HFT2893" s="17"/>
      <c r="HFU2893" s="17"/>
      <c r="HFV2893" s="17"/>
      <c r="HFW2893" s="17"/>
      <c r="HFX2893" s="17"/>
      <c r="HFY2893" s="17"/>
      <c r="HFZ2893" s="17"/>
      <c r="HGA2893" s="17"/>
      <c r="HGB2893" s="17"/>
      <c r="HGC2893" s="17"/>
      <c r="HGD2893" s="17"/>
      <c r="HGE2893" s="17"/>
      <c r="HGF2893" s="17"/>
      <c r="HGG2893" s="17"/>
      <c r="HGH2893" s="17"/>
      <c r="HGI2893" s="17"/>
      <c r="HGJ2893" s="17"/>
      <c r="HGK2893" s="17"/>
      <c r="HGL2893" s="17"/>
      <c r="HGM2893" s="17"/>
      <c r="HGN2893" s="17"/>
      <c r="HGO2893" s="17"/>
      <c r="HGP2893" s="17"/>
      <c r="HGQ2893" s="17"/>
      <c r="HGR2893" s="17"/>
      <c r="HGS2893" s="17"/>
      <c r="HGT2893" s="17"/>
      <c r="HGU2893" s="17"/>
      <c r="HGV2893" s="17"/>
      <c r="HGW2893" s="17"/>
      <c r="HGX2893" s="17"/>
      <c r="HGY2893" s="17"/>
      <c r="HGZ2893" s="17"/>
      <c r="HHA2893" s="17"/>
      <c r="HHB2893" s="17"/>
      <c r="HHC2893" s="17"/>
      <c r="HHD2893" s="17"/>
      <c r="HHE2893" s="17"/>
      <c r="HHF2893" s="17"/>
      <c r="HHG2893" s="17"/>
      <c r="HHH2893" s="17"/>
      <c r="HHI2893" s="17"/>
      <c r="HHJ2893" s="17"/>
      <c r="HHK2893" s="17"/>
      <c r="HHL2893" s="17"/>
      <c r="HHM2893" s="17"/>
      <c r="HHN2893" s="17"/>
      <c r="HHO2893" s="17"/>
      <c r="HHP2893" s="17"/>
      <c r="HHQ2893" s="17"/>
      <c r="HHR2893" s="17"/>
      <c r="HHS2893" s="17"/>
      <c r="HHT2893" s="17"/>
      <c r="HHU2893" s="17"/>
      <c r="HHV2893" s="17"/>
      <c r="HHW2893" s="17"/>
      <c r="HHX2893" s="17"/>
      <c r="HHY2893" s="17"/>
      <c r="HHZ2893" s="17"/>
      <c r="HIA2893" s="17"/>
      <c r="HIB2893" s="17"/>
      <c r="HIC2893" s="17"/>
      <c r="HID2893" s="17"/>
      <c r="HIE2893" s="17"/>
      <c r="HIF2893" s="17"/>
      <c r="HIG2893" s="17"/>
      <c r="HIH2893" s="17"/>
      <c r="HII2893" s="17"/>
      <c r="HIJ2893" s="17"/>
      <c r="HIK2893" s="17"/>
      <c r="HIL2893" s="17"/>
      <c r="HIM2893" s="17"/>
      <c r="HIN2893" s="17"/>
      <c r="HIO2893" s="17"/>
      <c r="HIP2893" s="17"/>
      <c r="HIQ2893" s="17"/>
      <c r="HIR2893" s="17"/>
      <c r="HIS2893" s="17"/>
      <c r="HIT2893" s="17"/>
      <c r="HIU2893" s="17"/>
      <c r="HIV2893" s="17"/>
      <c r="HIW2893" s="17"/>
      <c r="HIX2893" s="17"/>
      <c r="HIY2893" s="17"/>
      <c r="HIZ2893" s="17"/>
      <c r="HJA2893" s="17"/>
      <c r="HJB2893" s="17"/>
      <c r="HJC2893" s="17"/>
      <c r="HJD2893" s="17"/>
      <c r="HJE2893" s="17"/>
      <c r="HJF2893" s="17"/>
      <c r="HJG2893" s="17"/>
      <c r="HJH2893" s="17"/>
      <c r="HJI2893" s="17"/>
      <c r="HJJ2893" s="17"/>
      <c r="HJK2893" s="17"/>
      <c r="HJL2893" s="17"/>
      <c r="HJM2893" s="17"/>
      <c r="HJN2893" s="17"/>
      <c r="HJO2893" s="17"/>
      <c r="HJP2893" s="17"/>
      <c r="HJQ2893" s="17"/>
      <c r="HJR2893" s="17"/>
      <c r="HJS2893" s="17"/>
      <c r="HJT2893" s="17"/>
      <c r="HJU2893" s="17"/>
      <c r="HJV2893" s="17"/>
      <c r="HJW2893" s="17"/>
      <c r="HJX2893" s="17"/>
      <c r="HJY2893" s="17"/>
      <c r="HJZ2893" s="17"/>
      <c r="HKA2893" s="17"/>
      <c r="HKB2893" s="17"/>
      <c r="HKC2893" s="17"/>
      <c r="HKD2893" s="17"/>
      <c r="HKE2893" s="17"/>
      <c r="HKF2893" s="17"/>
      <c r="HKG2893" s="17"/>
      <c r="HKH2893" s="17"/>
      <c r="HKI2893" s="17"/>
      <c r="HKJ2893" s="17"/>
      <c r="HKK2893" s="17"/>
      <c r="HKL2893" s="17"/>
      <c r="HKM2893" s="17"/>
      <c r="HKN2893" s="17"/>
      <c r="HKO2893" s="17"/>
      <c r="HKP2893" s="17"/>
      <c r="HKQ2893" s="17"/>
      <c r="HKR2893" s="17"/>
      <c r="HKS2893" s="17"/>
      <c r="HKT2893" s="17"/>
      <c r="HKU2893" s="17"/>
      <c r="HKV2893" s="17"/>
      <c r="HKW2893" s="17"/>
      <c r="HKX2893" s="17"/>
      <c r="HKY2893" s="17"/>
      <c r="HKZ2893" s="17"/>
      <c r="HLA2893" s="17"/>
      <c r="HLB2893" s="17"/>
      <c r="HLC2893" s="17"/>
      <c r="HLD2893" s="17"/>
      <c r="HLE2893" s="17"/>
      <c r="HLF2893" s="17"/>
      <c r="HLG2893" s="17"/>
      <c r="HLH2893" s="17"/>
      <c r="HLI2893" s="17"/>
      <c r="HLJ2893" s="17"/>
      <c r="HLK2893" s="17"/>
      <c r="HLL2893" s="17"/>
      <c r="HLM2893" s="17"/>
      <c r="HLN2893" s="17"/>
      <c r="HLO2893" s="17"/>
      <c r="HLP2893" s="17"/>
      <c r="HLQ2893" s="17"/>
      <c r="HLR2893" s="17"/>
      <c r="HLS2893" s="17"/>
      <c r="HLT2893" s="17"/>
      <c r="HLU2893" s="17"/>
      <c r="HLV2893" s="17"/>
      <c r="HLW2893" s="17"/>
      <c r="HLX2893" s="17"/>
      <c r="HLY2893" s="17"/>
      <c r="HLZ2893" s="17"/>
      <c r="HMA2893" s="17"/>
      <c r="HMB2893" s="17"/>
      <c r="HMC2893" s="17"/>
      <c r="HMD2893" s="17"/>
      <c r="HME2893" s="17"/>
      <c r="HMF2893" s="17"/>
      <c r="HMG2893" s="17"/>
      <c r="HMH2893" s="17"/>
      <c r="HMI2893" s="17"/>
      <c r="HMJ2893" s="17"/>
      <c r="HMK2893" s="17"/>
      <c r="HML2893" s="17"/>
      <c r="HMM2893" s="17"/>
      <c r="HMN2893" s="17"/>
      <c r="HMO2893" s="17"/>
      <c r="HMP2893" s="17"/>
      <c r="HMQ2893" s="17"/>
      <c r="HMR2893" s="17"/>
      <c r="HMS2893" s="17"/>
      <c r="HMT2893" s="17"/>
      <c r="HMU2893" s="17"/>
      <c r="HMV2893" s="17"/>
      <c r="HMW2893" s="17"/>
      <c r="HMX2893" s="17"/>
      <c r="HMY2893" s="17"/>
      <c r="HMZ2893" s="17"/>
      <c r="HNA2893" s="17"/>
      <c r="HNB2893" s="17"/>
      <c r="HNC2893" s="17"/>
      <c r="HND2893" s="17"/>
      <c r="HNE2893" s="17"/>
      <c r="HNF2893" s="17"/>
      <c r="HNG2893" s="17"/>
      <c r="HNH2893" s="17"/>
      <c r="HNI2893" s="17"/>
      <c r="HNJ2893" s="17"/>
      <c r="HNK2893" s="17"/>
      <c r="HNL2893" s="17"/>
      <c r="HNM2893" s="17"/>
      <c r="HNN2893" s="17"/>
      <c r="HNO2893" s="17"/>
      <c r="HNP2893" s="17"/>
      <c r="HNQ2893" s="17"/>
      <c r="HNR2893" s="17"/>
      <c r="HNS2893" s="17"/>
      <c r="HNT2893" s="17"/>
      <c r="HNU2893" s="17"/>
      <c r="HNV2893" s="17"/>
      <c r="HNW2893" s="17"/>
      <c r="HNX2893" s="17"/>
      <c r="HNY2893" s="17"/>
      <c r="HNZ2893" s="17"/>
      <c r="HOA2893" s="17"/>
      <c r="HOB2893" s="17"/>
      <c r="HOC2893" s="17"/>
      <c r="HOD2893" s="17"/>
      <c r="HOE2893" s="17"/>
      <c r="HOF2893" s="17"/>
      <c r="HOG2893" s="17"/>
      <c r="HOH2893" s="17"/>
      <c r="HOI2893" s="17"/>
      <c r="HOJ2893" s="17"/>
      <c r="HOK2893" s="17"/>
      <c r="HOL2893" s="17"/>
      <c r="HOM2893" s="17"/>
      <c r="HON2893" s="17"/>
      <c r="HOO2893" s="17"/>
      <c r="HOP2893" s="17"/>
      <c r="HOQ2893" s="17"/>
      <c r="HOR2893" s="17"/>
      <c r="HOS2893" s="17"/>
      <c r="HOT2893" s="17"/>
      <c r="HOU2893" s="17"/>
      <c r="HOV2893" s="17"/>
      <c r="HOW2893" s="17"/>
      <c r="HOX2893" s="17"/>
      <c r="HOY2893" s="17"/>
      <c r="HOZ2893" s="17"/>
      <c r="HPA2893" s="17"/>
      <c r="HPB2893" s="17"/>
      <c r="HPC2893" s="17"/>
      <c r="HPD2893" s="17"/>
      <c r="HPE2893" s="17"/>
      <c r="HPF2893" s="17"/>
      <c r="HPG2893" s="17"/>
      <c r="HPH2893" s="17"/>
      <c r="HPI2893" s="17"/>
      <c r="HPJ2893" s="17"/>
      <c r="HPK2893" s="17"/>
      <c r="HPL2893" s="17"/>
      <c r="HPM2893" s="17"/>
      <c r="HPN2893" s="17"/>
      <c r="HPO2893" s="17"/>
      <c r="HPP2893" s="17"/>
      <c r="HPQ2893" s="17"/>
      <c r="HPR2893" s="17"/>
      <c r="HPS2893" s="17"/>
      <c r="HPT2893" s="17"/>
      <c r="HPU2893" s="17"/>
      <c r="HPV2893" s="17"/>
      <c r="HPW2893" s="17"/>
      <c r="HPX2893" s="17"/>
      <c r="HPY2893" s="17"/>
      <c r="HPZ2893" s="17"/>
      <c r="HQA2893" s="17"/>
      <c r="HQB2893" s="17"/>
      <c r="HQC2893" s="17"/>
      <c r="HQD2893" s="17"/>
      <c r="HQE2893" s="17"/>
      <c r="HQF2893" s="17"/>
      <c r="HQG2893" s="17"/>
      <c r="HQH2893" s="17"/>
      <c r="HQI2893" s="17"/>
      <c r="HQJ2893" s="17"/>
      <c r="HQK2893" s="17"/>
      <c r="HQL2893" s="17"/>
      <c r="HQM2893" s="17"/>
      <c r="HQN2893" s="17"/>
      <c r="HQO2893" s="17"/>
      <c r="HQP2893" s="17"/>
      <c r="HQQ2893" s="17"/>
      <c r="HQR2893" s="17"/>
      <c r="HQS2893" s="17"/>
      <c r="HQT2893" s="17"/>
      <c r="HQU2893" s="17"/>
      <c r="HQV2893" s="17"/>
      <c r="HQW2893" s="17"/>
      <c r="HQX2893" s="17"/>
      <c r="HQY2893" s="17"/>
      <c r="HQZ2893" s="17"/>
      <c r="HRA2893" s="17"/>
      <c r="HRB2893" s="17"/>
      <c r="HRC2893" s="17"/>
      <c r="HRD2893" s="17"/>
      <c r="HRE2893" s="17"/>
      <c r="HRF2893" s="17"/>
      <c r="HRG2893" s="17"/>
      <c r="HRH2893" s="17"/>
      <c r="HRI2893" s="17"/>
      <c r="HRJ2893" s="17"/>
      <c r="HRK2893" s="17"/>
      <c r="HRL2893" s="17"/>
      <c r="HRM2893" s="17"/>
      <c r="HRN2893" s="17"/>
      <c r="HRO2893" s="17"/>
      <c r="HRP2893" s="17"/>
      <c r="HRQ2893" s="17"/>
      <c r="HRR2893" s="17"/>
      <c r="HRS2893" s="17"/>
      <c r="HRT2893" s="17"/>
      <c r="HRU2893" s="17"/>
      <c r="HRV2893" s="17"/>
      <c r="HRW2893" s="17"/>
      <c r="HRX2893" s="17"/>
      <c r="HRY2893" s="17"/>
      <c r="HRZ2893" s="17"/>
      <c r="HSA2893" s="17"/>
      <c r="HSB2893" s="17"/>
      <c r="HSC2893" s="17"/>
      <c r="HSD2893" s="17"/>
      <c r="HSE2893" s="17"/>
      <c r="HSF2893" s="17"/>
      <c r="HSG2893" s="17"/>
      <c r="HSH2893" s="17"/>
      <c r="HSI2893" s="17"/>
      <c r="HSJ2893" s="17"/>
      <c r="HSK2893" s="17"/>
      <c r="HSL2893" s="17"/>
      <c r="HSM2893" s="17"/>
      <c r="HSN2893" s="17"/>
      <c r="HSO2893" s="17"/>
      <c r="HSP2893" s="17"/>
      <c r="HSQ2893" s="17"/>
      <c r="HSR2893" s="17"/>
      <c r="HSS2893" s="17"/>
      <c r="HST2893" s="17"/>
      <c r="HSU2893" s="17"/>
      <c r="HSV2893" s="17"/>
      <c r="HSW2893" s="17"/>
      <c r="HSX2893" s="17"/>
      <c r="HSY2893" s="17"/>
      <c r="HSZ2893" s="17"/>
      <c r="HTA2893" s="17"/>
      <c r="HTB2893" s="17"/>
      <c r="HTC2893" s="17"/>
      <c r="HTD2893" s="17"/>
      <c r="HTE2893" s="17"/>
      <c r="HTF2893" s="17"/>
      <c r="HTG2893" s="17"/>
      <c r="HTH2893" s="17"/>
      <c r="HTI2893" s="17"/>
      <c r="HTJ2893" s="17"/>
      <c r="HTK2893" s="17"/>
      <c r="HTL2893" s="17"/>
      <c r="HTM2893" s="17"/>
      <c r="HTN2893" s="17"/>
      <c r="HTO2893" s="17"/>
      <c r="HTP2893" s="17"/>
      <c r="HTQ2893" s="17"/>
      <c r="HTR2893" s="17"/>
      <c r="HTS2893" s="17"/>
      <c r="HTT2893" s="17"/>
      <c r="HTU2893" s="17"/>
      <c r="HTV2893" s="17"/>
      <c r="HTW2893" s="17"/>
      <c r="HTX2893" s="17"/>
      <c r="HTY2893" s="17"/>
      <c r="HTZ2893" s="17"/>
      <c r="HUA2893" s="17"/>
      <c r="HUB2893" s="17"/>
      <c r="HUC2893" s="17"/>
      <c r="HUD2893" s="17"/>
      <c r="HUE2893" s="17"/>
      <c r="HUF2893" s="17"/>
      <c r="HUG2893" s="17"/>
      <c r="HUH2893" s="17"/>
      <c r="HUI2893" s="17"/>
      <c r="HUJ2893" s="17"/>
      <c r="HUK2893" s="17"/>
      <c r="HUL2893" s="17"/>
      <c r="HUM2893" s="17"/>
      <c r="HUN2893" s="17"/>
      <c r="HUO2893" s="17"/>
      <c r="HUP2893" s="17"/>
      <c r="HUQ2893" s="17"/>
      <c r="HUR2893" s="17"/>
      <c r="HUS2893" s="17"/>
      <c r="HUT2893" s="17"/>
      <c r="HUU2893" s="17"/>
      <c r="HUV2893" s="17"/>
      <c r="HUW2893" s="17"/>
      <c r="HUX2893" s="17"/>
      <c r="HUY2893" s="17"/>
      <c r="HUZ2893" s="17"/>
      <c r="HVA2893" s="17"/>
      <c r="HVB2893" s="17"/>
      <c r="HVC2893" s="17"/>
      <c r="HVD2893" s="17"/>
      <c r="HVE2893" s="17"/>
      <c r="HVF2893" s="17"/>
      <c r="HVG2893" s="17"/>
      <c r="HVH2893" s="17"/>
      <c r="HVI2893" s="17"/>
      <c r="HVJ2893" s="17"/>
      <c r="HVK2893" s="17"/>
      <c r="HVL2893" s="17"/>
      <c r="HVM2893" s="17"/>
      <c r="HVN2893" s="17"/>
      <c r="HVO2893" s="17"/>
      <c r="HVP2893" s="17"/>
      <c r="HVQ2893" s="17"/>
      <c r="HVR2893" s="17"/>
      <c r="HVS2893" s="17"/>
      <c r="HVT2893" s="17"/>
      <c r="HVU2893" s="17"/>
      <c r="HVV2893" s="17"/>
      <c r="HVW2893" s="17"/>
      <c r="HVX2893" s="17"/>
      <c r="HVY2893" s="17"/>
      <c r="HVZ2893" s="17"/>
      <c r="HWA2893" s="17"/>
      <c r="HWB2893" s="17"/>
      <c r="HWC2893" s="17"/>
      <c r="HWD2893" s="17"/>
      <c r="HWE2893" s="17"/>
      <c r="HWF2893" s="17"/>
      <c r="HWG2893" s="17"/>
      <c r="HWH2893" s="17"/>
      <c r="HWI2893" s="17"/>
      <c r="HWJ2893" s="17"/>
      <c r="HWK2893" s="17"/>
      <c r="HWL2893" s="17"/>
      <c r="HWM2893" s="17"/>
      <c r="HWN2893" s="17"/>
      <c r="HWO2893" s="17"/>
      <c r="HWP2893" s="17"/>
      <c r="HWQ2893" s="17"/>
      <c r="HWR2893" s="17"/>
      <c r="HWS2893" s="17"/>
      <c r="HWT2893" s="17"/>
      <c r="HWU2893" s="17"/>
      <c r="HWV2893" s="17"/>
      <c r="HWW2893" s="17"/>
      <c r="HWX2893" s="17"/>
      <c r="HWY2893" s="17"/>
      <c r="HWZ2893" s="17"/>
      <c r="HXA2893" s="17"/>
      <c r="HXB2893" s="17"/>
      <c r="HXC2893" s="17"/>
      <c r="HXD2893" s="17"/>
      <c r="HXE2893" s="17"/>
      <c r="HXF2893" s="17"/>
      <c r="HXG2893" s="17"/>
      <c r="HXH2893" s="17"/>
      <c r="HXI2893" s="17"/>
      <c r="HXJ2893" s="17"/>
      <c r="HXK2893" s="17"/>
      <c r="HXL2893" s="17"/>
      <c r="HXM2893" s="17"/>
      <c r="HXN2893" s="17"/>
      <c r="HXO2893" s="17"/>
      <c r="HXP2893" s="17"/>
      <c r="HXQ2893" s="17"/>
      <c r="HXR2893" s="17"/>
      <c r="HXS2893" s="17"/>
      <c r="HXT2893" s="17"/>
      <c r="HXU2893" s="17"/>
      <c r="HXV2893" s="17"/>
      <c r="HXW2893" s="17"/>
      <c r="HXX2893" s="17"/>
      <c r="HXY2893" s="17"/>
      <c r="HXZ2893" s="17"/>
      <c r="HYA2893" s="17"/>
      <c r="HYB2893" s="17"/>
      <c r="HYC2893" s="17"/>
      <c r="HYD2893" s="17"/>
      <c r="HYE2893" s="17"/>
      <c r="HYF2893" s="17"/>
      <c r="HYG2893" s="17"/>
      <c r="HYH2893" s="17"/>
      <c r="HYI2893" s="17"/>
      <c r="HYJ2893" s="17"/>
      <c r="HYK2893" s="17"/>
      <c r="HYL2893" s="17"/>
      <c r="HYM2893" s="17"/>
      <c r="HYN2893" s="17"/>
      <c r="HYO2893" s="17"/>
      <c r="HYP2893" s="17"/>
      <c r="HYQ2893" s="17"/>
      <c r="HYR2893" s="17"/>
      <c r="HYS2893" s="17"/>
      <c r="HYT2893" s="17"/>
      <c r="HYU2893" s="17"/>
      <c r="HYV2893" s="17"/>
      <c r="HYW2893" s="17"/>
      <c r="HYX2893" s="17"/>
      <c r="HYY2893" s="17"/>
      <c r="HYZ2893" s="17"/>
      <c r="HZA2893" s="17"/>
      <c r="HZB2893" s="17"/>
      <c r="HZC2893" s="17"/>
      <c r="HZD2893" s="17"/>
      <c r="HZE2893" s="17"/>
      <c r="HZF2893" s="17"/>
      <c r="HZG2893" s="17"/>
      <c r="HZH2893" s="17"/>
      <c r="HZI2893" s="17"/>
      <c r="HZJ2893" s="17"/>
      <c r="HZK2893" s="17"/>
      <c r="HZL2893" s="17"/>
      <c r="HZM2893" s="17"/>
      <c r="HZN2893" s="17"/>
      <c r="HZO2893" s="17"/>
      <c r="HZP2893" s="17"/>
      <c r="HZQ2893" s="17"/>
      <c r="HZR2893" s="17"/>
      <c r="HZS2893" s="17"/>
      <c r="HZT2893" s="17"/>
      <c r="HZU2893" s="17"/>
      <c r="HZV2893" s="17"/>
      <c r="HZW2893" s="17"/>
      <c r="HZX2893" s="17"/>
      <c r="HZY2893" s="17"/>
      <c r="HZZ2893" s="17"/>
      <c r="IAA2893" s="17"/>
      <c r="IAB2893" s="17"/>
      <c r="IAC2893" s="17"/>
      <c r="IAD2893" s="17"/>
      <c r="IAE2893" s="17"/>
      <c r="IAF2893" s="17"/>
      <c r="IAG2893" s="17"/>
      <c r="IAH2893" s="17"/>
      <c r="IAI2893" s="17"/>
      <c r="IAJ2893" s="17"/>
      <c r="IAK2893" s="17"/>
      <c r="IAL2893" s="17"/>
      <c r="IAM2893" s="17"/>
      <c r="IAN2893" s="17"/>
      <c r="IAO2893" s="17"/>
      <c r="IAP2893" s="17"/>
      <c r="IAQ2893" s="17"/>
      <c r="IAR2893" s="17"/>
      <c r="IAS2893" s="17"/>
      <c r="IAT2893" s="17"/>
      <c r="IAU2893" s="17"/>
      <c r="IAV2893" s="17"/>
      <c r="IAW2893" s="17"/>
      <c r="IAX2893" s="17"/>
      <c r="IAY2893" s="17"/>
      <c r="IAZ2893" s="17"/>
      <c r="IBA2893" s="17"/>
      <c r="IBB2893" s="17"/>
      <c r="IBC2893" s="17"/>
      <c r="IBD2893" s="17"/>
      <c r="IBE2893" s="17"/>
      <c r="IBF2893" s="17"/>
      <c r="IBG2893" s="17"/>
      <c r="IBH2893" s="17"/>
      <c r="IBI2893" s="17"/>
      <c r="IBJ2893" s="17"/>
      <c r="IBK2893" s="17"/>
      <c r="IBL2893" s="17"/>
      <c r="IBM2893" s="17"/>
      <c r="IBN2893" s="17"/>
      <c r="IBO2893" s="17"/>
      <c r="IBP2893" s="17"/>
      <c r="IBQ2893" s="17"/>
      <c r="IBR2893" s="17"/>
      <c r="IBS2893" s="17"/>
      <c r="IBT2893" s="17"/>
      <c r="IBU2893" s="17"/>
      <c r="IBV2893" s="17"/>
      <c r="IBW2893" s="17"/>
      <c r="IBX2893" s="17"/>
      <c r="IBY2893" s="17"/>
      <c r="IBZ2893" s="17"/>
      <c r="ICA2893" s="17"/>
      <c r="ICB2893" s="17"/>
      <c r="ICC2893" s="17"/>
      <c r="ICD2893" s="17"/>
      <c r="ICE2893" s="17"/>
      <c r="ICF2893" s="17"/>
      <c r="ICG2893" s="17"/>
      <c r="ICH2893" s="17"/>
      <c r="ICI2893" s="17"/>
      <c r="ICJ2893" s="17"/>
      <c r="ICK2893" s="17"/>
      <c r="ICL2893" s="17"/>
      <c r="ICM2893" s="17"/>
      <c r="ICN2893" s="17"/>
      <c r="ICO2893" s="17"/>
      <c r="ICP2893" s="17"/>
      <c r="ICQ2893" s="17"/>
      <c r="ICR2893" s="17"/>
      <c r="ICS2893" s="17"/>
      <c r="ICT2893" s="17"/>
      <c r="ICU2893" s="17"/>
      <c r="ICV2893" s="17"/>
      <c r="ICW2893" s="17"/>
      <c r="ICX2893" s="17"/>
      <c r="ICY2893" s="17"/>
      <c r="ICZ2893" s="17"/>
      <c r="IDA2893" s="17"/>
      <c r="IDB2893" s="17"/>
      <c r="IDC2893" s="17"/>
      <c r="IDD2893" s="17"/>
      <c r="IDE2893" s="17"/>
      <c r="IDF2893" s="17"/>
      <c r="IDG2893" s="17"/>
      <c r="IDH2893" s="17"/>
      <c r="IDI2893" s="17"/>
      <c r="IDJ2893" s="17"/>
      <c r="IDK2893" s="17"/>
      <c r="IDL2893" s="17"/>
      <c r="IDM2893" s="17"/>
      <c r="IDN2893" s="17"/>
      <c r="IDO2893" s="17"/>
      <c r="IDP2893" s="17"/>
      <c r="IDQ2893" s="17"/>
      <c r="IDR2893" s="17"/>
      <c r="IDS2893" s="17"/>
      <c r="IDT2893" s="17"/>
      <c r="IDU2893" s="17"/>
      <c r="IDV2893" s="17"/>
      <c r="IDW2893" s="17"/>
      <c r="IDX2893" s="17"/>
      <c r="IDY2893" s="17"/>
      <c r="IDZ2893" s="17"/>
      <c r="IEA2893" s="17"/>
      <c r="IEB2893" s="17"/>
      <c r="IEC2893" s="17"/>
      <c r="IED2893" s="17"/>
      <c r="IEE2893" s="17"/>
      <c r="IEF2893" s="17"/>
      <c r="IEG2893" s="17"/>
      <c r="IEH2893" s="17"/>
      <c r="IEI2893" s="17"/>
      <c r="IEJ2893" s="17"/>
      <c r="IEK2893" s="17"/>
      <c r="IEL2893" s="17"/>
      <c r="IEM2893" s="17"/>
      <c r="IEN2893" s="17"/>
      <c r="IEO2893" s="17"/>
      <c r="IEP2893" s="17"/>
      <c r="IEQ2893" s="17"/>
      <c r="IER2893" s="17"/>
      <c r="IES2893" s="17"/>
      <c r="IET2893" s="17"/>
      <c r="IEU2893" s="17"/>
      <c r="IEV2893" s="17"/>
      <c r="IEW2893" s="17"/>
      <c r="IEX2893" s="17"/>
      <c r="IEY2893" s="17"/>
      <c r="IEZ2893" s="17"/>
      <c r="IFA2893" s="17"/>
      <c r="IFB2893" s="17"/>
      <c r="IFC2893" s="17"/>
      <c r="IFD2893" s="17"/>
      <c r="IFE2893" s="17"/>
      <c r="IFF2893" s="17"/>
      <c r="IFG2893" s="17"/>
      <c r="IFH2893" s="17"/>
      <c r="IFI2893" s="17"/>
      <c r="IFJ2893" s="17"/>
      <c r="IFK2893" s="17"/>
      <c r="IFL2893" s="17"/>
      <c r="IFM2893" s="17"/>
      <c r="IFN2893" s="17"/>
      <c r="IFO2893" s="17"/>
      <c r="IFP2893" s="17"/>
      <c r="IFQ2893" s="17"/>
      <c r="IFR2893" s="17"/>
      <c r="IFS2893" s="17"/>
      <c r="IFT2893" s="17"/>
      <c r="IFU2893" s="17"/>
      <c r="IFV2893" s="17"/>
      <c r="IFW2893" s="17"/>
      <c r="IFX2893" s="17"/>
      <c r="IFY2893" s="17"/>
      <c r="IFZ2893" s="17"/>
      <c r="IGA2893" s="17"/>
      <c r="IGB2893" s="17"/>
      <c r="IGC2893" s="17"/>
      <c r="IGD2893" s="17"/>
      <c r="IGE2893" s="17"/>
      <c r="IGF2893" s="17"/>
      <c r="IGG2893" s="17"/>
      <c r="IGH2893" s="17"/>
      <c r="IGI2893" s="17"/>
      <c r="IGJ2893" s="17"/>
      <c r="IGK2893" s="17"/>
      <c r="IGL2893" s="17"/>
      <c r="IGM2893" s="17"/>
      <c r="IGN2893" s="17"/>
      <c r="IGO2893" s="17"/>
      <c r="IGP2893" s="17"/>
      <c r="IGQ2893" s="17"/>
      <c r="IGR2893" s="17"/>
      <c r="IGS2893" s="17"/>
      <c r="IGT2893" s="17"/>
      <c r="IGU2893" s="17"/>
      <c r="IGV2893" s="17"/>
      <c r="IGW2893" s="17"/>
      <c r="IGX2893" s="17"/>
      <c r="IGY2893" s="17"/>
      <c r="IGZ2893" s="17"/>
      <c r="IHA2893" s="17"/>
      <c r="IHB2893" s="17"/>
      <c r="IHC2893" s="17"/>
      <c r="IHD2893" s="17"/>
      <c r="IHE2893" s="17"/>
      <c r="IHF2893" s="17"/>
      <c r="IHG2893" s="17"/>
      <c r="IHH2893" s="17"/>
      <c r="IHI2893" s="17"/>
      <c r="IHJ2893" s="17"/>
      <c r="IHK2893" s="17"/>
      <c r="IHL2893" s="17"/>
      <c r="IHM2893" s="17"/>
      <c r="IHN2893" s="17"/>
      <c r="IHO2893" s="17"/>
      <c r="IHP2893" s="17"/>
      <c r="IHQ2893" s="17"/>
      <c r="IHR2893" s="17"/>
      <c r="IHS2893" s="17"/>
      <c r="IHT2893" s="17"/>
      <c r="IHU2893" s="17"/>
      <c r="IHV2893" s="17"/>
      <c r="IHW2893" s="17"/>
      <c r="IHX2893" s="17"/>
      <c r="IHY2893" s="17"/>
      <c r="IHZ2893" s="17"/>
      <c r="IIA2893" s="17"/>
      <c r="IIB2893" s="17"/>
      <c r="IIC2893" s="17"/>
      <c r="IID2893" s="17"/>
      <c r="IIE2893" s="17"/>
      <c r="IIF2893" s="17"/>
      <c r="IIG2893" s="17"/>
      <c r="IIH2893" s="17"/>
      <c r="III2893" s="17"/>
      <c r="IIJ2893" s="17"/>
      <c r="IIK2893" s="17"/>
      <c r="IIL2893" s="17"/>
      <c r="IIM2893" s="17"/>
      <c r="IIN2893" s="17"/>
      <c r="IIO2893" s="17"/>
      <c r="IIP2893" s="17"/>
      <c r="IIQ2893" s="17"/>
      <c r="IIR2893" s="17"/>
      <c r="IIS2893" s="17"/>
      <c r="IIT2893" s="17"/>
      <c r="IIU2893" s="17"/>
      <c r="IIV2893" s="17"/>
      <c r="IIW2893" s="17"/>
      <c r="IIX2893" s="17"/>
      <c r="IIY2893" s="17"/>
      <c r="IIZ2893" s="17"/>
      <c r="IJA2893" s="17"/>
      <c r="IJB2893" s="17"/>
      <c r="IJC2893" s="17"/>
      <c r="IJD2893" s="17"/>
      <c r="IJE2893" s="17"/>
      <c r="IJF2893" s="17"/>
      <c r="IJG2893" s="17"/>
      <c r="IJH2893" s="17"/>
      <c r="IJI2893" s="17"/>
      <c r="IJJ2893" s="17"/>
      <c r="IJK2893" s="17"/>
      <c r="IJL2893" s="17"/>
      <c r="IJM2893" s="17"/>
      <c r="IJN2893" s="17"/>
      <c r="IJO2893" s="17"/>
      <c r="IJP2893" s="17"/>
      <c r="IJQ2893" s="17"/>
      <c r="IJR2893" s="17"/>
      <c r="IJS2893" s="17"/>
      <c r="IJT2893" s="17"/>
      <c r="IJU2893" s="17"/>
      <c r="IJV2893" s="17"/>
      <c r="IJW2893" s="17"/>
      <c r="IJX2893" s="17"/>
      <c r="IJY2893" s="17"/>
      <c r="IJZ2893" s="17"/>
      <c r="IKA2893" s="17"/>
      <c r="IKB2893" s="17"/>
      <c r="IKC2893" s="17"/>
      <c r="IKD2893" s="17"/>
      <c r="IKE2893" s="17"/>
      <c r="IKF2893" s="17"/>
      <c r="IKG2893" s="17"/>
      <c r="IKH2893" s="17"/>
      <c r="IKI2893" s="17"/>
      <c r="IKJ2893" s="17"/>
      <c r="IKK2893" s="17"/>
      <c r="IKL2893" s="17"/>
      <c r="IKM2893" s="17"/>
      <c r="IKN2893" s="17"/>
      <c r="IKO2893" s="17"/>
      <c r="IKP2893" s="17"/>
      <c r="IKQ2893" s="17"/>
      <c r="IKR2893" s="17"/>
      <c r="IKS2893" s="17"/>
      <c r="IKT2893" s="17"/>
      <c r="IKU2893" s="17"/>
      <c r="IKV2893" s="17"/>
      <c r="IKW2893" s="17"/>
      <c r="IKX2893" s="17"/>
      <c r="IKY2893" s="17"/>
      <c r="IKZ2893" s="17"/>
      <c r="ILA2893" s="17"/>
      <c r="ILB2893" s="17"/>
      <c r="ILC2893" s="17"/>
      <c r="ILD2893" s="17"/>
      <c r="ILE2893" s="17"/>
      <c r="ILF2893" s="17"/>
      <c r="ILG2893" s="17"/>
      <c r="ILH2893" s="17"/>
      <c r="ILI2893" s="17"/>
      <c r="ILJ2893" s="17"/>
      <c r="ILK2893" s="17"/>
      <c r="ILL2893" s="17"/>
      <c r="ILM2893" s="17"/>
      <c r="ILN2893" s="17"/>
      <c r="ILO2893" s="17"/>
      <c r="ILP2893" s="17"/>
      <c r="ILQ2893" s="17"/>
      <c r="ILR2893" s="17"/>
      <c r="ILS2893" s="17"/>
      <c r="ILT2893" s="17"/>
      <c r="ILU2893" s="17"/>
      <c r="ILV2893" s="17"/>
      <c r="ILW2893" s="17"/>
      <c r="ILX2893" s="17"/>
      <c r="ILY2893" s="17"/>
      <c r="ILZ2893" s="17"/>
      <c r="IMA2893" s="17"/>
      <c r="IMB2893" s="17"/>
      <c r="IMC2893" s="17"/>
      <c r="IMD2893" s="17"/>
      <c r="IME2893" s="17"/>
      <c r="IMF2893" s="17"/>
      <c r="IMG2893" s="17"/>
      <c r="IMH2893" s="17"/>
      <c r="IMI2893" s="17"/>
      <c r="IMJ2893" s="17"/>
      <c r="IMK2893" s="17"/>
      <c r="IML2893" s="17"/>
      <c r="IMM2893" s="17"/>
      <c r="IMN2893" s="17"/>
      <c r="IMO2893" s="17"/>
      <c r="IMP2893" s="17"/>
      <c r="IMQ2893" s="17"/>
      <c r="IMR2893" s="17"/>
      <c r="IMS2893" s="17"/>
      <c r="IMT2893" s="17"/>
      <c r="IMU2893" s="17"/>
      <c r="IMV2893" s="17"/>
      <c r="IMW2893" s="17"/>
      <c r="IMX2893" s="17"/>
      <c r="IMY2893" s="17"/>
      <c r="IMZ2893" s="17"/>
      <c r="INA2893" s="17"/>
      <c r="INB2893" s="17"/>
      <c r="INC2893" s="17"/>
      <c r="IND2893" s="17"/>
      <c r="INE2893" s="17"/>
      <c r="INF2893" s="17"/>
      <c r="ING2893" s="17"/>
      <c r="INH2893" s="17"/>
      <c r="INI2893" s="17"/>
      <c r="INJ2893" s="17"/>
      <c r="INK2893" s="17"/>
      <c r="INL2893" s="17"/>
      <c r="INM2893" s="17"/>
      <c r="INN2893" s="17"/>
      <c r="INO2893" s="17"/>
      <c r="INP2893" s="17"/>
      <c r="INQ2893" s="17"/>
      <c r="INR2893" s="17"/>
      <c r="INS2893" s="17"/>
      <c r="INT2893" s="17"/>
      <c r="INU2893" s="17"/>
      <c r="INV2893" s="17"/>
      <c r="INW2893" s="17"/>
      <c r="INX2893" s="17"/>
      <c r="INY2893" s="17"/>
      <c r="INZ2893" s="17"/>
      <c r="IOA2893" s="17"/>
      <c r="IOB2893" s="17"/>
      <c r="IOC2893" s="17"/>
      <c r="IOD2893" s="17"/>
      <c r="IOE2893" s="17"/>
      <c r="IOF2893" s="17"/>
      <c r="IOG2893" s="17"/>
      <c r="IOH2893" s="17"/>
      <c r="IOI2893" s="17"/>
      <c r="IOJ2893" s="17"/>
      <c r="IOK2893" s="17"/>
      <c r="IOL2893" s="17"/>
      <c r="IOM2893" s="17"/>
      <c r="ION2893" s="17"/>
      <c r="IOO2893" s="17"/>
      <c r="IOP2893" s="17"/>
      <c r="IOQ2893" s="17"/>
      <c r="IOR2893" s="17"/>
      <c r="IOS2893" s="17"/>
      <c r="IOT2893" s="17"/>
      <c r="IOU2893" s="17"/>
      <c r="IOV2893" s="17"/>
      <c r="IOW2893" s="17"/>
      <c r="IOX2893" s="17"/>
      <c r="IOY2893" s="17"/>
      <c r="IOZ2893" s="17"/>
      <c r="IPA2893" s="17"/>
      <c r="IPB2893" s="17"/>
      <c r="IPC2893" s="17"/>
      <c r="IPD2893" s="17"/>
      <c r="IPE2893" s="17"/>
      <c r="IPF2893" s="17"/>
      <c r="IPG2893" s="17"/>
      <c r="IPH2893" s="17"/>
      <c r="IPI2893" s="17"/>
      <c r="IPJ2893" s="17"/>
      <c r="IPK2893" s="17"/>
      <c r="IPL2893" s="17"/>
      <c r="IPM2893" s="17"/>
      <c r="IPN2893" s="17"/>
      <c r="IPO2893" s="17"/>
      <c r="IPP2893" s="17"/>
      <c r="IPQ2893" s="17"/>
      <c r="IPR2893" s="17"/>
      <c r="IPS2893" s="17"/>
      <c r="IPT2893" s="17"/>
      <c r="IPU2893" s="17"/>
      <c r="IPV2893" s="17"/>
      <c r="IPW2893" s="17"/>
      <c r="IPX2893" s="17"/>
      <c r="IPY2893" s="17"/>
      <c r="IPZ2893" s="17"/>
      <c r="IQA2893" s="17"/>
      <c r="IQB2893" s="17"/>
      <c r="IQC2893" s="17"/>
      <c r="IQD2893" s="17"/>
      <c r="IQE2893" s="17"/>
      <c r="IQF2893" s="17"/>
      <c r="IQG2893" s="17"/>
      <c r="IQH2893" s="17"/>
      <c r="IQI2893" s="17"/>
      <c r="IQJ2893" s="17"/>
      <c r="IQK2893" s="17"/>
      <c r="IQL2893" s="17"/>
      <c r="IQM2893" s="17"/>
      <c r="IQN2893" s="17"/>
      <c r="IQO2893" s="17"/>
      <c r="IQP2893" s="17"/>
      <c r="IQQ2893" s="17"/>
      <c r="IQR2893" s="17"/>
      <c r="IQS2893" s="17"/>
      <c r="IQT2893" s="17"/>
      <c r="IQU2893" s="17"/>
      <c r="IQV2893" s="17"/>
      <c r="IQW2893" s="17"/>
      <c r="IQX2893" s="17"/>
      <c r="IQY2893" s="17"/>
      <c r="IQZ2893" s="17"/>
      <c r="IRA2893" s="17"/>
      <c r="IRB2893" s="17"/>
      <c r="IRC2893" s="17"/>
      <c r="IRD2893" s="17"/>
      <c r="IRE2893" s="17"/>
      <c r="IRF2893" s="17"/>
      <c r="IRG2893" s="17"/>
      <c r="IRH2893" s="17"/>
      <c r="IRI2893" s="17"/>
      <c r="IRJ2893" s="17"/>
      <c r="IRK2893" s="17"/>
      <c r="IRL2893" s="17"/>
      <c r="IRM2893" s="17"/>
      <c r="IRN2893" s="17"/>
      <c r="IRO2893" s="17"/>
      <c r="IRP2893" s="17"/>
      <c r="IRQ2893" s="17"/>
      <c r="IRR2893" s="17"/>
      <c r="IRS2893" s="17"/>
      <c r="IRT2893" s="17"/>
      <c r="IRU2893" s="17"/>
      <c r="IRV2893" s="17"/>
      <c r="IRW2893" s="17"/>
      <c r="IRX2893" s="17"/>
      <c r="IRY2893" s="17"/>
      <c r="IRZ2893" s="17"/>
      <c r="ISA2893" s="17"/>
      <c r="ISB2893" s="17"/>
      <c r="ISC2893" s="17"/>
      <c r="ISD2893" s="17"/>
      <c r="ISE2893" s="17"/>
      <c r="ISF2893" s="17"/>
      <c r="ISG2893" s="17"/>
      <c r="ISH2893" s="17"/>
      <c r="ISI2893" s="17"/>
      <c r="ISJ2893" s="17"/>
      <c r="ISK2893" s="17"/>
      <c r="ISL2893" s="17"/>
      <c r="ISM2893" s="17"/>
      <c r="ISN2893" s="17"/>
      <c r="ISO2893" s="17"/>
      <c r="ISP2893" s="17"/>
      <c r="ISQ2893" s="17"/>
      <c r="ISR2893" s="17"/>
      <c r="ISS2893" s="17"/>
      <c r="IST2893" s="17"/>
      <c r="ISU2893" s="17"/>
      <c r="ISV2893" s="17"/>
      <c r="ISW2893" s="17"/>
      <c r="ISX2893" s="17"/>
      <c r="ISY2893" s="17"/>
      <c r="ISZ2893" s="17"/>
      <c r="ITA2893" s="17"/>
      <c r="ITB2893" s="17"/>
      <c r="ITC2893" s="17"/>
      <c r="ITD2893" s="17"/>
      <c r="ITE2893" s="17"/>
      <c r="ITF2893" s="17"/>
      <c r="ITG2893" s="17"/>
      <c r="ITH2893" s="17"/>
      <c r="ITI2893" s="17"/>
      <c r="ITJ2893" s="17"/>
      <c r="ITK2893" s="17"/>
      <c r="ITL2893" s="17"/>
      <c r="ITM2893" s="17"/>
      <c r="ITN2893" s="17"/>
      <c r="ITO2893" s="17"/>
      <c r="ITP2893" s="17"/>
      <c r="ITQ2893" s="17"/>
      <c r="ITR2893" s="17"/>
      <c r="ITS2893" s="17"/>
      <c r="ITT2893" s="17"/>
      <c r="ITU2893" s="17"/>
      <c r="ITV2893" s="17"/>
      <c r="ITW2893" s="17"/>
      <c r="ITX2893" s="17"/>
      <c r="ITY2893" s="17"/>
      <c r="ITZ2893" s="17"/>
      <c r="IUA2893" s="17"/>
      <c r="IUB2893" s="17"/>
      <c r="IUC2893" s="17"/>
      <c r="IUD2893" s="17"/>
      <c r="IUE2893" s="17"/>
      <c r="IUF2893" s="17"/>
      <c r="IUG2893" s="17"/>
      <c r="IUH2893" s="17"/>
      <c r="IUI2893" s="17"/>
      <c r="IUJ2893" s="17"/>
      <c r="IUK2893" s="17"/>
      <c r="IUL2893" s="17"/>
      <c r="IUM2893" s="17"/>
      <c r="IUN2893" s="17"/>
      <c r="IUO2893" s="17"/>
      <c r="IUP2893" s="17"/>
      <c r="IUQ2893" s="17"/>
      <c r="IUR2893" s="17"/>
      <c r="IUS2893" s="17"/>
      <c r="IUT2893" s="17"/>
      <c r="IUU2893" s="17"/>
      <c r="IUV2893" s="17"/>
      <c r="IUW2893" s="17"/>
      <c r="IUX2893" s="17"/>
      <c r="IUY2893" s="17"/>
      <c r="IUZ2893" s="17"/>
      <c r="IVA2893" s="17"/>
      <c r="IVB2893" s="17"/>
      <c r="IVC2893" s="17"/>
      <c r="IVD2893" s="17"/>
      <c r="IVE2893" s="17"/>
      <c r="IVF2893" s="17"/>
      <c r="IVG2893" s="17"/>
      <c r="IVH2893" s="17"/>
      <c r="IVI2893" s="17"/>
      <c r="IVJ2893" s="17"/>
      <c r="IVK2893" s="17"/>
      <c r="IVL2893" s="17"/>
      <c r="IVM2893" s="17"/>
      <c r="IVN2893" s="17"/>
      <c r="IVO2893" s="17"/>
      <c r="IVP2893" s="17"/>
      <c r="IVQ2893" s="17"/>
      <c r="IVR2893" s="17"/>
      <c r="IVS2893" s="17"/>
      <c r="IVT2893" s="17"/>
      <c r="IVU2893" s="17"/>
      <c r="IVV2893" s="17"/>
      <c r="IVW2893" s="17"/>
      <c r="IVX2893" s="17"/>
      <c r="IVY2893" s="17"/>
      <c r="IVZ2893" s="17"/>
      <c r="IWA2893" s="17"/>
      <c r="IWB2893" s="17"/>
      <c r="IWC2893" s="17"/>
      <c r="IWD2893" s="17"/>
      <c r="IWE2893" s="17"/>
      <c r="IWF2893" s="17"/>
      <c r="IWG2893" s="17"/>
      <c r="IWH2893" s="17"/>
      <c r="IWI2893" s="17"/>
      <c r="IWJ2893" s="17"/>
      <c r="IWK2893" s="17"/>
      <c r="IWL2893" s="17"/>
      <c r="IWM2893" s="17"/>
      <c r="IWN2893" s="17"/>
      <c r="IWO2893" s="17"/>
      <c r="IWP2893" s="17"/>
      <c r="IWQ2893" s="17"/>
      <c r="IWR2893" s="17"/>
      <c r="IWS2893" s="17"/>
      <c r="IWT2893" s="17"/>
      <c r="IWU2893" s="17"/>
      <c r="IWV2893" s="17"/>
      <c r="IWW2893" s="17"/>
      <c r="IWX2893" s="17"/>
      <c r="IWY2893" s="17"/>
      <c r="IWZ2893" s="17"/>
      <c r="IXA2893" s="17"/>
      <c r="IXB2893" s="17"/>
      <c r="IXC2893" s="17"/>
      <c r="IXD2893" s="17"/>
      <c r="IXE2893" s="17"/>
      <c r="IXF2893" s="17"/>
      <c r="IXG2893" s="17"/>
      <c r="IXH2893" s="17"/>
      <c r="IXI2893" s="17"/>
      <c r="IXJ2893" s="17"/>
      <c r="IXK2893" s="17"/>
      <c r="IXL2893" s="17"/>
      <c r="IXM2893" s="17"/>
      <c r="IXN2893" s="17"/>
      <c r="IXO2893" s="17"/>
      <c r="IXP2893" s="17"/>
      <c r="IXQ2893" s="17"/>
      <c r="IXR2893" s="17"/>
      <c r="IXS2893" s="17"/>
      <c r="IXT2893" s="17"/>
      <c r="IXU2893" s="17"/>
      <c r="IXV2893" s="17"/>
      <c r="IXW2893" s="17"/>
      <c r="IXX2893" s="17"/>
      <c r="IXY2893" s="17"/>
      <c r="IXZ2893" s="17"/>
      <c r="IYA2893" s="17"/>
      <c r="IYB2893" s="17"/>
      <c r="IYC2893" s="17"/>
      <c r="IYD2893" s="17"/>
      <c r="IYE2893" s="17"/>
      <c r="IYF2893" s="17"/>
      <c r="IYG2893" s="17"/>
      <c r="IYH2893" s="17"/>
      <c r="IYI2893" s="17"/>
      <c r="IYJ2893" s="17"/>
      <c r="IYK2893" s="17"/>
      <c r="IYL2893" s="17"/>
      <c r="IYM2893" s="17"/>
      <c r="IYN2893" s="17"/>
      <c r="IYO2893" s="17"/>
      <c r="IYP2893" s="17"/>
      <c r="IYQ2893" s="17"/>
      <c r="IYR2893" s="17"/>
      <c r="IYS2893" s="17"/>
      <c r="IYT2893" s="17"/>
      <c r="IYU2893" s="17"/>
      <c r="IYV2893" s="17"/>
      <c r="IYW2893" s="17"/>
      <c r="IYX2893" s="17"/>
      <c r="IYY2893" s="17"/>
      <c r="IYZ2893" s="17"/>
      <c r="IZA2893" s="17"/>
      <c r="IZB2893" s="17"/>
      <c r="IZC2893" s="17"/>
      <c r="IZD2893" s="17"/>
      <c r="IZE2893" s="17"/>
      <c r="IZF2893" s="17"/>
      <c r="IZG2893" s="17"/>
      <c r="IZH2893" s="17"/>
      <c r="IZI2893" s="17"/>
      <c r="IZJ2893" s="17"/>
      <c r="IZK2893" s="17"/>
      <c r="IZL2893" s="17"/>
      <c r="IZM2893" s="17"/>
      <c r="IZN2893" s="17"/>
      <c r="IZO2893" s="17"/>
      <c r="IZP2893" s="17"/>
      <c r="IZQ2893" s="17"/>
      <c r="IZR2893" s="17"/>
      <c r="IZS2893" s="17"/>
      <c r="IZT2893" s="17"/>
      <c r="IZU2893" s="17"/>
      <c r="IZV2893" s="17"/>
      <c r="IZW2893" s="17"/>
      <c r="IZX2893" s="17"/>
      <c r="IZY2893" s="17"/>
      <c r="IZZ2893" s="17"/>
      <c r="JAA2893" s="17"/>
      <c r="JAB2893" s="17"/>
      <c r="JAC2893" s="17"/>
      <c r="JAD2893" s="17"/>
      <c r="JAE2893" s="17"/>
      <c r="JAF2893" s="17"/>
      <c r="JAG2893" s="17"/>
      <c r="JAH2893" s="17"/>
      <c r="JAI2893" s="17"/>
      <c r="JAJ2893" s="17"/>
      <c r="JAK2893" s="17"/>
      <c r="JAL2893" s="17"/>
      <c r="JAM2893" s="17"/>
      <c r="JAN2893" s="17"/>
      <c r="JAO2893" s="17"/>
      <c r="JAP2893" s="17"/>
      <c r="JAQ2893" s="17"/>
      <c r="JAR2893" s="17"/>
      <c r="JAS2893" s="17"/>
      <c r="JAT2893" s="17"/>
      <c r="JAU2893" s="17"/>
      <c r="JAV2893" s="17"/>
      <c r="JAW2893" s="17"/>
      <c r="JAX2893" s="17"/>
      <c r="JAY2893" s="17"/>
      <c r="JAZ2893" s="17"/>
      <c r="JBA2893" s="17"/>
      <c r="JBB2893" s="17"/>
      <c r="JBC2893" s="17"/>
      <c r="JBD2893" s="17"/>
      <c r="JBE2893" s="17"/>
      <c r="JBF2893" s="17"/>
      <c r="JBG2893" s="17"/>
      <c r="JBH2893" s="17"/>
      <c r="JBI2893" s="17"/>
      <c r="JBJ2893" s="17"/>
      <c r="JBK2893" s="17"/>
      <c r="JBL2893" s="17"/>
      <c r="JBM2893" s="17"/>
      <c r="JBN2893" s="17"/>
      <c r="JBO2893" s="17"/>
      <c r="JBP2893" s="17"/>
      <c r="JBQ2893" s="17"/>
      <c r="JBR2893" s="17"/>
      <c r="JBS2893" s="17"/>
      <c r="JBT2893" s="17"/>
      <c r="JBU2893" s="17"/>
      <c r="JBV2893" s="17"/>
      <c r="JBW2893" s="17"/>
      <c r="JBX2893" s="17"/>
      <c r="JBY2893" s="17"/>
      <c r="JBZ2893" s="17"/>
      <c r="JCA2893" s="17"/>
      <c r="JCB2893" s="17"/>
      <c r="JCC2893" s="17"/>
      <c r="JCD2893" s="17"/>
      <c r="JCE2893" s="17"/>
      <c r="JCF2893" s="17"/>
      <c r="JCG2893" s="17"/>
      <c r="JCH2893" s="17"/>
      <c r="JCI2893" s="17"/>
      <c r="JCJ2893" s="17"/>
      <c r="JCK2893" s="17"/>
      <c r="JCL2893" s="17"/>
      <c r="JCM2893" s="17"/>
      <c r="JCN2893" s="17"/>
      <c r="JCO2893" s="17"/>
      <c r="JCP2893" s="17"/>
      <c r="JCQ2893" s="17"/>
      <c r="JCR2893" s="17"/>
      <c r="JCS2893" s="17"/>
      <c r="JCT2893" s="17"/>
      <c r="JCU2893" s="17"/>
      <c r="JCV2893" s="17"/>
      <c r="JCW2893" s="17"/>
      <c r="JCX2893" s="17"/>
      <c r="JCY2893" s="17"/>
      <c r="JCZ2893" s="17"/>
      <c r="JDA2893" s="17"/>
      <c r="JDB2893" s="17"/>
      <c r="JDC2893" s="17"/>
      <c r="JDD2893" s="17"/>
      <c r="JDE2893" s="17"/>
      <c r="JDF2893" s="17"/>
      <c r="JDG2893" s="17"/>
      <c r="JDH2893" s="17"/>
      <c r="JDI2893" s="17"/>
      <c r="JDJ2893" s="17"/>
      <c r="JDK2893" s="17"/>
      <c r="JDL2893" s="17"/>
      <c r="JDM2893" s="17"/>
      <c r="JDN2893" s="17"/>
      <c r="JDO2893" s="17"/>
      <c r="JDP2893" s="17"/>
      <c r="JDQ2893" s="17"/>
      <c r="JDR2893" s="17"/>
      <c r="JDS2893" s="17"/>
      <c r="JDT2893" s="17"/>
      <c r="JDU2893" s="17"/>
      <c r="JDV2893" s="17"/>
      <c r="JDW2893" s="17"/>
      <c r="JDX2893" s="17"/>
      <c r="JDY2893" s="17"/>
      <c r="JDZ2893" s="17"/>
      <c r="JEA2893" s="17"/>
      <c r="JEB2893" s="17"/>
      <c r="JEC2893" s="17"/>
      <c r="JED2893" s="17"/>
      <c r="JEE2893" s="17"/>
      <c r="JEF2893" s="17"/>
      <c r="JEG2893" s="17"/>
      <c r="JEH2893" s="17"/>
      <c r="JEI2893" s="17"/>
      <c r="JEJ2893" s="17"/>
      <c r="JEK2893" s="17"/>
      <c r="JEL2893" s="17"/>
      <c r="JEM2893" s="17"/>
      <c r="JEN2893" s="17"/>
      <c r="JEO2893" s="17"/>
      <c r="JEP2893" s="17"/>
      <c r="JEQ2893" s="17"/>
      <c r="JER2893" s="17"/>
      <c r="JES2893" s="17"/>
      <c r="JET2893" s="17"/>
      <c r="JEU2893" s="17"/>
      <c r="JEV2893" s="17"/>
      <c r="JEW2893" s="17"/>
      <c r="JEX2893" s="17"/>
      <c r="JEY2893" s="17"/>
      <c r="JEZ2893" s="17"/>
      <c r="JFA2893" s="17"/>
      <c r="JFB2893" s="17"/>
      <c r="JFC2893" s="17"/>
      <c r="JFD2893" s="17"/>
      <c r="JFE2893" s="17"/>
      <c r="JFF2893" s="17"/>
      <c r="JFG2893" s="17"/>
      <c r="JFH2893" s="17"/>
      <c r="JFI2893" s="17"/>
      <c r="JFJ2893" s="17"/>
      <c r="JFK2893" s="17"/>
      <c r="JFL2893" s="17"/>
      <c r="JFM2893" s="17"/>
      <c r="JFN2893" s="17"/>
      <c r="JFO2893" s="17"/>
      <c r="JFP2893" s="17"/>
      <c r="JFQ2893" s="17"/>
      <c r="JFR2893" s="17"/>
      <c r="JFS2893" s="17"/>
      <c r="JFT2893" s="17"/>
      <c r="JFU2893" s="17"/>
      <c r="JFV2893" s="17"/>
      <c r="JFW2893" s="17"/>
      <c r="JFX2893" s="17"/>
      <c r="JFY2893" s="17"/>
      <c r="JFZ2893" s="17"/>
      <c r="JGA2893" s="17"/>
      <c r="JGB2893" s="17"/>
      <c r="JGC2893" s="17"/>
      <c r="JGD2893" s="17"/>
      <c r="JGE2893" s="17"/>
      <c r="JGF2893" s="17"/>
      <c r="JGG2893" s="17"/>
      <c r="JGH2893" s="17"/>
      <c r="JGI2893" s="17"/>
      <c r="JGJ2893" s="17"/>
      <c r="JGK2893" s="17"/>
      <c r="JGL2893" s="17"/>
      <c r="JGM2893" s="17"/>
      <c r="JGN2893" s="17"/>
      <c r="JGO2893" s="17"/>
      <c r="JGP2893" s="17"/>
      <c r="JGQ2893" s="17"/>
      <c r="JGR2893" s="17"/>
      <c r="JGS2893" s="17"/>
      <c r="JGT2893" s="17"/>
      <c r="JGU2893" s="17"/>
      <c r="JGV2893" s="17"/>
      <c r="JGW2893" s="17"/>
      <c r="JGX2893" s="17"/>
      <c r="JGY2893" s="17"/>
      <c r="JGZ2893" s="17"/>
      <c r="JHA2893" s="17"/>
      <c r="JHB2893" s="17"/>
      <c r="JHC2893" s="17"/>
      <c r="JHD2893" s="17"/>
      <c r="JHE2893" s="17"/>
      <c r="JHF2893" s="17"/>
      <c r="JHG2893" s="17"/>
      <c r="JHH2893" s="17"/>
      <c r="JHI2893" s="17"/>
      <c r="JHJ2893" s="17"/>
      <c r="JHK2893" s="17"/>
      <c r="JHL2893" s="17"/>
      <c r="JHM2893" s="17"/>
      <c r="JHN2893" s="17"/>
      <c r="JHO2893" s="17"/>
      <c r="JHP2893" s="17"/>
      <c r="JHQ2893" s="17"/>
      <c r="JHR2893" s="17"/>
      <c r="JHS2893" s="17"/>
      <c r="JHT2893" s="17"/>
      <c r="JHU2893" s="17"/>
      <c r="JHV2893" s="17"/>
      <c r="JHW2893" s="17"/>
      <c r="JHX2893" s="17"/>
      <c r="JHY2893" s="17"/>
      <c r="JHZ2893" s="17"/>
      <c r="JIA2893" s="17"/>
      <c r="JIB2893" s="17"/>
      <c r="JIC2893" s="17"/>
      <c r="JID2893" s="17"/>
      <c r="JIE2893" s="17"/>
      <c r="JIF2893" s="17"/>
      <c r="JIG2893" s="17"/>
      <c r="JIH2893" s="17"/>
      <c r="JII2893" s="17"/>
      <c r="JIJ2893" s="17"/>
      <c r="JIK2893" s="17"/>
      <c r="JIL2893" s="17"/>
      <c r="JIM2893" s="17"/>
      <c r="JIN2893" s="17"/>
      <c r="JIO2893" s="17"/>
      <c r="JIP2893" s="17"/>
      <c r="JIQ2893" s="17"/>
      <c r="JIR2893" s="17"/>
      <c r="JIS2893" s="17"/>
      <c r="JIT2893" s="17"/>
      <c r="JIU2893" s="17"/>
      <c r="JIV2893" s="17"/>
      <c r="JIW2893" s="17"/>
      <c r="JIX2893" s="17"/>
      <c r="JIY2893" s="17"/>
      <c r="JIZ2893" s="17"/>
      <c r="JJA2893" s="17"/>
      <c r="JJB2893" s="17"/>
      <c r="JJC2893" s="17"/>
      <c r="JJD2893" s="17"/>
      <c r="JJE2893" s="17"/>
      <c r="JJF2893" s="17"/>
      <c r="JJG2893" s="17"/>
      <c r="JJH2893" s="17"/>
      <c r="JJI2893" s="17"/>
      <c r="JJJ2893" s="17"/>
      <c r="JJK2893" s="17"/>
      <c r="JJL2893" s="17"/>
      <c r="JJM2893" s="17"/>
      <c r="JJN2893" s="17"/>
      <c r="JJO2893" s="17"/>
      <c r="JJP2893" s="17"/>
      <c r="JJQ2893" s="17"/>
      <c r="JJR2893" s="17"/>
      <c r="JJS2893" s="17"/>
      <c r="JJT2893" s="17"/>
      <c r="JJU2893" s="17"/>
      <c r="JJV2893" s="17"/>
      <c r="JJW2893" s="17"/>
      <c r="JJX2893" s="17"/>
      <c r="JJY2893" s="17"/>
      <c r="JJZ2893" s="17"/>
      <c r="JKA2893" s="17"/>
      <c r="JKB2893" s="17"/>
      <c r="JKC2893" s="17"/>
      <c r="JKD2893" s="17"/>
      <c r="JKE2893" s="17"/>
      <c r="JKF2893" s="17"/>
      <c r="JKG2893" s="17"/>
      <c r="JKH2893" s="17"/>
      <c r="JKI2893" s="17"/>
      <c r="JKJ2893" s="17"/>
      <c r="JKK2893" s="17"/>
      <c r="JKL2893" s="17"/>
      <c r="JKM2893" s="17"/>
      <c r="JKN2893" s="17"/>
      <c r="JKO2893" s="17"/>
      <c r="JKP2893" s="17"/>
      <c r="JKQ2893" s="17"/>
      <c r="JKR2893" s="17"/>
      <c r="JKS2893" s="17"/>
      <c r="JKT2893" s="17"/>
      <c r="JKU2893" s="17"/>
      <c r="JKV2893" s="17"/>
      <c r="JKW2893" s="17"/>
      <c r="JKX2893" s="17"/>
      <c r="JKY2893" s="17"/>
      <c r="JKZ2893" s="17"/>
      <c r="JLA2893" s="17"/>
      <c r="JLB2893" s="17"/>
      <c r="JLC2893" s="17"/>
      <c r="JLD2893" s="17"/>
      <c r="JLE2893" s="17"/>
      <c r="JLF2893" s="17"/>
      <c r="JLG2893" s="17"/>
      <c r="JLH2893" s="17"/>
      <c r="JLI2893" s="17"/>
      <c r="JLJ2893" s="17"/>
      <c r="JLK2893" s="17"/>
      <c r="JLL2893" s="17"/>
      <c r="JLM2893" s="17"/>
      <c r="JLN2893" s="17"/>
      <c r="JLO2893" s="17"/>
      <c r="JLP2893" s="17"/>
      <c r="JLQ2893" s="17"/>
      <c r="JLR2893" s="17"/>
      <c r="JLS2893" s="17"/>
      <c r="JLT2893" s="17"/>
      <c r="JLU2893" s="17"/>
      <c r="JLV2893" s="17"/>
      <c r="JLW2893" s="17"/>
      <c r="JLX2893" s="17"/>
      <c r="JLY2893" s="17"/>
      <c r="JLZ2893" s="17"/>
      <c r="JMA2893" s="17"/>
      <c r="JMB2893" s="17"/>
      <c r="JMC2893" s="17"/>
      <c r="JMD2893" s="17"/>
      <c r="JME2893" s="17"/>
      <c r="JMF2893" s="17"/>
      <c r="JMG2893" s="17"/>
      <c r="JMH2893" s="17"/>
      <c r="JMI2893" s="17"/>
      <c r="JMJ2893" s="17"/>
      <c r="JMK2893" s="17"/>
      <c r="JML2893" s="17"/>
      <c r="JMM2893" s="17"/>
      <c r="JMN2893" s="17"/>
      <c r="JMO2893" s="17"/>
      <c r="JMP2893" s="17"/>
      <c r="JMQ2893" s="17"/>
      <c r="JMR2893" s="17"/>
      <c r="JMS2893" s="17"/>
      <c r="JMT2893" s="17"/>
      <c r="JMU2893" s="17"/>
      <c r="JMV2893" s="17"/>
      <c r="JMW2893" s="17"/>
      <c r="JMX2893" s="17"/>
      <c r="JMY2893" s="17"/>
      <c r="JMZ2893" s="17"/>
      <c r="JNA2893" s="17"/>
      <c r="JNB2893" s="17"/>
      <c r="JNC2893" s="17"/>
      <c r="JND2893" s="17"/>
      <c r="JNE2893" s="17"/>
      <c r="JNF2893" s="17"/>
      <c r="JNG2893" s="17"/>
      <c r="JNH2893" s="17"/>
      <c r="JNI2893" s="17"/>
      <c r="JNJ2893" s="17"/>
      <c r="JNK2893" s="17"/>
      <c r="JNL2893" s="17"/>
      <c r="JNM2893" s="17"/>
      <c r="JNN2893" s="17"/>
      <c r="JNO2893" s="17"/>
      <c r="JNP2893" s="17"/>
      <c r="JNQ2893" s="17"/>
      <c r="JNR2893" s="17"/>
      <c r="JNS2893" s="17"/>
      <c r="JNT2893" s="17"/>
      <c r="JNU2893" s="17"/>
      <c r="JNV2893" s="17"/>
      <c r="JNW2893" s="17"/>
      <c r="JNX2893" s="17"/>
      <c r="JNY2893" s="17"/>
      <c r="JNZ2893" s="17"/>
      <c r="JOA2893" s="17"/>
      <c r="JOB2893" s="17"/>
      <c r="JOC2893" s="17"/>
      <c r="JOD2893" s="17"/>
      <c r="JOE2893" s="17"/>
      <c r="JOF2893" s="17"/>
      <c r="JOG2893" s="17"/>
      <c r="JOH2893" s="17"/>
      <c r="JOI2893" s="17"/>
      <c r="JOJ2893" s="17"/>
      <c r="JOK2893" s="17"/>
      <c r="JOL2893" s="17"/>
      <c r="JOM2893" s="17"/>
      <c r="JON2893" s="17"/>
      <c r="JOO2893" s="17"/>
      <c r="JOP2893" s="17"/>
      <c r="JOQ2893" s="17"/>
      <c r="JOR2893" s="17"/>
      <c r="JOS2893" s="17"/>
      <c r="JOT2893" s="17"/>
      <c r="JOU2893" s="17"/>
      <c r="JOV2893" s="17"/>
      <c r="JOW2893" s="17"/>
      <c r="JOX2893" s="17"/>
      <c r="JOY2893" s="17"/>
      <c r="JOZ2893" s="17"/>
      <c r="JPA2893" s="17"/>
      <c r="JPB2893" s="17"/>
      <c r="JPC2893" s="17"/>
      <c r="JPD2893" s="17"/>
      <c r="JPE2893" s="17"/>
      <c r="JPF2893" s="17"/>
      <c r="JPG2893" s="17"/>
      <c r="JPH2893" s="17"/>
      <c r="JPI2893" s="17"/>
      <c r="JPJ2893" s="17"/>
      <c r="JPK2893" s="17"/>
      <c r="JPL2893" s="17"/>
      <c r="JPM2893" s="17"/>
      <c r="JPN2893" s="17"/>
      <c r="JPO2893" s="17"/>
      <c r="JPP2893" s="17"/>
      <c r="JPQ2893" s="17"/>
      <c r="JPR2893" s="17"/>
      <c r="JPS2893" s="17"/>
      <c r="JPT2893" s="17"/>
      <c r="JPU2893" s="17"/>
      <c r="JPV2893" s="17"/>
      <c r="JPW2893" s="17"/>
      <c r="JPX2893" s="17"/>
      <c r="JPY2893" s="17"/>
      <c r="JPZ2893" s="17"/>
      <c r="JQA2893" s="17"/>
      <c r="JQB2893" s="17"/>
      <c r="JQC2893" s="17"/>
      <c r="JQD2893" s="17"/>
      <c r="JQE2893" s="17"/>
      <c r="JQF2893" s="17"/>
      <c r="JQG2893" s="17"/>
      <c r="JQH2893" s="17"/>
      <c r="JQI2893" s="17"/>
      <c r="JQJ2893" s="17"/>
      <c r="JQK2893" s="17"/>
      <c r="JQL2893" s="17"/>
      <c r="JQM2893" s="17"/>
      <c r="JQN2893" s="17"/>
      <c r="JQO2893" s="17"/>
      <c r="JQP2893" s="17"/>
      <c r="JQQ2893" s="17"/>
      <c r="JQR2893" s="17"/>
      <c r="JQS2893" s="17"/>
      <c r="JQT2893" s="17"/>
      <c r="JQU2893" s="17"/>
      <c r="JQV2893" s="17"/>
      <c r="JQW2893" s="17"/>
      <c r="JQX2893" s="17"/>
      <c r="JQY2893" s="17"/>
      <c r="JQZ2893" s="17"/>
      <c r="JRA2893" s="17"/>
      <c r="JRB2893" s="17"/>
      <c r="JRC2893" s="17"/>
      <c r="JRD2893" s="17"/>
      <c r="JRE2893" s="17"/>
      <c r="JRF2893" s="17"/>
      <c r="JRG2893" s="17"/>
      <c r="JRH2893" s="17"/>
      <c r="JRI2893" s="17"/>
      <c r="JRJ2893" s="17"/>
      <c r="JRK2893" s="17"/>
      <c r="JRL2893" s="17"/>
      <c r="JRM2893" s="17"/>
      <c r="JRN2893" s="17"/>
      <c r="JRO2893" s="17"/>
      <c r="JRP2893" s="17"/>
      <c r="JRQ2893" s="17"/>
      <c r="JRR2893" s="17"/>
      <c r="JRS2893" s="17"/>
      <c r="JRT2893" s="17"/>
      <c r="JRU2893" s="17"/>
      <c r="JRV2893" s="17"/>
      <c r="JRW2893" s="17"/>
      <c r="JRX2893" s="17"/>
      <c r="JRY2893" s="17"/>
      <c r="JRZ2893" s="17"/>
      <c r="JSA2893" s="17"/>
      <c r="JSB2893" s="17"/>
      <c r="JSC2893" s="17"/>
      <c r="JSD2893" s="17"/>
      <c r="JSE2893" s="17"/>
      <c r="JSF2893" s="17"/>
      <c r="JSG2893" s="17"/>
      <c r="JSH2893" s="17"/>
      <c r="JSI2893" s="17"/>
      <c r="JSJ2893" s="17"/>
      <c r="JSK2893" s="17"/>
      <c r="JSL2893" s="17"/>
      <c r="JSM2893" s="17"/>
      <c r="JSN2893" s="17"/>
      <c r="JSO2893" s="17"/>
      <c r="JSP2893" s="17"/>
      <c r="JSQ2893" s="17"/>
      <c r="JSR2893" s="17"/>
      <c r="JSS2893" s="17"/>
      <c r="JST2893" s="17"/>
      <c r="JSU2893" s="17"/>
      <c r="JSV2893" s="17"/>
      <c r="JSW2893" s="17"/>
      <c r="JSX2893" s="17"/>
      <c r="JSY2893" s="17"/>
      <c r="JSZ2893" s="17"/>
      <c r="JTA2893" s="17"/>
      <c r="JTB2893" s="17"/>
      <c r="JTC2893" s="17"/>
      <c r="JTD2893" s="17"/>
      <c r="JTE2893" s="17"/>
      <c r="JTF2893" s="17"/>
      <c r="JTG2893" s="17"/>
      <c r="JTH2893" s="17"/>
      <c r="JTI2893" s="17"/>
      <c r="JTJ2893" s="17"/>
      <c r="JTK2893" s="17"/>
      <c r="JTL2893" s="17"/>
      <c r="JTM2893" s="17"/>
      <c r="JTN2893" s="17"/>
      <c r="JTO2893" s="17"/>
      <c r="JTP2893" s="17"/>
      <c r="JTQ2893" s="17"/>
      <c r="JTR2893" s="17"/>
      <c r="JTS2893" s="17"/>
      <c r="JTT2893" s="17"/>
      <c r="JTU2893" s="17"/>
      <c r="JTV2893" s="17"/>
      <c r="JTW2893" s="17"/>
      <c r="JTX2893" s="17"/>
      <c r="JTY2893" s="17"/>
      <c r="JTZ2893" s="17"/>
      <c r="JUA2893" s="17"/>
      <c r="JUB2893" s="17"/>
      <c r="JUC2893" s="17"/>
      <c r="JUD2893" s="17"/>
      <c r="JUE2893" s="17"/>
      <c r="JUF2893" s="17"/>
      <c r="JUG2893" s="17"/>
      <c r="JUH2893" s="17"/>
      <c r="JUI2893" s="17"/>
      <c r="JUJ2893" s="17"/>
      <c r="JUK2893" s="17"/>
      <c r="JUL2893" s="17"/>
      <c r="JUM2893" s="17"/>
      <c r="JUN2893" s="17"/>
      <c r="JUO2893" s="17"/>
      <c r="JUP2893" s="17"/>
      <c r="JUQ2893" s="17"/>
      <c r="JUR2893" s="17"/>
      <c r="JUS2893" s="17"/>
      <c r="JUT2893" s="17"/>
      <c r="JUU2893" s="17"/>
      <c r="JUV2893" s="17"/>
      <c r="JUW2893" s="17"/>
      <c r="JUX2893" s="17"/>
      <c r="JUY2893" s="17"/>
      <c r="JUZ2893" s="17"/>
      <c r="JVA2893" s="17"/>
      <c r="JVB2893" s="17"/>
      <c r="JVC2893" s="17"/>
      <c r="JVD2893" s="17"/>
      <c r="JVE2893" s="17"/>
      <c r="JVF2893" s="17"/>
      <c r="JVG2893" s="17"/>
      <c r="JVH2893" s="17"/>
      <c r="JVI2893" s="17"/>
      <c r="JVJ2893" s="17"/>
      <c r="JVK2893" s="17"/>
      <c r="JVL2893" s="17"/>
      <c r="JVM2893" s="17"/>
      <c r="JVN2893" s="17"/>
      <c r="JVO2893" s="17"/>
      <c r="JVP2893" s="17"/>
      <c r="JVQ2893" s="17"/>
      <c r="JVR2893" s="17"/>
      <c r="JVS2893" s="17"/>
      <c r="JVT2893" s="17"/>
      <c r="JVU2893" s="17"/>
      <c r="JVV2893" s="17"/>
      <c r="JVW2893" s="17"/>
      <c r="JVX2893" s="17"/>
      <c r="JVY2893" s="17"/>
      <c r="JVZ2893" s="17"/>
      <c r="JWA2893" s="17"/>
      <c r="JWB2893" s="17"/>
      <c r="JWC2893" s="17"/>
      <c r="JWD2893" s="17"/>
      <c r="JWE2893" s="17"/>
      <c r="JWF2893" s="17"/>
      <c r="JWG2893" s="17"/>
      <c r="JWH2893" s="17"/>
      <c r="JWI2893" s="17"/>
      <c r="JWJ2893" s="17"/>
      <c r="JWK2893" s="17"/>
      <c r="JWL2893" s="17"/>
      <c r="JWM2893" s="17"/>
      <c r="JWN2893" s="17"/>
      <c r="JWO2893" s="17"/>
      <c r="JWP2893" s="17"/>
      <c r="JWQ2893" s="17"/>
      <c r="JWR2893" s="17"/>
      <c r="JWS2893" s="17"/>
      <c r="JWT2893" s="17"/>
      <c r="JWU2893" s="17"/>
      <c r="JWV2893" s="17"/>
      <c r="JWW2893" s="17"/>
      <c r="JWX2893" s="17"/>
      <c r="JWY2893" s="17"/>
      <c r="JWZ2893" s="17"/>
      <c r="JXA2893" s="17"/>
      <c r="JXB2893" s="17"/>
      <c r="JXC2893" s="17"/>
      <c r="JXD2893" s="17"/>
      <c r="JXE2893" s="17"/>
      <c r="JXF2893" s="17"/>
      <c r="JXG2893" s="17"/>
      <c r="JXH2893" s="17"/>
      <c r="JXI2893" s="17"/>
      <c r="JXJ2893" s="17"/>
      <c r="JXK2893" s="17"/>
      <c r="JXL2893" s="17"/>
      <c r="JXM2893" s="17"/>
      <c r="JXN2893" s="17"/>
      <c r="JXO2893" s="17"/>
      <c r="JXP2893" s="17"/>
      <c r="JXQ2893" s="17"/>
      <c r="JXR2893" s="17"/>
      <c r="JXS2893" s="17"/>
      <c r="JXT2893" s="17"/>
      <c r="JXU2893" s="17"/>
      <c r="JXV2893" s="17"/>
      <c r="JXW2893" s="17"/>
      <c r="JXX2893" s="17"/>
      <c r="JXY2893" s="17"/>
      <c r="JXZ2893" s="17"/>
      <c r="JYA2893" s="17"/>
      <c r="JYB2893" s="17"/>
      <c r="JYC2893" s="17"/>
      <c r="JYD2893" s="17"/>
      <c r="JYE2893" s="17"/>
      <c r="JYF2893" s="17"/>
      <c r="JYG2893" s="17"/>
      <c r="JYH2893" s="17"/>
      <c r="JYI2893" s="17"/>
      <c r="JYJ2893" s="17"/>
      <c r="JYK2893" s="17"/>
      <c r="JYL2893" s="17"/>
      <c r="JYM2893" s="17"/>
      <c r="JYN2893" s="17"/>
      <c r="JYO2893" s="17"/>
      <c r="JYP2893" s="17"/>
      <c r="JYQ2893" s="17"/>
      <c r="JYR2893" s="17"/>
      <c r="JYS2893" s="17"/>
      <c r="JYT2893" s="17"/>
      <c r="JYU2893" s="17"/>
      <c r="JYV2893" s="17"/>
      <c r="JYW2893" s="17"/>
      <c r="JYX2893" s="17"/>
      <c r="JYY2893" s="17"/>
      <c r="JYZ2893" s="17"/>
      <c r="JZA2893" s="17"/>
      <c r="JZB2893" s="17"/>
      <c r="JZC2893" s="17"/>
      <c r="JZD2893" s="17"/>
      <c r="JZE2893" s="17"/>
      <c r="JZF2893" s="17"/>
      <c r="JZG2893" s="17"/>
      <c r="JZH2893" s="17"/>
      <c r="JZI2893" s="17"/>
      <c r="JZJ2893" s="17"/>
      <c r="JZK2893" s="17"/>
      <c r="JZL2893" s="17"/>
      <c r="JZM2893" s="17"/>
      <c r="JZN2893" s="17"/>
      <c r="JZO2893" s="17"/>
      <c r="JZP2893" s="17"/>
      <c r="JZQ2893" s="17"/>
      <c r="JZR2893" s="17"/>
      <c r="JZS2893" s="17"/>
      <c r="JZT2893" s="17"/>
      <c r="JZU2893" s="17"/>
      <c r="JZV2893" s="17"/>
      <c r="JZW2893" s="17"/>
      <c r="JZX2893" s="17"/>
      <c r="JZY2893" s="17"/>
      <c r="JZZ2893" s="17"/>
      <c r="KAA2893" s="17"/>
      <c r="KAB2893" s="17"/>
      <c r="KAC2893" s="17"/>
      <c r="KAD2893" s="17"/>
      <c r="KAE2893" s="17"/>
      <c r="KAF2893" s="17"/>
      <c r="KAG2893" s="17"/>
      <c r="KAH2893" s="17"/>
      <c r="KAI2893" s="17"/>
      <c r="KAJ2893" s="17"/>
      <c r="KAK2893" s="17"/>
      <c r="KAL2893" s="17"/>
      <c r="KAM2893" s="17"/>
      <c r="KAN2893" s="17"/>
      <c r="KAO2893" s="17"/>
      <c r="KAP2893" s="17"/>
      <c r="KAQ2893" s="17"/>
      <c r="KAR2893" s="17"/>
      <c r="KAS2893" s="17"/>
      <c r="KAT2893" s="17"/>
      <c r="KAU2893" s="17"/>
      <c r="KAV2893" s="17"/>
      <c r="KAW2893" s="17"/>
      <c r="KAX2893" s="17"/>
      <c r="KAY2893" s="17"/>
      <c r="KAZ2893" s="17"/>
      <c r="KBA2893" s="17"/>
      <c r="KBB2893" s="17"/>
      <c r="KBC2893" s="17"/>
      <c r="KBD2893" s="17"/>
      <c r="KBE2893" s="17"/>
      <c r="KBF2893" s="17"/>
      <c r="KBG2893" s="17"/>
      <c r="KBH2893" s="17"/>
      <c r="KBI2893" s="17"/>
      <c r="KBJ2893" s="17"/>
      <c r="KBK2893" s="17"/>
      <c r="KBL2893" s="17"/>
      <c r="KBM2893" s="17"/>
      <c r="KBN2893" s="17"/>
      <c r="KBO2893" s="17"/>
      <c r="KBP2893" s="17"/>
      <c r="KBQ2893" s="17"/>
      <c r="KBR2893" s="17"/>
      <c r="KBS2893" s="17"/>
      <c r="KBT2893" s="17"/>
      <c r="KBU2893" s="17"/>
      <c r="KBV2893" s="17"/>
      <c r="KBW2893" s="17"/>
      <c r="KBX2893" s="17"/>
      <c r="KBY2893" s="17"/>
      <c r="KBZ2893" s="17"/>
      <c r="KCA2893" s="17"/>
      <c r="KCB2893" s="17"/>
      <c r="KCC2893" s="17"/>
      <c r="KCD2893" s="17"/>
      <c r="KCE2893" s="17"/>
      <c r="KCF2893" s="17"/>
      <c r="KCG2893" s="17"/>
      <c r="KCH2893" s="17"/>
      <c r="KCI2893" s="17"/>
      <c r="KCJ2893" s="17"/>
      <c r="KCK2893" s="17"/>
      <c r="KCL2893" s="17"/>
      <c r="KCM2893" s="17"/>
      <c r="KCN2893" s="17"/>
      <c r="KCO2893" s="17"/>
      <c r="KCP2893" s="17"/>
      <c r="KCQ2893" s="17"/>
      <c r="KCR2893" s="17"/>
      <c r="KCS2893" s="17"/>
      <c r="KCT2893" s="17"/>
      <c r="KCU2893" s="17"/>
      <c r="KCV2893" s="17"/>
      <c r="KCW2893" s="17"/>
      <c r="KCX2893" s="17"/>
      <c r="KCY2893" s="17"/>
      <c r="KCZ2893" s="17"/>
      <c r="KDA2893" s="17"/>
      <c r="KDB2893" s="17"/>
      <c r="KDC2893" s="17"/>
      <c r="KDD2893" s="17"/>
      <c r="KDE2893" s="17"/>
      <c r="KDF2893" s="17"/>
      <c r="KDG2893" s="17"/>
      <c r="KDH2893" s="17"/>
      <c r="KDI2893" s="17"/>
      <c r="KDJ2893" s="17"/>
      <c r="KDK2893" s="17"/>
      <c r="KDL2893" s="17"/>
      <c r="KDM2893" s="17"/>
      <c r="KDN2893" s="17"/>
      <c r="KDO2893" s="17"/>
      <c r="KDP2893" s="17"/>
      <c r="KDQ2893" s="17"/>
      <c r="KDR2893" s="17"/>
      <c r="KDS2893" s="17"/>
      <c r="KDT2893" s="17"/>
      <c r="KDU2893" s="17"/>
      <c r="KDV2893" s="17"/>
      <c r="KDW2893" s="17"/>
      <c r="KDX2893" s="17"/>
      <c r="KDY2893" s="17"/>
      <c r="KDZ2893" s="17"/>
      <c r="KEA2893" s="17"/>
      <c r="KEB2893" s="17"/>
      <c r="KEC2893" s="17"/>
      <c r="KED2893" s="17"/>
      <c r="KEE2893" s="17"/>
      <c r="KEF2893" s="17"/>
      <c r="KEG2893" s="17"/>
      <c r="KEH2893" s="17"/>
      <c r="KEI2893" s="17"/>
      <c r="KEJ2893" s="17"/>
      <c r="KEK2893" s="17"/>
      <c r="KEL2893" s="17"/>
      <c r="KEM2893" s="17"/>
      <c r="KEN2893" s="17"/>
      <c r="KEO2893" s="17"/>
      <c r="KEP2893" s="17"/>
      <c r="KEQ2893" s="17"/>
      <c r="KER2893" s="17"/>
      <c r="KES2893" s="17"/>
      <c r="KET2893" s="17"/>
      <c r="KEU2893" s="17"/>
      <c r="KEV2893" s="17"/>
      <c r="KEW2893" s="17"/>
      <c r="KEX2893" s="17"/>
      <c r="KEY2893" s="17"/>
      <c r="KEZ2893" s="17"/>
      <c r="KFA2893" s="17"/>
      <c r="KFB2893" s="17"/>
      <c r="KFC2893" s="17"/>
      <c r="KFD2893" s="17"/>
      <c r="KFE2893" s="17"/>
      <c r="KFF2893" s="17"/>
      <c r="KFG2893" s="17"/>
      <c r="KFH2893" s="17"/>
      <c r="KFI2893" s="17"/>
      <c r="KFJ2893" s="17"/>
      <c r="KFK2893" s="17"/>
      <c r="KFL2893" s="17"/>
      <c r="KFM2893" s="17"/>
      <c r="KFN2893" s="17"/>
      <c r="KFO2893" s="17"/>
      <c r="KFP2893" s="17"/>
      <c r="KFQ2893" s="17"/>
      <c r="KFR2893" s="17"/>
      <c r="KFS2893" s="17"/>
      <c r="KFT2893" s="17"/>
      <c r="KFU2893" s="17"/>
      <c r="KFV2893" s="17"/>
      <c r="KFW2893" s="17"/>
      <c r="KFX2893" s="17"/>
      <c r="KFY2893" s="17"/>
      <c r="KFZ2893" s="17"/>
      <c r="KGA2893" s="17"/>
      <c r="KGB2893" s="17"/>
      <c r="KGC2893" s="17"/>
      <c r="KGD2893" s="17"/>
      <c r="KGE2893" s="17"/>
      <c r="KGF2893" s="17"/>
      <c r="KGG2893" s="17"/>
      <c r="KGH2893" s="17"/>
      <c r="KGI2893" s="17"/>
      <c r="KGJ2893" s="17"/>
      <c r="KGK2893" s="17"/>
      <c r="KGL2893" s="17"/>
      <c r="KGM2893" s="17"/>
      <c r="KGN2893" s="17"/>
      <c r="KGO2893" s="17"/>
      <c r="KGP2893" s="17"/>
      <c r="KGQ2893" s="17"/>
      <c r="KGR2893" s="17"/>
      <c r="KGS2893" s="17"/>
      <c r="KGT2893" s="17"/>
      <c r="KGU2893" s="17"/>
      <c r="KGV2893" s="17"/>
      <c r="KGW2893" s="17"/>
      <c r="KGX2893" s="17"/>
      <c r="KGY2893" s="17"/>
      <c r="KGZ2893" s="17"/>
      <c r="KHA2893" s="17"/>
      <c r="KHB2893" s="17"/>
      <c r="KHC2893" s="17"/>
      <c r="KHD2893" s="17"/>
      <c r="KHE2893" s="17"/>
      <c r="KHF2893" s="17"/>
      <c r="KHG2893" s="17"/>
      <c r="KHH2893" s="17"/>
      <c r="KHI2893" s="17"/>
      <c r="KHJ2893" s="17"/>
      <c r="KHK2893" s="17"/>
      <c r="KHL2893" s="17"/>
      <c r="KHM2893" s="17"/>
      <c r="KHN2893" s="17"/>
      <c r="KHO2893" s="17"/>
      <c r="KHP2893" s="17"/>
      <c r="KHQ2893" s="17"/>
      <c r="KHR2893" s="17"/>
      <c r="KHS2893" s="17"/>
      <c r="KHT2893" s="17"/>
      <c r="KHU2893" s="17"/>
      <c r="KHV2893" s="17"/>
      <c r="KHW2893" s="17"/>
      <c r="KHX2893" s="17"/>
      <c r="KHY2893" s="17"/>
      <c r="KHZ2893" s="17"/>
      <c r="KIA2893" s="17"/>
      <c r="KIB2893" s="17"/>
      <c r="KIC2893" s="17"/>
      <c r="KID2893" s="17"/>
      <c r="KIE2893" s="17"/>
      <c r="KIF2893" s="17"/>
      <c r="KIG2893" s="17"/>
      <c r="KIH2893" s="17"/>
      <c r="KII2893" s="17"/>
      <c r="KIJ2893" s="17"/>
      <c r="KIK2893" s="17"/>
      <c r="KIL2893" s="17"/>
      <c r="KIM2893" s="17"/>
      <c r="KIN2893" s="17"/>
      <c r="KIO2893" s="17"/>
      <c r="KIP2893" s="17"/>
      <c r="KIQ2893" s="17"/>
      <c r="KIR2893" s="17"/>
      <c r="KIS2893" s="17"/>
      <c r="KIT2893" s="17"/>
      <c r="KIU2893" s="17"/>
      <c r="KIV2893" s="17"/>
      <c r="KIW2893" s="17"/>
      <c r="KIX2893" s="17"/>
      <c r="KIY2893" s="17"/>
      <c r="KIZ2893" s="17"/>
      <c r="KJA2893" s="17"/>
      <c r="KJB2893" s="17"/>
      <c r="KJC2893" s="17"/>
      <c r="KJD2893" s="17"/>
      <c r="KJE2893" s="17"/>
      <c r="KJF2893" s="17"/>
      <c r="KJG2893" s="17"/>
      <c r="KJH2893" s="17"/>
      <c r="KJI2893" s="17"/>
      <c r="KJJ2893" s="17"/>
      <c r="KJK2893" s="17"/>
      <c r="KJL2893" s="17"/>
      <c r="KJM2893" s="17"/>
      <c r="KJN2893" s="17"/>
      <c r="KJO2893" s="17"/>
      <c r="KJP2893" s="17"/>
      <c r="KJQ2893" s="17"/>
      <c r="KJR2893" s="17"/>
      <c r="KJS2893" s="17"/>
      <c r="KJT2893" s="17"/>
      <c r="KJU2893" s="17"/>
      <c r="KJV2893" s="17"/>
      <c r="KJW2893" s="17"/>
      <c r="KJX2893" s="17"/>
      <c r="KJY2893" s="17"/>
      <c r="KJZ2893" s="17"/>
      <c r="KKA2893" s="17"/>
      <c r="KKB2893" s="17"/>
      <c r="KKC2893" s="17"/>
      <c r="KKD2893" s="17"/>
      <c r="KKE2893" s="17"/>
      <c r="KKF2893" s="17"/>
      <c r="KKG2893" s="17"/>
      <c r="KKH2893" s="17"/>
      <c r="KKI2893" s="17"/>
      <c r="KKJ2893" s="17"/>
      <c r="KKK2893" s="17"/>
      <c r="KKL2893" s="17"/>
      <c r="KKM2893" s="17"/>
      <c r="KKN2893" s="17"/>
      <c r="KKO2893" s="17"/>
      <c r="KKP2893" s="17"/>
      <c r="KKQ2893" s="17"/>
      <c r="KKR2893" s="17"/>
      <c r="KKS2893" s="17"/>
      <c r="KKT2893" s="17"/>
      <c r="KKU2893" s="17"/>
      <c r="KKV2893" s="17"/>
      <c r="KKW2893" s="17"/>
      <c r="KKX2893" s="17"/>
      <c r="KKY2893" s="17"/>
      <c r="KKZ2893" s="17"/>
      <c r="KLA2893" s="17"/>
      <c r="KLB2893" s="17"/>
      <c r="KLC2893" s="17"/>
      <c r="KLD2893" s="17"/>
      <c r="KLE2893" s="17"/>
      <c r="KLF2893" s="17"/>
      <c r="KLG2893" s="17"/>
      <c r="KLH2893" s="17"/>
      <c r="KLI2893" s="17"/>
      <c r="KLJ2893" s="17"/>
      <c r="KLK2893" s="17"/>
      <c r="KLL2893" s="17"/>
      <c r="KLM2893" s="17"/>
      <c r="KLN2893" s="17"/>
      <c r="KLO2893" s="17"/>
      <c r="KLP2893" s="17"/>
      <c r="KLQ2893" s="17"/>
      <c r="KLR2893" s="17"/>
      <c r="KLS2893" s="17"/>
      <c r="KLT2893" s="17"/>
      <c r="KLU2893" s="17"/>
      <c r="KLV2893" s="17"/>
      <c r="KLW2893" s="17"/>
      <c r="KLX2893" s="17"/>
      <c r="KLY2893" s="17"/>
      <c r="KLZ2893" s="17"/>
      <c r="KMA2893" s="17"/>
      <c r="KMB2893" s="17"/>
      <c r="KMC2893" s="17"/>
      <c r="KMD2893" s="17"/>
      <c r="KME2893" s="17"/>
      <c r="KMF2893" s="17"/>
      <c r="KMG2893" s="17"/>
      <c r="KMH2893" s="17"/>
      <c r="KMI2893" s="17"/>
      <c r="KMJ2893" s="17"/>
      <c r="KMK2893" s="17"/>
      <c r="KML2893" s="17"/>
      <c r="KMM2893" s="17"/>
      <c r="KMN2893" s="17"/>
      <c r="KMO2893" s="17"/>
      <c r="KMP2893" s="17"/>
      <c r="KMQ2893" s="17"/>
      <c r="KMR2893" s="17"/>
      <c r="KMS2893" s="17"/>
      <c r="KMT2893" s="17"/>
      <c r="KMU2893" s="17"/>
      <c r="KMV2893" s="17"/>
      <c r="KMW2893" s="17"/>
      <c r="KMX2893" s="17"/>
      <c r="KMY2893" s="17"/>
      <c r="KMZ2893" s="17"/>
      <c r="KNA2893" s="17"/>
      <c r="KNB2893" s="17"/>
      <c r="KNC2893" s="17"/>
      <c r="KND2893" s="17"/>
      <c r="KNE2893" s="17"/>
      <c r="KNF2893" s="17"/>
      <c r="KNG2893" s="17"/>
      <c r="KNH2893" s="17"/>
      <c r="KNI2893" s="17"/>
      <c r="KNJ2893" s="17"/>
      <c r="KNK2893" s="17"/>
      <c r="KNL2893" s="17"/>
      <c r="KNM2893" s="17"/>
      <c r="KNN2893" s="17"/>
      <c r="KNO2893" s="17"/>
      <c r="KNP2893" s="17"/>
      <c r="KNQ2893" s="17"/>
      <c r="KNR2893" s="17"/>
      <c r="KNS2893" s="17"/>
      <c r="KNT2893" s="17"/>
      <c r="KNU2893" s="17"/>
      <c r="KNV2893" s="17"/>
      <c r="KNW2893" s="17"/>
      <c r="KNX2893" s="17"/>
      <c r="KNY2893" s="17"/>
      <c r="KNZ2893" s="17"/>
      <c r="KOA2893" s="17"/>
      <c r="KOB2893" s="17"/>
      <c r="KOC2893" s="17"/>
      <c r="KOD2893" s="17"/>
      <c r="KOE2893" s="17"/>
      <c r="KOF2893" s="17"/>
      <c r="KOG2893" s="17"/>
      <c r="KOH2893" s="17"/>
      <c r="KOI2893" s="17"/>
      <c r="KOJ2893" s="17"/>
      <c r="KOK2893" s="17"/>
      <c r="KOL2893" s="17"/>
      <c r="KOM2893" s="17"/>
      <c r="KON2893" s="17"/>
      <c r="KOO2893" s="17"/>
      <c r="KOP2893" s="17"/>
      <c r="KOQ2893" s="17"/>
      <c r="KOR2893" s="17"/>
      <c r="KOS2893" s="17"/>
      <c r="KOT2893" s="17"/>
      <c r="KOU2893" s="17"/>
      <c r="KOV2893" s="17"/>
      <c r="KOW2893" s="17"/>
      <c r="KOX2893" s="17"/>
      <c r="KOY2893" s="17"/>
      <c r="KOZ2893" s="17"/>
      <c r="KPA2893" s="17"/>
      <c r="KPB2893" s="17"/>
      <c r="KPC2893" s="17"/>
      <c r="KPD2893" s="17"/>
      <c r="KPE2893" s="17"/>
      <c r="KPF2893" s="17"/>
      <c r="KPG2893" s="17"/>
      <c r="KPH2893" s="17"/>
      <c r="KPI2893" s="17"/>
      <c r="KPJ2893" s="17"/>
      <c r="KPK2893" s="17"/>
      <c r="KPL2893" s="17"/>
      <c r="KPM2893" s="17"/>
      <c r="KPN2893" s="17"/>
      <c r="KPO2893" s="17"/>
      <c r="KPP2893" s="17"/>
      <c r="KPQ2893" s="17"/>
      <c r="KPR2893" s="17"/>
      <c r="KPS2893" s="17"/>
      <c r="KPT2893" s="17"/>
      <c r="KPU2893" s="17"/>
      <c r="KPV2893" s="17"/>
      <c r="KPW2893" s="17"/>
      <c r="KPX2893" s="17"/>
      <c r="KPY2893" s="17"/>
      <c r="KPZ2893" s="17"/>
      <c r="KQA2893" s="17"/>
      <c r="KQB2893" s="17"/>
      <c r="KQC2893" s="17"/>
      <c r="KQD2893" s="17"/>
      <c r="KQE2893" s="17"/>
      <c r="KQF2893" s="17"/>
      <c r="KQG2893" s="17"/>
      <c r="KQH2893" s="17"/>
      <c r="KQI2893" s="17"/>
      <c r="KQJ2893" s="17"/>
      <c r="KQK2893" s="17"/>
      <c r="KQL2893" s="17"/>
      <c r="KQM2893" s="17"/>
      <c r="KQN2893" s="17"/>
      <c r="KQO2893" s="17"/>
      <c r="KQP2893" s="17"/>
      <c r="KQQ2893" s="17"/>
      <c r="KQR2893" s="17"/>
      <c r="KQS2893" s="17"/>
      <c r="KQT2893" s="17"/>
      <c r="KQU2893" s="17"/>
      <c r="KQV2893" s="17"/>
      <c r="KQW2893" s="17"/>
      <c r="KQX2893" s="17"/>
      <c r="KQY2893" s="17"/>
      <c r="KQZ2893" s="17"/>
      <c r="KRA2893" s="17"/>
      <c r="KRB2893" s="17"/>
      <c r="KRC2893" s="17"/>
      <c r="KRD2893" s="17"/>
      <c r="KRE2893" s="17"/>
      <c r="KRF2893" s="17"/>
      <c r="KRG2893" s="17"/>
      <c r="KRH2893" s="17"/>
      <c r="KRI2893" s="17"/>
      <c r="KRJ2893" s="17"/>
      <c r="KRK2893" s="17"/>
      <c r="KRL2893" s="17"/>
      <c r="KRM2893" s="17"/>
      <c r="KRN2893" s="17"/>
      <c r="KRO2893" s="17"/>
      <c r="KRP2893" s="17"/>
      <c r="KRQ2893" s="17"/>
      <c r="KRR2893" s="17"/>
      <c r="KRS2893" s="17"/>
      <c r="KRT2893" s="17"/>
      <c r="KRU2893" s="17"/>
      <c r="KRV2893" s="17"/>
      <c r="KRW2893" s="17"/>
      <c r="KRX2893" s="17"/>
      <c r="KRY2893" s="17"/>
      <c r="KRZ2893" s="17"/>
      <c r="KSA2893" s="17"/>
      <c r="KSB2893" s="17"/>
      <c r="KSC2893" s="17"/>
      <c r="KSD2893" s="17"/>
      <c r="KSE2893" s="17"/>
      <c r="KSF2893" s="17"/>
      <c r="KSG2893" s="17"/>
      <c r="KSH2893" s="17"/>
      <c r="KSI2893" s="17"/>
      <c r="KSJ2893" s="17"/>
      <c r="KSK2893" s="17"/>
      <c r="KSL2893" s="17"/>
      <c r="KSM2893" s="17"/>
      <c r="KSN2893" s="17"/>
      <c r="KSO2893" s="17"/>
      <c r="KSP2893" s="17"/>
      <c r="KSQ2893" s="17"/>
      <c r="KSR2893" s="17"/>
      <c r="KSS2893" s="17"/>
      <c r="KST2893" s="17"/>
      <c r="KSU2893" s="17"/>
      <c r="KSV2893" s="17"/>
      <c r="KSW2893" s="17"/>
      <c r="KSX2893" s="17"/>
      <c r="KSY2893" s="17"/>
      <c r="KSZ2893" s="17"/>
      <c r="KTA2893" s="17"/>
      <c r="KTB2893" s="17"/>
      <c r="KTC2893" s="17"/>
      <c r="KTD2893" s="17"/>
      <c r="KTE2893" s="17"/>
      <c r="KTF2893" s="17"/>
      <c r="KTG2893" s="17"/>
      <c r="KTH2893" s="17"/>
      <c r="KTI2893" s="17"/>
      <c r="KTJ2893" s="17"/>
      <c r="KTK2893" s="17"/>
      <c r="KTL2893" s="17"/>
      <c r="KTM2893" s="17"/>
      <c r="KTN2893" s="17"/>
      <c r="KTO2893" s="17"/>
      <c r="KTP2893" s="17"/>
      <c r="KTQ2893" s="17"/>
      <c r="KTR2893" s="17"/>
      <c r="KTS2893" s="17"/>
      <c r="KTT2893" s="17"/>
      <c r="KTU2893" s="17"/>
      <c r="KTV2893" s="17"/>
      <c r="KTW2893" s="17"/>
      <c r="KTX2893" s="17"/>
      <c r="KTY2893" s="17"/>
      <c r="KTZ2893" s="17"/>
      <c r="KUA2893" s="17"/>
      <c r="KUB2893" s="17"/>
      <c r="KUC2893" s="17"/>
      <c r="KUD2893" s="17"/>
      <c r="KUE2893" s="17"/>
      <c r="KUF2893" s="17"/>
      <c r="KUG2893" s="17"/>
      <c r="KUH2893" s="17"/>
      <c r="KUI2893" s="17"/>
      <c r="KUJ2893" s="17"/>
      <c r="KUK2893" s="17"/>
      <c r="KUL2893" s="17"/>
      <c r="KUM2893" s="17"/>
      <c r="KUN2893" s="17"/>
      <c r="KUO2893" s="17"/>
      <c r="KUP2893" s="17"/>
      <c r="KUQ2893" s="17"/>
      <c r="KUR2893" s="17"/>
      <c r="KUS2893" s="17"/>
      <c r="KUT2893" s="17"/>
      <c r="KUU2893" s="17"/>
      <c r="KUV2893" s="17"/>
      <c r="KUW2893" s="17"/>
      <c r="KUX2893" s="17"/>
      <c r="KUY2893" s="17"/>
      <c r="KUZ2893" s="17"/>
      <c r="KVA2893" s="17"/>
      <c r="KVB2893" s="17"/>
      <c r="KVC2893" s="17"/>
      <c r="KVD2893" s="17"/>
      <c r="KVE2893" s="17"/>
      <c r="KVF2893" s="17"/>
      <c r="KVG2893" s="17"/>
      <c r="KVH2893" s="17"/>
      <c r="KVI2893" s="17"/>
      <c r="KVJ2893" s="17"/>
      <c r="KVK2893" s="17"/>
      <c r="KVL2893" s="17"/>
      <c r="KVM2893" s="17"/>
      <c r="KVN2893" s="17"/>
      <c r="KVO2893" s="17"/>
      <c r="KVP2893" s="17"/>
      <c r="KVQ2893" s="17"/>
      <c r="KVR2893" s="17"/>
      <c r="KVS2893" s="17"/>
      <c r="KVT2893" s="17"/>
      <c r="KVU2893" s="17"/>
      <c r="KVV2893" s="17"/>
      <c r="KVW2893" s="17"/>
      <c r="KVX2893" s="17"/>
      <c r="KVY2893" s="17"/>
      <c r="KVZ2893" s="17"/>
      <c r="KWA2893" s="17"/>
      <c r="KWB2893" s="17"/>
      <c r="KWC2893" s="17"/>
      <c r="KWD2893" s="17"/>
      <c r="KWE2893" s="17"/>
      <c r="KWF2893" s="17"/>
      <c r="KWG2893" s="17"/>
      <c r="KWH2893" s="17"/>
      <c r="KWI2893" s="17"/>
      <c r="KWJ2893" s="17"/>
      <c r="KWK2893" s="17"/>
      <c r="KWL2893" s="17"/>
      <c r="KWM2893" s="17"/>
      <c r="KWN2893" s="17"/>
      <c r="KWO2893" s="17"/>
      <c r="KWP2893" s="17"/>
      <c r="KWQ2893" s="17"/>
      <c r="KWR2893" s="17"/>
      <c r="KWS2893" s="17"/>
      <c r="KWT2893" s="17"/>
      <c r="KWU2893" s="17"/>
      <c r="KWV2893" s="17"/>
      <c r="KWW2893" s="17"/>
      <c r="KWX2893" s="17"/>
      <c r="KWY2893" s="17"/>
      <c r="KWZ2893" s="17"/>
      <c r="KXA2893" s="17"/>
      <c r="KXB2893" s="17"/>
      <c r="KXC2893" s="17"/>
      <c r="KXD2893" s="17"/>
      <c r="KXE2893" s="17"/>
      <c r="KXF2893" s="17"/>
      <c r="KXG2893" s="17"/>
      <c r="KXH2893" s="17"/>
      <c r="KXI2893" s="17"/>
      <c r="KXJ2893" s="17"/>
      <c r="KXK2893" s="17"/>
      <c r="KXL2893" s="17"/>
      <c r="KXM2893" s="17"/>
      <c r="KXN2893" s="17"/>
      <c r="KXO2893" s="17"/>
      <c r="KXP2893" s="17"/>
      <c r="KXQ2893" s="17"/>
      <c r="KXR2893" s="17"/>
      <c r="KXS2893" s="17"/>
      <c r="KXT2893" s="17"/>
      <c r="KXU2893" s="17"/>
      <c r="KXV2893" s="17"/>
      <c r="KXW2893" s="17"/>
      <c r="KXX2893" s="17"/>
      <c r="KXY2893" s="17"/>
      <c r="KXZ2893" s="17"/>
      <c r="KYA2893" s="17"/>
      <c r="KYB2893" s="17"/>
      <c r="KYC2893" s="17"/>
      <c r="KYD2893" s="17"/>
      <c r="KYE2893" s="17"/>
      <c r="KYF2893" s="17"/>
      <c r="KYG2893" s="17"/>
      <c r="KYH2893" s="17"/>
      <c r="KYI2893" s="17"/>
      <c r="KYJ2893" s="17"/>
      <c r="KYK2893" s="17"/>
      <c r="KYL2893" s="17"/>
      <c r="KYM2893" s="17"/>
      <c r="KYN2893" s="17"/>
      <c r="KYO2893" s="17"/>
      <c r="KYP2893" s="17"/>
      <c r="KYQ2893" s="17"/>
      <c r="KYR2893" s="17"/>
      <c r="KYS2893" s="17"/>
      <c r="KYT2893" s="17"/>
      <c r="KYU2893" s="17"/>
      <c r="KYV2893" s="17"/>
      <c r="KYW2893" s="17"/>
      <c r="KYX2893" s="17"/>
      <c r="KYY2893" s="17"/>
      <c r="KYZ2893" s="17"/>
      <c r="KZA2893" s="17"/>
      <c r="KZB2893" s="17"/>
      <c r="KZC2893" s="17"/>
      <c r="KZD2893" s="17"/>
      <c r="KZE2893" s="17"/>
      <c r="KZF2893" s="17"/>
      <c r="KZG2893" s="17"/>
      <c r="KZH2893" s="17"/>
      <c r="KZI2893" s="17"/>
      <c r="KZJ2893" s="17"/>
      <c r="KZK2893" s="17"/>
      <c r="KZL2893" s="17"/>
      <c r="KZM2893" s="17"/>
      <c r="KZN2893" s="17"/>
      <c r="KZO2893" s="17"/>
      <c r="KZP2893" s="17"/>
      <c r="KZQ2893" s="17"/>
      <c r="KZR2893" s="17"/>
      <c r="KZS2893" s="17"/>
      <c r="KZT2893" s="17"/>
      <c r="KZU2893" s="17"/>
      <c r="KZV2893" s="17"/>
      <c r="KZW2893" s="17"/>
      <c r="KZX2893" s="17"/>
      <c r="KZY2893" s="17"/>
      <c r="KZZ2893" s="17"/>
      <c r="LAA2893" s="17"/>
      <c r="LAB2893" s="17"/>
      <c r="LAC2893" s="17"/>
      <c r="LAD2893" s="17"/>
      <c r="LAE2893" s="17"/>
      <c r="LAF2893" s="17"/>
      <c r="LAG2893" s="17"/>
      <c r="LAH2893" s="17"/>
      <c r="LAI2893" s="17"/>
      <c r="LAJ2893" s="17"/>
      <c r="LAK2893" s="17"/>
      <c r="LAL2893" s="17"/>
      <c r="LAM2893" s="17"/>
      <c r="LAN2893" s="17"/>
      <c r="LAO2893" s="17"/>
      <c r="LAP2893" s="17"/>
      <c r="LAQ2893" s="17"/>
      <c r="LAR2893" s="17"/>
      <c r="LAS2893" s="17"/>
      <c r="LAT2893" s="17"/>
      <c r="LAU2893" s="17"/>
      <c r="LAV2893" s="17"/>
      <c r="LAW2893" s="17"/>
      <c r="LAX2893" s="17"/>
      <c r="LAY2893" s="17"/>
      <c r="LAZ2893" s="17"/>
      <c r="LBA2893" s="17"/>
      <c r="LBB2893" s="17"/>
      <c r="LBC2893" s="17"/>
      <c r="LBD2893" s="17"/>
      <c r="LBE2893" s="17"/>
      <c r="LBF2893" s="17"/>
      <c r="LBG2893" s="17"/>
      <c r="LBH2893" s="17"/>
      <c r="LBI2893" s="17"/>
      <c r="LBJ2893" s="17"/>
      <c r="LBK2893" s="17"/>
      <c r="LBL2893" s="17"/>
      <c r="LBM2893" s="17"/>
      <c r="LBN2893" s="17"/>
      <c r="LBO2893" s="17"/>
      <c r="LBP2893" s="17"/>
      <c r="LBQ2893" s="17"/>
      <c r="LBR2893" s="17"/>
      <c r="LBS2893" s="17"/>
      <c r="LBT2893" s="17"/>
      <c r="LBU2893" s="17"/>
      <c r="LBV2893" s="17"/>
      <c r="LBW2893" s="17"/>
      <c r="LBX2893" s="17"/>
      <c r="LBY2893" s="17"/>
      <c r="LBZ2893" s="17"/>
      <c r="LCA2893" s="17"/>
      <c r="LCB2893" s="17"/>
      <c r="LCC2893" s="17"/>
      <c r="LCD2893" s="17"/>
      <c r="LCE2893" s="17"/>
      <c r="LCF2893" s="17"/>
      <c r="LCG2893" s="17"/>
      <c r="LCH2893" s="17"/>
      <c r="LCI2893" s="17"/>
      <c r="LCJ2893" s="17"/>
      <c r="LCK2893" s="17"/>
      <c r="LCL2893" s="17"/>
      <c r="LCM2893" s="17"/>
      <c r="LCN2893" s="17"/>
      <c r="LCO2893" s="17"/>
      <c r="LCP2893" s="17"/>
      <c r="LCQ2893" s="17"/>
      <c r="LCR2893" s="17"/>
      <c r="LCS2893" s="17"/>
      <c r="LCT2893" s="17"/>
      <c r="LCU2893" s="17"/>
      <c r="LCV2893" s="17"/>
      <c r="LCW2893" s="17"/>
      <c r="LCX2893" s="17"/>
      <c r="LCY2893" s="17"/>
      <c r="LCZ2893" s="17"/>
      <c r="LDA2893" s="17"/>
      <c r="LDB2893" s="17"/>
      <c r="LDC2893" s="17"/>
      <c r="LDD2893" s="17"/>
      <c r="LDE2893" s="17"/>
      <c r="LDF2893" s="17"/>
      <c r="LDG2893" s="17"/>
      <c r="LDH2893" s="17"/>
      <c r="LDI2893" s="17"/>
      <c r="LDJ2893" s="17"/>
      <c r="LDK2893" s="17"/>
      <c r="LDL2893" s="17"/>
      <c r="LDM2893" s="17"/>
      <c r="LDN2893" s="17"/>
      <c r="LDO2893" s="17"/>
      <c r="LDP2893" s="17"/>
      <c r="LDQ2893" s="17"/>
      <c r="LDR2893" s="17"/>
      <c r="LDS2893" s="17"/>
      <c r="LDT2893" s="17"/>
      <c r="LDU2893" s="17"/>
      <c r="LDV2893" s="17"/>
      <c r="LDW2893" s="17"/>
      <c r="LDX2893" s="17"/>
      <c r="LDY2893" s="17"/>
      <c r="LDZ2893" s="17"/>
      <c r="LEA2893" s="17"/>
      <c r="LEB2893" s="17"/>
      <c r="LEC2893" s="17"/>
      <c r="LED2893" s="17"/>
      <c r="LEE2893" s="17"/>
      <c r="LEF2893" s="17"/>
      <c r="LEG2893" s="17"/>
      <c r="LEH2893" s="17"/>
      <c r="LEI2893" s="17"/>
      <c r="LEJ2893" s="17"/>
      <c r="LEK2893" s="17"/>
      <c r="LEL2893" s="17"/>
      <c r="LEM2893" s="17"/>
      <c r="LEN2893" s="17"/>
      <c r="LEO2893" s="17"/>
      <c r="LEP2893" s="17"/>
      <c r="LEQ2893" s="17"/>
      <c r="LER2893" s="17"/>
      <c r="LES2893" s="17"/>
      <c r="LET2893" s="17"/>
      <c r="LEU2893" s="17"/>
      <c r="LEV2893" s="17"/>
      <c r="LEW2893" s="17"/>
      <c r="LEX2893" s="17"/>
      <c r="LEY2893" s="17"/>
      <c r="LEZ2893" s="17"/>
      <c r="LFA2893" s="17"/>
      <c r="LFB2893" s="17"/>
      <c r="LFC2893" s="17"/>
      <c r="LFD2893" s="17"/>
      <c r="LFE2893" s="17"/>
      <c r="LFF2893" s="17"/>
      <c r="LFG2893" s="17"/>
      <c r="LFH2893" s="17"/>
      <c r="LFI2893" s="17"/>
      <c r="LFJ2893" s="17"/>
      <c r="LFK2893" s="17"/>
      <c r="LFL2893" s="17"/>
      <c r="LFM2893" s="17"/>
      <c r="LFN2893" s="17"/>
      <c r="LFO2893" s="17"/>
      <c r="LFP2893" s="17"/>
      <c r="LFQ2893" s="17"/>
      <c r="LFR2893" s="17"/>
      <c r="LFS2893" s="17"/>
      <c r="LFT2893" s="17"/>
      <c r="LFU2893" s="17"/>
      <c r="LFV2893" s="17"/>
      <c r="LFW2893" s="17"/>
      <c r="LFX2893" s="17"/>
      <c r="LFY2893" s="17"/>
      <c r="LFZ2893" s="17"/>
      <c r="LGA2893" s="17"/>
      <c r="LGB2893" s="17"/>
      <c r="LGC2893" s="17"/>
      <c r="LGD2893" s="17"/>
      <c r="LGE2893" s="17"/>
      <c r="LGF2893" s="17"/>
      <c r="LGG2893" s="17"/>
      <c r="LGH2893" s="17"/>
      <c r="LGI2893" s="17"/>
      <c r="LGJ2893" s="17"/>
      <c r="LGK2893" s="17"/>
      <c r="LGL2893" s="17"/>
      <c r="LGM2893" s="17"/>
      <c r="LGN2893" s="17"/>
      <c r="LGO2893" s="17"/>
      <c r="LGP2893" s="17"/>
      <c r="LGQ2893" s="17"/>
      <c r="LGR2893" s="17"/>
      <c r="LGS2893" s="17"/>
      <c r="LGT2893" s="17"/>
      <c r="LGU2893" s="17"/>
      <c r="LGV2893" s="17"/>
      <c r="LGW2893" s="17"/>
      <c r="LGX2893" s="17"/>
      <c r="LGY2893" s="17"/>
      <c r="LGZ2893" s="17"/>
      <c r="LHA2893" s="17"/>
      <c r="LHB2893" s="17"/>
      <c r="LHC2893" s="17"/>
      <c r="LHD2893" s="17"/>
      <c r="LHE2893" s="17"/>
      <c r="LHF2893" s="17"/>
      <c r="LHG2893" s="17"/>
      <c r="LHH2893" s="17"/>
      <c r="LHI2893" s="17"/>
      <c r="LHJ2893" s="17"/>
      <c r="LHK2893" s="17"/>
      <c r="LHL2893" s="17"/>
      <c r="LHM2893" s="17"/>
      <c r="LHN2893" s="17"/>
      <c r="LHO2893" s="17"/>
      <c r="LHP2893" s="17"/>
      <c r="LHQ2893" s="17"/>
      <c r="LHR2893" s="17"/>
      <c r="LHS2893" s="17"/>
      <c r="LHT2893" s="17"/>
      <c r="LHU2893" s="17"/>
      <c r="LHV2893" s="17"/>
      <c r="LHW2893" s="17"/>
      <c r="LHX2893" s="17"/>
      <c r="LHY2893" s="17"/>
      <c r="LHZ2893" s="17"/>
      <c r="LIA2893" s="17"/>
      <c r="LIB2893" s="17"/>
      <c r="LIC2893" s="17"/>
      <c r="LID2893" s="17"/>
      <c r="LIE2893" s="17"/>
      <c r="LIF2893" s="17"/>
      <c r="LIG2893" s="17"/>
      <c r="LIH2893" s="17"/>
      <c r="LII2893" s="17"/>
      <c r="LIJ2893" s="17"/>
      <c r="LIK2893" s="17"/>
      <c r="LIL2893" s="17"/>
      <c r="LIM2893" s="17"/>
      <c r="LIN2893" s="17"/>
      <c r="LIO2893" s="17"/>
      <c r="LIP2893" s="17"/>
      <c r="LIQ2893" s="17"/>
      <c r="LIR2893" s="17"/>
      <c r="LIS2893" s="17"/>
      <c r="LIT2893" s="17"/>
      <c r="LIU2893" s="17"/>
      <c r="LIV2893" s="17"/>
      <c r="LIW2893" s="17"/>
      <c r="LIX2893" s="17"/>
      <c r="LIY2893" s="17"/>
      <c r="LIZ2893" s="17"/>
      <c r="LJA2893" s="17"/>
      <c r="LJB2893" s="17"/>
      <c r="LJC2893" s="17"/>
      <c r="LJD2893" s="17"/>
      <c r="LJE2893" s="17"/>
      <c r="LJF2893" s="17"/>
      <c r="LJG2893" s="17"/>
      <c r="LJH2893" s="17"/>
      <c r="LJI2893" s="17"/>
      <c r="LJJ2893" s="17"/>
      <c r="LJK2893" s="17"/>
      <c r="LJL2893" s="17"/>
      <c r="LJM2893" s="17"/>
      <c r="LJN2893" s="17"/>
      <c r="LJO2893" s="17"/>
      <c r="LJP2893" s="17"/>
      <c r="LJQ2893" s="17"/>
      <c r="LJR2893" s="17"/>
      <c r="LJS2893" s="17"/>
      <c r="LJT2893" s="17"/>
      <c r="LJU2893" s="17"/>
      <c r="LJV2893" s="17"/>
      <c r="LJW2893" s="17"/>
      <c r="LJX2893" s="17"/>
      <c r="LJY2893" s="17"/>
      <c r="LJZ2893" s="17"/>
      <c r="LKA2893" s="17"/>
      <c r="LKB2893" s="17"/>
      <c r="LKC2893" s="17"/>
      <c r="LKD2893" s="17"/>
      <c r="LKE2893" s="17"/>
      <c r="LKF2893" s="17"/>
      <c r="LKG2893" s="17"/>
      <c r="LKH2893" s="17"/>
      <c r="LKI2893" s="17"/>
      <c r="LKJ2893" s="17"/>
      <c r="LKK2893" s="17"/>
      <c r="LKL2893" s="17"/>
      <c r="LKM2893" s="17"/>
      <c r="LKN2893" s="17"/>
      <c r="LKO2893" s="17"/>
      <c r="LKP2893" s="17"/>
      <c r="LKQ2893" s="17"/>
      <c r="LKR2893" s="17"/>
      <c r="LKS2893" s="17"/>
      <c r="LKT2893" s="17"/>
      <c r="LKU2893" s="17"/>
      <c r="LKV2893" s="17"/>
      <c r="LKW2893" s="17"/>
      <c r="LKX2893" s="17"/>
      <c r="LKY2893" s="17"/>
      <c r="LKZ2893" s="17"/>
      <c r="LLA2893" s="17"/>
      <c r="LLB2893" s="17"/>
      <c r="LLC2893" s="17"/>
      <c r="LLD2893" s="17"/>
      <c r="LLE2893" s="17"/>
      <c r="LLF2893" s="17"/>
      <c r="LLG2893" s="17"/>
      <c r="LLH2893" s="17"/>
      <c r="LLI2893" s="17"/>
      <c r="LLJ2893" s="17"/>
      <c r="LLK2893" s="17"/>
      <c r="LLL2893" s="17"/>
      <c r="LLM2893" s="17"/>
      <c r="LLN2893" s="17"/>
      <c r="LLO2893" s="17"/>
      <c r="LLP2893" s="17"/>
      <c r="LLQ2893" s="17"/>
      <c r="LLR2893" s="17"/>
      <c r="LLS2893" s="17"/>
      <c r="LLT2893" s="17"/>
      <c r="LLU2893" s="17"/>
      <c r="LLV2893" s="17"/>
      <c r="LLW2893" s="17"/>
      <c r="LLX2893" s="17"/>
      <c r="LLY2893" s="17"/>
      <c r="LLZ2893" s="17"/>
      <c r="LMA2893" s="17"/>
      <c r="LMB2893" s="17"/>
      <c r="LMC2893" s="17"/>
      <c r="LMD2893" s="17"/>
      <c r="LME2893" s="17"/>
      <c r="LMF2893" s="17"/>
      <c r="LMG2893" s="17"/>
      <c r="LMH2893" s="17"/>
      <c r="LMI2893" s="17"/>
      <c r="LMJ2893" s="17"/>
      <c r="LMK2893" s="17"/>
      <c r="LML2893" s="17"/>
      <c r="LMM2893" s="17"/>
      <c r="LMN2893" s="17"/>
      <c r="LMO2893" s="17"/>
      <c r="LMP2893" s="17"/>
      <c r="LMQ2893" s="17"/>
      <c r="LMR2893" s="17"/>
      <c r="LMS2893" s="17"/>
      <c r="LMT2893" s="17"/>
      <c r="LMU2893" s="17"/>
      <c r="LMV2893" s="17"/>
      <c r="LMW2893" s="17"/>
      <c r="LMX2893" s="17"/>
      <c r="LMY2893" s="17"/>
      <c r="LMZ2893" s="17"/>
      <c r="LNA2893" s="17"/>
      <c r="LNB2893" s="17"/>
      <c r="LNC2893" s="17"/>
      <c r="LND2893" s="17"/>
      <c r="LNE2893" s="17"/>
      <c r="LNF2893" s="17"/>
      <c r="LNG2893" s="17"/>
      <c r="LNH2893" s="17"/>
      <c r="LNI2893" s="17"/>
      <c r="LNJ2893" s="17"/>
      <c r="LNK2893" s="17"/>
      <c r="LNL2893" s="17"/>
      <c r="LNM2893" s="17"/>
      <c r="LNN2893" s="17"/>
      <c r="LNO2893" s="17"/>
      <c r="LNP2893" s="17"/>
      <c r="LNQ2893" s="17"/>
      <c r="LNR2893" s="17"/>
      <c r="LNS2893" s="17"/>
      <c r="LNT2893" s="17"/>
      <c r="LNU2893" s="17"/>
      <c r="LNV2893" s="17"/>
      <c r="LNW2893" s="17"/>
      <c r="LNX2893" s="17"/>
      <c r="LNY2893" s="17"/>
      <c r="LNZ2893" s="17"/>
      <c r="LOA2893" s="17"/>
      <c r="LOB2893" s="17"/>
      <c r="LOC2893" s="17"/>
      <c r="LOD2893" s="17"/>
      <c r="LOE2893" s="17"/>
      <c r="LOF2893" s="17"/>
      <c r="LOG2893" s="17"/>
      <c r="LOH2893" s="17"/>
      <c r="LOI2893" s="17"/>
      <c r="LOJ2893" s="17"/>
      <c r="LOK2893" s="17"/>
      <c r="LOL2893" s="17"/>
      <c r="LOM2893" s="17"/>
      <c r="LON2893" s="17"/>
      <c r="LOO2893" s="17"/>
      <c r="LOP2893" s="17"/>
      <c r="LOQ2893" s="17"/>
      <c r="LOR2893" s="17"/>
      <c r="LOS2893" s="17"/>
      <c r="LOT2893" s="17"/>
      <c r="LOU2893" s="17"/>
      <c r="LOV2893" s="17"/>
      <c r="LOW2893" s="17"/>
      <c r="LOX2893" s="17"/>
      <c r="LOY2893" s="17"/>
      <c r="LOZ2893" s="17"/>
      <c r="LPA2893" s="17"/>
      <c r="LPB2893" s="17"/>
      <c r="LPC2893" s="17"/>
      <c r="LPD2893" s="17"/>
      <c r="LPE2893" s="17"/>
      <c r="LPF2893" s="17"/>
      <c r="LPG2893" s="17"/>
      <c r="LPH2893" s="17"/>
      <c r="LPI2893" s="17"/>
      <c r="LPJ2893" s="17"/>
      <c r="LPK2893" s="17"/>
      <c r="LPL2893" s="17"/>
      <c r="LPM2893" s="17"/>
      <c r="LPN2893" s="17"/>
      <c r="LPO2893" s="17"/>
      <c r="LPP2893" s="17"/>
      <c r="LPQ2893" s="17"/>
      <c r="LPR2893" s="17"/>
      <c r="LPS2893" s="17"/>
      <c r="LPT2893" s="17"/>
      <c r="LPU2893" s="17"/>
      <c r="LPV2893" s="17"/>
      <c r="LPW2893" s="17"/>
      <c r="LPX2893" s="17"/>
      <c r="LPY2893" s="17"/>
      <c r="LPZ2893" s="17"/>
      <c r="LQA2893" s="17"/>
      <c r="LQB2893" s="17"/>
      <c r="LQC2893" s="17"/>
      <c r="LQD2893" s="17"/>
      <c r="LQE2893" s="17"/>
      <c r="LQF2893" s="17"/>
      <c r="LQG2893" s="17"/>
      <c r="LQH2893" s="17"/>
      <c r="LQI2893" s="17"/>
      <c r="LQJ2893" s="17"/>
      <c r="LQK2893" s="17"/>
      <c r="LQL2893" s="17"/>
      <c r="LQM2893" s="17"/>
      <c r="LQN2893" s="17"/>
      <c r="LQO2893" s="17"/>
      <c r="LQP2893" s="17"/>
      <c r="LQQ2893" s="17"/>
      <c r="LQR2893" s="17"/>
      <c r="LQS2893" s="17"/>
      <c r="LQT2893" s="17"/>
      <c r="LQU2893" s="17"/>
      <c r="LQV2893" s="17"/>
      <c r="LQW2893" s="17"/>
      <c r="LQX2893" s="17"/>
      <c r="LQY2893" s="17"/>
      <c r="LQZ2893" s="17"/>
      <c r="LRA2893" s="17"/>
      <c r="LRB2893" s="17"/>
      <c r="LRC2893" s="17"/>
      <c r="LRD2893" s="17"/>
      <c r="LRE2893" s="17"/>
      <c r="LRF2893" s="17"/>
      <c r="LRG2893" s="17"/>
      <c r="LRH2893" s="17"/>
      <c r="LRI2893" s="17"/>
      <c r="LRJ2893" s="17"/>
      <c r="LRK2893" s="17"/>
      <c r="LRL2893" s="17"/>
      <c r="LRM2893" s="17"/>
      <c r="LRN2893" s="17"/>
      <c r="LRO2893" s="17"/>
      <c r="LRP2893" s="17"/>
      <c r="LRQ2893" s="17"/>
      <c r="LRR2893" s="17"/>
      <c r="LRS2893" s="17"/>
      <c r="LRT2893" s="17"/>
      <c r="LRU2893" s="17"/>
      <c r="LRV2893" s="17"/>
      <c r="LRW2893" s="17"/>
      <c r="LRX2893" s="17"/>
      <c r="LRY2893" s="17"/>
      <c r="LRZ2893" s="17"/>
      <c r="LSA2893" s="17"/>
      <c r="LSB2893" s="17"/>
      <c r="LSC2893" s="17"/>
      <c r="LSD2893" s="17"/>
      <c r="LSE2893" s="17"/>
      <c r="LSF2893" s="17"/>
      <c r="LSG2893" s="17"/>
      <c r="LSH2893" s="17"/>
      <c r="LSI2893" s="17"/>
      <c r="LSJ2893" s="17"/>
      <c r="LSK2893" s="17"/>
      <c r="LSL2893" s="17"/>
      <c r="LSM2893" s="17"/>
      <c r="LSN2893" s="17"/>
      <c r="LSO2893" s="17"/>
      <c r="LSP2893" s="17"/>
      <c r="LSQ2893" s="17"/>
      <c r="LSR2893" s="17"/>
      <c r="LSS2893" s="17"/>
      <c r="LST2893" s="17"/>
      <c r="LSU2893" s="17"/>
      <c r="LSV2893" s="17"/>
      <c r="LSW2893" s="17"/>
      <c r="LSX2893" s="17"/>
      <c r="LSY2893" s="17"/>
      <c r="LSZ2893" s="17"/>
      <c r="LTA2893" s="17"/>
      <c r="LTB2893" s="17"/>
      <c r="LTC2893" s="17"/>
      <c r="LTD2893" s="17"/>
      <c r="LTE2893" s="17"/>
      <c r="LTF2893" s="17"/>
      <c r="LTG2893" s="17"/>
      <c r="LTH2893" s="17"/>
      <c r="LTI2893" s="17"/>
      <c r="LTJ2893" s="17"/>
      <c r="LTK2893" s="17"/>
      <c r="LTL2893" s="17"/>
      <c r="LTM2893" s="17"/>
      <c r="LTN2893" s="17"/>
      <c r="LTO2893" s="17"/>
      <c r="LTP2893" s="17"/>
      <c r="LTQ2893" s="17"/>
      <c r="LTR2893" s="17"/>
      <c r="LTS2893" s="17"/>
      <c r="LTT2893" s="17"/>
      <c r="LTU2893" s="17"/>
      <c r="LTV2893" s="17"/>
      <c r="LTW2893" s="17"/>
      <c r="LTX2893" s="17"/>
      <c r="LTY2893" s="17"/>
      <c r="LTZ2893" s="17"/>
      <c r="LUA2893" s="17"/>
      <c r="LUB2893" s="17"/>
      <c r="LUC2893" s="17"/>
      <c r="LUD2893" s="17"/>
      <c r="LUE2893" s="17"/>
      <c r="LUF2893" s="17"/>
      <c r="LUG2893" s="17"/>
      <c r="LUH2893" s="17"/>
      <c r="LUI2893" s="17"/>
      <c r="LUJ2893" s="17"/>
      <c r="LUK2893" s="17"/>
      <c r="LUL2893" s="17"/>
      <c r="LUM2893" s="17"/>
      <c r="LUN2893" s="17"/>
      <c r="LUO2893" s="17"/>
      <c r="LUP2893" s="17"/>
      <c r="LUQ2893" s="17"/>
      <c r="LUR2893" s="17"/>
      <c r="LUS2893" s="17"/>
      <c r="LUT2893" s="17"/>
      <c r="LUU2893" s="17"/>
      <c r="LUV2893" s="17"/>
      <c r="LUW2893" s="17"/>
      <c r="LUX2893" s="17"/>
      <c r="LUY2893" s="17"/>
      <c r="LUZ2893" s="17"/>
      <c r="LVA2893" s="17"/>
      <c r="LVB2893" s="17"/>
      <c r="LVC2893" s="17"/>
      <c r="LVD2893" s="17"/>
      <c r="LVE2893" s="17"/>
      <c r="LVF2893" s="17"/>
      <c r="LVG2893" s="17"/>
      <c r="LVH2893" s="17"/>
      <c r="LVI2893" s="17"/>
      <c r="LVJ2893" s="17"/>
      <c r="LVK2893" s="17"/>
      <c r="LVL2893" s="17"/>
      <c r="LVM2893" s="17"/>
      <c r="LVN2893" s="17"/>
      <c r="LVO2893" s="17"/>
      <c r="LVP2893" s="17"/>
      <c r="LVQ2893" s="17"/>
      <c r="LVR2893" s="17"/>
      <c r="LVS2893" s="17"/>
      <c r="LVT2893" s="17"/>
      <c r="LVU2893" s="17"/>
      <c r="LVV2893" s="17"/>
      <c r="LVW2893" s="17"/>
      <c r="LVX2893" s="17"/>
      <c r="LVY2893" s="17"/>
      <c r="LVZ2893" s="17"/>
      <c r="LWA2893" s="17"/>
      <c r="LWB2893" s="17"/>
      <c r="LWC2893" s="17"/>
      <c r="LWD2893" s="17"/>
      <c r="LWE2893" s="17"/>
      <c r="LWF2893" s="17"/>
      <c r="LWG2893" s="17"/>
      <c r="LWH2893" s="17"/>
      <c r="LWI2893" s="17"/>
      <c r="LWJ2893" s="17"/>
      <c r="LWK2893" s="17"/>
      <c r="LWL2893" s="17"/>
      <c r="LWM2893" s="17"/>
      <c r="LWN2893" s="17"/>
      <c r="LWO2893" s="17"/>
      <c r="LWP2893" s="17"/>
      <c r="LWQ2893" s="17"/>
      <c r="LWR2893" s="17"/>
      <c r="LWS2893" s="17"/>
      <c r="LWT2893" s="17"/>
      <c r="LWU2893" s="17"/>
      <c r="LWV2893" s="17"/>
      <c r="LWW2893" s="17"/>
      <c r="LWX2893" s="17"/>
      <c r="LWY2893" s="17"/>
      <c r="LWZ2893" s="17"/>
      <c r="LXA2893" s="17"/>
      <c r="LXB2893" s="17"/>
      <c r="LXC2893" s="17"/>
      <c r="LXD2893" s="17"/>
      <c r="LXE2893" s="17"/>
      <c r="LXF2893" s="17"/>
      <c r="LXG2893" s="17"/>
      <c r="LXH2893" s="17"/>
      <c r="LXI2893" s="17"/>
      <c r="LXJ2893" s="17"/>
      <c r="LXK2893" s="17"/>
      <c r="LXL2893" s="17"/>
      <c r="LXM2893" s="17"/>
      <c r="LXN2893" s="17"/>
      <c r="LXO2893" s="17"/>
      <c r="LXP2893" s="17"/>
      <c r="LXQ2893" s="17"/>
      <c r="LXR2893" s="17"/>
      <c r="LXS2893" s="17"/>
      <c r="LXT2893" s="17"/>
      <c r="LXU2893" s="17"/>
      <c r="LXV2893" s="17"/>
      <c r="LXW2893" s="17"/>
      <c r="LXX2893" s="17"/>
      <c r="LXY2893" s="17"/>
      <c r="LXZ2893" s="17"/>
      <c r="LYA2893" s="17"/>
      <c r="LYB2893" s="17"/>
      <c r="LYC2893" s="17"/>
      <c r="LYD2893" s="17"/>
      <c r="LYE2893" s="17"/>
      <c r="LYF2893" s="17"/>
      <c r="LYG2893" s="17"/>
      <c r="LYH2893" s="17"/>
      <c r="LYI2893" s="17"/>
      <c r="LYJ2893" s="17"/>
      <c r="LYK2893" s="17"/>
      <c r="LYL2893" s="17"/>
      <c r="LYM2893" s="17"/>
      <c r="LYN2893" s="17"/>
      <c r="LYO2893" s="17"/>
      <c r="LYP2893" s="17"/>
      <c r="LYQ2893" s="17"/>
      <c r="LYR2893" s="17"/>
      <c r="LYS2893" s="17"/>
      <c r="LYT2893" s="17"/>
      <c r="LYU2893" s="17"/>
      <c r="LYV2893" s="17"/>
      <c r="LYW2893" s="17"/>
      <c r="LYX2893" s="17"/>
      <c r="LYY2893" s="17"/>
      <c r="LYZ2893" s="17"/>
      <c r="LZA2893" s="17"/>
      <c r="LZB2893" s="17"/>
      <c r="LZC2893" s="17"/>
      <c r="LZD2893" s="17"/>
      <c r="LZE2893" s="17"/>
      <c r="LZF2893" s="17"/>
      <c r="LZG2893" s="17"/>
      <c r="LZH2893" s="17"/>
      <c r="LZI2893" s="17"/>
      <c r="LZJ2893" s="17"/>
      <c r="LZK2893" s="17"/>
      <c r="LZL2893" s="17"/>
      <c r="LZM2893" s="17"/>
      <c r="LZN2893" s="17"/>
      <c r="LZO2893" s="17"/>
      <c r="LZP2893" s="17"/>
      <c r="LZQ2893" s="17"/>
      <c r="LZR2893" s="17"/>
      <c r="LZS2893" s="17"/>
      <c r="LZT2893" s="17"/>
      <c r="LZU2893" s="17"/>
      <c r="LZV2893" s="17"/>
      <c r="LZW2893" s="17"/>
      <c r="LZX2893" s="17"/>
      <c r="LZY2893" s="17"/>
      <c r="LZZ2893" s="17"/>
      <c r="MAA2893" s="17"/>
      <c r="MAB2893" s="17"/>
      <c r="MAC2893" s="17"/>
      <c r="MAD2893" s="17"/>
      <c r="MAE2893" s="17"/>
      <c r="MAF2893" s="17"/>
      <c r="MAG2893" s="17"/>
      <c r="MAH2893" s="17"/>
      <c r="MAI2893" s="17"/>
      <c r="MAJ2893" s="17"/>
      <c r="MAK2893" s="17"/>
      <c r="MAL2893" s="17"/>
      <c r="MAM2893" s="17"/>
      <c r="MAN2893" s="17"/>
      <c r="MAO2893" s="17"/>
      <c r="MAP2893" s="17"/>
      <c r="MAQ2893" s="17"/>
      <c r="MAR2893" s="17"/>
      <c r="MAS2893" s="17"/>
      <c r="MAT2893" s="17"/>
      <c r="MAU2893" s="17"/>
      <c r="MAV2893" s="17"/>
      <c r="MAW2893" s="17"/>
      <c r="MAX2893" s="17"/>
      <c r="MAY2893" s="17"/>
      <c r="MAZ2893" s="17"/>
      <c r="MBA2893" s="17"/>
      <c r="MBB2893" s="17"/>
      <c r="MBC2893" s="17"/>
      <c r="MBD2893" s="17"/>
      <c r="MBE2893" s="17"/>
      <c r="MBF2893" s="17"/>
      <c r="MBG2893" s="17"/>
      <c r="MBH2893" s="17"/>
      <c r="MBI2893" s="17"/>
      <c r="MBJ2893" s="17"/>
      <c r="MBK2893" s="17"/>
      <c r="MBL2893" s="17"/>
      <c r="MBM2893" s="17"/>
      <c r="MBN2893" s="17"/>
      <c r="MBO2893" s="17"/>
      <c r="MBP2893" s="17"/>
      <c r="MBQ2893" s="17"/>
      <c r="MBR2893" s="17"/>
      <c r="MBS2893" s="17"/>
      <c r="MBT2893" s="17"/>
      <c r="MBU2893" s="17"/>
      <c r="MBV2893" s="17"/>
      <c r="MBW2893" s="17"/>
      <c r="MBX2893" s="17"/>
      <c r="MBY2893" s="17"/>
      <c r="MBZ2893" s="17"/>
      <c r="MCA2893" s="17"/>
      <c r="MCB2893" s="17"/>
      <c r="MCC2893" s="17"/>
      <c r="MCD2893" s="17"/>
      <c r="MCE2893" s="17"/>
      <c r="MCF2893" s="17"/>
      <c r="MCG2893" s="17"/>
      <c r="MCH2893" s="17"/>
      <c r="MCI2893" s="17"/>
      <c r="MCJ2893" s="17"/>
      <c r="MCK2893" s="17"/>
      <c r="MCL2893" s="17"/>
      <c r="MCM2893" s="17"/>
      <c r="MCN2893" s="17"/>
      <c r="MCO2893" s="17"/>
      <c r="MCP2893" s="17"/>
      <c r="MCQ2893" s="17"/>
      <c r="MCR2893" s="17"/>
      <c r="MCS2893" s="17"/>
      <c r="MCT2893" s="17"/>
      <c r="MCU2893" s="17"/>
      <c r="MCV2893" s="17"/>
      <c r="MCW2893" s="17"/>
      <c r="MCX2893" s="17"/>
      <c r="MCY2893" s="17"/>
      <c r="MCZ2893" s="17"/>
      <c r="MDA2893" s="17"/>
      <c r="MDB2893" s="17"/>
      <c r="MDC2893" s="17"/>
      <c r="MDD2893" s="17"/>
      <c r="MDE2893" s="17"/>
      <c r="MDF2893" s="17"/>
      <c r="MDG2893" s="17"/>
      <c r="MDH2893" s="17"/>
      <c r="MDI2893" s="17"/>
      <c r="MDJ2893" s="17"/>
      <c r="MDK2893" s="17"/>
      <c r="MDL2893" s="17"/>
      <c r="MDM2893" s="17"/>
      <c r="MDN2893" s="17"/>
      <c r="MDO2893" s="17"/>
      <c r="MDP2893" s="17"/>
      <c r="MDQ2893" s="17"/>
      <c r="MDR2893" s="17"/>
      <c r="MDS2893" s="17"/>
      <c r="MDT2893" s="17"/>
      <c r="MDU2893" s="17"/>
      <c r="MDV2893" s="17"/>
      <c r="MDW2893" s="17"/>
      <c r="MDX2893" s="17"/>
      <c r="MDY2893" s="17"/>
      <c r="MDZ2893" s="17"/>
      <c r="MEA2893" s="17"/>
      <c r="MEB2893" s="17"/>
      <c r="MEC2893" s="17"/>
      <c r="MED2893" s="17"/>
      <c r="MEE2893" s="17"/>
      <c r="MEF2893" s="17"/>
      <c r="MEG2893" s="17"/>
      <c r="MEH2893" s="17"/>
      <c r="MEI2893" s="17"/>
      <c r="MEJ2893" s="17"/>
      <c r="MEK2893" s="17"/>
      <c r="MEL2893" s="17"/>
      <c r="MEM2893" s="17"/>
      <c r="MEN2893" s="17"/>
      <c r="MEO2893" s="17"/>
      <c r="MEP2893" s="17"/>
      <c r="MEQ2893" s="17"/>
      <c r="MER2893" s="17"/>
      <c r="MES2893" s="17"/>
      <c r="MET2893" s="17"/>
      <c r="MEU2893" s="17"/>
      <c r="MEV2893" s="17"/>
      <c r="MEW2893" s="17"/>
      <c r="MEX2893" s="17"/>
      <c r="MEY2893" s="17"/>
      <c r="MEZ2893" s="17"/>
      <c r="MFA2893" s="17"/>
      <c r="MFB2893" s="17"/>
      <c r="MFC2893" s="17"/>
      <c r="MFD2893" s="17"/>
      <c r="MFE2893" s="17"/>
      <c r="MFF2893" s="17"/>
      <c r="MFG2893" s="17"/>
      <c r="MFH2893" s="17"/>
      <c r="MFI2893" s="17"/>
      <c r="MFJ2893" s="17"/>
      <c r="MFK2893" s="17"/>
      <c r="MFL2893" s="17"/>
      <c r="MFM2893" s="17"/>
      <c r="MFN2893" s="17"/>
      <c r="MFO2893" s="17"/>
      <c r="MFP2893" s="17"/>
      <c r="MFQ2893" s="17"/>
      <c r="MFR2893" s="17"/>
      <c r="MFS2893" s="17"/>
      <c r="MFT2893" s="17"/>
      <c r="MFU2893" s="17"/>
      <c r="MFV2893" s="17"/>
      <c r="MFW2893" s="17"/>
      <c r="MFX2893" s="17"/>
      <c r="MFY2893" s="17"/>
      <c r="MFZ2893" s="17"/>
      <c r="MGA2893" s="17"/>
      <c r="MGB2893" s="17"/>
      <c r="MGC2893" s="17"/>
      <c r="MGD2893" s="17"/>
      <c r="MGE2893" s="17"/>
      <c r="MGF2893" s="17"/>
      <c r="MGG2893" s="17"/>
      <c r="MGH2893" s="17"/>
      <c r="MGI2893" s="17"/>
      <c r="MGJ2893" s="17"/>
      <c r="MGK2893" s="17"/>
      <c r="MGL2893" s="17"/>
      <c r="MGM2893" s="17"/>
      <c r="MGN2893" s="17"/>
      <c r="MGO2893" s="17"/>
      <c r="MGP2893" s="17"/>
      <c r="MGQ2893" s="17"/>
      <c r="MGR2893" s="17"/>
      <c r="MGS2893" s="17"/>
      <c r="MGT2893" s="17"/>
      <c r="MGU2893" s="17"/>
      <c r="MGV2893" s="17"/>
      <c r="MGW2893" s="17"/>
      <c r="MGX2893" s="17"/>
      <c r="MGY2893" s="17"/>
      <c r="MGZ2893" s="17"/>
      <c r="MHA2893" s="17"/>
      <c r="MHB2893" s="17"/>
      <c r="MHC2893" s="17"/>
      <c r="MHD2893" s="17"/>
      <c r="MHE2893" s="17"/>
      <c r="MHF2893" s="17"/>
      <c r="MHG2893" s="17"/>
      <c r="MHH2893" s="17"/>
      <c r="MHI2893" s="17"/>
      <c r="MHJ2893" s="17"/>
      <c r="MHK2893" s="17"/>
      <c r="MHL2893" s="17"/>
      <c r="MHM2893" s="17"/>
      <c r="MHN2893" s="17"/>
      <c r="MHO2893" s="17"/>
      <c r="MHP2893" s="17"/>
      <c r="MHQ2893" s="17"/>
      <c r="MHR2893" s="17"/>
      <c r="MHS2893" s="17"/>
      <c r="MHT2893" s="17"/>
      <c r="MHU2893" s="17"/>
      <c r="MHV2893" s="17"/>
      <c r="MHW2893" s="17"/>
      <c r="MHX2893" s="17"/>
      <c r="MHY2893" s="17"/>
      <c r="MHZ2893" s="17"/>
      <c r="MIA2893" s="17"/>
      <c r="MIB2893" s="17"/>
      <c r="MIC2893" s="17"/>
      <c r="MID2893" s="17"/>
      <c r="MIE2893" s="17"/>
      <c r="MIF2893" s="17"/>
      <c r="MIG2893" s="17"/>
      <c r="MIH2893" s="17"/>
      <c r="MII2893" s="17"/>
      <c r="MIJ2893" s="17"/>
      <c r="MIK2893" s="17"/>
      <c r="MIL2893" s="17"/>
      <c r="MIM2893" s="17"/>
      <c r="MIN2893" s="17"/>
      <c r="MIO2893" s="17"/>
      <c r="MIP2893" s="17"/>
      <c r="MIQ2893" s="17"/>
      <c r="MIR2893" s="17"/>
      <c r="MIS2893" s="17"/>
      <c r="MIT2893" s="17"/>
      <c r="MIU2893" s="17"/>
      <c r="MIV2893" s="17"/>
      <c r="MIW2893" s="17"/>
      <c r="MIX2893" s="17"/>
      <c r="MIY2893" s="17"/>
      <c r="MIZ2893" s="17"/>
      <c r="MJA2893" s="17"/>
      <c r="MJB2893" s="17"/>
      <c r="MJC2893" s="17"/>
      <c r="MJD2893" s="17"/>
      <c r="MJE2893" s="17"/>
      <c r="MJF2893" s="17"/>
      <c r="MJG2893" s="17"/>
      <c r="MJH2893" s="17"/>
      <c r="MJI2893" s="17"/>
      <c r="MJJ2893" s="17"/>
      <c r="MJK2893" s="17"/>
      <c r="MJL2893" s="17"/>
      <c r="MJM2893" s="17"/>
      <c r="MJN2893" s="17"/>
      <c r="MJO2893" s="17"/>
      <c r="MJP2893" s="17"/>
      <c r="MJQ2893" s="17"/>
      <c r="MJR2893" s="17"/>
      <c r="MJS2893" s="17"/>
      <c r="MJT2893" s="17"/>
      <c r="MJU2893" s="17"/>
      <c r="MJV2893" s="17"/>
      <c r="MJW2893" s="17"/>
      <c r="MJX2893" s="17"/>
      <c r="MJY2893" s="17"/>
      <c r="MJZ2893" s="17"/>
      <c r="MKA2893" s="17"/>
      <c r="MKB2893" s="17"/>
      <c r="MKC2893" s="17"/>
      <c r="MKD2893" s="17"/>
      <c r="MKE2893" s="17"/>
      <c r="MKF2893" s="17"/>
      <c r="MKG2893" s="17"/>
      <c r="MKH2893" s="17"/>
      <c r="MKI2893" s="17"/>
      <c r="MKJ2893" s="17"/>
      <c r="MKK2893" s="17"/>
      <c r="MKL2893" s="17"/>
      <c r="MKM2893" s="17"/>
      <c r="MKN2893" s="17"/>
      <c r="MKO2893" s="17"/>
      <c r="MKP2893" s="17"/>
      <c r="MKQ2893" s="17"/>
      <c r="MKR2893" s="17"/>
      <c r="MKS2893" s="17"/>
      <c r="MKT2893" s="17"/>
      <c r="MKU2893" s="17"/>
      <c r="MKV2893" s="17"/>
      <c r="MKW2893" s="17"/>
      <c r="MKX2893" s="17"/>
      <c r="MKY2893" s="17"/>
      <c r="MKZ2893" s="17"/>
      <c r="MLA2893" s="17"/>
      <c r="MLB2893" s="17"/>
      <c r="MLC2893" s="17"/>
      <c r="MLD2893" s="17"/>
      <c r="MLE2893" s="17"/>
      <c r="MLF2893" s="17"/>
      <c r="MLG2893" s="17"/>
      <c r="MLH2893" s="17"/>
      <c r="MLI2893" s="17"/>
      <c r="MLJ2893" s="17"/>
      <c r="MLK2893" s="17"/>
      <c r="MLL2893" s="17"/>
      <c r="MLM2893" s="17"/>
      <c r="MLN2893" s="17"/>
      <c r="MLO2893" s="17"/>
      <c r="MLP2893" s="17"/>
      <c r="MLQ2893" s="17"/>
      <c r="MLR2893" s="17"/>
      <c r="MLS2893" s="17"/>
      <c r="MLT2893" s="17"/>
      <c r="MLU2893" s="17"/>
      <c r="MLV2893" s="17"/>
      <c r="MLW2893" s="17"/>
      <c r="MLX2893" s="17"/>
      <c r="MLY2893" s="17"/>
      <c r="MLZ2893" s="17"/>
      <c r="MMA2893" s="17"/>
      <c r="MMB2893" s="17"/>
      <c r="MMC2893" s="17"/>
      <c r="MMD2893" s="17"/>
      <c r="MME2893" s="17"/>
      <c r="MMF2893" s="17"/>
      <c r="MMG2893" s="17"/>
      <c r="MMH2893" s="17"/>
      <c r="MMI2893" s="17"/>
      <c r="MMJ2893" s="17"/>
      <c r="MMK2893" s="17"/>
      <c r="MML2893" s="17"/>
      <c r="MMM2893" s="17"/>
      <c r="MMN2893" s="17"/>
      <c r="MMO2893" s="17"/>
      <c r="MMP2893" s="17"/>
      <c r="MMQ2893" s="17"/>
      <c r="MMR2893" s="17"/>
      <c r="MMS2893" s="17"/>
      <c r="MMT2893" s="17"/>
      <c r="MMU2893" s="17"/>
      <c r="MMV2893" s="17"/>
      <c r="MMW2893" s="17"/>
      <c r="MMX2893" s="17"/>
      <c r="MMY2893" s="17"/>
      <c r="MMZ2893" s="17"/>
      <c r="MNA2893" s="17"/>
      <c r="MNB2893" s="17"/>
      <c r="MNC2893" s="17"/>
      <c r="MND2893" s="17"/>
      <c r="MNE2893" s="17"/>
      <c r="MNF2893" s="17"/>
      <c r="MNG2893" s="17"/>
      <c r="MNH2893" s="17"/>
      <c r="MNI2893" s="17"/>
      <c r="MNJ2893" s="17"/>
      <c r="MNK2893" s="17"/>
      <c r="MNL2893" s="17"/>
      <c r="MNM2893" s="17"/>
      <c r="MNN2893" s="17"/>
      <c r="MNO2893" s="17"/>
      <c r="MNP2893" s="17"/>
      <c r="MNQ2893" s="17"/>
      <c r="MNR2893" s="17"/>
      <c r="MNS2893" s="17"/>
      <c r="MNT2893" s="17"/>
      <c r="MNU2893" s="17"/>
      <c r="MNV2893" s="17"/>
      <c r="MNW2893" s="17"/>
      <c r="MNX2893" s="17"/>
      <c r="MNY2893" s="17"/>
      <c r="MNZ2893" s="17"/>
      <c r="MOA2893" s="17"/>
      <c r="MOB2893" s="17"/>
      <c r="MOC2893" s="17"/>
      <c r="MOD2893" s="17"/>
      <c r="MOE2893" s="17"/>
      <c r="MOF2893" s="17"/>
      <c r="MOG2893" s="17"/>
      <c r="MOH2893" s="17"/>
      <c r="MOI2893" s="17"/>
      <c r="MOJ2893" s="17"/>
      <c r="MOK2893" s="17"/>
      <c r="MOL2893" s="17"/>
      <c r="MOM2893" s="17"/>
      <c r="MON2893" s="17"/>
      <c r="MOO2893" s="17"/>
      <c r="MOP2893" s="17"/>
      <c r="MOQ2893" s="17"/>
      <c r="MOR2893" s="17"/>
      <c r="MOS2893" s="17"/>
      <c r="MOT2893" s="17"/>
      <c r="MOU2893" s="17"/>
      <c r="MOV2893" s="17"/>
      <c r="MOW2893" s="17"/>
      <c r="MOX2893" s="17"/>
      <c r="MOY2893" s="17"/>
      <c r="MOZ2893" s="17"/>
      <c r="MPA2893" s="17"/>
      <c r="MPB2893" s="17"/>
      <c r="MPC2893" s="17"/>
      <c r="MPD2893" s="17"/>
      <c r="MPE2893" s="17"/>
      <c r="MPF2893" s="17"/>
      <c r="MPG2893" s="17"/>
      <c r="MPH2893" s="17"/>
      <c r="MPI2893" s="17"/>
      <c r="MPJ2893" s="17"/>
      <c r="MPK2893" s="17"/>
      <c r="MPL2893" s="17"/>
      <c r="MPM2893" s="17"/>
      <c r="MPN2893" s="17"/>
      <c r="MPO2893" s="17"/>
      <c r="MPP2893" s="17"/>
      <c r="MPQ2893" s="17"/>
      <c r="MPR2893" s="17"/>
      <c r="MPS2893" s="17"/>
      <c r="MPT2893" s="17"/>
      <c r="MPU2893" s="17"/>
      <c r="MPV2893" s="17"/>
      <c r="MPW2893" s="17"/>
      <c r="MPX2893" s="17"/>
      <c r="MPY2893" s="17"/>
      <c r="MPZ2893" s="17"/>
      <c r="MQA2893" s="17"/>
      <c r="MQB2893" s="17"/>
      <c r="MQC2893" s="17"/>
      <c r="MQD2893" s="17"/>
      <c r="MQE2893" s="17"/>
      <c r="MQF2893" s="17"/>
      <c r="MQG2893" s="17"/>
      <c r="MQH2893" s="17"/>
      <c r="MQI2893" s="17"/>
      <c r="MQJ2893" s="17"/>
      <c r="MQK2893" s="17"/>
      <c r="MQL2893" s="17"/>
      <c r="MQM2893" s="17"/>
      <c r="MQN2893" s="17"/>
      <c r="MQO2893" s="17"/>
      <c r="MQP2893" s="17"/>
      <c r="MQQ2893" s="17"/>
      <c r="MQR2893" s="17"/>
      <c r="MQS2893" s="17"/>
      <c r="MQT2893" s="17"/>
      <c r="MQU2893" s="17"/>
      <c r="MQV2893" s="17"/>
      <c r="MQW2893" s="17"/>
      <c r="MQX2893" s="17"/>
      <c r="MQY2893" s="17"/>
      <c r="MQZ2893" s="17"/>
      <c r="MRA2893" s="17"/>
      <c r="MRB2893" s="17"/>
      <c r="MRC2893" s="17"/>
      <c r="MRD2893" s="17"/>
      <c r="MRE2893" s="17"/>
      <c r="MRF2893" s="17"/>
      <c r="MRG2893" s="17"/>
      <c r="MRH2893" s="17"/>
      <c r="MRI2893" s="17"/>
      <c r="MRJ2893" s="17"/>
      <c r="MRK2893" s="17"/>
      <c r="MRL2893" s="17"/>
      <c r="MRM2893" s="17"/>
      <c r="MRN2893" s="17"/>
      <c r="MRO2893" s="17"/>
      <c r="MRP2893" s="17"/>
      <c r="MRQ2893" s="17"/>
      <c r="MRR2893" s="17"/>
      <c r="MRS2893" s="17"/>
      <c r="MRT2893" s="17"/>
      <c r="MRU2893" s="17"/>
      <c r="MRV2893" s="17"/>
      <c r="MRW2893" s="17"/>
      <c r="MRX2893" s="17"/>
      <c r="MRY2893" s="17"/>
      <c r="MRZ2893" s="17"/>
      <c r="MSA2893" s="17"/>
      <c r="MSB2893" s="17"/>
      <c r="MSC2893" s="17"/>
      <c r="MSD2893" s="17"/>
      <c r="MSE2893" s="17"/>
      <c r="MSF2893" s="17"/>
      <c r="MSG2893" s="17"/>
      <c r="MSH2893" s="17"/>
      <c r="MSI2893" s="17"/>
      <c r="MSJ2893" s="17"/>
      <c r="MSK2893" s="17"/>
      <c r="MSL2893" s="17"/>
      <c r="MSM2893" s="17"/>
      <c r="MSN2893" s="17"/>
      <c r="MSO2893" s="17"/>
      <c r="MSP2893" s="17"/>
      <c r="MSQ2893" s="17"/>
      <c r="MSR2893" s="17"/>
      <c r="MSS2893" s="17"/>
      <c r="MST2893" s="17"/>
      <c r="MSU2893" s="17"/>
      <c r="MSV2893" s="17"/>
      <c r="MSW2893" s="17"/>
      <c r="MSX2893" s="17"/>
      <c r="MSY2893" s="17"/>
      <c r="MSZ2893" s="17"/>
      <c r="MTA2893" s="17"/>
      <c r="MTB2893" s="17"/>
      <c r="MTC2893" s="17"/>
      <c r="MTD2893" s="17"/>
      <c r="MTE2893" s="17"/>
      <c r="MTF2893" s="17"/>
      <c r="MTG2893" s="17"/>
      <c r="MTH2893" s="17"/>
      <c r="MTI2893" s="17"/>
      <c r="MTJ2893" s="17"/>
      <c r="MTK2893" s="17"/>
      <c r="MTL2893" s="17"/>
      <c r="MTM2893" s="17"/>
      <c r="MTN2893" s="17"/>
      <c r="MTO2893" s="17"/>
      <c r="MTP2893" s="17"/>
      <c r="MTQ2893" s="17"/>
      <c r="MTR2893" s="17"/>
      <c r="MTS2893" s="17"/>
      <c r="MTT2893" s="17"/>
      <c r="MTU2893" s="17"/>
      <c r="MTV2893" s="17"/>
      <c r="MTW2893" s="17"/>
      <c r="MTX2893" s="17"/>
      <c r="MTY2893" s="17"/>
      <c r="MTZ2893" s="17"/>
      <c r="MUA2893" s="17"/>
      <c r="MUB2893" s="17"/>
      <c r="MUC2893" s="17"/>
      <c r="MUD2893" s="17"/>
      <c r="MUE2893" s="17"/>
      <c r="MUF2893" s="17"/>
      <c r="MUG2893" s="17"/>
      <c r="MUH2893" s="17"/>
      <c r="MUI2893" s="17"/>
      <c r="MUJ2893" s="17"/>
      <c r="MUK2893" s="17"/>
      <c r="MUL2893" s="17"/>
      <c r="MUM2893" s="17"/>
      <c r="MUN2893" s="17"/>
      <c r="MUO2893" s="17"/>
      <c r="MUP2893" s="17"/>
      <c r="MUQ2893" s="17"/>
      <c r="MUR2893" s="17"/>
      <c r="MUS2893" s="17"/>
      <c r="MUT2893" s="17"/>
      <c r="MUU2893" s="17"/>
      <c r="MUV2893" s="17"/>
      <c r="MUW2893" s="17"/>
      <c r="MUX2893" s="17"/>
      <c r="MUY2893" s="17"/>
      <c r="MUZ2893" s="17"/>
      <c r="MVA2893" s="17"/>
      <c r="MVB2893" s="17"/>
      <c r="MVC2893" s="17"/>
      <c r="MVD2893" s="17"/>
      <c r="MVE2893" s="17"/>
      <c r="MVF2893" s="17"/>
      <c r="MVG2893" s="17"/>
      <c r="MVH2893" s="17"/>
      <c r="MVI2893" s="17"/>
      <c r="MVJ2893" s="17"/>
      <c r="MVK2893" s="17"/>
      <c r="MVL2893" s="17"/>
      <c r="MVM2893" s="17"/>
      <c r="MVN2893" s="17"/>
      <c r="MVO2893" s="17"/>
      <c r="MVP2893" s="17"/>
      <c r="MVQ2893" s="17"/>
      <c r="MVR2893" s="17"/>
      <c r="MVS2893" s="17"/>
      <c r="MVT2893" s="17"/>
      <c r="MVU2893" s="17"/>
      <c r="MVV2893" s="17"/>
      <c r="MVW2893" s="17"/>
      <c r="MVX2893" s="17"/>
      <c r="MVY2893" s="17"/>
      <c r="MVZ2893" s="17"/>
      <c r="MWA2893" s="17"/>
      <c r="MWB2893" s="17"/>
      <c r="MWC2893" s="17"/>
      <c r="MWD2893" s="17"/>
      <c r="MWE2893" s="17"/>
      <c r="MWF2893" s="17"/>
      <c r="MWG2893" s="17"/>
      <c r="MWH2893" s="17"/>
      <c r="MWI2893" s="17"/>
      <c r="MWJ2893" s="17"/>
      <c r="MWK2893" s="17"/>
      <c r="MWL2893" s="17"/>
      <c r="MWM2893" s="17"/>
      <c r="MWN2893" s="17"/>
      <c r="MWO2893" s="17"/>
      <c r="MWP2893" s="17"/>
      <c r="MWQ2893" s="17"/>
      <c r="MWR2893" s="17"/>
      <c r="MWS2893" s="17"/>
      <c r="MWT2893" s="17"/>
      <c r="MWU2893" s="17"/>
      <c r="MWV2893" s="17"/>
      <c r="MWW2893" s="17"/>
      <c r="MWX2893" s="17"/>
      <c r="MWY2893" s="17"/>
      <c r="MWZ2893" s="17"/>
      <c r="MXA2893" s="17"/>
      <c r="MXB2893" s="17"/>
      <c r="MXC2893" s="17"/>
      <c r="MXD2893" s="17"/>
      <c r="MXE2893" s="17"/>
      <c r="MXF2893" s="17"/>
      <c r="MXG2893" s="17"/>
      <c r="MXH2893" s="17"/>
      <c r="MXI2893" s="17"/>
      <c r="MXJ2893" s="17"/>
      <c r="MXK2893" s="17"/>
      <c r="MXL2893" s="17"/>
      <c r="MXM2893" s="17"/>
      <c r="MXN2893" s="17"/>
      <c r="MXO2893" s="17"/>
      <c r="MXP2893" s="17"/>
      <c r="MXQ2893" s="17"/>
      <c r="MXR2893" s="17"/>
      <c r="MXS2893" s="17"/>
      <c r="MXT2893" s="17"/>
      <c r="MXU2893" s="17"/>
      <c r="MXV2893" s="17"/>
      <c r="MXW2893" s="17"/>
      <c r="MXX2893" s="17"/>
      <c r="MXY2893" s="17"/>
      <c r="MXZ2893" s="17"/>
      <c r="MYA2893" s="17"/>
      <c r="MYB2893" s="17"/>
      <c r="MYC2893" s="17"/>
      <c r="MYD2893" s="17"/>
      <c r="MYE2893" s="17"/>
      <c r="MYF2893" s="17"/>
      <c r="MYG2893" s="17"/>
      <c r="MYH2893" s="17"/>
      <c r="MYI2893" s="17"/>
      <c r="MYJ2893" s="17"/>
      <c r="MYK2893" s="17"/>
      <c r="MYL2893" s="17"/>
      <c r="MYM2893" s="17"/>
      <c r="MYN2893" s="17"/>
      <c r="MYO2893" s="17"/>
      <c r="MYP2893" s="17"/>
      <c r="MYQ2893" s="17"/>
      <c r="MYR2893" s="17"/>
      <c r="MYS2893" s="17"/>
      <c r="MYT2893" s="17"/>
      <c r="MYU2893" s="17"/>
      <c r="MYV2893" s="17"/>
      <c r="MYW2893" s="17"/>
      <c r="MYX2893" s="17"/>
      <c r="MYY2893" s="17"/>
      <c r="MYZ2893" s="17"/>
      <c r="MZA2893" s="17"/>
      <c r="MZB2893" s="17"/>
      <c r="MZC2893" s="17"/>
      <c r="MZD2893" s="17"/>
      <c r="MZE2893" s="17"/>
      <c r="MZF2893" s="17"/>
      <c r="MZG2893" s="17"/>
      <c r="MZH2893" s="17"/>
      <c r="MZI2893" s="17"/>
      <c r="MZJ2893" s="17"/>
      <c r="MZK2893" s="17"/>
      <c r="MZL2893" s="17"/>
      <c r="MZM2893" s="17"/>
      <c r="MZN2893" s="17"/>
      <c r="MZO2893" s="17"/>
      <c r="MZP2893" s="17"/>
      <c r="MZQ2893" s="17"/>
      <c r="MZR2893" s="17"/>
      <c r="MZS2893" s="17"/>
      <c r="MZT2893" s="17"/>
      <c r="MZU2893" s="17"/>
      <c r="MZV2893" s="17"/>
      <c r="MZW2893" s="17"/>
      <c r="MZX2893" s="17"/>
      <c r="MZY2893" s="17"/>
      <c r="MZZ2893" s="17"/>
      <c r="NAA2893" s="17"/>
      <c r="NAB2893" s="17"/>
      <c r="NAC2893" s="17"/>
      <c r="NAD2893" s="17"/>
      <c r="NAE2893" s="17"/>
      <c r="NAF2893" s="17"/>
      <c r="NAG2893" s="17"/>
      <c r="NAH2893" s="17"/>
      <c r="NAI2893" s="17"/>
      <c r="NAJ2893" s="17"/>
      <c r="NAK2893" s="17"/>
      <c r="NAL2893" s="17"/>
      <c r="NAM2893" s="17"/>
      <c r="NAN2893" s="17"/>
      <c r="NAO2893" s="17"/>
      <c r="NAP2893" s="17"/>
      <c r="NAQ2893" s="17"/>
      <c r="NAR2893" s="17"/>
      <c r="NAS2893" s="17"/>
      <c r="NAT2893" s="17"/>
      <c r="NAU2893" s="17"/>
      <c r="NAV2893" s="17"/>
      <c r="NAW2893" s="17"/>
      <c r="NAX2893" s="17"/>
      <c r="NAY2893" s="17"/>
      <c r="NAZ2893" s="17"/>
      <c r="NBA2893" s="17"/>
      <c r="NBB2893" s="17"/>
      <c r="NBC2893" s="17"/>
      <c r="NBD2893" s="17"/>
      <c r="NBE2893" s="17"/>
      <c r="NBF2893" s="17"/>
      <c r="NBG2893" s="17"/>
      <c r="NBH2893" s="17"/>
      <c r="NBI2893" s="17"/>
      <c r="NBJ2893" s="17"/>
      <c r="NBK2893" s="17"/>
      <c r="NBL2893" s="17"/>
      <c r="NBM2893" s="17"/>
      <c r="NBN2893" s="17"/>
      <c r="NBO2893" s="17"/>
      <c r="NBP2893" s="17"/>
      <c r="NBQ2893" s="17"/>
      <c r="NBR2893" s="17"/>
      <c r="NBS2893" s="17"/>
      <c r="NBT2893" s="17"/>
      <c r="NBU2893" s="17"/>
      <c r="NBV2893" s="17"/>
      <c r="NBW2893" s="17"/>
      <c r="NBX2893" s="17"/>
      <c r="NBY2893" s="17"/>
      <c r="NBZ2893" s="17"/>
      <c r="NCA2893" s="17"/>
      <c r="NCB2893" s="17"/>
      <c r="NCC2893" s="17"/>
      <c r="NCD2893" s="17"/>
      <c r="NCE2893" s="17"/>
      <c r="NCF2893" s="17"/>
      <c r="NCG2893" s="17"/>
      <c r="NCH2893" s="17"/>
      <c r="NCI2893" s="17"/>
      <c r="NCJ2893" s="17"/>
      <c r="NCK2893" s="17"/>
      <c r="NCL2893" s="17"/>
      <c r="NCM2893" s="17"/>
      <c r="NCN2893" s="17"/>
      <c r="NCO2893" s="17"/>
      <c r="NCP2893" s="17"/>
      <c r="NCQ2893" s="17"/>
      <c r="NCR2893" s="17"/>
      <c r="NCS2893" s="17"/>
      <c r="NCT2893" s="17"/>
      <c r="NCU2893" s="17"/>
      <c r="NCV2893" s="17"/>
      <c r="NCW2893" s="17"/>
      <c r="NCX2893" s="17"/>
      <c r="NCY2893" s="17"/>
      <c r="NCZ2893" s="17"/>
      <c r="NDA2893" s="17"/>
      <c r="NDB2893" s="17"/>
      <c r="NDC2893" s="17"/>
      <c r="NDD2893" s="17"/>
      <c r="NDE2893" s="17"/>
      <c r="NDF2893" s="17"/>
      <c r="NDG2893" s="17"/>
      <c r="NDH2893" s="17"/>
      <c r="NDI2893" s="17"/>
      <c r="NDJ2893" s="17"/>
      <c r="NDK2893" s="17"/>
      <c r="NDL2893" s="17"/>
      <c r="NDM2893" s="17"/>
      <c r="NDN2893" s="17"/>
      <c r="NDO2893" s="17"/>
      <c r="NDP2893" s="17"/>
      <c r="NDQ2893" s="17"/>
      <c r="NDR2893" s="17"/>
      <c r="NDS2893" s="17"/>
      <c r="NDT2893" s="17"/>
      <c r="NDU2893" s="17"/>
      <c r="NDV2893" s="17"/>
      <c r="NDW2893" s="17"/>
      <c r="NDX2893" s="17"/>
      <c r="NDY2893" s="17"/>
      <c r="NDZ2893" s="17"/>
      <c r="NEA2893" s="17"/>
      <c r="NEB2893" s="17"/>
      <c r="NEC2893" s="17"/>
      <c r="NED2893" s="17"/>
      <c r="NEE2893" s="17"/>
      <c r="NEF2893" s="17"/>
      <c r="NEG2893" s="17"/>
      <c r="NEH2893" s="17"/>
      <c r="NEI2893" s="17"/>
      <c r="NEJ2893" s="17"/>
      <c r="NEK2893" s="17"/>
      <c r="NEL2893" s="17"/>
      <c r="NEM2893" s="17"/>
      <c r="NEN2893" s="17"/>
      <c r="NEO2893" s="17"/>
      <c r="NEP2893" s="17"/>
      <c r="NEQ2893" s="17"/>
      <c r="NER2893" s="17"/>
      <c r="NES2893" s="17"/>
      <c r="NET2893" s="17"/>
      <c r="NEU2893" s="17"/>
      <c r="NEV2893" s="17"/>
      <c r="NEW2893" s="17"/>
      <c r="NEX2893" s="17"/>
      <c r="NEY2893" s="17"/>
      <c r="NEZ2893" s="17"/>
      <c r="NFA2893" s="17"/>
      <c r="NFB2893" s="17"/>
      <c r="NFC2893" s="17"/>
      <c r="NFD2893" s="17"/>
      <c r="NFE2893" s="17"/>
      <c r="NFF2893" s="17"/>
      <c r="NFG2893" s="17"/>
      <c r="NFH2893" s="17"/>
      <c r="NFI2893" s="17"/>
      <c r="NFJ2893" s="17"/>
      <c r="NFK2893" s="17"/>
      <c r="NFL2893" s="17"/>
      <c r="NFM2893" s="17"/>
      <c r="NFN2893" s="17"/>
      <c r="NFO2893" s="17"/>
      <c r="NFP2893" s="17"/>
      <c r="NFQ2893" s="17"/>
      <c r="NFR2893" s="17"/>
      <c r="NFS2893" s="17"/>
      <c r="NFT2893" s="17"/>
      <c r="NFU2893" s="17"/>
      <c r="NFV2893" s="17"/>
      <c r="NFW2893" s="17"/>
      <c r="NFX2893" s="17"/>
      <c r="NFY2893" s="17"/>
      <c r="NFZ2893" s="17"/>
      <c r="NGA2893" s="17"/>
      <c r="NGB2893" s="17"/>
      <c r="NGC2893" s="17"/>
      <c r="NGD2893" s="17"/>
      <c r="NGE2893" s="17"/>
      <c r="NGF2893" s="17"/>
      <c r="NGG2893" s="17"/>
      <c r="NGH2893" s="17"/>
      <c r="NGI2893" s="17"/>
      <c r="NGJ2893" s="17"/>
      <c r="NGK2893" s="17"/>
      <c r="NGL2893" s="17"/>
      <c r="NGM2893" s="17"/>
      <c r="NGN2893" s="17"/>
      <c r="NGO2893" s="17"/>
      <c r="NGP2893" s="17"/>
      <c r="NGQ2893" s="17"/>
      <c r="NGR2893" s="17"/>
      <c r="NGS2893" s="17"/>
      <c r="NGT2893" s="17"/>
      <c r="NGU2893" s="17"/>
      <c r="NGV2893" s="17"/>
      <c r="NGW2893" s="17"/>
      <c r="NGX2893" s="17"/>
      <c r="NGY2893" s="17"/>
      <c r="NGZ2893" s="17"/>
      <c r="NHA2893" s="17"/>
      <c r="NHB2893" s="17"/>
      <c r="NHC2893" s="17"/>
      <c r="NHD2893" s="17"/>
      <c r="NHE2893" s="17"/>
      <c r="NHF2893" s="17"/>
      <c r="NHG2893" s="17"/>
      <c r="NHH2893" s="17"/>
      <c r="NHI2893" s="17"/>
      <c r="NHJ2893" s="17"/>
      <c r="NHK2893" s="17"/>
      <c r="NHL2893" s="17"/>
      <c r="NHM2893" s="17"/>
      <c r="NHN2893" s="17"/>
      <c r="NHO2893" s="17"/>
      <c r="NHP2893" s="17"/>
      <c r="NHQ2893" s="17"/>
      <c r="NHR2893" s="17"/>
      <c r="NHS2893" s="17"/>
      <c r="NHT2893" s="17"/>
      <c r="NHU2893" s="17"/>
      <c r="NHV2893" s="17"/>
      <c r="NHW2893" s="17"/>
      <c r="NHX2893" s="17"/>
      <c r="NHY2893" s="17"/>
      <c r="NHZ2893" s="17"/>
      <c r="NIA2893" s="17"/>
      <c r="NIB2893" s="17"/>
      <c r="NIC2893" s="17"/>
      <c r="NID2893" s="17"/>
      <c r="NIE2893" s="17"/>
      <c r="NIF2893" s="17"/>
      <c r="NIG2893" s="17"/>
      <c r="NIH2893" s="17"/>
      <c r="NII2893" s="17"/>
      <c r="NIJ2893" s="17"/>
      <c r="NIK2893" s="17"/>
      <c r="NIL2893" s="17"/>
      <c r="NIM2893" s="17"/>
      <c r="NIN2893" s="17"/>
      <c r="NIO2893" s="17"/>
      <c r="NIP2893" s="17"/>
      <c r="NIQ2893" s="17"/>
      <c r="NIR2893" s="17"/>
      <c r="NIS2893" s="17"/>
      <c r="NIT2893" s="17"/>
      <c r="NIU2893" s="17"/>
      <c r="NIV2893" s="17"/>
      <c r="NIW2893" s="17"/>
      <c r="NIX2893" s="17"/>
      <c r="NIY2893" s="17"/>
      <c r="NIZ2893" s="17"/>
      <c r="NJA2893" s="17"/>
      <c r="NJB2893" s="17"/>
      <c r="NJC2893" s="17"/>
      <c r="NJD2893" s="17"/>
      <c r="NJE2893" s="17"/>
      <c r="NJF2893" s="17"/>
      <c r="NJG2893" s="17"/>
      <c r="NJH2893" s="17"/>
      <c r="NJI2893" s="17"/>
      <c r="NJJ2893" s="17"/>
      <c r="NJK2893" s="17"/>
      <c r="NJL2893" s="17"/>
      <c r="NJM2893" s="17"/>
      <c r="NJN2893" s="17"/>
      <c r="NJO2893" s="17"/>
      <c r="NJP2893" s="17"/>
      <c r="NJQ2893" s="17"/>
      <c r="NJR2893" s="17"/>
      <c r="NJS2893" s="17"/>
      <c r="NJT2893" s="17"/>
      <c r="NJU2893" s="17"/>
      <c r="NJV2893" s="17"/>
      <c r="NJW2893" s="17"/>
      <c r="NJX2893" s="17"/>
      <c r="NJY2893" s="17"/>
      <c r="NJZ2893" s="17"/>
      <c r="NKA2893" s="17"/>
      <c r="NKB2893" s="17"/>
      <c r="NKC2893" s="17"/>
      <c r="NKD2893" s="17"/>
      <c r="NKE2893" s="17"/>
      <c r="NKF2893" s="17"/>
      <c r="NKG2893" s="17"/>
      <c r="NKH2893" s="17"/>
      <c r="NKI2893" s="17"/>
      <c r="NKJ2893" s="17"/>
      <c r="NKK2893" s="17"/>
      <c r="NKL2893" s="17"/>
      <c r="NKM2893" s="17"/>
      <c r="NKN2893" s="17"/>
      <c r="NKO2893" s="17"/>
      <c r="NKP2893" s="17"/>
      <c r="NKQ2893" s="17"/>
      <c r="NKR2893" s="17"/>
      <c r="NKS2893" s="17"/>
      <c r="NKT2893" s="17"/>
      <c r="NKU2893" s="17"/>
      <c r="NKV2893" s="17"/>
      <c r="NKW2893" s="17"/>
      <c r="NKX2893" s="17"/>
      <c r="NKY2893" s="17"/>
      <c r="NKZ2893" s="17"/>
      <c r="NLA2893" s="17"/>
      <c r="NLB2893" s="17"/>
      <c r="NLC2893" s="17"/>
      <c r="NLD2893" s="17"/>
      <c r="NLE2893" s="17"/>
      <c r="NLF2893" s="17"/>
      <c r="NLG2893" s="17"/>
      <c r="NLH2893" s="17"/>
      <c r="NLI2893" s="17"/>
      <c r="NLJ2893" s="17"/>
      <c r="NLK2893" s="17"/>
      <c r="NLL2893" s="17"/>
      <c r="NLM2893" s="17"/>
      <c r="NLN2893" s="17"/>
      <c r="NLO2893" s="17"/>
      <c r="NLP2893" s="17"/>
      <c r="NLQ2893" s="17"/>
      <c r="NLR2893" s="17"/>
      <c r="NLS2893" s="17"/>
      <c r="NLT2893" s="17"/>
      <c r="NLU2893" s="17"/>
      <c r="NLV2893" s="17"/>
      <c r="NLW2893" s="17"/>
      <c r="NLX2893" s="17"/>
      <c r="NLY2893" s="17"/>
      <c r="NLZ2893" s="17"/>
      <c r="NMA2893" s="17"/>
      <c r="NMB2893" s="17"/>
      <c r="NMC2893" s="17"/>
      <c r="NMD2893" s="17"/>
      <c r="NME2893" s="17"/>
      <c r="NMF2893" s="17"/>
      <c r="NMG2893" s="17"/>
      <c r="NMH2893" s="17"/>
      <c r="NMI2893" s="17"/>
      <c r="NMJ2893" s="17"/>
      <c r="NMK2893" s="17"/>
      <c r="NML2893" s="17"/>
      <c r="NMM2893" s="17"/>
      <c r="NMN2893" s="17"/>
      <c r="NMO2893" s="17"/>
      <c r="NMP2893" s="17"/>
      <c r="NMQ2893" s="17"/>
      <c r="NMR2893" s="17"/>
      <c r="NMS2893" s="17"/>
      <c r="NMT2893" s="17"/>
      <c r="NMU2893" s="17"/>
      <c r="NMV2893" s="17"/>
      <c r="NMW2893" s="17"/>
      <c r="NMX2893" s="17"/>
      <c r="NMY2893" s="17"/>
      <c r="NMZ2893" s="17"/>
      <c r="NNA2893" s="17"/>
      <c r="NNB2893" s="17"/>
      <c r="NNC2893" s="17"/>
      <c r="NND2893" s="17"/>
      <c r="NNE2893" s="17"/>
      <c r="NNF2893" s="17"/>
      <c r="NNG2893" s="17"/>
      <c r="NNH2893" s="17"/>
      <c r="NNI2893" s="17"/>
      <c r="NNJ2893" s="17"/>
      <c r="NNK2893" s="17"/>
      <c r="NNL2893" s="17"/>
      <c r="NNM2893" s="17"/>
      <c r="NNN2893" s="17"/>
      <c r="NNO2893" s="17"/>
      <c r="NNP2893" s="17"/>
      <c r="NNQ2893" s="17"/>
      <c r="NNR2893" s="17"/>
      <c r="NNS2893" s="17"/>
      <c r="NNT2893" s="17"/>
      <c r="NNU2893" s="17"/>
      <c r="NNV2893" s="17"/>
      <c r="NNW2893" s="17"/>
      <c r="NNX2893" s="17"/>
      <c r="NNY2893" s="17"/>
      <c r="NNZ2893" s="17"/>
      <c r="NOA2893" s="17"/>
      <c r="NOB2893" s="17"/>
      <c r="NOC2893" s="17"/>
      <c r="NOD2893" s="17"/>
      <c r="NOE2893" s="17"/>
      <c r="NOF2893" s="17"/>
      <c r="NOG2893" s="17"/>
      <c r="NOH2893" s="17"/>
      <c r="NOI2893" s="17"/>
      <c r="NOJ2893" s="17"/>
      <c r="NOK2893" s="17"/>
      <c r="NOL2893" s="17"/>
      <c r="NOM2893" s="17"/>
      <c r="NON2893" s="17"/>
      <c r="NOO2893" s="17"/>
      <c r="NOP2893" s="17"/>
      <c r="NOQ2893" s="17"/>
      <c r="NOR2893" s="17"/>
      <c r="NOS2893" s="17"/>
      <c r="NOT2893" s="17"/>
      <c r="NOU2893" s="17"/>
      <c r="NOV2893" s="17"/>
      <c r="NOW2893" s="17"/>
      <c r="NOX2893" s="17"/>
      <c r="NOY2893" s="17"/>
      <c r="NOZ2893" s="17"/>
      <c r="NPA2893" s="17"/>
      <c r="NPB2893" s="17"/>
      <c r="NPC2893" s="17"/>
      <c r="NPD2893" s="17"/>
      <c r="NPE2893" s="17"/>
      <c r="NPF2893" s="17"/>
      <c r="NPG2893" s="17"/>
      <c r="NPH2893" s="17"/>
      <c r="NPI2893" s="17"/>
      <c r="NPJ2893" s="17"/>
      <c r="NPK2893" s="17"/>
      <c r="NPL2893" s="17"/>
      <c r="NPM2893" s="17"/>
      <c r="NPN2893" s="17"/>
      <c r="NPO2893" s="17"/>
      <c r="NPP2893" s="17"/>
      <c r="NPQ2893" s="17"/>
      <c r="NPR2893" s="17"/>
      <c r="NPS2893" s="17"/>
      <c r="NPT2893" s="17"/>
      <c r="NPU2893" s="17"/>
      <c r="NPV2893" s="17"/>
      <c r="NPW2893" s="17"/>
      <c r="NPX2893" s="17"/>
      <c r="NPY2893" s="17"/>
      <c r="NPZ2893" s="17"/>
      <c r="NQA2893" s="17"/>
      <c r="NQB2893" s="17"/>
      <c r="NQC2893" s="17"/>
      <c r="NQD2893" s="17"/>
      <c r="NQE2893" s="17"/>
      <c r="NQF2893" s="17"/>
      <c r="NQG2893" s="17"/>
      <c r="NQH2893" s="17"/>
      <c r="NQI2893" s="17"/>
      <c r="NQJ2893" s="17"/>
      <c r="NQK2893" s="17"/>
      <c r="NQL2893" s="17"/>
      <c r="NQM2893" s="17"/>
      <c r="NQN2893" s="17"/>
      <c r="NQO2893" s="17"/>
      <c r="NQP2893" s="17"/>
      <c r="NQQ2893" s="17"/>
      <c r="NQR2893" s="17"/>
      <c r="NQS2893" s="17"/>
      <c r="NQT2893" s="17"/>
      <c r="NQU2893" s="17"/>
      <c r="NQV2893" s="17"/>
      <c r="NQW2893" s="17"/>
      <c r="NQX2893" s="17"/>
      <c r="NQY2893" s="17"/>
      <c r="NQZ2893" s="17"/>
      <c r="NRA2893" s="17"/>
      <c r="NRB2893" s="17"/>
      <c r="NRC2893" s="17"/>
      <c r="NRD2893" s="17"/>
      <c r="NRE2893" s="17"/>
      <c r="NRF2893" s="17"/>
      <c r="NRG2893" s="17"/>
      <c r="NRH2893" s="17"/>
      <c r="NRI2893" s="17"/>
      <c r="NRJ2893" s="17"/>
      <c r="NRK2893" s="17"/>
      <c r="NRL2893" s="17"/>
      <c r="NRM2893" s="17"/>
      <c r="NRN2893" s="17"/>
      <c r="NRO2893" s="17"/>
      <c r="NRP2893" s="17"/>
      <c r="NRQ2893" s="17"/>
      <c r="NRR2893" s="17"/>
      <c r="NRS2893" s="17"/>
      <c r="NRT2893" s="17"/>
      <c r="NRU2893" s="17"/>
      <c r="NRV2893" s="17"/>
      <c r="NRW2893" s="17"/>
      <c r="NRX2893" s="17"/>
      <c r="NRY2893" s="17"/>
      <c r="NRZ2893" s="17"/>
      <c r="NSA2893" s="17"/>
      <c r="NSB2893" s="17"/>
      <c r="NSC2893" s="17"/>
      <c r="NSD2893" s="17"/>
      <c r="NSE2893" s="17"/>
      <c r="NSF2893" s="17"/>
      <c r="NSG2893" s="17"/>
      <c r="NSH2893" s="17"/>
      <c r="NSI2893" s="17"/>
      <c r="NSJ2893" s="17"/>
      <c r="NSK2893" s="17"/>
      <c r="NSL2893" s="17"/>
      <c r="NSM2893" s="17"/>
      <c r="NSN2893" s="17"/>
      <c r="NSO2893" s="17"/>
      <c r="NSP2893" s="17"/>
      <c r="NSQ2893" s="17"/>
      <c r="NSR2893" s="17"/>
      <c r="NSS2893" s="17"/>
      <c r="NST2893" s="17"/>
      <c r="NSU2893" s="17"/>
      <c r="NSV2893" s="17"/>
      <c r="NSW2893" s="17"/>
      <c r="NSX2893" s="17"/>
      <c r="NSY2893" s="17"/>
      <c r="NSZ2893" s="17"/>
      <c r="NTA2893" s="17"/>
      <c r="NTB2893" s="17"/>
      <c r="NTC2893" s="17"/>
      <c r="NTD2893" s="17"/>
      <c r="NTE2893" s="17"/>
      <c r="NTF2893" s="17"/>
      <c r="NTG2893" s="17"/>
      <c r="NTH2893" s="17"/>
      <c r="NTI2893" s="17"/>
      <c r="NTJ2893" s="17"/>
      <c r="NTK2893" s="17"/>
      <c r="NTL2893" s="17"/>
      <c r="NTM2893" s="17"/>
      <c r="NTN2893" s="17"/>
      <c r="NTO2893" s="17"/>
      <c r="NTP2893" s="17"/>
      <c r="NTQ2893" s="17"/>
      <c r="NTR2893" s="17"/>
      <c r="NTS2893" s="17"/>
      <c r="NTT2893" s="17"/>
      <c r="NTU2893" s="17"/>
      <c r="NTV2893" s="17"/>
      <c r="NTW2893" s="17"/>
      <c r="NTX2893" s="17"/>
      <c r="NTY2893" s="17"/>
      <c r="NTZ2893" s="17"/>
      <c r="NUA2893" s="17"/>
      <c r="NUB2893" s="17"/>
      <c r="NUC2893" s="17"/>
      <c r="NUD2893" s="17"/>
      <c r="NUE2893" s="17"/>
      <c r="NUF2893" s="17"/>
      <c r="NUG2893" s="17"/>
      <c r="NUH2893" s="17"/>
      <c r="NUI2893" s="17"/>
      <c r="NUJ2893" s="17"/>
      <c r="NUK2893" s="17"/>
      <c r="NUL2893" s="17"/>
      <c r="NUM2893" s="17"/>
      <c r="NUN2893" s="17"/>
      <c r="NUO2893" s="17"/>
      <c r="NUP2893" s="17"/>
      <c r="NUQ2893" s="17"/>
      <c r="NUR2893" s="17"/>
      <c r="NUS2893" s="17"/>
      <c r="NUT2893" s="17"/>
      <c r="NUU2893" s="17"/>
      <c r="NUV2893" s="17"/>
      <c r="NUW2893" s="17"/>
      <c r="NUX2893" s="17"/>
      <c r="NUY2893" s="17"/>
      <c r="NUZ2893" s="17"/>
      <c r="NVA2893" s="17"/>
      <c r="NVB2893" s="17"/>
      <c r="NVC2893" s="17"/>
      <c r="NVD2893" s="17"/>
      <c r="NVE2893" s="17"/>
      <c r="NVF2893" s="17"/>
      <c r="NVG2893" s="17"/>
      <c r="NVH2893" s="17"/>
      <c r="NVI2893" s="17"/>
      <c r="NVJ2893" s="17"/>
      <c r="NVK2893" s="17"/>
      <c r="NVL2893" s="17"/>
      <c r="NVM2893" s="17"/>
      <c r="NVN2893" s="17"/>
      <c r="NVO2893" s="17"/>
      <c r="NVP2893" s="17"/>
      <c r="NVQ2893" s="17"/>
      <c r="NVR2893" s="17"/>
      <c r="NVS2893" s="17"/>
      <c r="NVT2893" s="17"/>
      <c r="NVU2893" s="17"/>
      <c r="NVV2893" s="17"/>
      <c r="NVW2893" s="17"/>
      <c r="NVX2893" s="17"/>
      <c r="NVY2893" s="17"/>
      <c r="NVZ2893" s="17"/>
      <c r="NWA2893" s="17"/>
      <c r="NWB2893" s="17"/>
      <c r="NWC2893" s="17"/>
      <c r="NWD2893" s="17"/>
      <c r="NWE2893" s="17"/>
      <c r="NWF2893" s="17"/>
      <c r="NWG2893" s="17"/>
      <c r="NWH2893" s="17"/>
      <c r="NWI2893" s="17"/>
      <c r="NWJ2893" s="17"/>
      <c r="NWK2893" s="17"/>
      <c r="NWL2893" s="17"/>
      <c r="NWM2893" s="17"/>
      <c r="NWN2893" s="17"/>
      <c r="NWO2893" s="17"/>
      <c r="NWP2893" s="17"/>
      <c r="NWQ2893" s="17"/>
      <c r="NWR2893" s="17"/>
      <c r="NWS2893" s="17"/>
      <c r="NWT2893" s="17"/>
      <c r="NWU2893" s="17"/>
      <c r="NWV2893" s="17"/>
      <c r="NWW2893" s="17"/>
      <c r="NWX2893" s="17"/>
      <c r="NWY2893" s="17"/>
      <c r="NWZ2893" s="17"/>
      <c r="NXA2893" s="17"/>
      <c r="NXB2893" s="17"/>
      <c r="NXC2893" s="17"/>
      <c r="NXD2893" s="17"/>
      <c r="NXE2893" s="17"/>
      <c r="NXF2893" s="17"/>
      <c r="NXG2893" s="17"/>
      <c r="NXH2893" s="17"/>
      <c r="NXI2893" s="17"/>
      <c r="NXJ2893" s="17"/>
      <c r="NXK2893" s="17"/>
      <c r="NXL2893" s="17"/>
      <c r="NXM2893" s="17"/>
      <c r="NXN2893" s="17"/>
      <c r="NXO2893" s="17"/>
      <c r="NXP2893" s="17"/>
      <c r="NXQ2893" s="17"/>
      <c r="NXR2893" s="17"/>
      <c r="NXS2893" s="17"/>
      <c r="NXT2893" s="17"/>
      <c r="NXU2893" s="17"/>
      <c r="NXV2893" s="17"/>
      <c r="NXW2893" s="17"/>
      <c r="NXX2893" s="17"/>
      <c r="NXY2893" s="17"/>
      <c r="NXZ2893" s="17"/>
      <c r="NYA2893" s="17"/>
      <c r="NYB2893" s="17"/>
      <c r="NYC2893" s="17"/>
      <c r="NYD2893" s="17"/>
      <c r="NYE2893" s="17"/>
      <c r="NYF2893" s="17"/>
      <c r="NYG2893" s="17"/>
      <c r="NYH2893" s="17"/>
      <c r="NYI2893" s="17"/>
      <c r="NYJ2893" s="17"/>
      <c r="NYK2893" s="17"/>
      <c r="NYL2893" s="17"/>
      <c r="NYM2893" s="17"/>
      <c r="NYN2893" s="17"/>
      <c r="NYO2893" s="17"/>
      <c r="NYP2893" s="17"/>
      <c r="NYQ2893" s="17"/>
      <c r="NYR2893" s="17"/>
      <c r="NYS2893" s="17"/>
      <c r="NYT2893" s="17"/>
      <c r="NYU2893" s="17"/>
      <c r="NYV2893" s="17"/>
      <c r="NYW2893" s="17"/>
      <c r="NYX2893" s="17"/>
      <c r="NYY2893" s="17"/>
      <c r="NYZ2893" s="17"/>
      <c r="NZA2893" s="17"/>
      <c r="NZB2893" s="17"/>
      <c r="NZC2893" s="17"/>
      <c r="NZD2893" s="17"/>
      <c r="NZE2893" s="17"/>
      <c r="NZF2893" s="17"/>
      <c r="NZG2893" s="17"/>
      <c r="NZH2893" s="17"/>
      <c r="NZI2893" s="17"/>
      <c r="NZJ2893" s="17"/>
      <c r="NZK2893" s="17"/>
      <c r="NZL2893" s="17"/>
      <c r="NZM2893" s="17"/>
      <c r="NZN2893" s="17"/>
      <c r="NZO2893" s="17"/>
      <c r="NZP2893" s="17"/>
      <c r="NZQ2893" s="17"/>
      <c r="NZR2893" s="17"/>
      <c r="NZS2893" s="17"/>
      <c r="NZT2893" s="17"/>
      <c r="NZU2893" s="17"/>
      <c r="NZV2893" s="17"/>
      <c r="NZW2893" s="17"/>
      <c r="NZX2893" s="17"/>
      <c r="NZY2893" s="17"/>
      <c r="NZZ2893" s="17"/>
      <c r="OAA2893" s="17"/>
      <c r="OAB2893" s="17"/>
      <c r="OAC2893" s="17"/>
      <c r="OAD2893" s="17"/>
      <c r="OAE2893" s="17"/>
      <c r="OAF2893" s="17"/>
      <c r="OAG2893" s="17"/>
      <c r="OAH2893" s="17"/>
      <c r="OAI2893" s="17"/>
      <c r="OAJ2893" s="17"/>
      <c r="OAK2893" s="17"/>
      <c r="OAL2893" s="17"/>
      <c r="OAM2893" s="17"/>
      <c r="OAN2893" s="17"/>
      <c r="OAO2893" s="17"/>
      <c r="OAP2893" s="17"/>
      <c r="OAQ2893" s="17"/>
      <c r="OAR2893" s="17"/>
      <c r="OAS2893" s="17"/>
      <c r="OAT2893" s="17"/>
      <c r="OAU2893" s="17"/>
      <c r="OAV2893" s="17"/>
      <c r="OAW2893" s="17"/>
      <c r="OAX2893" s="17"/>
      <c r="OAY2893" s="17"/>
      <c r="OAZ2893" s="17"/>
      <c r="OBA2893" s="17"/>
      <c r="OBB2893" s="17"/>
      <c r="OBC2893" s="17"/>
      <c r="OBD2893" s="17"/>
      <c r="OBE2893" s="17"/>
      <c r="OBF2893" s="17"/>
      <c r="OBG2893" s="17"/>
      <c r="OBH2893" s="17"/>
      <c r="OBI2893" s="17"/>
      <c r="OBJ2893" s="17"/>
      <c r="OBK2893" s="17"/>
      <c r="OBL2893" s="17"/>
      <c r="OBM2893" s="17"/>
      <c r="OBN2893" s="17"/>
      <c r="OBO2893" s="17"/>
      <c r="OBP2893" s="17"/>
      <c r="OBQ2893" s="17"/>
      <c r="OBR2893" s="17"/>
      <c r="OBS2893" s="17"/>
      <c r="OBT2893" s="17"/>
      <c r="OBU2893" s="17"/>
      <c r="OBV2893" s="17"/>
      <c r="OBW2893" s="17"/>
      <c r="OBX2893" s="17"/>
      <c r="OBY2893" s="17"/>
      <c r="OBZ2893" s="17"/>
      <c r="OCA2893" s="17"/>
      <c r="OCB2893" s="17"/>
      <c r="OCC2893" s="17"/>
      <c r="OCD2893" s="17"/>
      <c r="OCE2893" s="17"/>
      <c r="OCF2893" s="17"/>
      <c r="OCG2893" s="17"/>
      <c r="OCH2893" s="17"/>
      <c r="OCI2893" s="17"/>
      <c r="OCJ2893" s="17"/>
      <c r="OCK2893" s="17"/>
      <c r="OCL2893" s="17"/>
      <c r="OCM2893" s="17"/>
      <c r="OCN2893" s="17"/>
      <c r="OCO2893" s="17"/>
      <c r="OCP2893" s="17"/>
      <c r="OCQ2893" s="17"/>
      <c r="OCR2893" s="17"/>
      <c r="OCS2893" s="17"/>
      <c r="OCT2893" s="17"/>
      <c r="OCU2893" s="17"/>
      <c r="OCV2893" s="17"/>
      <c r="OCW2893" s="17"/>
      <c r="OCX2893" s="17"/>
      <c r="OCY2893" s="17"/>
      <c r="OCZ2893" s="17"/>
      <c r="ODA2893" s="17"/>
      <c r="ODB2893" s="17"/>
      <c r="ODC2893" s="17"/>
      <c r="ODD2893" s="17"/>
      <c r="ODE2893" s="17"/>
      <c r="ODF2893" s="17"/>
      <c r="ODG2893" s="17"/>
      <c r="ODH2893" s="17"/>
      <c r="ODI2893" s="17"/>
      <c r="ODJ2893" s="17"/>
      <c r="ODK2893" s="17"/>
      <c r="ODL2893" s="17"/>
      <c r="ODM2893" s="17"/>
      <c r="ODN2893" s="17"/>
      <c r="ODO2893" s="17"/>
      <c r="ODP2893" s="17"/>
      <c r="ODQ2893" s="17"/>
      <c r="ODR2893" s="17"/>
      <c r="ODS2893" s="17"/>
      <c r="ODT2893" s="17"/>
      <c r="ODU2893" s="17"/>
      <c r="ODV2893" s="17"/>
      <c r="ODW2893" s="17"/>
      <c r="ODX2893" s="17"/>
      <c r="ODY2893" s="17"/>
      <c r="ODZ2893" s="17"/>
      <c r="OEA2893" s="17"/>
      <c r="OEB2893" s="17"/>
      <c r="OEC2893" s="17"/>
      <c r="OED2893" s="17"/>
      <c r="OEE2893" s="17"/>
      <c r="OEF2893" s="17"/>
      <c r="OEG2893" s="17"/>
      <c r="OEH2893" s="17"/>
      <c r="OEI2893" s="17"/>
      <c r="OEJ2893" s="17"/>
      <c r="OEK2893" s="17"/>
      <c r="OEL2893" s="17"/>
      <c r="OEM2893" s="17"/>
      <c r="OEN2893" s="17"/>
      <c r="OEO2893" s="17"/>
      <c r="OEP2893" s="17"/>
      <c r="OEQ2893" s="17"/>
      <c r="OER2893" s="17"/>
      <c r="OES2893" s="17"/>
      <c r="OET2893" s="17"/>
      <c r="OEU2893" s="17"/>
      <c r="OEV2893" s="17"/>
      <c r="OEW2893" s="17"/>
      <c r="OEX2893" s="17"/>
      <c r="OEY2893" s="17"/>
      <c r="OEZ2893" s="17"/>
      <c r="OFA2893" s="17"/>
      <c r="OFB2893" s="17"/>
      <c r="OFC2893" s="17"/>
      <c r="OFD2893" s="17"/>
      <c r="OFE2893" s="17"/>
      <c r="OFF2893" s="17"/>
      <c r="OFG2893" s="17"/>
      <c r="OFH2893" s="17"/>
      <c r="OFI2893" s="17"/>
      <c r="OFJ2893" s="17"/>
      <c r="OFK2893" s="17"/>
      <c r="OFL2893" s="17"/>
      <c r="OFM2893" s="17"/>
      <c r="OFN2893" s="17"/>
      <c r="OFO2893" s="17"/>
      <c r="OFP2893" s="17"/>
      <c r="OFQ2893" s="17"/>
      <c r="OFR2893" s="17"/>
      <c r="OFS2893" s="17"/>
      <c r="OFT2893" s="17"/>
      <c r="OFU2893" s="17"/>
      <c r="OFV2893" s="17"/>
      <c r="OFW2893" s="17"/>
      <c r="OFX2893" s="17"/>
      <c r="OFY2893" s="17"/>
      <c r="OFZ2893" s="17"/>
      <c r="OGA2893" s="17"/>
      <c r="OGB2893" s="17"/>
      <c r="OGC2893" s="17"/>
      <c r="OGD2893" s="17"/>
      <c r="OGE2893" s="17"/>
      <c r="OGF2893" s="17"/>
      <c r="OGG2893" s="17"/>
      <c r="OGH2893" s="17"/>
      <c r="OGI2893" s="17"/>
      <c r="OGJ2893" s="17"/>
      <c r="OGK2893" s="17"/>
      <c r="OGL2893" s="17"/>
      <c r="OGM2893" s="17"/>
      <c r="OGN2893" s="17"/>
      <c r="OGO2893" s="17"/>
      <c r="OGP2893" s="17"/>
      <c r="OGQ2893" s="17"/>
      <c r="OGR2893" s="17"/>
      <c r="OGS2893" s="17"/>
      <c r="OGT2893" s="17"/>
      <c r="OGU2893" s="17"/>
      <c r="OGV2893" s="17"/>
      <c r="OGW2893" s="17"/>
      <c r="OGX2893" s="17"/>
      <c r="OGY2893" s="17"/>
      <c r="OGZ2893" s="17"/>
      <c r="OHA2893" s="17"/>
      <c r="OHB2893" s="17"/>
      <c r="OHC2893" s="17"/>
      <c r="OHD2893" s="17"/>
      <c r="OHE2893" s="17"/>
      <c r="OHF2893" s="17"/>
      <c r="OHG2893" s="17"/>
      <c r="OHH2893" s="17"/>
      <c r="OHI2893" s="17"/>
      <c r="OHJ2893" s="17"/>
      <c r="OHK2893" s="17"/>
      <c r="OHL2893" s="17"/>
      <c r="OHM2893" s="17"/>
      <c r="OHN2893" s="17"/>
      <c r="OHO2893" s="17"/>
      <c r="OHP2893" s="17"/>
      <c r="OHQ2893" s="17"/>
      <c r="OHR2893" s="17"/>
      <c r="OHS2893" s="17"/>
      <c r="OHT2893" s="17"/>
      <c r="OHU2893" s="17"/>
      <c r="OHV2893" s="17"/>
      <c r="OHW2893" s="17"/>
      <c r="OHX2893" s="17"/>
      <c r="OHY2893" s="17"/>
      <c r="OHZ2893" s="17"/>
      <c r="OIA2893" s="17"/>
      <c r="OIB2893" s="17"/>
      <c r="OIC2893" s="17"/>
      <c r="OID2893" s="17"/>
      <c r="OIE2893" s="17"/>
      <c r="OIF2893" s="17"/>
      <c r="OIG2893" s="17"/>
      <c r="OIH2893" s="17"/>
      <c r="OII2893" s="17"/>
      <c r="OIJ2893" s="17"/>
      <c r="OIK2893" s="17"/>
      <c r="OIL2893" s="17"/>
      <c r="OIM2893" s="17"/>
      <c r="OIN2893" s="17"/>
      <c r="OIO2893" s="17"/>
      <c r="OIP2893" s="17"/>
      <c r="OIQ2893" s="17"/>
      <c r="OIR2893" s="17"/>
      <c r="OIS2893" s="17"/>
      <c r="OIT2893" s="17"/>
      <c r="OIU2893" s="17"/>
      <c r="OIV2893" s="17"/>
      <c r="OIW2893" s="17"/>
      <c r="OIX2893" s="17"/>
      <c r="OIY2893" s="17"/>
      <c r="OIZ2893" s="17"/>
      <c r="OJA2893" s="17"/>
      <c r="OJB2893" s="17"/>
      <c r="OJC2893" s="17"/>
      <c r="OJD2893" s="17"/>
      <c r="OJE2893" s="17"/>
      <c r="OJF2893" s="17"/>
      <c r="OJG2893" s="17"/>
      <c r="OJH2893" s="17"/>
      <c r="OJI2893" s="17"/>
      <c r="OJJ2893" s="17"/>
      <c r="OJK2893" s="17"/>
      <c r="OJL2893" s="17"/>
      <c r="OJM2893" s="17"/>
      <c r="OJN2893" s="17"/>
      <c r="OJO2893" s="17"/>
      <c r="OJP2893" s="17"/>
      <c r="OJQ2893" s="17"/>
      <c r="OJR2893" s="17"/>
      <c r="OJS2893" s="17"/>
      <c r="OJT2893" s="17"/>
      <c r="OJU2893" s="17"/>
      <c r="OJV2893" s="17"/>
      <c r="OJW2893" s="17"/>
      <c r="OJX2893" s="17"/>
      <c r="OJY2893" s="17"/>
      <c r="OJZ2893" s="17"/>
      <c r="OKA2893" s="17"/>
      <c r="OKB2893" s="17"/>
      <c r="OKC2893" s="17"/>
      <c r="OKD2893" s="17"/>
      <c r="OKE2893" s="17"/>
      <c r="OKF2893" s="17"/>
      <c r="OKG2893" s="17"/>
      <c r="OKH2893" s="17"/>
      <c r="OKI2893" s="17"/>
      <c r="OKJ2893" s="17"/>
      <c r="OKK2893" s="17"/>
      <c r="OKL2893" s="17"/>
      <c r="OKM2893" s="17"/>
      <c r="OKN2893" s="17"/>
      <c r="OKO2893" s="17"/>
      <c r="OKP2893" s="17"/>
      <c r="OKQ2893" s="17"/>
      <c r="OKR2893" s="17"/>
      <c r="OKS2893" s="17"/>
      <c r="OKT2893" s="17"/>
      <c r="OKU2893" s="17"/>
      <c r="OKV2893" s="17"/>
      <c r="OKW2893" s="17"/>
      <c r="OKX2893" s="17"/>
      <c r="OKY2893" s="17"/>
      <c r="OKZ2893" s="17"/>
      <c r="OLA2893" s="17"/>
      <c r="OLB2893" s="17"/>
      <c r="OLC2893" s="17"/>
      <c r="OLD2893" s="17"/>
      <c r="OLE2893" s="17"/>
      <c r="OLF2893" s="17"/>
      <c r="OLG2893" s="17"/>
      <c r="OLH2893" s="17"/>
      <c r="OLI2893" s="17"/>
      <c r="OLJ2893" s="17"/>
      <c r="OLK2893" s="17"/>
      <c r="OLL2893" s="17"/>
      <c r="OLM2893" s="17"/>
      <c r="OLN2893" s="17"/>
      <c r="OLO2893" s="17"/>
      <c r="OLP2893" s="17"/>
      <c r="OLQ2893" s="17"/>
      <c r="OLR2893" s="17"/>
      <c r="OLS2893" s="17"/>
      <c r="OLT2893" s="17"/>
      <c r="OLU2893" s="17"/>
      <c r="OLV2893" s="17"/>
      <c r="OLW2893" s="17"/>
      <c r="OLX2893" s="17"/>
      <c r="OLY2893" s="17"/>
      <c r="OLZ2893" s="17"/>
      <c r="OMA2893" s="17"/>
      <c r="OMB2893" s="17"/>
      <c r="OMC2893" s="17"/>
      <c r="OMD2893" s="17"/>
      <c r="OME2893" s="17"/>
      <c r="OMF2893" s="17"/>
      <c r="OMG2893" s="17"/>
      <c r="OMH2893" s="17"/>
      <c r="OMI2893" s="17"/>
      <c r="OMJ2893" s="17"/>
      <c r="OMK2893" s="17"/>
      <c r="OML2893" s="17"/>
      <c r="OMM2893" s="17"/>
      <c r="OMN2893" s="17"/>
      <c r="OMO2893" s="17"/>
      <c r="OMP2893" s="17"/>
      <c r="OMQ2893" s="17"/>
      <c r="OMR2893" s="17"/>
      <c r="OMS2893" s="17"/>
      <c r="OMT2893" s="17"/>
      <c r="OMU2893" s="17"/>
      <c r="OMV2893" s="17"/>
      <c r="OMW2893" s="17"/>
      <c r="OMX2893" s="17"/>
      <c r="OMY2893" s="17"/>
      <c r="OMZ2893" s="17"/>
      <c r="ONA2893" s="17"/>
      <c r="ONB2893" s="17"/>
      <c r="ONC2893" s="17"/>
      <c r="OND2893" s="17"/>
      <c r="ONE2893" s="17"/>
      <c r="ONF2893" s="17"/>
      <c r="ONG2893" s="17"/>
      <c r="ONH2893" s="17"/>
      <c r="ONI2893" s="17"/>
      <c r="ONJ2893" s="17"/>
      <c r="ONK2893" s="17"/>
      <c r="ONL2893" s="17"/>
      <c r="ONM2893" s="17"/>
      <c r="ONN2893" s="17"/>
      <c r="ONO2893" s="17"/>
      <c r="ONP2893" s="17"/>
      <c r="ONQ2893" s="17"/>
      <c r="ONR2893" s="17"/>
      <c r="ONS2893" s="17"/>
      <c r="ONT2893" s="17"/>
      <c r="ONU2893" s="17"/>
      <c r="ONV2893" s="17"/>
      <c r="ONW2893" s="17"/>
      <c r="ONX2893" s="17"/>
      <c r="ONY2893" s="17"/>
      <c r="ONZ2893" s="17"/>
      <c r="OOA2893" s="17"/>
      <c r="OOB2893" s="17"/>
      <c r="OOC2893" s="17"/>
      <c r="OOD2893" s="17"/>
      <c r="OOE2893" s="17"/>
      <c r="OOF2893" s="17"/>
      <c r="OOG2893" s="17"/>
      <c r="OOH2893" s="17"/>
      <c r="OOI2893" s="17"/>
      <c r="OOJ2893" s="17"/>
      <c r="OOK2893" s="17"/>
      <c r="OOL2893" s="17"/>
      <c r="OOM2893" s="17"/>
      <c r="OON2893" s="17"/>
      <c r="OOO2893" s="17"/>
      <c r="OOP2893" s="17"/>
      <c r="OOQ2893" s="17"/>
      <c r="OOR2893" s="17"/>
      <c r="OOS2893" s="17"/>
      <c r="OOT2893" s="17"/>
      <c r="OOU2893" s="17"/>
      <c r="OOV2893" s="17"/>
      <c r="OOW2893" s="17"/>
      <c r="OOX2893" s="17"/>
      <c r="OOY2893" s="17"/>
      <c r="OOZ2893" s="17"/>
      <c r="OPA2893" s="17"/>
      <c r="OPB2893" s="17"/>
      <c r="OPC2893" s="17"/>
      <c r="OPD2893" s="17"/>
      <c r="OPE2893" s="17"/>
      <c r="OPF2893" s="17"/>
      <c r="OPG2893" s="17"/>
      <c r="OPH2893" s="17"/>
      <c r="OPI2893" s="17"/>
      <c r="OPJ2893" s="17"/>
      <c r="OPK2893" s="17"/>
      <c r="OPL2893" s="17"/>
      <c r="OPM2893" s="17"/>
      <c r="OPN2893" s="17"/>
      <c r="OPO2893" s="17"/>
      <c r="OPP2893" s="17"/>
      <c r="OPQ2893" s="17"/>
      <c r="OPR2893" s="17"/>
      <c r="OPS2893" s="17"/>
      <c r="OPT2893" s="17"/>
      <c r="OPU2893" s="17"/>
      <c r="OPV2893" s="17"/>
      <c r="OPW2893" s="17"/>
      <c r="OPX2893" s="17"/>
      <c r="OPY2893" s="17"/>
      <c r="OPZ2893" s="17"/>
      <c r="OQA2893" s="17"/>
      <c r="OQB2893" s="17"/>
      <c r="OQC2893" s="17"/>
      <c r="OQD2893" s="17"/>
      <c r="OQE2893" s="17"/>
      <c r="OQF2893" s="17"/>
      <c r="OQG2893" s="17"/>
      <c r="OQH2893" s="17"/>
      <c r="OQI2893" s="17"/>
      <c r="OQJ2893" s="17"/>
      <c r="OQK2893" s="17"/>
      <c r="OQL2893" s="17"/>
      <c r="OQM2893" s="17"/>
      <c r="OQN2893" s="17"/>
      <c r="OQO2893" s="17"/>
      <c r="OQP2893" s="17"/>
      <c r="OQQ2893" s="17"/>
      <c r="OQR2893" s="17"/>
      <c r="OQS2893" s="17"/>
      <c r="OQT2893" s="17"/>
      <c r="OQU2893" s="17"/>
      <c r="OQV2893" s="17"/>
      <c r="OQW2893" s="17"/>
      <c r="OQX2893" s="17"/>
      <c r="OQY2893" s="17"/>
      <c r="OQZ2893" s="17"/>
      <c r="ORA2893" s="17"/>
      <c r="ORB2893" s="17"/>
      <c r="ORC2893" s="17"/>
      <c r="ORD2893" s="17"/>
      <c r="ORE2893" s="17"/>
      <c r="ORF2893" s="17"/>
      <c r="ORG2893" s="17"/>
      <c r="ORH2893" s="17"/>
      <c r="ORI2893" s="17"/>
      <c r="ORJ2893" s="17"/>
      <c r="ORK2893" s="17"/>
      <c r="ORL2893" s="17"/>
      <c r="ORM2893" s="17"/>
      <c r="ORN2893" s="17"/>
      <c r="ORO2893" s="17"/>
      <c r="ORP2893" s="17"/>
      <c r="ORQ2893" s="17"/>
      <c r="ORR2893" s="17"/>
      <c r="ORS2893" s="17"/>
      <c r="ORT2893" s="17"/>
      <c r="ORU2893" s="17"/>
      <c r="ORV2893" s="17"/>
      <c r="ORW2893" s="17"/>
      <c r="ORX2893" s="17"/>
      <c r="ORY2893" s="17"/>
      <c r="ORZ2893" s="17"/>
      <c r="OSA2893" s="17"/>
      <c r="OSB2893" s="17"/>
      <c r="OSC2893" s="17"/>
      <c r="OSD2893" s="17"/>
      <c r="OSE2893" s="17"/>
      <c r="OSF2893" s="17"/>
      <c r="OSG2893" s="17"/>
      <c r="OSH2893" s="17"/>
      <c r="OSI2893" s="17"/>
      <c r="OSJ2893" s="17"/>
      <c r="OSK2893" s="17"/>
      <c r="OSL2893" s="17"/>
      <c r="OSM2893" s="17"/>
      <c r="OSN2893" s="17"/>
      <c r="OSO2893" s="17"/>
      <c r="OSP2893" s="17"/>
      <c r="OSQ2893" s="17"/>
      <c r="OSR2893" s="17"/>
      <c r="OSS2893" s="17"/>
      <c r="OST2893" s="17"/>
      <c r="OSU2893" s="17"/>
      <c r="OSV2893" s="17"/>
      <c r="OSW2893" s="17"/>
      <c r="OSX2893" s="17"/>
      <c r="OSY2893" s="17"/>
      <c r="OSZ2893" s="17"/>
      <c r="OTA2893" s="17"/>
      <c r="OTB2893" s="17"/>
      <c r="OTC2893" s="17"/>
      <c r="OTD2893" s="17"/>
      <c r="OTE2893" s="17"/>
      <c r="OTF2893" s="17"/>
      <c r="OTG2893" s="17"/>
      <c r="OTH2893" s="17"/>
      <c r="OTI2893" s="17"/>
      <c r="OTJ2893" s="17"/>
      <c r="OTK2893" s="17"/>
      <c r="OTL2893" s="17"/>
      <c r="OTM2893" s="17"/>
      <c r="OTN2893" s="17"/>
      <c r="OTO2893" s="17"/>
      <c r="OTP2893" s="17"/>
      <c r="OTQ2893" s="17"/>
      <c r="OTR2893" s="17"/>
      <c r="OTS2893" s="17"/>
      <c r="OTT2893" s="17"/>
      <c r="OTU2893" s="17"/>
      <c r="OTV2893" s="17"/>
      <c r="OTW2893" s="17"/>
      <c r="OTX2893" s="17"/>
      <c r="OTY2893" s="17"/>
      <c r="OTZ2893" s="17"/>
      <c r="OUA2893" s="17"/>
      <c r="OUB2893" s="17"/>
      <c r="OUC2893" s="17"/>
      <c r="OUD2893" s="17"/>
      <c r="OUE2893" s="17"/>
      <c r="OUF2893" s="17"/>
      <c r="OUG2893" s="17"/>
      <c r="OUH2893" s="17"/>
      <c r="OUI2893" s="17"/>
      <c r="OUJ2893" s="17"/>
      <c r="OUK2893" s="17"/>
      <c r="OUL2893" s="17"/>
      <c r="OUM2893" s="17"/>
      <c r="OUN2893" s="17"/>
      <c r="OUO2893" s="17"/>
      <c r="OUP2893" s="17"/>
      <c r="OUQ2893" s="17"/>
      <c r="OUR2893" s="17"/>
      <c r="OUS2893" s="17"/>
      <c r="OUT2893" s="17"/>
      <c r="OUU2893" s="17"/>
      <c r="OUV2893" s="17"/>
      <c r="OUW2893" s="17"/>
      <c r="OUX2893" s="17"/>
      <c r="OUY2893" s="17"/>
      <c r="OUZ2893" s="17"/>
      <c r="OVA2893" s="17"/>
      <c r="OVB2893" s="17"/>
      <c r="OVC2893" s="17"/>
      <c r="OVD2893" s="17"/>
      <c r="OVE2893" s="17"/>
      <c r="OVF2893" s="17"/>
      <c r="OVG2893" s="17"/>
      <c r="OVH2893" s="17"/>
      <c r="OVI2893" s="17"/>
      <c r="OVJ2893" s="17"/>
      <c r="OVK2893" s="17"/>
      <c r="OVL2893" s="17"/>
      <c r="OVM2893" s="17"/>
      <c r="OVN2893" s="17"/>
      <c r="OVO2893" s="17"/>
      <c r="OVP2893" s="17"/>
      <c r="OVQ2893" s="17"/>
      <c r="OVR2893" s="17"/>
      <c r="OVS2893" s="17"/>
      <c r="OVT2893" s="17"/>
      <c r="OVU2893" s="17"/>
      <c r="OVV2893" s="17"/>
      <c r="OVW2893" s="17"/>
      <c r="OVX2893" s="17"/>
      <c r="OVY2893" s="17"/>
      <c r="OVZ2893" s="17"/>
      <c r="OWA2893" s="17"/>
      <c r="OWB2893" s="17"/>
      <c r="OWC2893" s="17"/>
      <c r="OWD2893" s="17"/>
      <c r="OWE2893" s="17"/>
      <c r="OWF2893" s="17"/>
      <c r="OWG2893" s="17"/>
      <c r="OWH2893" s="17"/>
      <c r="OWI2893" s="17"/>
      <c r="OWJ2893" s="17"/>
      <c r="OWK2893" s="17"/>
      <c r="OWL2893" s="17"/>
      <c r="OWM2893" s="17"/>
      <c r="OWN2893" s="17"/>
      <c r="OWO2893" s="17"/>
      <c r="OWP2893" s="17"/>
      <c r="OWQ2893" s="17"/>
      <c r="OWR2893" s="17"/>
      <c r="OWS2893" s="17"/>
      <c r="OWT2893" s="17"/>
      <c r="OWU2893" s="17"/>
      <c r="OWV2893" s="17"/>
      <c r="OWW2893" s="17"/>
      <c r="OWX2893" s="17"/>
      <c r="OWY2893" s="17"/>
      <c r="OWZ2893" s="17"/>
      <c r="OXA2893" s="17"/>
      <c r="OXB2893" s="17"/>
      <c r="OXC2893" s="17"/>
      <c r="OXD2893" s="17"/>
      <c r="OXE2893" s="17"/>
      <c r="OXF2893" s="17"/>
      <c r="OXG2893" s="17"/>
      <c r="OXH2893" s="17"/>
      <c r="OXI2893" s="17"/>
      <c r="OXJ2893" s="17"/>
      <c r="OXK2893" s="17"/>
      <c r="OXL2893" s="17"/>
      <c r="OXM2893" s="17"/>
      <c r="OXN2893" s="17"/>
      <c r="OXO2893" s="17"/>
      <c r="OXP2893" s="17"/>
      <c r="OXQ2893" s="17"/>
      <c r="OXR2893" s="17"/>
      <c r="OXS2893" s="17"/>
      <c r="OXT2893" s="17"/>
      <c r="OXU2893" s="17"/>
      <c r="OXV2893" s="17"/>
      <c r="OXW2893" s="17"/>
      <c r="OXX2893" s="17"/>
      <c r="OXY2893" s="17"/>
      <c r="OXZ2893" s="17"/>
      <c r="OYA2893" s="17"/>
      <c r="OYB2893" s="17"/>
      <c r="OYC2893" s="17"/>
      <c r="OYD2893" s="17"/>
      <c r="OYE2893" s="17"/>
      <c r="OYF2893" s="17"/>
      <c r="OYG2893" s="17"/>
      <c r="OYH2893" s="17"/>
      <c r="OYI2893" s="17"/>
      <c r="OYJ2893" s="17"/>
      <c r="OYK2893" s="17"/>
      <c r="OYL2893" s="17"/>
      <c r="OYM2893" s="17"/>
      <c r="OYN2893" s="17"/>
      <c r="OYO2893" s="17"/>
      <c r="OYP2893" s="17"/>
      <c r="OYQ2893" s="17"/>
      <c r="OYR2893" s="17"/>
      <c r="OYS2893" s="17"/>
      <c r="OYT2893" s="17"/>
      <c r="OYU2893" s="17"/>
      <c r="OYV2893" s="17"/>
      <c r="OYW2893" s="17"/>
      <c r="OYX2893" s="17"/>
      <c r="OYY2893" s="17"/>
      <c r="OYZ2893" s="17"/>
      <c r="OZA2893" s="17"/>
      <c r="OZB2893" s="17"/>
      <c r="OZC2893" s="17"/>
      <c r="OZD2893" s="17"/>
      <c r="OZE2893" s="17"/>
      <c r="OZF2893" s="17"/>
      <c r="OZG2893" s="17"/>
      <c r="OZH2893" s="17"/>
      <c r="OZI2893" s="17"/>
      <c r="OZJ2893" s="17"/>
      <c r="OZK2893" s="17"/>
      <c r="OZL2893" s="17"/>
      <c r="OZM2893" s="17"/>
      <c r="OZN2893" s="17"/>
      <c r="OZO2893" s="17"/>
      <c r="OZP2893" s="17"/>
      <c r="OZQ2893" s="17"/>
      <c r="OZR2893" s="17"/>
      <c r="OZS2893" s="17"/>
      <c r="OZT2893" s="17"/>
      <c r="OZU2893" s="17"/>
      <c r="OZV2893" s="17"/>
      <c r="OZW2893" s="17"/>
      <c r="OZX2893" s="17"/>
      <c r="OZY2893" s="17"/>
      <c r="OZZ2893" s="17"/>
      <c r="PAA2893" s="17"/>
      <c r="PAB2893" s="17"/>
      <c r="PAC2893" s="17"/>
      <c r="PAD2893" s="17"/>
      <c r="PAE2893" s="17"/>
      <c r="PAF2893" s="17"/>
      <c r="PAG2893" s="17"/>
      <c r="PAH2893" s="17"/>
      <c r="PAI2893" s="17"/>
      <c r="PAJ2893" s="17"/>
      <c r="PAK2893" s="17"/>
      <c r="PAL2893" s="17"/>
      <c r="PAM2893" s="17"/>
      <c r="PAN2893" s="17"/>
      <c r="PAO2893" s="17"/>
      <c r="PAP2893" s="17"/>
      <c r="PAQ2893" s="17"/>
      <c r="PAR2893" s="17"/>
      <c r="PAS2893" s="17"/>
      <c r="PAT2893" s="17"/>
      <c r="PAU2893" s="17"/>
      <c r="PAV2893" s="17"/>
      <c r="PAW2893" s="17"/>
      <c r="PAX2893" s="17"/>
      <c r="PAY2893" s="17"/>
      <c r="PAZ2893" s="17"/>
      <c r="PBA2893" s="17"/>
      <c r="PBB2893" s="17"/>
      <c r="PBC2893" s="17"/>
      <c r="PBD2893" s="17"/>
      <c r="PBE2893" s="17"/>
      <c r="PBF2893" s="17"/>
      <c r="PBG2893" s="17"/>
      <c r="PBH2893" s="17"/>
      <c r="PBI2893" s="17"/>
      <c r="PBJ2893" s="17"/>
      <c r="PBK2893" s="17"/>
      <c r="PBL2893" s="17"/>
      <c r="PBM2893" s="17"/>
      <c r="PBN2893" s="17"/>
      <c r="PBO2893" s="17"/>
      <c r="PBP2893" s="17"/>
      <c r="PBQ2893" s="17"/>
      <c r="PBR2893" s="17"/>
      <c r="PBS2893" s="17"/>
      <c r="PBT2893" s="17"/>
      <c r="PBU2893" s="17"/>
      <c r="PBV2893" s="17"/>
      <c r="PBW2893" s="17"/>
      <c r="PBX2893" s="17"/>
      <c r="PBY2893" s="17"/>
      <c r="PBZ2893" s="17"/>
      <c r="PCA2893" s="17"/>
      <c r="PCB2893" s="17"/>
      <c r="PCC2893" s="17"/>
      <c r="PCD2893" s="17"/>
      <c r="PCE2893" s="17"/>
      <c r="PCF2893" s="17"/>
      <c r="PCG2893" s="17"/>
      <c r="PCH2893" s="17"/>
      <c r="PCI2893" s="17"/>
      <c r="PCJ2893" s="17"/>
      <c r="PCK2893" s="17"/>
      <c r="PCL2893" s="17"/>
      <c r="PCM2893" s="17"/>
      <c r="PCN2893" s="17"/>
      <c r="PCO2893" s="17"/>
      <c r="PCP2893" s="17"/>
      <c r="PCQ2893" s="17"/>
      <c r="PCR2893" s="17"/>
      <c r="PCS2893" s="17"/>
      <c r="PCT2893" s="17"/>
      <c r="PCU2893" s="17"/>
      <c r="PCV2893" s="17"/>
      <c r="PCW2893" s="17"/>
      <c r="PCX2893" s="17"/>
      <c r="PCY2893" s="17"/>
      <c r="PCZ2893" s="17"/>
      <c r="PDA2893" s="17"/>
      <c r="PDB2893" s="17"/>
      <c r="PDC2893" s="17"/>
      <c r="PDD2893" s="17"/>
      <c r="PDE2893" s="17"/>
      <c r="PDF2893" s="17"/>
      <c r="PDG2893" s="17"/>
      <c r="PDH2893" s="17"/>
      <c r="PDI2893" s="17"/>
      <c r="PDJ2893" s="17"/>
      <c r="PDK2893" s="17"/>
      <c r="PDL2893" s="17"/>
      <c r="PDM2893" s="17"/>
      <c r="PDN2893" s="17"/>
      <c r="PDO2893" s="17"/>
      <c r="PDP2893" s="17"/>
      <c r="PDQ2893" s="17"/>
      <c r="PDR2893" s="17"/>
      <c r="PDS2893" s="17"/>
      <c r="PDT2893" s="17"/>
      <c r="PDU2893" s="17"/>
      <c r="PDV2893" s="17"/>
      <c r="PDW2893" s="17"/>
      <c r="PDX2893" s="17"/>
      <c r="PDY2893" s="17"/>
      <c r="PDZ2893" s="17"/>
      <c r="PEA2893" s="17"/>
      <c r="PEB2893" s="17"/>
      <c r="PEC2893" s="17"/>
      <c r="PED2893" s="17"/>
      <c r="PEE2893" s="17"/>
      <c r="PEF2893" s="17"/>
      <c r="PEG2893" s="17"/>
      <c r="PEH2893" s="17"/>
      <c r="PEI2893" s="17"/>
      <c r="PEJ2893" s="17"/>
      <c r="PEK2893" s="17"/>
      <c r="PEL2893" s="17"/>
      <c r="PEM2893" s="17"/>
      <c r="PEN2893" s="17"/>
      <c r="PEO2893" s="17"/>
      <c r="PEP2893" s="17"/>
      <c r="PEQ2893" s="17"/>
      <c r="PER2893" s="17"/>
      <c r="PES2893" s="17"/>
      <c r="PET2893" s="17"/>
      <c r="PEU2893" s="17"/>
      <c r="PEV2893" s="17"/>
      <c r="PEW2893" s="17"/>
      <c r="PEX2893" s="17"/>
      <c r="PEY2893" s="17"/>
      <c r="PEZ2893" s="17"/>
      <c r="PFA2893" s="17"/>
      <c r="PFB2893" s="17"/>
      <c r="PFC2893" s="17"/>
      <c r="PFD2893" s="17"/>
      <c r="PFE2893" s="17"/>
      <c r="PFF2893" s="17"/>
      <c r="PFG2893" s="17"/>
      <c r="PFH2893" s="17"/>
      <c r="PFI2893" s="17"/>
      <c r="PFJ2893" s="17"/>
      <c r="PFK2893" s="17"/>
      <c r="PFL2893" s="17"/>
      <c r="PFM2893" s="17"/>
      <c r="PFN2893" s="17"/>
      <c r="PFO2893" s="17"/>
      <c r="PFP2893" s="17"/>
      <c r="PFQ2893" s="17"/>
      <c r="PFR2893" s="17"/>
      <c r="PFS2893" s="17"/>
      <c r="PFT2893" s="17"/>
      <c r="PFU2893" s="17"/>
      <c r="PFV2893" s="17"/>
      <c r="PFW2893" s="17"/>
      <c r="PFX2893" s="17"/>
      <c r="PFY2893" s="17"/>
      <c r="PFZ2893" s="17"/>
      <c r="PGA2893" s="17"/>
      <c r="PGB2893" s="17"/>
      <c r="PGC2893" s="17"/>
      <c r="PGD2893" s="17"/>
      <c r="PGE2893" s="17"/>
      <c r="PGF2893" s="17"/>
      <c r="PGG2893" s="17"/>
      <c r="PGH2893" s="17"/>
      <c r="PGI2893" s="17"/>
      <c r="PGJ2893" s="17"/>
      <c r="PGK2893" s="17"/>
      <c r="PGL2893" s="17"/>
      <c r="PGM2893" s="17"/>
      <c r="PGN2893" s="17"/>
      <c r="PGO2893" s="17"/>
      <c r="PGP2893" s="17"/>
      <c r="PGQ2893" s="17"/>
      <c r="PGR2893" s="17"/>
      <c r="PGS2893" s="17"/>
      <c r="PGT2893" s="17"/>
      <c r="PGU2893" s="17"/>
      <c r="PGV2893" s="17"/>
      <c r="PGW2893" s="17"/>
      <c r="PGX2893" s="17"/>
      <c r="PGY2893" s="17"/>
      <c r="PGZ2893" s="17"/>
      <c r="PHA2893" s="17"/>
      <c r="PHB2893" s="17"/>
      <c r="PHC2893" s="17"/>
      <c r="PHD2893" s="17"/>
      <c r="PHE2893" s="17"/>
      <c r="PHF2893" s="17"/>
      <c r="PHG2893" s="17"/>
      <c r="PHH2893" s="17"/>
      <c r="PHI2893" s="17"/>
      <c r="PHJ2893" s="17"/>
      <c r="PHK2893" s="17"/>
      <c r="PHL2893" s="17"/>
      <c r="PHM2893" s="17"/>
      <c r="PHN2893" s="17"/>
      <c r="PHO2893" s="17"/>
      <c r="PHP2893" s="17"/>
      <c r="PHQ2893" s="17"/>
      <c r="PHR2893" s="17"/>
      <c r="PHS2893" s="17"/>
      <c r="PHT2893" s="17"/>
      <c r="PHU2893" s="17"/>
      <c r="PHV2893" s="17"/>
      <c r="PHW2893" s="17"/>
      <c r="PHX2893" s="17"/>
      <c r="PHY2893" s="17"/>
      <c r="PHZ2893" s="17"/>
      <c r="PIA2893" s="17"/>
      <c r="PIB2893" s="17"/>
      <c r="PIC2893" s="17"/>
      <c r="PID2893" s="17"/>
      <c r="PIE2893" s="17"/>
      <c r="PIF2893" s="17"/>
      <c r="PIG2893" s="17"/>
      <c r="PIH2893" s="17"/>
      <c r="PII2893" s="17"/>
      <c r="PIJ2893" s="17"/>
      <c r="PIK2893" s="17"/>
      <c r="PIL2893" s="17"/>
      <c r="PIM2893" s="17"/>
      <c r="PIN2893" s="17"/>
      <c r="PIO2893" s="17"/>
      <c r="PIP2893" s="17"/>
      <c r="PIQ2893" s="17"/>
      <c r="PIR2893" s="17"/>
      <c r="PIS2893" s="17"/>
      <c r="PIT2893" s="17"/>
      <c r="PIU2893" s="17"/>
      <c r="PIV2893" s="17"/>
      <c r="PIW2893" s="17"/>
      <c r="PIX2893" s="17"/>
      <c r="PIY2893" s="17"/>
      <c r="PIZ2893" s="17"/>
      <c r="PJA2893" s="17"/>
      <c r="PJB2893" s="17"/>
      <c r="PJC2893" s="17"/>
      <c r="PJD2893" s="17"/>
      <c r="PJE2893" s="17"/>
      <c r="PJF2893" s="17"/>
      <c r="PJG2893" s="17"/>
      <c r="PJH2893" s="17"/>
      <c r="PJI2893" s="17"/>
      <c r="PJJ2893" s="17"/>
      <c r="PJK2893" s="17"/>
      <c r="PJL2893" s="17"/>
      <c r="PJM2893" s="17"/>
      <c r="PJN2893" s="17"/>
      <c r="PJO2893" s="17"/>
      <c r="PJP2893" s="17"/>
      <c r="PJQ2893" s="17"/>
      <c r="PJR2893" s="17"/>
      <c r="PJS2893" s="17"/>
      <c r="PJT2893" s="17"/>
      <c r="PJU2893" s="17"/>
      <c r="PJV2893" s="17"/>
      <c r="PJW2893" s="17"/>
      <c r="PJX2893" s="17"/>
      <c r="PJY2893" s="17"/>
      <c r="PJZ2893" s="17"/>
      <c r="PKA2893" s="17"/>
      <c r="PKB2893" s="17"/>
      <c r="PKC2893" s="17"/>
      <c r="PKD2893" s="17"/>
      <c r="PKE2893" s="17"/>
      <c r="PKF2893" s="17"/>
      <c r="PKG2893" s="17"/>
      <c r="PKH2893" s="17"/>
      <c r="PKI2893" s="17"/>
      <c r="PKJ2893" s="17"/>
      <c r="PKK2893" s="17"/>
      <c r="PKL2893" s="17"/>
      <c r="PKM2893" s="17"/>
      <c r="PKN2893" s="17"/>
      <c r="PKO2893" s="17"/>
      <c r="PKP2893" s="17"/>
      <c r="PKQ2893" s="17"/>
      <c r="PKR2893" s="17"/>
      <c r="PKS2893" s="17"/>
      <c r="PKT2893" s="17"/>
      <c r="PKU2893" s="17"/>
      <c r="PKV2893" s="17"/>
      <c r="PKW2893" s="17"/>
      <c r="PKX2893" s="17"/>
      <c r="PKY2893" s="17"/>
      <c r="PKZ2893" s="17"/>
      <c r="PLA2893" s="17"/>
      <c r="PLB2893" s="17"/>
      <c r="PLC2893" s="17"/>
      <c r="PLD2893" s="17"/>
      <c r="PLE2893" s="17"/>
      <c r="PLF2893" s="17"/>
      <c r="PLG2893" s="17"/>
      <c r="PLH2893" s="17"/>
      <c r="PLI2893" s="17"/>
      <c r="PLJ2893" s="17"/>
      <c r="PLK2893" s="17"/>
      <c r="PLL2893" s="17"/>
      <c r="PLM2893" s="17"/>
      <c r="PLN2893" s="17"/>
      <c r="PLO2893" s="17"/>
      <c r="PLP2893" s="17"/>
      <c r="PLQ2893" s="17"/>
      <c r="PLR2893" s="17"/>
      <c r="PLS2893" s="17"/>
      <c r="PLT2893" s="17"/>
      <c r="PLU2893" s="17"/>
      <c r="PLV2893" s="17"/>
      <c r="PLW2893" s="17"/>
      <c r="PLX2893" s="17"/>
      <c r="PLY2893" s="17"/>
      <c r="PLZ2893" s="17"/>
      <c r="PMA2893" s="17"/>
      <c r="PMB2893" s="17"/>
      <c r="PMC2893" s="17"/>
      <c r="PMD2893" s="17"/>
      <c r="PME2893" s="17"/>
      <c r="PMF2893" s="17"/>
      <c r="PMG2893" s="17"/>
      <c r="PMH2893" s="17"/>
      <c r="PMI2893" s="17"/>
      <c r="PMJ2893" s="17"/>
      <c r="PMK2893" s="17"/>
      <c r="PML2893" s="17"/>
      <c r="PMM2893" s="17"/>
      <c r="PMN2893" s="17"/>
      <c r="PMO2893" s="17"/>
      <c r="PMP2893" s="17"/>
      <c r="PMQ2893" s="17"/>
      <c r="PMR2893" s="17"/>
      <c r="PMS2893" s="17"/>
      <c r="PMT2893" s="17"/>
      <c r="PMU2893" s="17"/>
      <c r="PMV2893" s="17"/>
      <c r="PMW2893" s="17"/>
      <c r="PMX2893" s="17"/>
      <c r="PMY2893" s="17"/>
      <c r="PMZ2893" s="17"/>
      <c r="PNA2893" s="17"/>
      <c r="PNB2893" s="17"/>
      <c r="PNC2893" s="17"/>
      <c r="PND2893" s="17"/>
      <c r="PNE2893" s="17"/>
      <c r="PNF2893" s="17"/>
      <c r="PNG2893" s="17"/>
      <c r="PNH2893" s="17"/>
      <c r="PNI2893" s="17"/>
      <c r="PNJ2893" s="17"/>
      <c r="PNK2893" s="17"/>
      <c r="PNL2893" s="17"/>
      <c r="PNM2893" s="17"/>
      <c r="PNN2893" s="17"/>
      <c r="PNO2893" s="17"/>
      <c r="PNP2893" s="17"/>
      <c r="PNQ2893" s="17"/>
      <c r="PNR2893" s="17"/>
      <c r="PNS2893" s="17"/>
      <c r="PNT2893" s="17"/>
      <c r="PNU2893" s="17"/>
      <c r="PNV2893" s="17"/>
      <c r="PNW2893" s="17"/>
      <c r="PNX2893" s="17"/>
      <c r="PNY2893" s="17"/>
      <c r="PNZ2893" s="17"/>
      <c r="POA2893" s="17"/>
      <c r="POB2893" s="17"/>
      <c r="POC2893" s="17"/>
      <c r="POD2893" s="17"/>
      <c r="POE2893" s="17"/>
      <c r="POF2893" s="17"/>
      <c r="POG2893" s="17"/>
      <c r="POH2893" s="17"/>
      <c r="POI2893" s="17"/>
      <c r="POJ2893" s="17"/>
      <c r="POK2893" s="17"/>
      <c r="POL2893" s="17"/>
      <c r="POM2893" s="17"/>
      <c r="PON2893" s="17"/>
      <c r="POO2893" s="17"/>
      <c r="POP2893" s="17"/>
      <c r="POQ2893" s="17"/>
      <c r="POR2893" s="17"/>
      <c r="POS2893" s="17"/>
      <c r="POT2893" s="17"/>
      <c r="POU2893" s="17"/>
      <c r="POV2893" s="17"/>
      <c r="POW2893" s="17"/>
      <c r="POX2893" s="17"/>
      <c r="POY2893" s="17"/>
      <c r="POZ2893" s="17"/>
      <c r="PPA2893" s="17"/>
      <c r="PPB2893" s="17"/>
      <c r="PPC2893" s="17"/>
      <c r="PPD2893" s="17"/>
      <c r="PPE2893" s="17"/>
      <c r="PPF2893" s="17"/>
      <c r="PPG2893" s="17"/>
      <c r="PPH2893" s="17"/>
      <c r="PPI2893" s="17"/>
      <c r="PPJ2893" s="17"/>
      <c r="PPK2893" s="17"/>
      <c r="PPL2893" s="17"/>
      <c r="PPM2893" s="17"/>
      <c r="PPN2893" s="17"/>
      <c r="PPO2893" s="17"/>
      <c r="PPP2893" s="17"/>
      <c r="PPQ2893" s="17"/>
      <c r="PPR2893" s="17"/>
      <c r="PPS2893" s="17"/>
      <c r="PPT2893" s="17"/>
      <c r="PPU2893" s="17"/>
      <c r="PPV2893" s="17"/>
      <c r="PPW2893" s="17"/>
      <c r="PPX2893" s="17"/>
      <c r="PPY2893" s="17"/>
      <c r="PPZ2893" s="17"/>
      <c r="PQA2893" s="17"/>
      <c r="PQB2893" s="17"/>
      <c r="PQC2893" s="17"/>
      <c r="PQD2893" s="17"/>
      <c r="PQE2893" s="17"/>
      <c r="PQF2893" s="17"/>
      <c r="PQG2893" s="17"/>
      <c r="PQH2893" s="17"/>
      <c r="PQI2893" s="17"/>
      <c r="PQJ2893" s="17"/>
      <c r="PQK2893" s="17"/>
      <c r="PQL2893" s="17"/>
      <c r="PQM2893" s="17"/>
      <c r="PQN2893" s="17"/>
      <c r="PQO2893" s="17"/>
      <c r="PQP2893" s="17"/>
      <c r="PQQ2893" s="17"/>
      <c r="PQR2893" s="17"/>
      <c r="PQS2893" s="17"/>
      <c r="PQT2893" s="17"/>
      <c r="PQU2893" s="17"/>
      <c r="PQV2893" s="17"/>
      <c r="PQW2893" s="17"/>
      <c r="PQX2893" s="17"/>
      <c r="PQY2893" s="17"/>
      <c r="PQZ2893" s="17"/>
      <c r="PRA2893" s="17"/>
      <c r="PRB2893" s="17"/>
      <c r="PRC2893" s="17"/>
      <c r="PRD2893" s="17"/>
      <c r="PRE2893" s="17"/>
      <c r="PRF2893" s="17"/>
      <c r="PRG2893" s="17"/>
      <c r="PRH2893" s="17"/>
      <c r="PRI2893" s="17"/>
      <c r="PRJ2893" s="17"/>
      <c r="PRK2893" s="17"/>
      <c r="PRL2893" s="17"/>
      <c r="PRM2893" s="17"/>
      <c r="PRN2893" s="17"/>
      <c r="PRO2893" s="17"/>
      <c r="PRP2893" s="17"/>
      <c r="PRQ2893" s="17"/>
      <c r="PRR2893" s="17"/>
      <c r="PRS2893" s="17"/>
      <c r="PRT2893" s="17"/>
      <c r="PRU2893" s="17"/>
      <c r="PRV2893" s="17"/>
      <c r="PRW2893" s="17"/>
      <c r="PRX2893" s="17"/>
      <c r="PRY2893" s="17"/>
      <c r="PRZ2893" s="17"/>
      <c r="PSA2893" s="17"/>
      <c r="PSB2893" s="17"/>
      <c r="PSC2893" s="17"/>
      <c r="PSD2893" s="17"/>
      <c r="PSE2893" s="17"/>
      <c r="PSF2893" s="17"/>
      <c r="PSG2893" s="17"/>
      <c r="PSH2893" s="17"/>
      <c r="PSI2893" s="17"/>
      <c r="PSJ2893" s="17"/>
      <c r="PSK2893" s="17"/>
      <c r="PSL2893" s="17"/>
      <c r="PSM2893" s="17"/>
      <c r="PSN2893" s="17"/>
      <c r="PSO2893" s="17"/>
      <c r="PSP2893" s="17"/>
      <c r="PSQ2893" s="17"/>
      <c r="PSR2893" s="17"/>
      <c r="PSS2893" s="17"/>
      <c r="PST2893" s="17"/>
      <c r="PSU2893" s="17"/>
      <c r="PSV2893" s="17"/>
      <c r="PSW2893" s="17"/>
      <c r="PSX2893" s="17"/>
      <c r="PSY2893" s="17"/>
      <c r="PSZ2893" s="17"/>
      <c r="PTA2893" s="17"/>
      <c r="PTB2893" s="17"/>
      <c r="PTC2893" s="17"/>
      <c r="PTD2893" s="17"/>
      <c r="PTE2893" s="17"/>
      <c r="PTF2893" s="17"/>
      <c r="PTG2893" s="17"/>
      <c r="PTH2893" s="17"/>
      <c r="PTI2893" s="17"/>
      <c r="PTJ2893" s="17"/>
      <c r="PTK2893" s="17"/>
      <c r="PTL2893" s="17"/>
      <c r="PTM2893" s="17"/>
      <c r="PTN2893" s="17"/>
      <c r="PTO2893" s="17"/>
      <c r="PTP2893" s="17"/>
      <c r="PTQ2893" s="17"/>
      <c r="PTR2893" s="17"/>
      <c r="PTS2893" s="17"/>
      <c r="PTT2893" s="17"/>
      <c r="PTU2893" s="17"/>
      <c r="PTV2893" s="17"/>
      <c r="PTW2893" s="17"/>
      <c r="PTX2893" s="17"/>
      <c r="PTY2893" s="17"/>
      <c r="PTZ2893" s="17"/>
      <c r="PUA2893" s="17"/>
      <c r="PUB2893" s="17"/>
      <c r="PUC2893" s="17"/>
      <c r="PUD2893" s="17"/>
      <c r="PUE2893" s="17"/>
      <c r="PUF2893" s="17"/>
      <c r="PUG2893" s="17"/>
      <c r="PUH2893" s="17"/>
      <c r="PUI2893" s="17"/>
      <c r="PUJ2893" s="17"/>
      <c r="PUK2893" s="17"/>
      <c r="PUL2893" s="17"/>
      <c r="PUM2893" s="17"/>
      <c r="PUN2893" s="17"/>
      <c r="PUO2893" s="17"/>
      <c r="PUP2893" s="17"/>
      <c r="PUQ2893" s="17"/>
      <c r="PUR2893" s="17"/>
      <c r="PUS2893" s="17"/>
      <c r="PUT2893" s="17"/>
      <c r="PUU2893" s="17"/>
      <c r="PUV2893" s="17"/>
      <c r="PUW2893" s="17"/>
      <c r="PUX2893" s="17"/>
      <c r="PUY2893" s="17"/>
      <c r="PUZ2893" s="17"/>
      <c r="PVA2893" s="17"/>
      <c r="PVB2893" s="17"/>
      <c r="PVC2893" s="17"/>
      <c r="PVD2893" s="17"/>
      <c r="PVE2893" s="17"/>
      <c r="PVF2893" s="17"/>
      <c r="PVG2893" s="17"/>
      <c r="PVH2893" s="17"/>
      <c r="PVI2893" s="17"/>
      <c r="PVJ2893" s="17"/>
      <c r="PVK2893" s="17"/>
      <c r="PVL2893" s="17"/>
      <c r="PVM2893" s="17"/>
      <c r="PVN2893" s="17"/>
      <c r="PVO2893" s="17"/>
      <c r="PVP2893" s="17"/>
      <c r="PVQ2893" s="17"/>
      <c r="PVR2893" s="17"/>
      <c r="PVS2893" s="17"/>
      <c r="PVT2893" s="17"/>
      <c r="PVU2893" s="17"/>
      <c r="PVV2893" s="17"/>
      <c r="PVW2893" s="17"/>
      <c r="PVX2893" s="17"/>
      <c r="PVY2893" s="17"/>
      <c r="PVZ2893" s="17"/>
      <c r="PWA2893" s="17"/>
      <c r="PWB2893" s="17"/>
      <c r="PWC2893" s="17"/>
      <c r="PWD2893" s="17"/>
      <c r="PWE2893" s="17"/>
      <c r="PWF2893" s="17"/>
      <c r="PWG2893" s="17"/>
      <c r="PWH2893" s="17"/>
      <c r="PWI2893" s="17"/>
      <c r="PWJ2893" s="17"/>
      <c r="PWK2893" s="17"/>
      <c r="PWL2893" s="17"/>
      <c r="PWM2893" s="17"/>
      <c r="PWN2893" s="17"/>
      <c r="PWO2893" s="17"/>
      <c r="PWP2893" s="17"/>
      <c r="PWQ2893" s="17"/>
      <c r="PWR2893" s="17"/>
      <c r="PWS2893" s="17"/>
      <c r="PWT2893" s="17"/>
      <c r="PWU2893" s="17"/>
      <c r="PWV2893" s="17"/>
      <c r="PWW2893" s="17"/>
      <c r="PWX2893" s="17"/>
      <c r="PWY2893" s="17"/>
      <c r="PWZ2893" s="17"/>
      <c r="PXA2893" s="17"/>
      <c r="PXB2893" s="17"/>
      <c r="PXC2893" s="17"/>
      <c r="PXD2893" s="17"/>
      <c r="PXE2893" s="17"/>
      <c r="PXF2893" s="17"/>
      <c r="PXG2893" s="17"/>
      <c r="PXH2893" s="17"/>
      <c r="PXI2893" s="17"/>
      <c r="PXJ2893" s="17"/>
      <c r="PXK2893" s="17"/>
      <c r="PXL2893" s="17"/>
      <c r="PXM2893" s="17"/>
      <c r="PXN2893" s="17"/>
      <c r="PXO2893" s="17"/>
      <c r="PXP2893" s="17"/>
      <c r="PXQ2893" s="17"/>
      <c r="PXR2893" s="17"/>
      <c r="PXS2893" s="17"/>
      <c r="PXT2893" s="17"/>
      <c r="PXU2893" s="17"/>
      <c r="PXV2893" s="17"/>
      <c r="PXW2893" s="17"/>
      <c r="PXX2893" s="17"/>
      <c r="PXY2893" s="17"/>
      <c r="PXZ2893" s="17"/>
      <c r="PYA2893" s="17"/>
      <c r="PYB2893" s="17"/>
      <c r="PYC2893" s="17"/>
      <c r="PYD2893" s="17"/>
      <c r="PYE2893" s="17"/>
      <c r="PYF2893" s="17"/>
      <c r="PYG2893" s="17"/>
      <c r="PYH2893" s="17"/>
      <c r="PYI2893" s="17"/>
      <c r="PYJ2893" s="17"/>
      <c r="PYK2893" s="17"/>
      <c r="PYL2893" s="17"/>
      <c r="PYM2893" s="17"/>
      <c r="PYN2893" s="17"/>
      <c r="PYO2893" s="17"/>
      <c r="PYP2893" s="17"/>
      <c r="PYQ2893" s="17"/>
      <c r="PYR2893" s="17"/>
      <c r="PYS2893" s="17"/>
      <c r="PYT2893" s="17"/>
      <c r="PYU2893" s="17"/>
      <c r="PYV2893" s="17"/>
      <c r="PYW2893" s="17"/>
      <c r="PYX2893" s="17"/>
      <c r="PYY2893" s="17"/>
      <c r="PYZ2893" s="17"/>
      <c r="PZA2893" s="17"/>
      <c r="PZB2893" s="17"/>
      <c r="PZC2893" s="17"/>
      <c r="PZD2893" s="17"/>
      <c r="PZE2893" s="17"/>
      <c r="PZF2893" s="17"/>
      <c r="PZG2893" s="17"/>
      <c r="PZH2893" s="17"/>
      <c r="PZI2893" s="17"/>
      <c r="PZJ2893" s="17"/>
      <c r="PZK2893" s="17"/>
      <c r="PZL2893" s="17"/>
      <c r="PZM2893" s="17"/>
      <c r="PZN2893" s="17"/>
      <c r="PZO2893" s="17"/>
      <c r="PZP2893" s="17"/>
      <c r="PZQ2893" s="17"/>
      <c r="PZR2893" s="17"/>
      <c r="PZS2893" s="17"/>
      <c r="PZT2893" s="17"/>
      <c r="PZU2893" s="17"/>
      <c r="PZV2893" s="17"/>
      <c r="PZW2893" s="17"/>
      <c r="PZX2893" s="17"/>
      <c r="PZY2893" s="17"/>
      <c r="PZZ2893" s="17"/>
      <c r="QAA2893" s="17"/>
      <c r="QAB2893" s="17"/>
      <c r="QAC2893" s="17"/>
      <c r="QAD2893" s="17"/>
      <c r="QAE2893" s="17"/>
      <c r="QAF2893" s="17"/>
      <c r="QAG2893" s="17"/>
      <c r="QAH2893" s="17"/>
      <c r="QAI2893" s="17"/>
      <c r="QAJ2893" s="17"/>
      <c r="QAK2893" s="17"/>
      <c r="QAL2893" s="17"/>
      <c r="QAM2893" s="17"/>
      <c r="QAN2893" s="17"/>
      <c r="QAO2893" s="17"/>
      <c r="QAP2893" s="17"/>
      <c r="QAQ2893" s="17"/>
      <c r="QAR2893" s="17"/>
      <c r="QAS2893" s="17"/>
      <c r="QAT2893" s="17"/>
      <c r="QAU2893" s="17"/>
      <c r="QAV2893" s="17"/>
      <c r="QAW2893" s="17"/>
      <c r="QAX2893" s="17"/>
      <c r="QAY2893" s="17"/>
      <c r="QAZ2893" s="17"/>
      <c r="QBA2893" s="17"/>
      <c r="QBB2893" s="17"/>
      <c r="QBC2893" s="17"/>
      <c r="QBD2893" s="17"/>
      <c r="QBE2893" s="17"/>
      <c r="QBF2893" s="17"/>
      <c r="QBG2893" s="17"/>
      <c r="QBH2893" s="17"/>
      <c r="QBI2893" s="17"/>
      <c r="QBJ2893" s="17"/>
      <c r="QBK2893" s="17"/>
      <c r="QBL2893" s="17"/>
      <c r="QBM2893" s="17"/>
      <c r="QBN2893" s="17"/>
      <c r="QBO2893" s="17"/>
      <c r="QBP2893" s="17"/>
      <c r="QBQ2893" s="17"/>
      <c r="QBR2893" s="17"/>
      <c r="QBS2893" s="17"/>
      <c r="QBT2893" s="17"/>
      <c r="QBU2893" s="17"/>
      <c r="QBV2893" s="17"/>
      <c r="QBW2893" s="17"/>
      <c r="QBX2893" s="17"/>
      <c r="QBY2893" s="17"/>
      <c r="QBZ2893" s="17"/>
      <c r="QCA2893" s="17"/>
      <c r="QCB2893" s="17"/>
      <c r="QCC2893" s="17"/>
      <c r="QCD2893" s="17"/>
      <c r="QCE2893" s="17"/>
      <c r="QCF2893" s="17"/>
      <c r="QCG2893" s="17"/>
      <c r="QCH2893" s="17"/>
      <c r="QCI2893" s="17"/>
      <c r="QCJ2893" s="17"/>
      <c r="QCK2893" s="17"/>
      <c r="QCL2893" s="17"/>
      <c r="QCM2893" s="17"/>
      <c r="QCN2893" s="17"/>
      <c r="QCO2893" s="17"/>
      <c r="QCP2893" s="17"/>
      <c r="QCQ2893" s="17"/>
      <c r="QCR2893" s="17"/>
      <c r="QCS2893" s="17"/>
      <c r="QCT2893" s="17"/>
      <c r="QCU2893" s="17"/>
      <c r="QCV2893" s="17"/>
      <c r="QCW2893" s="17"/>
      <c r="QCX2893" s="17"/>
      <c r="QCY2893" s="17"/>
      <c r="QCZ2893" s="17"/>
      <c r="QDA2893" s="17"/>
      <c r="QDB2893" s="17"/>
      <c r="QDC2893" s="17"/>
      <c r="QDD2893" s="17"/>
      <c r="QDE2893" s="17"/>
      <c r="QDF2893" s="17"/>
      <c r="QDG2893" s="17"/>
      <c r="QDH2893" s="17"/>
      <c r="QDI2893" s="17"/>
      <c r="QDJ2893" s="17"/>
      <c r="QDK2893" s="17"/>
      <c r="QDL2893" s="17"/>
      <c r="QDM2893" s="17"/>
      <c r="QDN2893" s="17"/>
      <c r="QDO2893" s="17"/>
      <c r="QDP2893" s="17"/>
      <c r="QDQ2893" s="17"/>
      <c r="QDR2893" s="17"/>
      <c r="QDS2893" s="17"/>
      <c r="QDT2893" s="17"/>
      <c r="QDU2893" s="17"/>
      <c r="QDV2893" s="17"/>
      <c r="QDW2893" s="17"/>
      <c r="QDX2893" s="17"/>
      <c r="QDY2893" s="17"/>
      <c r="QDZ2893" s="17"/>
      <c r="QEA2893" s="17"/>
      <c r="QEB2893" s="17"/>
      <c r="QEC2893" s="17"/>
      <c r="QED2893" s="17"/>
      <c r="QEE2893" s="17"/>
      <c r="QEF2893" s="17"/>
      <c r="QEG2893" s="17"/>
      <c r="QEH2893" s="17"/>
      <c r="QEI2893" s="17"/>
      <c r="QEJ2893" s="17"/>
      <c r="QEK2893" s="17"/>
      <c r="QEL2893" s="17"/>
      <c r="QEM2893" s="17"/>
      <c r="QEN2893" s="17"/>
      <c r="QEO2893" s="17"/>
      <c r="QEP2893" s="17"/>
      <c r="QEQ2893" s="17"/>
      <c r="QER2893" s="17"/>
      <c r="QES2893" s="17"/>
      <c r="QET2893" s="17"/>
      <c r="QEU2893" s="17"/>
      <c r="QEV2893" s="17"/>
      <c r="QEW2893" s="17"/>
      <c r="QEX2893" s="17"/>
      <c r="QEY2893" s="17"/>
      <c r="QEZ2893" s="17"/>
      <c r="QFA2893" s="17"/>
      <c r="QFB2893" s="17"/>
      <c r="QFC2893" s="17"/>
      <c r="QFD2893" s="17"/>
      <c r="QFE2893" s="17"/>
      <c r="QFF2893" s="17"/>
      <c r="QFG2893" s="17"/>
      <c r="QFH2893" s="17"/>
      <c r="QFI2893" s="17"/>
      <c r="QFJ2893" s="17"/>
      <c r="QFK2893" s="17"/>
      <c r="QFL2893" s="17"/>
      <c r="QFM2893" s="17"/>
      <c r="QFN2893" s="17"/>
      <c r="QFO2893" s="17"/>
      <c r="QFP2893" s="17"/>
      <c r="QFQ2893" s="17"/>
      <c r="QFR2893" s="17"/>
      <c r="QFS2893" s="17"/>
      <c r="QFT2893" s="17"/>
      <c r="QFU2893" s="17"/>
      <c r="QFV2893" s="17"/>
      <c r="QFW2893" s="17"/>
      <c r="QFX2893" s="17"/>
      <c r="QFY2893" s="17"/>
      <c r="QFZ2893" s="17"/>
      <c r="QGA2893" s="17"/>
      <c r="QGB2893" s="17"/>
      <c r="QGC2893" s="17"/>
      <c r="QGD2893" s="17"/>
      <c r="QGE2893" s="17"/>
      <c r="QGF2893" s="17"/>
      <c r="QGG2893" s="17"/>
      <c r="QGH2893" s="17"/>
      <c r="QGI2893" s="17"/>
      <c r="QGJ2893" s="17"/>
      <c r="QGK2893" s="17"/>
      <c r="QGL2893" s="17"/>
      <c r="QGM2893" s="17"/>
      <c r="QGN2893" s="17"/>
      <c r="QGO2893" s="17"/>
      <c r="QGP2893" s="17"/>
      <c r="QGQ2893" s="17"/>
      <c r="QGR2893" s="17"/>
      <c r="QGS2893" s="17"/>
      <c r="QGT2893" s="17"/>
      <c r="QGU2893" s="17"/>
      <c r="QGV2893" s="17"/>
      <c r="QGW2893" s="17"/>
      <c r="QGX2893" s="17"/>
      <c r="QGY2893" s="17"/>
      <c r="QGZ2893" s="17"/>
      <c r="QHA2893" s="17"/>
      <c r="QHB2893" s="17"/>
      <c r="QHC2893" s="17"/>
      <c r="QHD2893" s="17"/>
      <c r="QHE2893" s="17"/>
      <c r="QHF2893" s="17"/>
      <c r="QHG2893" s="17"/>
      <c r="QHH2893" s="17"/>
      <c r="QHI2893" s="17"/>
      <c r="QHJ2893" s="17"/>
      <c r="QHK2893" s="17"/>
      <c r="QHL2893" s="17"/>
      <c r="QHM2893" s="17"/>
      <c r="QHN2893" s="17"/>
      <c r="QHO2893" s="17"/>
      <c r="QHP2893" s="17"/>
      <c r="QHQ2893" s="17"/>
      <c r="QHR2893" s="17"/>
      <c r="QHS2893" s="17"/>
      <c r="QHT2893" s="17"/>
      <c r="QHU2893" s="17"/>
      <c r="QHV2893" s="17"/>
      <c r="QHW2893" s="17"/>
      <c r="QHX2893" s="17"/>
      <c r="QHY2893" s="17"/>
      <c r="QHZ2893" s="17"/>
      <c r="QIA2893" s="17"/>
      <c r="QIB2893" s="17"/>
      <c r="QIC2893" s="17"/>
      <c r="QID2893" s="17"/>
      <c r="QIE2893" s="17"/>
      <c r="QIF2893" s="17"/>
      <c r="QIG2893" s="17"/>
      <c r="QIH2893" s="17"/>
      <c r="QII2893" s="17"/>
      <c r="QIJ2893" s="17"/>
      <c r="QIK2893" s="17"/>
      <c r="QIL2893" s="17"/>
      <c r="QIM2893" s="17"/>
      <c r="QIN2893" s="17"/>
      <c r="QIO2893" s="17"/>
      <c r="QIP2893" s="17"/>
      <c r="QIQ2893" s="17"/>
      <c r="QIR2893" s="17"/>
      <c r="QIS2893" s="17"/>
      <c r="QIT2893" s="17"/>
      <c r="QIU2893" s="17"/>
      <c r="QIV2893" s="17"/>
      <c r="QIW2893" s="17"/>
      <c r="QIX2893" s="17"/>
      <c r="QIY2893" s="17"/>
      <c r="QIZ2893" s="17"/>
      <c r="QJA2893" s="17"/>
      <c r="QJB2893" s="17"/>
      <c r="QJC2893" s="17"/>
      <c r="QJD2893" s="17"/>
      <c r="QJE2893" s="17"/>
      <c r="QJF2893" s="17"/>
      <c r="QJG2893" s="17"/>
      <c r="QJH2893" s="17"/>
      <c r="QJI2893" s="17"/>
      <c r="QJJ2893" s="17"/>
      <c r="QJK2893" s="17"/>
      <c r="QJL2893" s="17"/>
      <c r="QJM2893" s="17"/>
      <c r="QJN2893" s="17"/>
      <c r="QJO2893" s="17"/>
      <c r="QJP2893" s="17"/>
      <c r="QJQ2893" s="17"/>
      <c r="QJR2893" s="17"/>
      <c r="QJS2893" s="17"/>
      <c r="QJT2893" s="17"/>
      <c r="QJU2893" s="17"/>
      <c r="QJV2893" s="17"/>
      <c r="QJW2893" s="17"/>
      <c r="QJX2893" s="17"/>
      <c r="QJY2893" s="17"/>
      <c r="QJZ2893" s="17"/>
      <c r="QKA2893" s="17"/>
      <c r="QKB2893" s="17"/>
      <c r="QKC2893" s="17"/>
      <c r="QKD2893" s="17"/>
      <c r="QKE2893" s="17"/>
      <c r="QKF2893" s="17"/>
      <c r="QKG2893" s="17"/>
      <c r="QKH2893" s="17"/>
      <c r="QKI2893" s="17"/>
      <c r="QKJ2893" s="17"/>
      <c r="QKK2893" s="17"/>
      <c r="QKL2893" s="17"/>
      <c r="QKM2893" s="17"/>
      <c r="QKN2893" s="17"/>
      <c r="QKO2893" s="17"/>
      <c r="QKP2893" s="17"/>
      <c r="QKQ2893" s="17"/>
      <c r="QKR2893" s="17"/>
      <c r="QKS2893" s="17"/>
      <c r="QKT2893" s="17"/>
      <c r="QKU2893" s="17"/>
      <c r="QKV2893" s="17"/>
      <c r="QKW2893" s="17"/>
      <c r="QKX2893" s="17"/>
      <c r="QKY2893" s="17"/>
      <c r="QKZ2893" s="17"/>
      <c r="QLA2893" s="17"/>
      <c r="QLB2893" s="17"/>
      <c r="QLC2893" s="17"/>
      <c r="QLD2893" s="17"/>
      <c r="QLE2893" s="17"/>
      <c r="QLF2893" s="17"/>
      <c r="QLG2893" s="17"/>
      <c r="QLH2893" s="17"/>
      <c r="QLI2893" s="17"/>
      <c r="QLJ2893" s="17"/>
      <c r="QLK2893" s="17"/>
      <c r="QLL2893" s="17"/>
      <c r="QLM2893" s="17"/>
      <c r="QLN2893" s="17"/>
      <c r="QLO2893" s="17"/>
      <c r="QLP2893" s="17"/>
      <c r="QLQ2893" s="17"/>
      <c r="QLR2893" s="17"/>
      <c r="QLS2893" s="17"/>
      <c r="QLT2893" s="17"/>
      <c r="QLU2893" s="17"/>
      <c r="QLV2893" s="17"/>
      <c r="QLW2893" s="17"/>
      <c r="QLX2893" s="17"/>
      <c r="QLY2893" s="17"/>
      <c r="QLZ2893" s="17"/>
      <c r="QMA2893" s="17"/>
      <c r="QMB2893" s="17"/>
      <c r="QMC2893" s="17"/>
      <c r="QMD2893" s="17"/>
      <c r="QME2893" s="17"/>
      <c r="QMF2893" s="17"/>
      <c r="QMG2893" s="17"/>
      <c r="QMH2893" s="17"/>
      <c r="QMI2893" s="17"/>
      <c r="QMJ2893" s="17"/>
      <c r="QMK2893" s="17"/>
      <c r="QML2893" s="17"/>
      <c r="QMM2893" s="17"/>
      <c r="QMN2893" s="17"/>
      <c r="QMO2893" s="17"/>
      <c r="QMP2893" s="17"/>
      <c r="QMQ2893" s="17"/>
      <c r="QMR2893" s="17"/>
      <c r="QMS2893" s="17"/>
      <c r="QMT2893" s="17"/>
      <c r="QMU2893" s="17"/>
      <c r="QMV2893" s="17"/>
      <c r="QMW2893" s="17"/>
      <c r="QMX2893" s="17"/>
      <c r="QMY2893" s="17"/>
      <c r="QMZ2893" s="17"/>
      <c r="QNA2893" s="17"/>
      <c r="QNB2893" s="17"/>
      <c r="QNC2893" s="17"/>
      <c r="QND2893" s="17"/>
      <c r="QNE2893" s="17"/>
      <c r="QNF2893" s="17"/>
      <c r="QNG2893" s="17"/>
      <c r="QNH2893" s="17"/>
      <c r="QNI2893" s="17"/>
      <c r="QNJ2893" s="17"/>
      <c r="QNK2893" s="17"/>
      <c r="QNL2893" s="17"/>
      <c r="QNM2893" s="17"/>
      <c r="QNN2893" s="17"/>
      <c r="QNO2893" s="17"/>
      <c r="QNP2893" s="17"/>
      <c r="QNQ2893" s="17"/>
      <c r="QNR2893" s="17"/>
      <c r="QNS2893" s="17"/>
      <c r="QNT2893" s="17"/>
      <c r="QNU2893" s="17"/>
      <c r="QNV2893" s="17"/>
      <c r="QNW2893" s="17"/>
      <c r="QNX2893" s="17"/>
      <c r="QNY2893" s="17"/>
      <c r="QNZ2893" s="17"/>
      <c r="QOA2893" s="17"/>
      <c r="QOB2893" s="17"/>
      <c r="QOC2893" s="17"/>
      <c r="QOD2893" s="17"/>
      <c r="QOE2893" s="17"/>
      <c r="QOF2893" s="17"/>
      <c r="QOG2893" s="17"/>
      <c r="QOH2893" s="17"/>
      <c r="QOI2893" s="17"/>
      <c r="QOJ2893" s="17"/>
      <c r="QOK2893" s="17"/>
      <c r="QOL2893" s="17"/>
      <c r="QOM2893" s="17"/>
      <c r="QON2893" s="17"/>
      <c r="QOO2893" s="17"/>
      <c r="QOP2893" s="17"/>
      <c r="QOQ2893" s="17"/>
      <c r="QOR2893" s="17"/>
      <c r="QOS2893" s="17"/>
      <c r="QOT2893" s="17"/>
      <c r="QOU2893" s="17"/>
      <c r="QOV2893" s="17"/>
      <c r="QOW2893" s="17"/>
      <c r="QOX2893" s="17"/>
      <c r="QOY2893" s="17"/>
      <c r="QOZ2893" s="17"/>
      <c r="QPA2893" s="17"/>
      <c r="QPB2893" s="17"/>
      <c r="QPC2893" s="17"/>
      <c r="QPD2893" s="17"/>
      <c r="QPE2893" s="17"/>
      <c r="QPF2893" s="17"/>
      <c r="QPG2893" s="17"/>
      <c r="QPH2893" s="17"/>
      <c r="QPI2893" s="17"/>
      <c r="QPJ2893" s="17"/>
      <c r="QPK2893" s="17"/>
      <c r="QPL2893" s="17"/>
      <c r="QPM2893" s="17"/>
      <c r="QPN2893" s="17"/>
      <c r="QPO2893" s="17"/>
      <c r="QPP2893" s="17"/>
      <c r="QPQ2893" s="17"/>
      <c r="QPR2893" s="17"/>
      <c r="QPS2893" s="17"/>
      <c r="QPT2893" s="17"/>
      <c r="QPU2893" s="17"/>
      <c r="QPV2893" s="17"/>
      <c r="QPW2893" s="17"/>
      <c r="QPX2893" s="17"/>
      <c r="QPY2893" s="17"/>
      <c r="QPZ2893" s="17"/>
      <c r="QQA2893" s="17"/>
      <c r="QQB2893" s="17"/>
      <c r="QQC2893" s="17"/>
      <c r="QQD2893" s="17"/>
      <c r="QQE2893" s="17"/>
      <c r="QQF2893" s="17"/>
      <c r="QQG2893" s="17"/>
      <c r="QQH2893" s="17"/>
      <c r="QQI2893" s="17"/>
      <c r="QQJ2893" s="17"/>
      <c r="QQK2893" s="17"/>
      <c r="QQL2893" s="17"/>
      <c r="QQM2893" s="17"/>
      <c r="QQN2893" s="17"/>
      <c r="QQO2893" s="17"/>
      <c r="QQP2893" s="17"/>
      <c r="QQQ2893" s="17"/>
      <c r="QQR2893" s="17"/>
      <c r="QQS2893" s="17"/>
      <c r="QQT2893" s="17"/>
      <c r="QQU2893" s="17"/>
      <c r="QQV2893" s="17"/>
      <c r="QQW2893" s="17"/>
      <c r="QQX2893" s="17"/>
      <c r="QQY2893" s="17"/>
      <c r="QQZ2893" s="17"/>
      <c r="QRA2893" s="17"/>
      <c r="QRB2893" s="17"/>
      <c r="QRC2893" s="17"/>
      <c r="QRD2893" s="17"/>
      <c r="QRE2893" s="17"/>
      <c r="QRF2893" s="17"/>
      <c r="QRG2893" s="17"/>
      <c r="QRH2893" s="17"/>
      <c r="QRI2893" s="17"/>
      <c r="QRJ2893" s="17"/>
      <c r="QRK2893" s="17"/>
      <c r="QRL2893" s="17"/>
      <c r="QRM2893" s="17"/>
      <c r="QRN2893" s="17"/>
      <c r="QRO2893" s="17"/>
      <c r="QRP2893" s="17"/>
      <c r="QRQ2893" s="17"/>
      <c r="QRR2893" s="17"/>
      <c r="QRS2893" s="17"/>
      <c r="QRT2893" s="17"/>
      <c r="QRU2893" s="17"/>
      <c r="QRV2893" s="17"/>
      <c r="QRW2893" s="17"/>
      <c r="QRX2893" s="17"/>
      <c r="QRY2893" s="17"/>
      <c r="QRZ2893" s="17"/>
      <c r="QSA2893" s="17"/>
      <c r="QSB2893" s="17"/>
      <c r="QSC2893" s="17"/>
      <c r="QSD2893" s="17"/>
      <c r="QSE2893" s="17"/>
      <c r="QSF2893" s="17"/>
      <c r="QSG2893" s="17"/>
      <c r="QSH2893" s="17"/>
      <c r="QSI2893" s="17"/>
      <c r="QSJ2893" s="17"/>
      <c r="QSK2893" s="17"/>
      <c r="QSL2893" s="17"/>
      <c r="QSM2893" s="17"/>
      <c r="QSN2893" s="17"/>
      <c r="QSO2893" s="17"/>
      <c r="QSP2893" s="17"/>
      <c r="QSQ2893" s="17"/>
      <c r="QSR2893" s="17"/>
      <c r="QSS2893" s="17"/>
      <c r="QST2893" s="17"/>
      <c r="QSU2893" s="17"/>
      <c r="QSV2893" s="17"/>
      <c r="QSW2893" s="17"/>
      <c r="QSX2893" s="17"/>
      <c r="QSY2893" s="17"/>
      <c r="QSZ2893" s="17"/>
      <c r="QTA2893" s="17"/>
      <c r="QTB2893" s="17"/>
      <c r="QTC2893" s="17"/>
      <c r="QTD2893" s="17"/>
      <c r="QTE2893" s="17"/>
      <c r="QTF2893" s="17"/>
      <c r="QTG2893" s="17"/>
      <c r="QTH2893" s="17"/>
      <c r="QTI2893" s="17"/>
      <c r="QTJ2893" s="17"/>
      <c r="QTK2893" s="17"/>
      <c r="QTL2893" s="17"/>
      <c r="QTM2893" s="17"/>
      <c r="QTN2893" s="17"/>
      <c r="QTO2893" s="17"/>
      <c r="QTP2893" s="17"/>
      <c r="QTQ2893" s="17"/>
      <c r="QTR2893" s="17"/>
      <c r="QTS2893" s="17"/>
      <c r="QTT2893" s="17"/>
      <c r="QTU2893" s="17"/>
      <c r="QTV2893" s="17"/>
      <c r="QTW2893" s="17"/>
      <c r="QTX2893" s="17"/>
      <c r="QTY2893" s="17"/>
      <c r="QTZ2893" s="17"/>
      <c r="QUA2893" s="17"/>
      <c r="QUB2893" s="17"/>
      <c r="QUC2893" s="17"/>
      <c r="QUD2893" s="17"/>
      <c r="QUE2893" s="17"/>
      <c r="QUF2893" s="17"/>
      <c r="QUG2893" s="17"/>
      <c r="QUH2893" s="17"/>
      <c r="QUI2893" s="17"/>
      <c r="QUJ2893" s="17"/>
      <c r="QUK2893" s="17"/>
      <c r="QUL2893" s="17"/>
      <c r="QUM2893" s="17"/>
      <c r="QUN2893" s="17"/>
      <c r="QUO2893" s="17"/>
      <c r="QUP2893" s="17"/>
      <c r="QUQ2893" s="17"/>
      <c r="QUR2893" s="17"/>
      <c r="QUS2893" s="17"/>
      <c r="QUT2893" s="17"/>
      <c r="QUU2893" s="17"/>
      <c r="QUV2893" s="17"/>
      <c r="QUW2893" s="17"/>
      <c r="QUX2893" s="17"/>
      <c r="QUY2893" s="17"/>
      <c r="QUZ2893" s="17"/>
      <c r="QVA2893" s="17"/>
      <c r="QVB2893" s="17"/>
      <c r="QVC2893" s="17"/>
      <c r="QVD2893" s="17"/>
      <c r="QVE2893" s="17"/>
      <c r="QVF2893" s="17"/>
      <c r="QVG2893" s="17"/>
      <c r="QVH2893" s="17"/>
      <c r="QVI2893" s="17"/>
      <c r="QVJ2893" s="17"/>
      <c r="QVK2893" s="17"/>
      <c r="QVL2893" s="17"/>
      <c r="QVM2893" s="17"/>
      <c r="QVN2893" s="17"/>
      <c r="QVO2893" s="17"/>
      <c r="QVP2893" s="17"/>
      <c r="QVQ2893" s="17"/>
      <c r="QVR2893" s="17"/>
      <c r="QVS2893" s="17"/>
      <c r="QVT2893" s="17"/>
      <c r="QVU2893" s="17"/>
      <c r="QVV2893" s="17"/>
      <c r="QVW2893" s="17"/>
      <c r="QVX2893" s="17"/>
      <c r="QVY2893" s="17"/>
      <c r="QVZ2893" s="17"/>
      <c r="QWA2893" s="17"/>
      <c r="QWB2893" s="17"/>
      <c r="QWC2893" s="17"/>
      <c r="QWD2893" s="17"/>
      <c r="QWE2893" s="17"/>
      <c r="QWF2893" s="17"/>
      <c r="QWG2893" s="17"/>
      <c r="QWH2893" s="17"/>
      <c r="QWI2893" s="17"/>
      <c r="QWJ2893" s="17"/>
      <c r="QWK2893" s="17"/>
      <c r="QWL2893" s="17"/>
      <c r="QWM2893" s="17"/>
      <c r="QWN2893" s="17"/>
      <c r="QWO2893" s="17"/>
      <c r="QWP2893" s="17"/>
      <c r="QWQ2893" s="17"/>
      <c r="QWR2893" s="17"/>
      <c r="QWS2893" s="17"/>
      <c r="QWT2893" s="17"/>
      <c r="QWU2893" s="17"/>
      <c r="QWV2893" s="17"/>
      <c r="QWW2893" s="17"/>
      <c r="QWX2893" s="17"/>
      <c r="QWY2893" s="17"/>
      <c r="QWZ2893" s="17"/>
      <c r="QXA2893" s="17"/>
      <c r="QXB2893" s="17"/>
      <c r="QXC2893" s="17"/>
      <c r="QXD2893" s="17"/>
      <c r="QXE2893" s="17"/>
      <c r="QXF2893" s="17"/>
      <c r="QXG2893" s="17"/>
      <c r="QXH2893" s="17"/>
      <c r="QXI2893" s="17"/>
      <c r="QXJ2893" s="17"/>
      <c r="QXK2893" s="17"/>
      <c r="QXL2893" s="17"/>
      <c r="QXM2893" s="17"/>
      <c r="QXN2893" s="17"/>
      <c r="QXO2893" s="17"/>
      <c r="QXP2893" s="17"/>
      <c r="QXQ2893" s="17"/>
      <c r="QXR2893" s="17"/>
      <c r="QXS2893" s="17"/>
      <c r="QXT2893" s="17"/>
      <c r="QXU2893" s="17"/>
      <c r="QXV2893" s="17"/>
      <c r="QXW2893" s="17"/>
      <c r="QXX2893" s="17"/>
      <c r="QXY2893" s="17"/>
      <c r="QXZ2893" s="17"/>
      <c r="QYA2893" s="17"/>
      <c r="QYB2893" s="17"/>
      <c r="QYC2893" s="17"/>
      <c r="QYD2893" s="17"/>
      <c r="QYE2893" s="17"/>
      <c r="QYF2893" s="17"/>
      <c r="QYG2893" s="17"/>
      <c r="QYH2893" s="17"/>
      <c r="QYI2893" s="17"/>
      <c r="QYJ2893" s="17"/>
      <c r="QYK2893" s="17"/>
      <c r="QYL2893" s="17"/>
      <c r="QYM2893" s="17"/>
      <c r="QYN2893" s="17"/>
      <c r="QYO2893" s="17"/>
      <c r="QYP2893" s="17"/>
      <c r="QYQ2893" s="17"/>
      <c r="QYR2893" s="17"/>
      <c r="QYS2893" s="17"/>
      <c r="QYT2893" s="17"/>
      <c r="QYU2893" s="17"/>
      <c r="QYV2893" s="17"/>
      <c r="QYW2893" s="17"/>
      <c r="QYX2893" s="17"/>
      <c r="QYY2893" s="17"/>
      <c r="QYZ2893" s="17"/>
      <c r="QZA2893" s="17"/>
      <c r="QZB2893" s="17"/>
      <c r="QZC2893" s="17"/>
      <c r="QZD2893" s="17"/>
      <c r="QZE2893" s="17"/>
      <c r="QZF2893" s="17"/>
      <c r="QZG2893" s="17"/>
      <c r="QZH2893" s="17"/>
      <c r="QZI2893" s="17"/>
      <c r="QZJ2893" s="17"/>
      <c r="QZK2893" s="17"/>
      <c r="QZL2893" s="17"/>
      <c r="QZM2893" s="17"/>
      <c r="QZN2893" s="17"/>
      <c r="QZO2893" s="17"/>
      <c r="QZP2893" s="17"/>
      <c r="QZQ2893" s="17"/>
      <c r="QZR2893" s="17"/>
      <c r="QZS2893" s="17"/>
      <c r="QZT2893" s="17"/>
      <c r="QZU2893" s="17"/>
      <c r="QZV2893" s="17"/>
      <c r="QZW2893" s="17"/>
      <c r="QZX2893" s="17"/>
      <c r="QZY2893" s="17"/>
      <c r="QZZ2893" s="17"/>
      <c r="RAA2893" s="17"/>
      <c r="RAB2893" s="17"/>
      <c r="RAC2893" s="17"/>
      <c r="RAD2893" s="17"/>
      <c r="RAE2893" s="17"/>
      <c r="RAF2893" s="17"/>
      <c r="RAG2893" s="17"/>
      <c r="RAH2893" s="17"/>
      <c r="RAI2893" s="17"/>
      <c r="RAJ2893" s="17"/>
      <c r="RAK2893" s="17"/>
      <c r="RAL2893" s="17"/>
      <c r="RAM2893" s="17"/>
      <c r="RAN2893" s="17"/>
      <c r="RAO2893" s="17"/>
      <c r="RAP2893" s="17"/>
      <c r="RAQ2893" s="17"/>
      <c r="RAR2893" s="17"/>
      <c r="RAS2893" s="17"/>
      <c r="RAT2893" s="17"/>
      <c r="RAU2893" s="17"/>
      <c r="RAV2893" s="17"/>
      <c r="RAW2893" s="17"/>
      <c r="RAX2893" s="17"/>
      <c r="RAY2893" s="17"/>
      <c r="RAZ2893" s="17"/>
      <c r="RBA2893" s="17"/>
      <c r="RBB2893" s="17"/>
      <c r="RBC2893" s="17"/>
      <c r="RBD2893" s="17"/>
      <c r="RBE2893" s="17"/>
      <c r="RBF2893" s="17"/>
      <c r="RBG2893" s="17"/>
      <c r="RBH2893" s="17"/>
      <c r="RBI2893" s="17"/>
      <c r="RBJ2893" s="17"/>
      <c r="RBK2893" s="17"/>
      <c r="RBL2893" s="17"/>
      <c r="RBM2893" s="17"/>
      <c r="RBN2893" s="17"/>
      <c r="RBO2893" s="17"/>
      <c r="RBP2893" s="17"/>
      <c r="RBQ2893" s="17"/>
      <c r="RBR2893" s="17"/>
      <c r="RBS2893" s="17"/>
      <c r="RBT2893" s="17"/>
      <c r="RBU2893" s="17"/>
      <c r="RBV2893" s="17"/>
      <c r="RBW2893" s="17"/>
      <c r="RBX2893" s="17"/>
      <c r="RBY2893" s="17"/>
      <c r="RBZ2893" s="17"/>
      <c r="RCA2893" s="17"/>
      <c r="RCB2893" s="17"/>
      <c r="RCC2893" s="17"/>
      <c r="RCD2893" s="17"/>
      <c r="RCE2893" s="17"/>
      <c r="RCF2893" s="17"/>
      <c r="RCG2893" s="17"/>
      <c r="RCH2893" s="17"/>
      <c r="RCI2893" s="17"/>
      <c r="RCJ2893" s="17"/>
      <c r="RCK2893" s="17"/>
      <c r="RCL2893" s="17"/>
      <c r="RCM2893" s="17"/>
      <c r="RCN2893" s="17"/>
      <c r="RCO2893" s="17"/>
      <c r="RCP2893" s="17"/>
      <c r="RCQ2893" s="17"/>
      <c r="RCR2893" s="17"/>
      <c r="RCS2893" s="17"/>
      <c r="RCT2893" s="17"/>
      <c r="RCU2893" s="17"/>
      <c r="RCV2893" s="17"/>
      <c r="RCW2893" s="17"/>
      <c r="RCX2893" s="17"/>
      <c r="RCY2893" s="17"/>
      <c r="RCZ2893" s="17"/>
      <c r="RDA2893" s="17"/>
      <c r="RDB2893" s="17"/>
      <c r="RDC2893" s="17"/>
      <c r="RDD2893" s="17"/>
      <c r="RDE2893" s="17"/>
      <c r="RDF2893" s="17"/>
      <c r="RDG2893" s="17"/>
      <c r="RDH2893" s="17"/>
      <c r="RDI2893" s="17"/>
      <c r="RDJ2893" s="17"/>
      <c r="RDK2893" s="17"/>
      <c r="RDL2893" s="17"/>
      <c r="RDM2893" s="17"/>
      <c r="RDN2893" s="17"/>
      <c r="RDO2893" s="17"/>
      <c r="RDP2893" s="17"/>
      <c r="RDQ2893" s="17"/>
      <c r="RDR2893" s="17"/>
      <c r="RDS2893" s="17"/>
      <c r="RDT2893" s="17"/>
      <c r="RDU2893" s="17"/>
      <c r="RDV2893" s="17"/>
      <c r="RDW2893" s="17"/>
      <c r="RDX2893" s="17"/>
      <c r="RDY2893" s="17"/>
      <c r="RDZ2893" s="17"/>
      <c r="REA2893" s="17"/>
      <c r="REB2893" s="17"/>
      <c r="REC2893" s="17"/>
      <c r="RED2893" s="17"/>
      <c r="REE2893" s="17"/>
      <c r="REF2893" s="17"/>
      <c r="REG2893" s="17"/>
      <c r="REH2893" s="17"/>
      <c r="REI2893" s="17"/>
      <c r="REJ2893" s="17"/>
      <c r="REK2893" s="17"/>
      <c r="REL2893" s="17"/>
      <c r="REM2893" s="17"/>
      <c r="REN2893" s="17"/>
      <c r="REO2893" s="17"/>
      <c r="REP2893" s="17"/>
      <c r="REQ2893" s="17"/>
      <c r="RER2893" s="17"/>
      <c r="RES2893" s="17"/>
      <c r="RET2893" s="17"/>
      <c r="REU2893" s="17"/>
      <c r="REV2893" s="17"/>
      <c r="REW2893" s="17"/>
      <c r="REX2893" s="17"/>
      <c r="REY2893" s="17"/>
      <c r="REZ2893" s="17"/>
      <c r="RFA2893" s="17"/>
      <c r="RFB2893" s="17"/>
      <c r="RFC2893" s="17"/>
      <c r="RFD2893" s="17"/>
      <c r="RFE2893" s="17"/>
      <c r="RFF2893" s="17"/>
      <c r="RFG2893" s="17"/>
      <c r="RFH2893" s="17"/>
      <c r="RFI2893" s="17"/>
      <c r="RFJ2893" s="17"/>
      <c r="RFK2893" s="17"/>
      <c r="RFL2893" s="17"/>
      <c r="RFM2893" s="17"/>
      <c r="RFN2893" s="17"/>
      <c r="RFO2893" s="17"/>
      <c r="RFP2893" s="17"/>
      <c r="RFQ2893" s="17"/>
      <c r="RFR2893" s="17"/>
      <c r="RFS2893" s="17"/>
      <c r="RFT2893" s="17"/>
      <c r="RFU2893" s="17"/>
      <c r="RFV2893" s="17"/>
      <c r="RFW2893" s="17"/>
      <c r="RFX2893" s="17"/>
      <c r="RFY2893" s="17"/>
      <c r="RFZ2893" s="17"/>
      <c r="RGA2893" s="17"/>
      <c r="RGB2893" s="17"/>
      <c r="RGC2893" s="17"/>
      <c r="RGD2893" s="17"/>
      <c r="RGE2893" s="17"/>
      <c r="RGF2893" s="17"/>
      <c r="RGG2893" s="17"/>
      <c r="RGH2893" s="17"/>
      <c r="RGI2893" s="17"/>
      <c r="RGJ2893" s="17"/>
      <c r="RGK2893" s="17"/>
      <c r="RGL2893" s="17"/>
      <c r="RGM2893" s="17"/>
      <c r="RGN2893" s="17"/>
      <c r="RGO2893" s="17"/>
      <c r="RGP2893" s="17"/>
      <c r="RGQ2893" s="17"/>
      <c r="RGR2893" s="17"/>
      <c r="RGS2893" s="17"/>
      <c r="RGT2893" s="17"/>
      <c r="RGU2893" s="17"/>
      <c r="RGV2893" s="17"/>
      <c r="RGW2893" s="17"/>
      <c r="RGX2893" s="17"/>
      <c r="RGY2893" s="17"/>
      <c r="RGZ2893" s="17"/>
      <c r="RHA2893" s="17"/>
      <c r="RHB2893" s="17"/>
      <c r="RHC2893" s="17"/>
      <c r="RHD2893" s="17"/>
      <c r="RHE2893" s="17"/>
      <c r="RHF2893" s="17"/>
      <c r="RHG2893" s="17"/>
      <c r="RHH2893" s="17"/>
      <c r="RHI2893" s="17"/>
      <c r="RHJ2893" s="17"/>
      <c r="RHK2893" s="17"/>
      <c r="RHL2893" s="17"/>
      <c r="RHM2893" s="17"/>
      <c r="RHN2893" s="17"/>
      <c r="RHO2893" s="17"/>
      <c r="RHP2893" s="17"/>
      <c r="RHQ2893" s="17"/>
      <c r="RHR2893" s="17"/>
      <c r="RHS2893" s="17"/>
      <c r="RHT2893" s="17"/>
      <c r="RHU2893" s="17"/>
      <c r="RHV2893" s="17"/>
      <c r="RHW2893" s="17"/>
      <c r="RHX2893" s="17"/>
      <c r="RHY2893" s="17"/>
      <c r="RHZ2893" s="17"/>
      <c r="RIA2893" s="17"/>
      <c r="RIB2893" s="17"/>
      <c r="RIC2893" s="17"/>
      <c r="RID2893" s="17"/>
      <c r="RIE2893" s="17"/>
      <c r="RIF2893" s="17"/>
      <c r="RIG2893" s="17"/>
      <c r="RIH2893" s="17"/>
      <c r="RII2893" s="17"/>
      <c r="RIJ2893" s="17"/>
      <c r="RIK2893" s="17"/>
      <c r="RIL2893" s="17"/>
      <c r="RIM2893" s="17"/>
      <c r="RIN2893" s="17"/>
      <c r="RIO2893" s="17"/>
      <c r="RIP2893" s="17"/>
      <c r="RIQ2893" s="17"/>
      <c r="RIR2893" s="17"/>
      <c r="RIS2893" s="17"/>
      <c r="RIT2893" s="17"/>
      <c r="RIU2893" s="17"/>
      <c r="RIV2893" s="17"/>
      <c r="RIW2893" s="17"/>
      <c r="RIX2893" s="17"/>
      <c r="RIY2893" s="17"/>
      <c r="RIZ2893" s="17"/>
      <c r="RJA2893" s="17"/>
      <c r="RJB2893" s="17"/>
      <c r="RJC2893" s="17"/>
      <c r="RJD2893" s="17"/>
      <c r="RJE2893" s="17"/>
      <c r="RJF2893" s="17"/>
      <c r="RJG2893" s="17"/>
      <c r="RJH2893" s="17"/>
      <c r="RJI2893" s="17"/>
      <c r="RJJ2893" s="17"/>
      <c r="RJK2893" s="17"/>
      <c r="RJL2893" s="17"/>
      <c r="RJM2893" s="17"/>
      <c r="RJN2893" s="17"/>
      <c r="RJO2893" s="17"/>
      <c r="RJP2893" s="17"/>
      <c r="RJQ2893" s="17"/>
      <c r="RJR2893" s="17"/>
      <c r="RJS2893" s="17"/>
      <c r="RJT2893" s="17"/>
      <c r="RJU2893" s="17"/>
      <c r="RJV2893" s="17"/>
      <c r="RJW2893" s="17"/>
      <c r="RJX2893" s="17"/>
      <c r="RJY2893" s="17"/>
      <c r="RJZ2893" s="17"/>
      <c r="RKA2893" s="17"/>
      <c r="RKB2893" s="17"/>
      <c r="RKC2893" s="17"/>
      <c r="RKD2893" s="17"/>
      <c r="RKE2893" s="17"/>
      <c r="RKF2893" s="17"/>
      <c r="RKG2893" s="17"/>
      <c r="RKH2893" s="17"/>
      <c r="RKI2893" s="17"/>
      <c r="RKJ2893" s="17"/>
      <c r="RKK2893" s="17"/>
      <c r="RKL2893" s="17"/>
      <c r="RKM2893" s="17"/>
      <c r="RKN2893" s="17"/>
      <c r="RKO2893" s="17"/>
      <c r="RKP2893" s="17"/>
      <c r="RKQ2893" s="17"/>
      <c r="RKR2893" s="17"/>
      <c r="RKS2893" s="17"/>
      <c r="RKT2893" s="17"/>
      <c r="RKU2893" s="17"/>
      <c r="RKV2893" s="17"/>
      <c r="RKW2893" s="17"/>
      <c r="RKX2893" s="17"/>
      <c r="RKY2893" s="17"/>
      <c r="RKZ2893" s="17"/>
      <c r="RLA2893" s="17"/>
      <c r="RLB2893" s="17"/>
      <c r="RLC2893" s="17"/>
      <c r="RLD2893" s="17"/>
      <c r="RLE2893" s="17"/>
      <c r="RLF2893" s="17"/>
      <c r="RLG2893" s="17"/>
      <c r="RLH2893" s="17"/>
      <c r="RLI2893" s="17"/>
      <c r="RLJ2893" s="17"/>
      <c r="RLK2893" s="17"/>
      <c r="RLL2893" s="17"/>
      <c r="RLM2893" s="17"/>
      <c r="RLN2893" s="17"/>
      <c r="RLO2893" s="17"/>
      <c r="RLP2893" s="17"/>
      <c r="RLQ2893" s="17"/>
      <c r="RLR2893" s="17"/>
      <c r="RLS2893" s="17"/>
      <c r="RLT2893" s="17"/>
      <c r="RLU2893" s="17"/>
      <c r="RLV2893" s="17"/>
      <c r="RLW2893" s="17"/>
      <c r="RLX2893" s="17"/>
      <c r="RLY2893" s="17"/>
      <c r="RLZ2893" s="17"/>
      <c r="RMA2893" s="17"/>
      <c r="RMB2893" s="17"/>
      <c r="RMC2893" s="17"/>
      <c r="RMD2893" s="17"/>
      <c r="RME2893" s="17"/>
      <c r="RMF2893" s="17"/>
      <c r="RMG2893" s="17"/>
      <c r="RMH2893" s="17"/>
      <c r="RMI2893" s="17"/>
      <c r="RMJ2893" s="17"/>
      <c r="RMK2893" s="17"/>
      <c r="RML2893" s="17"/>
      <c r="RMM2893" s="17"/>
      <c r="RMN2893" s="17"/>
      <c r="RMO2893" s="17"/>
      <c r="RMP2893" s="17"/>
      <c r="RMQ2893" s="17"/>
      <c r="RMR2893" s="17"/>
      <c r="RMS2893" s="17"/>
      <c r="RMT2893" s="17"/>
      <c r="RMU2893" s="17"/>
      <c r="RMV2893" s="17"/>
      <c r="RMW2893" s="17"/>
      <c r="RMX2893" s="17"/>
      <c r="RMY2893" s="17"/>
      <c r="RMZ2893" s="17"/>
      <c r="RNA2893" s="17"/>
      <c r="RNB2893" s="17"/>
      <c r="RNC2893" s="17"/>
      <c r="RND2893" s="17"/>
      <c r="RNE2893" s="17"/>
      <c r="RNF2893" s="17"/>
      <c r="RNG2893" s="17"/>
      <c r="RNH2893" s="17"/>
      <c r="RNI2893" s="17"/>
      <c r="RNJ2893" s="17"/>
      <c r="RNK2893" s="17"/>
      <c r="RNL2893" s="17"/>
      <c r="RNM2893" s="17"/>
      <c r="RNN2893" s="17"/>
      <c r="RNO2893" s="17"/>
      <c r="RNP2893" s="17"/>
      <c r="RNQ2893" s="17"/>
      <c r="RNR2893" s="17"/>
      <c r="RNS2893" s="17"/>
      <c r="RNT2893" s="17"/>
      <c r="RNU2893" s="17"/>
      <c r="RNV2893" s="17"/>
      <c r="RNW2893" s="17"/>
      <c r="RNX2893" s="17"/>
      <c r="RNY2893" s="17"/>
      <c r="RNZ2893" s="17"/>
      <c r="ROA2893" s="17"/>
      <c r="ROB2893" s="17"/>
      <c r="ROC2893" s="17"/>
      <c r="ROD2893" s="17"/>
      <c r="ROE2893" s="17"/>
      <c r="ROF2893" s="17"/>
      <c r="ROG2893" s="17"/>
      <c r="ROH2893" s="17"/>
      <c r="ROI2893" s="17"/>
      <c r="ROJ2893" s="17"/>
      <c r="ROK2893" s="17"/>
      <c r="ROL2893" s="17"/>
      <c r="ROM2893" s="17"/>
      <c r="RON2893" s="17"/>
      <c r="ROO2893" s="17"/>
      <c r="ROP2893" s="17"/>
      <c r="ROQ2893" s="17"/>
      <c r="ROR2893" s="17"/>
      <c r="ROS2893" s="17"/>
      <c r="ROT2893" s="17"/>
      <c r="ROU2893" s="17"/>
      <c r="ROV2893" s="17"/>
      <c r="ROW2893" s="17"/>
      <c r="ROX2893" s="17"/>
      <c r="ROY2893" s="17"/>
      <c r="ROZ2893" s="17"/>
      <c r="RPA2893" s="17"/>
      <c r="RPB2893" s="17"/>
      <c r="RPC2893" s="17"/>
      <c r="RPD2893" s="17"/>
      <c r="RPE2893" s="17"/>
      <c r="RPF2893" s="17"/>
      <c r="RPG2893" s="17"/>
      <c r="RPH2893" s="17"/>
      <c r="RPI2893" s="17"/>
      <c r="RPJ2893" s="17"/>
      <c r="RPK2893" s="17"/>
      <c r="RPL2893" s="17"/>
      <c r="RPM2893" s="17"/>
      <c r="RPN2893" s="17"/>
      <c r="RPO2893" s="17"/>
      <c r="RPP2893" s="17"/>
      <c r="RPQ2893" s="17"/>
      <c r="RPR2893" s="17"/>
      <c r="RPS2893" s="17"/>
      <c r="RPT2893" s="17"/>
      <c r="RPU2893" s="17"/>
      <c r="RPV2893" s="17"/>
      <c r="RPW2893" s="17"/>
      <c r="RPX2893" s="17"/>
      <c r="RPY2893" s="17"/>
      <c r="RPZ2893" s="17"/>
      <c r="RQA2893" s="17"/>
      <c r="RQB2893" s="17"/>
      <c r="RQC2893" s="17"/>
      <c r="RQD2893" s="17"/>
      <c r="RQE2893" s="17"/>
      <c r="RQF2893" s="17"/>
      <c r="RQG2893" s="17"/>
      <c r="RQH2893" s="17"/>
      <c r="RQI2893" s="17"/>
      <c r="RQJ2893" s="17"/>
      <c r="RQK2893" s="17"/>
      <c r="RQL2893" s="17"/>
      <c r="RQM2893" s="17"/>
      <c r="RQN2893" s="17"/>
      <c r="RQO2893" s="17"/>
      <c r="RQP2893" s="17"/>
      <c r="RQQ2893" s="17"/>
      <c r="RQR2893" s="17"/>
      <c r="RQS2893" s="17"/>
      <c r="RQT2893" s="17"/>
      <c r="RQU2893" s="17"/>
      <c r="RQV2893" s="17"/>
      <c r="RQW2893" s="17"/>
      <c r="RQX2893" s="17"/>
      <c r="RQY2893" s="17"/>
      <c r="RQZ2893" s="17"/>
      <c r="RRA2893" s="17"/>
      <c r="RRB2893" s="17"/>
      <c r="RRC2893" s="17"/>
      <c r="RRD2893" s="17"/>
      <c r="RRE2893" s="17"/>
      <c r="RRF2893" s="17"/>
      <c r="RRG2893" s="17"/>
      <c r="RRH2893" s="17"/>
      <c r="RRI2893" s="17"/>
      <c r="RRJ2893" s="17"/>
      <c r="RRK2893" s="17"/>
      <c r="RRL2893" s="17"/>
      <c r="RRM2893" s="17"/>
      <c r="RRN2893" s="17"/>
      <c r="RRO2893" s="17"/>
      <c r="RRP2893" s="17"/>
      <c r="RRQ2893" s="17"/>
      <c r="RRR2893" s="17"/>
      <c r="RRS2893" s="17"/>
      <c r="RRT2893" s="17"/>
      <c r="RRU2893" s="17"/>
      <c r="RRV2893" s="17"/>
      <c r="RRW2893" s="17"/>
      <c r="RRX2893" s="17"/>
      <c r="RRY2893" s="17"/>
      <c r="RRZ2893" s="17"/>
      <c r="RSA2893" s="17"/>
      <c r="RSB2893" s="17"/>
      <c r="RSC2893" s="17"/>
      <c r="RSD2893" s="17"/>
      <c r="RSE2893" s="17"/>
      <c r="RSF2893" s="17"/>
      <c r="RSG2893" s="17"/>
      <c r="RSH2893" s="17"/>
      <c r="RSI2893" s="17"/>
      <c r="RSJ2893" s="17"/>
      <c r="RSK2893" s="17"/>
      <c r="RSL2893" s="17"/>
      <c r="RSM2893" s="17"/>
      <c r="RSN2893" s="17"/>
      <c r="RSO2893" s="17"/>
      <c r="RSP2893" s="17"/>
      <c r="RSQ2893" s="17"/>
      <c r="RSR2893" s="17"/>
      <c r="RSS2893" s="17"/>
      <c r="RST2893" s="17"/>
      <c r="RSU2893" s="17"/>
      <c r="RSV2893" s="17"/>
      <c r="RSW2893" s="17"/>
      <c r="RSX2893" s="17"/>
      <c r="RSY2893" s="17"/>
      <c r="RSZ2893" s="17"/>
      <c r="RTA2893" s="17"/>
      <c r="RTB2893" s="17"/>
      <c r="RTC2893" s="17"/>
      <c r="RTD2893" s="17"/>
      <c r="RTE2893" s="17"/>
      <c r="RTF2893" s="17"/>
      <c r="RTG2893" s="17"/>
      <c r="RTH2893" s="17"/>
      <c r="RTI2893" s="17"/>
      <c r="RTJ2893" s="17"/>
      <c r="RTK2893" s="17"/>
      <c r="RTL2893" s="17"/>
      <c r="RTM2893" s="17"/>
      <c r="RTN2893" s="17"/>
      <c r="RTO2893" s="17"/>
      <c r="RTP2893" s="17"/>
      <c r="RTQ2893" s="17"/>
      <c r="RTR2893" s="17"/>
      <c r="RTS2893" s="17"/>
      <c r="RTT2893" s="17"/>
      <c r="RTU2893" s="17"/>
      <c r="RTV2893" s="17"/>
      <c r="RTW2893" s="17"/>
      <c r="RTX2893" s="17"/>
      <c r="RTY2893" s="17"/>
      <c r="RTZ2893" s="17"/>
      <c r="RUA2893" s="17"/>
      <c r="RUB2893" s="17"/>
      <c r="RUC2893" s="17"/>
      <c r="RUD2893" s="17"/>
      <c r="RUE2893" s="17"/>
      <c r="RUF2893" s="17"/>
      <c r="RUG2893" s="17"/>
      <c r="RUH2893" s="17"/>
      <c r="RUI2893" s="17"/>
      <c r="RUJ2893" s="17"/>
      <c r="RUK2893" s="17"/>
      <c r="RUL2893" s="17"/>
      <c r="RUM2893" s="17"/>
      <c r="RUN2893" s="17"/>
      <c r="RUO2893" s="17"/>
      <c r="RUP2893" s="17"/>
      <c r="RUQ2893" s="17"/>
      <c r="RUR2893" s="17"/>
      <c r="RUS2893" s="17"/>
      <c r="RUT2893" s="17"/>
      <c r="RUU2893" s="17"/>
      <c r="RUV2893" s="17"/>
      <c r="RUW2893" s="17"/>
      <c r="RUX2893" s="17"/>
      <c r="RUY2893" s="17"/>
      <c r="RUZ2893" s="17"/>
      <c r="RVA2893" s="17"/>
      <c r="RVB2893" s="17"/>
      <c r="RVC2893" s="17"/>
      <c r="RVD2893" s="17"/>
      <c r="RVE2893" s="17"/>
      <c r="RVF2893" s="17"/>
      <c r="RVG2893" s="17"/>
      <c r="RVH2893" s="17"/>
      <c r="RVI2893" s="17"/>
      <c r="RVJ2893" s="17"/>
      <c r="RVK2893" s="17"/>
      <c r="RVL2893" s="17"/>
      <c r="RVM2893" s="17"/>
      <c r="RVN2893" s="17"/>
      <c r="RVO2893" s="17"/>
      <c r="RVP2893" s="17"/>
      <c r="RVQ2893" s="17"/>
      <c r="RVR2893" s="17"/>
      <c r="RVS2893" s="17"/>
      <c r="RVT2893" s="17"/>
      <c r="RVU2893" s="17"/>
      <c r="RVV2893" s="17"/>
      <c r="RVW2893" s="17"/>
      <c r="RVX2893" s="17"/>
      <c r="RVY2893" s="17"/>
      <c r="RVZ2893" s="17"/>
      <c r="RWA2893" s="17"/>
      <c r="RWB2893" s="17"/>
      <c r="RWC2893" s="17"/>
      <c r="RWD2893" s="17"/>
      <c r="RWE2893" s="17"/>
      <c r="RWF2893" s="17"/>
      <c r="RWG2893" s="17"/>
      <c r="RWH2893" s="17"/>
      <c r="RWI2893" s="17"/>
      <c r="RWJ2893" s="17"/>
      <c r="RWK2893" s="17"/>
      <c r="RWL2893" s="17"/>
      <c r="RWM2893" s="17"/>
      <c r="RWN2893" s="17"/>
      <c r="RWO2893" s="17"/>
      <c r="RWP2893" s="17"/>
      <c r="RWQ2893" s="17"/>
      <c r="RWR2893" s="17"/>
      <c r="RWS2893" s="17"/>
      <c r="RWT2893" s="17"/>
      <c r="RWU2893" s="17"/>
      <c r="RWV2893" s="17"/>
      <c r="RWW2893" s="17"/>
      <c r="RWX2893" s="17"/>
      <c r="RWY2893" s="17"/>
      <c r="RWZ2893" s="17"/>
      <c r="RXA2893" s="17"/>
      <c r="RXB2893" s="17"/>
      <c r="RXC2893" s="17"/>
      <c r="RXD2893" s="17"/>
      <c r="RXE2893" s="17"/>
      <c r="RXF2893" s="17"/>
      <c r="RXG2893" s="17"/>
      <c r="RXH2893" s="17"/>
      <c r="RXI2893" s="17"/>
      <c r="RXJ2893" s="17"/>
      <c r="RXK2893" s="17"/>
      <c r="RXL2893" s="17"/>
      <c r="RXM2893" s="17"/>
      <c r="RXN2893" s="17"/>
      <c r="RXO2893" s="17"/>
      <c r="RXP2893" s="17"/>
      <c r="RXQ2893" s="17"/>
      <c r="RXR2893" s="17"/>
      <c r="RXS2893" s="17"/>
      <c r="RXT2893" s="17"/>
      <c r="RXU2893" s="17"/>
      <c r="RXV2893" s="17"/>
      <c r="RXW2893" s="17"/>
      <c r="RXX2893" s="17"/>
      <c r="RXY2893" s="17"/>
      <c r="RXZ2893" s="17"/>
      <c r="RYA2893" s="17"/>
      <c r="RYB2893" s="17"/>
      <c r="RYC2893" s="17"/>
      <c r="RYD2893" s="17"/>
      <c r="RYE2893" s="17"/>
      <c r="RYF2893" s="17"/>
      <c r="RYG2893" s="17"/>
      <c r="RYH2893" s="17"/>
      <c r="RYI2893" s="17"/>
      <c r="RYJ2893" s="17"/>
      <c r="RYK2893" s="17"/>
      <c r="RYL2893" s="17"/>
      <c r="RYM2893" s="17"/>
      <c r="RYN2893" s="17"/>
      <c r="RYO2893" s="17"/>
      <c r="RYP2893" s="17"/>
      <c r="RYQ2893" s="17"/>
      <c r="RYR2893" s="17"/>
      <c r="RYS2893" s="17"/>
      <c r="RYT2893" s="17"/>
      <c r="RYU2893" s="17"/>
      <c r="RYV2893" s="17"/>
      <c r="RYW2893" s="17"/>
      <c r="RYX2893" s="17"/>
      <c r="RYY2893" s="17"/>
      <c r="RYZ2893" s="17"/>
      <c r="RZA2893" s="17"/>
      <c r="RZB2893" s="17"/>
      <c r="RZC2893" s="17"/>
      <c r="RZD2893" s="17"/>
      <c r="RZE2893" s="17"/>
      <c r="RZF2893" s="17"/>
      <c r="RZG2893" s="17"/>
      <c r="RZH2893" s="17"/>
      <c r="RZI2893" s="17"/>
      <c r="RZJ2893" s="17"/>
      <c r="RZK2893" s="17"/>
      <c r="RZL2893" s="17"/>
      <c r="RZM2893" s="17"/>
      <c r="RZN2893" s="17"/>
      <c r="RZO2893" s="17"/>
      <c r="RZP2893" s="17"/>
      <c r="RZQ2893" s="17"/>
      <c r="RZR2893" s="17"/>
      <c r="RZS2893" s="17"/>
      <c r="RZT2893" s="17"/>
      <c r="RZU2893" s="17"/>
      <c r="RZV2893" s="17"/>
      <c r="RZW2893" s="17"/>
      <c r="RZX2893" s="17"/>
      <c r="RZY2893" s="17"/>
      <c r="RZZ2893" s="17"/>
      <c r="SAA2893" s="17"/>
      <c r="SAB2893" s="17"/>
      <c r="SAC2893" s="17"/>
      <c r="SAD2893" s="17"/>
      <c r="SAE2893" s="17"/>
      <c r="SAF2893" s="17"/>
      <c r="SAG2893" s="17"/>
      <c r="SAH2893" s="17"/>
      <c r="SAI2893" s="17"/>
      <c r="SAJ2893" s="17"/>
      <c r="SAK2893" s="17"/>
      <c r="SAL2893" s="17"/>
      <c r="SAM2893" s="17"/>
      <c r="SAN2893" s="17"/>
      <c r="SAO2893" s="17"/>
      <c r="SAP2893" s="17"/>
      <c r="SAQ2893" s="17"/>
      <c r="SAR2893" s="17"/>
      <c r="SAS2893" s="17"/>
      <c r="SAT2893" s="17"/>
      <c r="SAU2893" s="17"/>
      <c r="SAV2893" s="17"/>
      <c r="SAW2893" s="17"/>
      <c r="SAX2893" s="17"/>
      <c r="SAY2893" s="17"/>
      <c r="SAZ2893" s="17"/>
      <c r="SBA2893" s="17"/>
      <c r="SBB2893" s="17"/>
      <c r="SBC2893" s="17"/>
      <c r="SBD2893" s="17"/>
      <c r="SBE2893" s="17"/>
      <c r="SBF2893" s="17"/>
      <c r="SBG2893" s="17"/>
      <c r="SBH2893" s="17"/>
      <c r="SBI2893" s="17"/>
      <c r="SBJ2893" s="17"/>
      <c r="SBK2893" s="17"/>
      <c r="SBL2893" s="17"/>
      <c r="SBM2893" s="17"/>
      <c r="SBN2893" s="17"/>
      <c r="SBO2893" s="17"/>
      <c r="SBP2893" s="17"/>
      <c r="SBQ2893" s="17"/>
      <c r="SBR2893" s="17"/>
      <c r="SBS2893" s="17"/>
      <c r="SBT2893" s="17"/>
      <c r="SBU2893" s="17"/>
      <c r="SBV2893" s="17"/>
      <c r="SBW2893" s="17"/>
      <c r="SBX2893" s="17"/>
      <c r="SBY2893" s="17"/>
      <c r="SBZ2893" s="17"/>
      <c r="SCA2893" s="17"/>
      <c r="SCB2893" s="17"/>
      <c r="SCC2893" s="17"/>
      <c r="SCD2893" s="17"/>
      <c r="SCE2893" s="17"/>
      <c r="SCF2893" s="17"/>
      <c r="SCG2893" s="17"/>
      <c r="SCH2893" s="17"/>
      <c r="SCI2893" s="17"/>
      <c r="SCJ2893" s="17"/>
      <c r="SCK2893" s="17"/>
      <c r="SCL2893" s="17"/>
      <c r="SCM2893" s="17"/>
      <c r="SCN2893" s="17"/>
      <c r="SCO2893" s="17"/>
      <c r="SCP2893" s="17"/>
      <c r="SCQ2893" s="17"/>
      <c r="SCR2893" s="17"/>
      <c r="SCS2893" s="17"/>
      <c r="SCT2893" s="17"/>
      <c r="SCU2893" s="17"/>
      <c r="SCV2893" s="17"/>
      <c r="SCW2893" s="17"/>
      <c r="SCX2893" s="17"/>
      <c r="SCY2893" s="17"/>
      <c r="SCZ2893" s="17"/>
      <c r="SDA2893" s="17"/>
      <c r="SDB2893" s="17"/>
      <c r="SDC2893" s="17"/>
      <c r="SDD2893" s="17"/>
      <c r="SDE2893" s="17"/>
      <c r="SDF2893" s="17"/>
      <c r="SDG2893" s="17"/>
      <c r="SDH2893" s="17"/>
      <c r="SDI2893" s="17"/>
      <c r="SDJ2893" s="17"/>
      <c r="SDK2893" s="17"/>
      <c r="SDL2893" s="17"/>
      <c r="SDM2893" s="17"/>
      <c r="SDN2893" s="17"/>
      <c r="SDO2893" s="17"/>
      <c r="SDP2893" s="17"/>
      <c r="SDQ2893" s="17"/>
      <c r="SDR2893" s="17"/>
      <c r="SDS2893" s="17"/>
      <c r="SDT2893" s="17"/>
      <c r="SDU2893" s="17"/>
      <c r="SDV2893" s="17"/>
      <c r="SDW2893" s="17"/>
      <c r="SDX2893" s="17"/>
      <c r="SDY2893" s="17"/>
      <c r="SDZ2893" s="17"/>
      <c r="SEA2893" s="17"/>
      <c r="SEB2893" s="17"/>
      <c r="SEC2893" s="17"/>
      <c r="SED2893" s="17"/>
      <c r="SEE2893" s="17"/>
      <c r="SEF2893" s="17"/>
      <c r="SEG2893" s="17"/>
      <c r="SEH2893" s="17"/>
      <c r="SEI2893" s="17"/>
      <c r="SEJ2893" s="17"/>
      <c r="SEK2893" s="17"/>
      <c r="SEL2893" s="17"/>
      <c r="SEM2893" s="17"/>
      <c r="SEN2893" s="17"/>
      <c r="SEO2893" s="17"/>
      <c r="SEP2893" s="17"/>
      <c r="SEQ2893" s="17"/>
      <c r="SER2893" s="17"/>
      <c r="SES2893" s="17"/>
      <c r="SET2893" s="17"/>
      <c r="SEU2893" s="17"/>
      <c r="SEV2893" s="17"/>
      <c r="SEW2893" s="17"/>
      <c r="SEX2893" s="17"/>
      <c r="SEY2893" s="17"/>
      <c r="SEZ2893" s="17"/>
      <c r="SFA2893" s="17"/>
      <c r="SFB2893" s="17"/>
      <c r="SFC2893" s="17"/>
      <c r="SFD2893" s="17"/>
      <c r="SFE2893" s="17"/>
      <c r="SFF2893" s="17"/>
      <c r="SFG2893" s="17"/>
      <c r="SFH2893" s="17"/>
      <c r="SFI2893" s="17"/>
      <c r="SFJ2893" s="17"/>
      <c r="SFK2893" s="17"/>
      <c r="SFL2893" s="17"/>
      <c r="SFM2893" s="17"/>
      <c r="SFN2893" s="17"/>
      <c r="SFO2893" s="17"/>
      <c r="SFP2893" s="17"/>
      <c r="SFQ2893" s="17"/>
      <c r="SFR2893" s="17"/>
      <c r="SFS2893" s="17"/>
      <c r="SFT2893" s="17"/>
      <c r="SFU2893" s="17"/>
      <c r="SFV2893" s="17"/>
      <c r="SFW2893" s="17"/>
      <c r="SFX2893" s="17"/>
      <c r="SFY2893" s="17"/>
      <c r="SFZ2893" s="17"/>
      <c r="SGA2893" s="17"/>
      <c r="SGB2893" s="17"/>
      <c r="SGC2893" s="17"/>
      <c r="SGD2893" s="17"/>
      <c r="SGE2893" s="17"/>
      <c r="SGF2893" s="17"/>
      <c r="SGG2893" s="17"/>
      <c r="SGH2893" s="17"/>
      <c r="SGI2893" s="17"/>
      <c r="SGJ2893" s="17"/>
      <c r="SGK2893" s="17"/>
      <c r="SGL2893" s="17"/>
      <c r="SGM2893" s="17"/>
      <c r="SGN2893" s="17"/>
      <c r="SGO2893" s="17"/>
      <c r="SGP2893" s="17"/>
      <c r="SGQ2893" s="17"/>
      <c r="SGR2893" s="17"/>
      <c r="SGS2893" s="17"/>
      <c r="SGT2893" s="17"/>
      <c r="SGU2893" s="17"/>
      <c r="SGV2893" s="17"/>
      <c r="SGW2893" s="17"/>
      <c r="SGX2893" s="17"/>
      <c r="SGY2893" s="17"/>
      <c r="SGZ2893" s="17"/>
      <c r="SHA2893" s="17"/>
      <c r="SHB2893" s="17"/>
      <c r="SHC2893" s="17"/>
      <c r="SHD2893" s="17"/>
      <c r="SHE2893" s="17"/>
      <c r="SHF2893" s="17"/>
      <c r="SHG2893" s="17"/>
      <c r="SHH2893" s="17"/>
      <c r="SHI2893" s="17"/>
      <c r="SHJ2893" s="17"/>
      <c r="SHK2893" s="17"/>
      <c r="SHL2893" s="17"/>
      <c r="SHM2893" s="17"/>
      <c r="SHN2893" s="17"/>
      <c r="SHO2893" s="17"/>
      <c r="SHP2893" s="17"/>
      <c r="SHQ2893" s="17"/>
      <c r="SHR2893" s="17"/>
      <c r="SHS2893" s="17"/>
      <c r="SHT2893" s="17"/>
      <c r="SHU2893" s="17"/>
      <c r="SHV2893" s="17"/>
      <c r="SHW2893" s="17"/>
      <c r="SHX2893" s="17"/>
      <c r="SHY2893" s="17"/>
      <c r="SHZ2893" s="17"/>
      <c r="SIA2893" s="17"/>
      <c r="SIB2893" s="17"/>
      <c r="SIC2893" s="17"/>
      <c r="SID2893" s="17"/>
      <c r="SIE2893" s="17"/>
      <c r="SIF2893" s="17"/>
      <c r="SIG2893" s="17"/>
      <c r="SIH2893" s="17"/>
      <c r="SII2893" s="17"/>
      <c r="SIJ2893" s="17"/>
      <c r="SIK2893" s="17"/>
      <c r="SIL2893" s="17"/>
      <c r="SIM2893" s="17"/>
      <c r="SIN2893" s="17"/>
      <c r="SIO2893" s="17"/>
      <c r="SIP2893" s="17"/>
      <c r="SIQ2893" s="17"/>
      <c r="SIR2893" s="17"/>
      <c r="SIS2893" s="17"/>
      <c r="SIT2893" s="17"/>
      <c r="SIU2893" s="17"/>
      <c r="SIV2893" s="17"/>
      <c r="SIW2893" s="17"/>
      <c r="SIX2893" s="17"/>
      <c r="SIY2893" s="17"/>
      <c r="SIZ2893" s="17"/>
      <c r="SJA2893" s="17"/>
      <c r="SJB2893" s="17"/>
      <c r="SJC2893" s="17"/>
      <c r="SJD2893" s="17"/>
      <c r="SJE2893" s="17"/>
      <c r="SJF2893" s="17"/>
      <c r="SJG2893" s="17"/>
      <c r="SJH2893" s="17"/>
      <c r="SJI2893" s="17"/>
      <c r="SJJ2893" s="17"/>
      <c r="SJK2893" s="17"/>
      <c r="SJL2893" s="17"/>
      <c r="SJM2893" s="17"/>
      <c r="SJN2893" s="17"/>
      <c r="SJO2893" s="17"/>
      <c r="SJP2893" s="17"/>
      <c r="SJQ2893" s="17"/>
      <c r="SJR2893" s="17"/>
      <c r="SJS2893" s="17"/>
      <c r="SJT2893" s="17"/>
      <c r="SJU2893" s="17"/>
      <c r="SJV2893" s="17"/>
      <c r="SJW2893" s="17"/>
      <c r="SJX2893" s="17"/>
      <c r="SJY2893" s="17"/>
      <c r="SJZ2893" s="17"/>
      <c r="SKA2893" s="17"/>
      <c r="SKB2893" s="17"/>
      <c r="SKC2893" s="17"/>
      <c r="SKD2893" s="17"/>
      <c r="SKE2893" s="17"/>
      <c r="SKF2893" s="17"/>
      <c r="SKG2893" s="17"/>
      <c r="SKH2893" s="17"/>
      <c r="SKI2893" s="17"/>
      <c r="SKJ2893" s="17"/>
      <c r="SKK2893" s="17"/>
      <c r="SKL2893" s="17"/>
      <c r="SKM2893" s="17"/>
      <c r="SKN2893" s="17"/>
      <c r="SKO2893" s="17"/>
      <c r="SKP2893" s="17"/>
      <c r="SKQ2893" s="17"/>
      <c r="SKR2893" s="17"/>
      <c r="SKS2893" s="17"/>
      <c r="SKT2893" s="17"/>
      <c r="SKU2893" s="17"/>
      <c r="SKV2893" s="17"/>
      <c r="SKW2893" s="17"/>
      <c r="SKX2893" s="17"/>
      <c r="SKY2893" s="17"/>
      <c r="SKZ2893" s="17"/>
      <c r="SLA2893" s="17"/>
      <c r="SLB2893" s="17"/>
      <c r="SLC2893" s="17"/>
      <c r="SLD2893" s="17"/>
      <c r="SLE2893" s="17"/>
      <c r="SLF2893" s="17"/>
      <c r="SLG2893" s="17"/>
      <c r="SLH2893" s="17"/>
      <c r="SLI2893" s="17"/>
      <c r="SLJ2893" s="17"/>
      <c r="SLK2893" s="17"/>
      <c r="SLL2893" s="17"/>
      <c r="SLM2893" s="17"/>
      <c r="SLN2893" s="17"/>
      <c r="SLO2893" s="17"/>
      <c r="SLP2893" s="17"/>
      <c r="SLQ2893" s="17"/>
      <c r="SLR2893" s="17"/>
      <c r="SLS2893" s="17"/>
      <c r="SLT2893" s="17"/>
      <c r="SLU2893" s="17"/>
      <c r="SLV2893" s="17"/>
      <c r="SLW2893" s="17"/>
      <c r="SLX2893" s="17"/>
      <c r="SLY2893" s="17"/>
      <c r="SLZ2893" s="17"/>
      <c r="SMA2893" s="17"/>
      <c r="SMB2893" s="17"/>
      <c r="SMC2893" s="17"/>
      <c r="SMD2893" s="17"/>
      <c r="SME2893" s="17"/>
      <c r="SMF2893" s="17"/>
      <c r="SMG2893" s="17"/>
      <c r="SMH2893" s="17"/>
      <c r="SMI2893" s="17"/>
      <c r="SMJ2893" s="17"/>
      <c r="SMK2893" s="17"/>
      <c r="SML2893" s="17"/>
      <c r="SMM2893" s="17"/>
      <c r="SMN2893" s="17"/>
      <c r="SMO2893" s="17"/>
      <c r="SMP2893" s="17"/>
      <c r="SMQ2893" s="17"/>
      <c r="SMR2893" s="17"/>
      <c r="SMS2893" s="17"/>
      <c r="SMT2893" s="17"/>
      <c r="SMU2893" s="17"/>
      <c r="SMV2893" s="17"/>
      <c r="SMW2893" s="17"/>
      <c r="SMX2893" s="17"/>
      <c r="SMY2893" s="17"/>
      <c r="SMZ2893" s="17"/>
      <c r="SNA2893" s="17"/>
      <c r="SNB2893" s="17"/>
      <c r="SNC2893" s="17"/>
      <c r="SND2893" s="17"/>
      <c r="SNE2893" s="17"/>
      <c r="SNF2893" s="17"/>
      <c r="SNG2893" s="17"/>
      <c r="SNH2893" s="17"/>
      <c r="SNI2893" s="17"/>
      <c r="SNJ2893" s="17"/>
      <c r="SNK2893" s="17"/>
      <c r="SNL2893" s="17"/>
      <c r="SNM2893" s="17"/>
      <c r="SNN2893" s="17"/>
      <c r="SNO2893" s="17"/>
      <c r="SNP2893" s="17"/>
      <c r="SNQ2893" s="17"/>
      <c r="SNR2893" s="17"/>
      <c r="SNS2893" s="17"/>
      <c r="SNT2893" s="17"/>
      <c r="SNU2893" s="17"/>
      <c r="SNV2893" s="17"/>
      <c r="SNW2893" s="17"/>
      <c r="SNX2893" s="17"/>
      <c r="SNY2893" s="17"/>
      <c r="SNZ2893" s="17"/>
      <c r="SOA2893" s="17"/>
      <c r="SOB2893" s="17"/>
      <c r="SOC2893" s="17"/>
      <c r="SOD2893" s="17"/>
      <c r="SOE2893" s="17"/>
      <c r="SOF2893" s="17"/>
      <c r="SOG2893" s="17"/>
      <c r="SOH2893" s="17"/>
      <c r="SOI2893" s="17"/>
      <c r="SOJ2893" s="17"/>
      <c r="SOK2893" s="17"/>
      <c r="SOL2893" s="17"/>
      <c r="SOM2893" s="17"/>
      <c r="SON2893" s="17"/>
      <c r="SOO2893" s="17"/>
      <c r="SOP2893" s="17"/>
      <c r="SOQ2893" s="17"/>
      <c r="SOR2893" s="17"/>
      <c r="SOS2893" s="17"/>
      <c r="SOT2893" s="17"/>
      <c r="SOU2893" s="17"/>
      <c r="SOV2893" s="17"/>
      <c r="SOW2893" s="17"/>
      <c r="SOX2893" s="17"/>
      <c r="SOY2893" s="17"/>
      <c r="SOZ2893" s="17"/>
      <c r="SPA2893" s="17"/>
      <c r="SPB2893" s="17"/>
      <c r="SPC2893" s="17"/>
      <c r="SPD2893" s="17"/>
      <c r="SPE2893" s="17"/>
      <c r="SPF2893" s="17"/>
      <c r="SPG2893" s="17"/>
      <c r="SPH2893" s="17"/>
      <c r="SPI2893" s="17"/>
      <c r="SPJ2893" s="17"/>
      <c r="SPK2893" s="17"/>
      <c r="SPL2893" s="17"/>
      <c r="SPM2893" s="17"/>
      <c r="SPN2893" s="17"/>
      <c r="SPO2893" s="17"/>
      <c r="SPP2893" s="17"/>
      <c r="SPQ2893" s="17"/>
      <c r="SPR2893" s="17"/>
      <c r="SPS2893" s="17"/>
      <c r="SPT2893" s="17"/>
      <c r="SPU2893" s="17"/>
      <c r="SPV2893" s="17"/>
      <c r="SPW2893" s="17"/>
      <c r="SPX2893" s="17"/>
      <c r="SPY2893" s="17"/>
      <c r="SPZ2893" s="17"/>
      <c r="SQA2893" s="17"/>
      <c r="SQB2893" s="17"/>
      <c r="SQC2893" s="17"/>
      <c r="SQD2893" s="17"/>
      <c r="SQE2893" s="17"/>
      <c r="SQF2893" s="17"/>
      <c r="SQG2893" s="17"/>
      <c r="SQH2893" s="17"/>
      <c r="SQI2893" s="17"/>
      <c r="SQJ2893" s="17"/>
      <c r="SQK2893" s="17"/>
      <c r="SQL2893" s="17"/>
      <c r="SQM2893" s="17"/>
      <c r="SQN2893" s="17"/>
      <c r="SQO2893" s="17"/>
      <c r="SQP2893" s="17"/>
      <c r="SQQ2893" s="17"/>
      <c r="SQR2893" s="17"/>
      <c r="SQS2893" s="17"/>
      <c r="SQT2893" s="17"/>
      <c r="SQU2893" s="17"/>
      <c r="SQV2893" s="17"/>
      <c r="SQW2893" s="17"/>
      <c r="SQX2893" s="17"/>
      <c r="SQY2893" s="17"/>
      <c r="SQZ2893" s="17"/>
      <c r="SRA2893" s="17"/>
      <c r="SRB2893" s="17"/>
      <c r="SRC2893" s="17"/>
      <c r="SRD2893" s="17"/>
      <c r="SRE2893" s="17"/>
      <c r="SRF2893" s="17"/>
      <c r="SRG2893" s="17"/>
      <c r="SRH2893" s="17"/>
      <c r="SRI2893" s="17"/>
      <c r="SRJ2893" s="17"/>
      <c r="SRK2893" s="17"/>
      <c r="SRL2893" s="17"/>
      <c r="SRM2893" s="17"/>
      <c r="SRN2893" s="17"/>
      <c r="SRO2893" s="17"/>
      <c r="SRP2893" s="17"/>
      <c r="SRQ2893" s="17"/>
      <c r="SRR2893" s="17"/>
      <c r="SRS2893" s="17"/>
      <c r="SRT2893" s="17"/>
      <c r="SRU2893" s="17"/>
      <c r="SRV2893" s="17"/>
      <c r="SRW2893" s="17"/>
      <c r="SRX2893" s="17"/>
      <c r="SRY2893" s="17"/>
      <c r="SRZ2893" s="17"/>
      <c r="SSA2893" s="17"/>
      <c r="SSB2893" s="17"/>
      <c r="SSC2893" s="17"/>
      <c r="SSD2893" s="17"/>
      <c r="SSE2893" s="17"/>
      <c r="SSF2893" s="17"/>
      <c r="SSG2893" s="17"/>
      <c r="SSH2893" s="17"/>
      <c r="SSI2893" s="17"/>
      <c r="SSJ2893" s="17"/>
      <c r="SSK2893" s="17"/>
      <c r="SSL2893" s="17"/>
      <c r="SSM2893" s="17"/>
      <c r="SSN2893" s="17"/>
      <c r="SSO2893" s="17"/>
      <c r="SSP2893" s="17"/>
      <c r="SSQ2893" s="17"/>
      <c r="SSR2893" s="17"/>
      <c r="SSS2893" s="17"/>
      <c r="SST2893" s="17"/>
      <c r="SSU2893" s="17"/>
      <c r="SSV2893" s="17"/>
      <c r="SSW2893" s="17"/>
      <c r="SSX2893" s="17"/>
      <c r="SSY2893" s="17"/>
      <c r="SSZ2893" s="17"/>
      <c r="STA2893" s="17"/>
      <c r="STB2893" s="17"/>
      <c r="STC2893" s="17"/>
      <c r="STD2893" s="17"/>
      <c r="STE2893" s="17"/>
      <c r="STF2893" s="17"/>
      <c r="STG2893" s="17"/>
      <c r="STH2893" s="17"/>
      <c r="STI2893" s="17"/>
      <c r="STJ2893" s="17"/>
      <c r="STK2893" s="17"/>
      <c r="STL2893" s="17"/>
      <c r="STM2893" s="17"/>
      <c r="STN2893" s="17"/>
      <c r="STO2893" s="17"/>
      <c r="STP2893" s="17"/>
      <c r="STQ2893" s="17"/>
      <c r="STR2893" s="17"/>
      <c r="STS2893" s="17"/>
      <c r="STT2893" s="17"/>
      <c r="STU2893" s="17"/>
      <c r="STV2893" s="17"/>
      <c r="STW2893" s="17"/>
      <c r="STX2893" s="17"/>
      <c r="STY2893" s="17"/>
      <c r="STZ2893" s="17"/>
      <c r="SUA2893" s="17"/>
      <c r="SUB2893" s="17"/>
      <c r="SUC2893" s="17"/>
      <c r="SUD2893" s="17"/>
      <c r="SUE2893" s="17"/>
      <c r="SUF2893" s="17"/>
      <c r="SUG2893" s="17"/>
      <c r="SUH2893" s="17"/>
      <c r="SUI2893" s="17"/>
      <c r="SUJ2893" s="17"/>
      <c r="SUK2893" s="17"/>
      <c r="SUL2893" s="17"/>
      <c r="SUM2893" s="17"/>
      <c r="SUN2893" s="17"/>
      <c r="SUO2893" s="17"/>
      <c r="SUP2893" s="17"/>
      <c r="SUQ2893" s="17"/>
      <c r="SUR2893" s="17"/>
      <c r="SUS2893" s="17"/>
      <c r="SUT2893" s="17"/>
      <c r="SUU2893" s="17"/>
      <c r="SUV2893" s="17"/>
      <c r="SUW2893" s="17"/>
      <c r="SUX2893" s="17"/>
      <c r="SUY2893" s="17"/>
      <c r="SUZ2893" s="17"/>
      <c r="SVA2893" s="17"/>
      <c r="SVB2893" s="17"/>
      <c r="SVC2893" s="17"/>
      <c r="SVD2893" s="17"/>
      <c r="SVE2893" s="17"/>
      <c r="SVF2893" s="17"/>
      <c r="SVG2893" s="17"/>
      <c r="SVH2893" s="17"/>
      <c r="SVI2893" s="17"/>
      <c r="SVJ2893" s="17"/>
      <c r="SVK2893" s="17"/>
      <c r="SVL2893" s="17"/>
      <c r="SVM2893" s="17"/>
      <c r="SVN2893" s="17"/>
      <c r="SVO2893" s="17"/>
      <c r="SVP2893" s="17"/>
      <c r="SVQ2893" s="17"/>
      <c r="SVR2893" s="17"/>
      <c r="SVS2893" s="17"/>
      <c r="SVT2893" s="17"/>
      <c r="SVU2893" s="17"/>
      <c r="SVV2893" s="17"/>
      <c r="SVW2893" s="17"/>
      <c r="SVX2893" s="17"/>
      <c r="SVY2893" s="17"/>
      <c r="SVZ2893" s="17"/>
      <c r="SWA2893" s="17"/>
      <c r="SWB2893" s="17"/>
      <c r="SWC2893" s="17"/>
      <c r="SWD2893" s="17"/>
      <c r="SWE2893" s="17"/>
      <c r="SWF2893" s="17"/>
      <c r="SWG2893" s="17"/>
      <c r="SWH2893" s="17"/>
      <c r="SWI2893" s="17"/>
      <c r="SWJ2893" s="17"/>
      <c r="SWK2893" s="17"/>
      <c r="SWL2893" s="17"/>
      <c r="SWM2893" s="17"/>
      <c r="SWN2893" s="17"/>
      <c r="SWO2893" s="17"/>
      <c r="SWP2893" s="17"/>
      <c r="SWQ2893" s="17"/>
      <c r="SWR2893" s="17"/>
      <c r="SWS2893" s="17"/>
      <c r="SWT2893" s="17"/>
      <c r="SWU2893" s="17"/>
      <c r="SWV2893" s="17"/>
      <c r="SWW2893" s="17"/>
      <c r="SWX2893" s="17"/>
      <c r="SWY2893" s="17"/>
      <c r="SWZ2893" s="17"/>
      <c r="SXA2893" s="17"/>
      <c r="SXB2893" s="17"/>
      <c r="SXC2893" s="17"/>
      <c r="SXD2893" s="17"/>
      <c r="SXE2893" s="17"/>
      <c r="SXF2893" s="17"/>
      <c r="SXG2893" s="17"/>
      <c r="SXH2893" s="17"/>
      <c r="SXI2893" s="17"/>
      <c r="SXJ2893" s="17"/>
      <c r="SXK2893" s="17"/>
      <c r="SXL2893" s="17"/>
      <c r="SXM2893" s="17"/>
      <c r="SXN2893" s="17"/>
      <c r="SXO2893" s="17"/>
      <c r="SXP2893" s="17"/>
      <c r="SXQ2893" s="17"/>
      <c r="SXR2893" s="17"/>
      <c r="SXS2893" s="17"/>
      <c r="SXT2893" s="17"/>
      <c r="SXU2893" s="17"/>
      <c r="SXV2893" s="17"/>
      <c r="SXW2893" s="17"/>
      <c r="SXX2893" s="17"/>
      <c r="SXY2893" s="17"/>
      <c r="SXZ2893" s="17"/>
      <c r="SYA2893" s="17"/>
      <c r="SYB2893" s="17"/>
      <c r="SYC2893" s="17"/>
      <c r="SYD2893" s="17"/>
      <c r="SYE2893" s="17"/>
      <c r="SYF2893" s="17"/>
      <c r="SYG2893" s="17"/>
      <c r="SYH2893" s="17"/>
      <c r="SYI2893" s="17"/>
      <c r="SYJ2893" s="17"/>
      <c r="SYK2893" s="17"/>
      <c r="SYL2893" s="17"/>
      <c r="SYM2893" s="17"/>
      <c r="SYN2893" s="17"/>
      <c r="SYO2893" s="17"/>
      <c r="SYP2893" s="17"/>
      <c r="SYQ2893" s="17"/>
      <c r="SYR2893" s="17"/>
      <c r="SYS2893" s="17"/>
      <c r="SYT2893" s="17"/>
      <c r="SYU2893" s="17"/>
      <c r="SYV2893" s="17"/>
      <c r="SYW2893" s="17"/>
      <c r="SYX2893" s="17"/>
      <c r="SYY2893" s="17"/>
      <c r="SYZ2893" s="17"/>
      <c r="SZA2893" s="17"/>
      <c r="SZB2893" s="17"/>
      <c r="SZC2893" s="17"/>
      <c r="SZD2893" s="17"/>
      <c r="SZE2893" s="17"/>
      <c r="SZF2893" s="17"/>
      <c r="SZG2893" s="17"/>
      <c r="SZH2893" s="17"/>
      <c r="SZI2893" s="17"/>
      <c r="SZJ2893" s="17"/>
      <c r="SZK2893" s="17"/>
      <c r="SZL2893" s="17"/>
      <c r="SZM2893" s="17"/>
      <c r="SZN2893" s="17"/>
      <c r="SZO2893" s="17"/>
      <c r="SZP2893" s="17"/>
      <c r="SZQ2893" s="17"/>
      <c r="SZR2893" s="17"/>
      <c r="SZS2893" s="17"/>
      <c r="SZT2893" s="17"/>
      <c r="SZU2893" s="17"/>
      <c r="SZV2893" s="17"/>
      <c r="SZW2893" s="17"/>
      <c r="SZX2893" s="17"/>
      <c r="SZY2893" s="17"/>
      <c r="SZZ2893" s="17"/>
      <c r="TAA2893" s="17"/>
      <c r="TAB2893" s="17"/>
      <c r="TAC2893" s="17"/>
      <c r="TAD2893" s="17"/>
      <c r="TAE2893" s="17"/>
      <c r="TAF2893" s="17"/>
      <c r="TAG2893" s="17"/>
      <c r="TAH2893" s="17"/>
      <c r="TAI2893" s="17"/>
      <c r="TAJ2893" s="17"/>
      <c r="TAK2893" s="17"/>
      <c r="TAL2893" s="17"/>
      <c r="TAM2893" s="17"/>
      <c r="TAN2893" s="17"/>
      <c r="TAO2893" s="17"/>
      <c r="TAP2893" s="17"/>
      <c r="TAQ2893" s="17"/>
      <c r="TAR2893" s="17"/>
      <c r="TAS2893" s="17"/>
      <c r="TAT2893" s="17"/>
      <c r="TAU2893" s="17"/>
      <c r="TAV2893" s="17"/>
      <c r="TAW2893" s="17"/>
      <c r="TAX2893" s="17"/>
      <c r="TAY2893" s="17"/>
      <c r="TAZ2893" s="17"/>
      <c r="TBA2893" s="17"/>
      <c r="TBB2893" s="17"/>
      <c r="TBC2893" s="17"/>
      <c r="TBD2893" s="17"/>
      <c r="TBE2893" s="17"/>
      <c r="TBF2893" s="17"/>
      <c r="TBG2893" s="17"/>
      <c r="TBH2893" s="17"/>
      <c r="TBI2893" s="17"/>
      <c r="TBJ2893" s="17"/>
      <c r="TBK2893" s="17"/>
      <c r="TBL2893" s="17"/>
      <c r="TBM2893" s="17"/>
      <c r="TBN2893" s="17"/>
      <c r="TBO2893" s="17"/>
      <c r="TBP2893" s="17"/>
      <c r="TBQ2893" s="17"/>
      <c r="TBR2893" s="17"/>
      <c r="TBS2893" s="17"/>
      <c r="TBT2893" s="17"/>
      <c r="TBU2893" s="17"/>
      <c r="TBV2893" s="17"/>
      <c r="TBW2893" s="17"/>
      <c r="TBX2893" s="17"/>
      <c r="TBY2893" s="17"/>
      <c r="TBZ2893" s="17"/>
      <c r="TCA2893" s="17"/>
      <c r="TCB2893" s="17"/>
      <c r="TCC2893" s="17"/>
      <c r="TCD2893" s="17"/>
      <c r="TCE2893" s="17"/>
      <c r="TCF2893" s="17"/>
      <c r="TCG2893" s="17"/>
      <c r="TCH2893" s="17"/>
      <c r="TCI2893" s="17"/>
      <c r="TCJ2893" s="17"/>
      <c r="TCK2893" s="17"/>
      <c r="TCL2893" s="17"/>
      <c r="TCM2893" s="17"/>
      <c r="TCN2893" s="17"/>
      <c r="TCO2893" s="17"/>
      <c r="TCP2893" s="17"/>
      <c r="TCQ2893" s="17"/>
      <c r="TCR2893" s="17"/>
      <c r="TCS2893" s="17"/>
      <c r="TCT2893" s="17"/>
      <c r="TCU2893" s="17"/>
      <c r="TCV2893" s="17"/>
      <c r="TCW2893" s="17"/>
      <c r="TCX2893" s="17"/>
      <c r="TCY2893" s="17"/>
      <c r="TCZ2893" s="17"/>
      <c r="TDA2893" s="17"/>
      <c r="TDB2893" s="17"/>
      <c r="TDC2893" s="17"/>
      <c r="TDD2893" s="17"/>
      <c r="TDE2893" s="17"/>
      <c r="TDF2893" s="17"/>
      <c r="TDG2893" s="17"/>
      <c r="TDH2893" s="17"/>
      <c r="TDI2893" s="17"/>
      <c r="TDJ2893" s="17"/>
      <c r="TDK2893" s="17"/>
      <c r="TDL2893" s="17"/>
      <c r="TDM2893" s="17"/>
      <c r="TDN2893" s="17"/>
      <c r="TDO2893" s="17"/>
      <c r="TDP2893" s="17"/>
      <c r="TDQ2893" s="17"/>
      <c r="TDR2893" s="17"/>
      <c r="TDS2893" s="17"/>
      <c r="TDT2893" s="17"/>
      <c r="TDU2893" s="17"/>
      <c r="TDV2893" s="17"/>
      <c r="TDW2893" s="17"/>
      <c r="TDX2893" s="17"/>
      <c r="TDY2893" s="17"/>
      <c r="TDZ2893" s="17"/>
      <c r="TEA2893" s="17"/>
      <c r="TEB2893" s="17"/>
      <c r="TEC2893" s="17"/>
      <c r="TED2893" s="17"/>
      <c r="TEE2893" s="17"/>
      <c r="TEF2893" s="17"/>
      <c r="TEG2893" s="17"/>
      <c r="TEH2893" s="17"/>
      <c r="TEI2893" s="17"/>
      <c r="TEJ2893" s="17"/>
      <c r="TEK2893" s="17"/>
      <c r="TEL2893" s="17"/>
      <c r="TEM2893" s="17"/>
      <c r="TEN2893" s="17"/>
      <c r="TEO2893" s="17"/>
      <c r="TEP2893" s="17"/>
      <c r="TEQ2893" s="17"/>
      <c r="TER2893" s="17"/>
      <c r="TES2893" s="17"/>
      <c r="TET2893" s="17"/>
      <c r="TEU2893" s="17"/>
      <c r="TEV2893" s="17"/>
      <c r="TEW2893" s="17"/>
      <c r="TEX2893" s="17"/>
      <c r="TEY2893" s="17"/>
      <c r="TEZ2893" s="17"/>
      <c r="TFA2893" s="17"/>
      <c r="TFB2893" s="17"/>
      <c r="TFC2893" s="17"/>
      <c r="TFD2893" s="17"/>
      <c r="TFE2893" s="17"/>
      <c r="TFF2893" s="17"/>
      <c r="TFG2893" s="17"/>
      <c r="TFH2893" s="17"/>
      <c r="TFI2893" s="17"/>
      <c r="TFJ2893" s="17"/>
      <c r="TFK2893" s="17"/>
      <c r="TFL2893" s="17"/>
      <c r="TFM2893" s="17"/>
      <c r="TFN2893" s="17"/>
      <c r="TFO2893" s="17"/>
      <c r="TFP2893" s="17"/>
      <c r="TFQ2893" s="17"/>
      <c r="TFR2893" s="17"/>
      <c r="TFS2893" s="17"/>
      <c r="TFT2893" s="17"/>
      <c r="TFU2893" s="17"/>
      <c r="TFV2893" s="17"/>
      <c r="TFW2893" s="17"/>
      <c r="TFX2893" s="17"/>
      <c r="TFY2893" s="17"/>
      <c r="TFZ2893" s="17"/>
      <c r="TGA2893" s="17"/>
      <c r="TGB2893" s="17"/>
      <c r="TGC2893" s="17"/>
      <c r="TGD2893" s="17"/>
      <c r="TGE2893" s="17"/>
      <c r="TGF2893" s="17"/>
      <c r="TGG2893" s="17"/>
      <c r="TGH2893" s="17"/>
      <c r="TGI2893" s="17"/>
      <c r="TGJ2893" s="17"/>
      <c r="TGK2893" s="17"/>
      <c r="TGL2893" s="17"/>
      <c r="TGM2893" s="17"/>
      <c r="TGN2893" s="17"/>
      <c r="TGO2893" s="17"/>
      <c r="TGP2893" s="17"/>
      <c r="TGQ2893" s="17"/>
      <c r="TGR2893" s="17"/>
      <c r="TGS2893" s="17"/>
      <c r="TGT2893" s="17"/>
      <c r="TGU2893" s="17"/>
      <c r="TGV2893" s="17"/>
      <c r="TGW2893" s="17"/>
      <c r="TGX2893" s="17"/>
      <c r="TGY2893" s="17"/>
      <c r="TGZ2893" s="17"/>
      <c r="THA2893" s="17"/>
      <c r="THB2893" s="17"/>
      <c r="THC2893" s="17"/>
      <c r="THD2893" s="17"/>
      <c r="THE2893" s="17"/>
      <c r="THF2893" s="17"/>
      <c r="THG2893" s="17"/>
      <c r="THH2893" s="17"/>
      <c r="THI2893" s="17"/>
      <c r="THJ2893" s="17"/>
      <c r="THK2893" s="17"/>
      <c r="THL2893" s="17"/>
      <c r="THM2893" s="17"/>
      <c r="THN2893" s="17"/>
      <c r="THO2893" s="17"/>
      <c r="THP2893" s="17"/>
      <c r="THQ2893" s="17"/>
      <c r="THR2893" s="17"/>
      <c r="THS2893" s="17"/>
      <c r="THT2893" s="17"/>
      <c r="THU2893" s="17"/>
      <c r="THV2893" s="17"/>
      <c r="THW2893" s="17"/>
      <c r="THX2893" s="17"/>
      <c r="THY2893" s="17"/>
      <c r="THZ2893" s="17"/>
      <c r="TIA2893" s="17"/>
      <c r="TIB2893" s="17"/>
      <c r="TIC2893" s="17"/>
      <c r="TID2893" s="17"/>
      <c r="TIE2893" s="17"/>
      <c r="TIF2893" s="17"/>
      <c r="TIG2893" s="17"/>
      <c r="TIH2893" s="17"/>
      <c r="TII2893" s="17"/>
      <c r="TIJ2893" s="17"/>
      <c r="TIK2893" s="17"/>
      <c r="TIL2893" s="17"/>
      <c r="TIM2893" s="17"/>
      <c r="TIN2893" s="17"/>
      <c r="TIO2893" s="17"/>
      <c r="TIP2893" s="17"/>
      <c r="TIQ2893" s="17"/>
      <c r="TIR2893" s="17"/>
      <c r="TIS2893" s="17"/>
      <c r="TIT2893" s="17"/>
      <c r="TIU2893" s="17"/>
      <c r="TIV2893" s="17"/>
      <c r="TIW2893" s="17"/>
      <c r="TIX2893" s="17"/>
      <c r="TIY2893" s="17"/>
      <c r="TIZ2893" s="17"/>
      <c r="TJA2893" s="17"/>
      <c r="TJB2893" s="17"/>
      <c r="TJC2893" s="17"/>
      <c r="TJD2893" s="17"/>
      <c r="TJE2893" s="17"/>
      <c r="TJF2893" s="17"/>
      <c r="TJG2893" s="17"/>
      <c r="TJH2893" s="17"/>
      <c r="TJI2893" s="17"/>
      <c r="TJJ2893" s="17"/>
      <c r="TJK2893" s="17"/>
      <c r="TJL2893" s="17"/>
      <c r="TJM2893" s="17"/>
      <c r="TJN2893" s="17"/>
      <c r="TJO2893" s="17"/>
      <c r="TJP2893" s="17"/>
      <c r="TJQ2893" s="17"/>
      <c r="TJR2893" s="17"/>
      <c r="TJS2893" s="17"/>
      <c r="TJT2893" s="17"/>
      <c r="TJU2893" s="17"/>
      <c r="TJV2893" s="17"/>
      <c r="TJW2893" s="17"/>
      <c r="TJX2893" s="17"/>
      <c r="TJY2893" s="17"/>
      <c r="TJZ2893" s="17"/>
      <c r="TKA2893" s="17"/>
      <c r="TKB2893" s="17"/>
      <c r="TKC2893" s="17"/>
      <c r="TKD2893" s="17"/>
      <c r="TKE2893" s="17"/>
      <c r="TKF2893" s="17"/>
      <c r="TKG2893" s="17"/>
      <c r="TKH2893" s="17"/>
      <c r="TKI2893" s="17"/>
      <c r="TKJ2893" s="17"/>
      <c r="TKK2893" s="17"/>
      <c r="TKL2893" s="17"/>
      <c r="TKM2893" s="17"/>
      <c r="TKN2893" s="17"/>
      <c r="TKO2893" s="17"/>
      <c r="TKP2893" s="17"/>
      <c r="TKQ2893" s="17"/>
      <c r="TKR2893" s="17"/>
      <c r="TKS2893" s="17"/>
      <c r="TKT2893" s="17"/>
      <c r="TKU2893" s="17"/>
      <c r="TKV2893" s="17"/>
      <c r="TKW2893" s="17"/>
      <c r="TKX2893" s="17"/>
      <c r="TKY2893" s="17"/>
      <c r="TKZ2893" s="17"/>
      <c r="TLA2893" s="17"/>
      <c r="TLB2893" s="17"/>
      <c r="TLC2893" s="17"/>
      <c r="TLD2893" s="17"/>
      <c r="TLE2893" s="17"/>
      <c r="TLF2893" s="17"/>
      <c r="TLG2893" s="17"/>
      <c r="TLH2893" s="17"/>
      <c r="TLI2893" s="17"/>
      <c r="TLJ2893" s="17"/>
      <c r="TLK2893" s="17"/>
      <c r="TLL2893" s="17"/>
      <c r="TLM2893" s="17"/>
      <c r="TLN2893" s="17"/>
      <c r="TLO2893" s="17"/>
      <c r="TLP2893" s="17"/>
      <c r="TLQ2893" s="17"/>
      <c r="TLR2893" s="17"/>
      <c r="TLS2893" s="17"/>
      <c r="TLT2893" s="17"/>
      <c r="TLU2893" s="17"/>
      <c r="TLV2893" s="17"/>
      <c r="TLW2893" s="17"/>
      <c r="TLX2893" s="17"/>
      <c r="TLY2893" s="17"/>
      <c r="TLZ2893" s="17"/>
      <c r="TMA2893" s="17"/>
      <c r="TMB2893" s="17"/>
      <c r="TMC2893" s="17"/>
      <c r="TMD2893" s="17"/>
      <c r="TME2893" s="17"/>
      <c r="TMF2893" s="17"/>
      <c r="TMG2893" s="17"/>
      <c r="TMH2893" s="17"/>
      <c r="TMI2893" s="17"/>
      <c r="TMJ2893" s="17"/>
      <c r="TMK2893" s="17"/>
      <c r="TML2893" s="17"/>
      <c r="TMM2893" s="17"/>
      <c r="TMN2893" s="17"/>
      <c r="TMO2893" s="17"/>
      <c r="TMP2893" s="17"/>
      <c r="TMQ2893" s="17"/>
      <c r="TMR2893" s="17"/>
      <c r="TMS2893" s="17"/>
      <c r="TMT2893" s="17"/>
      <c r="TMU2893" s="17"/>
      <c r="TMV2893" s="17"/>
      <c r="TMW2893" s="17"/>
      <c r="TMX2893" s="17"/>
      <c r="TMY2893" s="17"/>
      <c r="TMZ2893" s="17"/>
      <c r="TNA2893" s="17"/>
      <c r="TNB2893" s="17"/>
      <c r="TNC2893" s="17"/>
      <c r="TND2893" s="17"/>
      <c r="TNE2893" s="17"/>
      <c r="TNF2893" s="17"/>
      <c r="TNG2893" s="17"/>
      <c r="TNH2893" s="17"/>
      <c r="TNI2893" s="17"/>
      <c r="TNJ2893" s="17"/>
      <c r="TNK2893" s="17"/>
      <c r="TNL2893" s="17"/>
      <c r="TNM2893" s="17"/>
      <c r="TNN2893" s="17"/>
      <c r="TNO2893" s="17"/>
      <c r="TNP2893" s="17"/>
      <c r="TNQ2893" s="17"/>
      <c r="TNR2893" s="17"/>
      <c r="TNS2893" s="17"/>
      <c r="TNT2893" s="17"/>
      <c r="TNU2893" s="17"/>
      <c r="TNV2893" s="17"/>
      <c r="TNW2893" s="17"/>
      <c r="TNX2893" s="17"/>
      <c r="TNY2893" s="17"/>
      <c r="TNZ2893" s="17"/>
      <c r="TOA2893" s="17"/>
      <c r="TOB2893" s="17"/>
      <c r="TOC2893" s="17"/>
      <c r="TOD2893" s="17"/>
      <c r="TOE2893" s="17"/>
      <c r="TOF2893" s="17"/>
      <c r="TOG2893" s="17"/>
      <c r="TOH2893" s="17"/>
      <c r="TOI2893" s="17"/>
      <c r="TOJ2893" s="17"/>
      <c r="TOK2893" s="17"/>
      <c r="TOL2893" s="17"/>
      <c r="TOM2893" s="17"/>
      <c r="TON2893" s="17"/>
      <c r="TOO2893" s="17"/>
      <c r="TOP2893" s="17"/>
      <c r="TOQ2893" s="17"/>
      <c r="TOR2893" s="17"/>
      <c r="TOS2893" s="17"/>
      <c r="TOT2893" s="17"/>
      <c r="TOU2893" s="17"/>
      <c r="TOV2893" s="17"/>
      <c r="TOW2893" s="17"/>
      <c r="TOX2893" s="17"/>
      <c r="TOY2893" s="17"/>
      <c r="TOZ2893" s="17"/>
      <c r="TPA2893" s="17"/>
      <c r="TPB2893" s="17"/>
      <c r="TPC2893" s="17"/>
      <c r="TPD2893" s="17"/>
      <c r="TPE2893" s="17"/>
      <c r="TPF2893" s="17"/>
      <c r="TPG2893" s="17"/>
      <c r="TPH2893" s="17"/>
      <c r="TPI2893" s="17"/>
      <c r="TPJ2893" s="17"/>
      <c r="TPK2893" s="17"/>
      <c r="TPL2893" s="17"/>
      <c r="TPM2893" s="17"/>
      <c r="TPN2893" s="17"/>
      <c r="TPO2893" s="17"/>
      <c r="TPP2893" s="17"/>
      <c r="TPQ2893" s="17"/>
      <c r="TPR2893" s="17"/>
      <c r="TPS2893" s="17"/>
      <c r="TPT2893" s="17"/>
      <c r="TPU2893" s="17"/>
      <c r="TPV2893" s="17"/>
      <c r="TPW2893" s="17"/>
      <c r="TPX2893" s="17"/>
      <c r="TPY2893" s="17"/>
      <c r="TPZ2893" s="17"/>
      <c r="TQA2893" s="17"/>
      <c r="TQB2893" s="17"/>
      <c r="TQC2893" s="17"/>
      <c r="TQD2893" s="17"/>
      <c r="TQE2893" s="17"/>
      <c r="TQF2893" s="17"/>
      <c r="TQG2893" s="17"/>
      <c r="TQH2893" s="17"/>
      <c r="TQI2893" s="17"/>
      <c r="TQJ2893" s="17"/>
      <c r="TQK2893" s="17"/>
      <c r="TQL2893" s="17"/>
      <c r="TQM2893" s="17"/>
      <c r="TQN2893" s="17"/>
      <c r="TQO2893" s="17"/>
      <c r="TQP2893" s="17"/>
      <c r="TQQ2893" s="17"/>
      <c r="TQR2893" s="17"/>
      <c r="TQS2893" s="17"/>
      <c r="TQT2893" s="17"/>
      <c r="TQU2893" s="17"/>
      <c r="TQV2893" s="17"/>
      <c r="TQW2893" s="17"/>
      <c r="TQX2893" s="17"/>
      <c r="TQY2893" s="17"/>
      <c r="TQZ2893" s="17"/>
      <c r="TRA2893" s="17"/>
      <c r="TRB2893" s="17"/>
      <c r="TRC2893" s="17"/>
      <c r="TRD2893" s="17"/>
      <c r="TRE2893" s="17"/>
      <c r="TRF2893" s="17"/>
      <c r="TRG2893" s="17"/>
      <c r="TRH2893" s="17"/>
      <c r="TRI2893" s="17"/>
      <c r="TRJ2893" s="17"/>
      <c r="TRK2893" s="17"/>
      <c r="TRL2893" s="17"/>
      <c r="TRM2893" s="17"/>
      <c r="TRN2893" s="17"/>
      <c r="TRO2893" s="17"/>
      <c r="TRP2893" s="17"/>
      <c r="TRQ2893" s="17"/>
      <c r="TRR2893" s="17"/>
      <c r="TRS2893" s="17"/>
      <c r="TRT2893" s="17"/>
      <c r="TRU2893" s="17"/>
      <c r="TRV2893" s="17"/>
      <c r="TRW2893" s="17"/>
      <c r="TRX2893" s="17"/>
      <c r="TRY2893" s="17"/>
      <c r="TRZ2893" s="17"/>
      <c r="TSA2893" s="17"/>
      <c r="TSB2893" s="17"/>
      <c r="TSC2893" s="17"/>
      <c r="TSD2893" s="17"/>
      <c r="TSE2893" s="17"/>
      <c r="TSF2893" s="17"/>
      <c r="TSG2893" s="17"/>
      <c r="TSH2893" s="17"/>
      <c r="TSI2893" s="17"/>
      <c r="TSJ2893" s="17"/>
      <c r="TSK2893" s="17"/>
      <c r="TSL2893" s="17"/>
      <c r="TSM2893" s="17"/>
      <c r="TSN2893" s="17"/>
      <c r="TSO2893" s="17"/>
      <c r="TSP2893" s="17"/>
      <c r="TSQ2893" s="17"/>
      <c r="TSR2893" s="17"/>
      <c r="TSS2893" s="17"/>
      <c r="TST2893" s="17"/>
      <c r="TSU2893" s="17"/>
      <c r="TSV2893" s="17"/>
      <c r="TSW2893" s="17"/>
      <c r="TSX2893" s="17"/>
      <c r="TSY2893" s="17"/>
      <c r="TSZ2893" s="17"/>
      <c r="TTA2893" s="17"/>
      <c r="TTB2893" s="17"/>
      <c r="TTC2893" s="17"/>
      <c r="TTD2893" s="17"/>
      <c r="TTE2893" s="17"/>
      <c r="TTF2893" s="17"/>
      <c r="TTG2893" s="17"/>
      <c r="TTH2893" s="17"/>
      <c r="TTI2893" s="17"/>
      <c r="TTJ2893" s="17"/>
      <c r="TTK2893" s="17"/>
      <c r="TTL2893" s="17"/>
      <c r="TTM2893" s="17"/>
      <c r="TTN2893" s="17"/>
      <c r="TTO2893" s="17"/>
      <c r="TTP2893" s="17"/>
      <c r="TTQ2893" s="17"/>
      <c r="TTR2893" s="17"/>
      <c r="TTS2893" s="17"/>
      <c r="TTT2893" s="17"/>
      <c r="TTU2893" s="17"/>
      <c r="TTV2893" s="17"/>
      <c r="TTW2893" s="17"/>
      <c r="TTX2893" s="17"/>
      <c r="TTY2893" s="17"/>
      <c r="TTZ2893" s="17"/>
      <c r="TUA2893" s="17"/>
      <c r="TUB2893" s="17"/>
      <c r="TUC2893" s="17"/>
      <c r="TUD2893" s="17"/>
      <c r="TUE2893" s="17"/>
      <c r="TUF2893" s="17"/>
      <c r="TUG2893" s="17"/>
      <c r="TUH2893" s="17"/>
      <c r="TUI2893" s="17"/>
      <c r="TUJ2893" s="17"/>
      <c r="TUK2893" s="17"/>
      <c r="TUL2893" s="17"/>
      <c r="TUM2893" s="17"/>
      <c r="TUN2893" s="17"/>
      <c r="TUO2893" s="17"/>
      <c r="TUP2893" s="17"/>
      <c r="TUQ2893" s="17"/>
      <c r="TUR2893" s="17"/>
      <c r="TUS2893" s="17"/>
      <c r="TUT2893" s="17"/>
      <c r="TUU2893" s="17"/>
      <c r="TUV2893" s="17"/>
      <c r="TUW2893" s="17"/>
      <c r="TUX2893" s="17"/>
      <c r="TUY2893" s="17"/>
      <c r="TUZ2893" s="17"/>
      <c r="TVA2893" s="17"/>
      <c r="TVB2893" s="17"/>
      <c r="TVC2893" s="17"/>
      <c r="TVD2893" s="17"/>
      <c r="TVE2893" s="17"/>
      <c r="TVF2893" s="17"/>
      <c r="TVG2893" s="17"/>
      <c r="TVH2893" s="17"/>
      <c r="TVI2893" s="17"/>
      <c r="TVJ2893" s="17"/>
      <c r="TVK2893" s="17"/>
      <c r="TVL2893" s="17"/>
      <c r="TVM2893" s="17"/>
      <c r="TVN2893" s="17"/>
      <c r="TVO2893" s="17"/>
      <c r="TVP2893" s="17"/>
      <c r="TVQ2893" s="17"/>
      <c r="TVR2893" s="17"/>
      <c r="TVS2893" s="17"/>
      <c r="TVT2893" s="17"/>
      <c r="TVU2893" s="17"/>
      <c r="TVV2893" s="17"/>
      <c r="TVW2893" s="17"/>
      <c r="TVX2893" s="17"/>
      <c r="TVY2893" s="17"/>
      <c r="TVZ2893" s="17"/>
      <c r="TWA2893" s="17"/>
      <c r="TWB2893" s="17"/>
      <c r="TWC2893" s="17"/>
      <c r="TWD2893" s="17"/>
      <c r="TWE2893" s="17"/>
      <c r="TWF2893" s="17"/>
      <c r="TWG2893" s="17"/>
      <c r="TWH2893" s="17"/>
      <c r="TWI2893" s="17"/>
      <c r="TWJ2893" s="17"/>
      <c r="TWK2893" s="17"/>
      <c r="TWL2893" s="17"/>
      <c r="TWM2893" s="17"/>
      <c r="TWN2893" s="17"/>
      <c r="TWO2893" s="17"/>
      <c r="TWP2893" s="17"/>
      <c r="TWQ2893" s="17"/>
      <c r="TWR2893" s="17"/>
      <c r="TWS2893" s="17"/>
      <c r="TWT2893" s="17"/>
      <c r="TWU2893" s="17"/>
      <c r="TWV2893" s="17"/>
      <c r="TWW2893" s="17"/>
      <c r="TWX2893" s="17"/>
      <c r="TWY2893" s="17"/>
      <c r="TWZ2893" s="17"/>
      <c r="TXA2893" s="17"/>
      <c r="TXB2893" s="17"/>
      <c r="TXC2893" s="17"/>
      <c r="TXD2893" s="17"/>
      <c r="TXE2893" s="17"/>
      <c r="TXF2893" s="17"/>
      <c r="TXG2893" s="17"/>
      <c r="TXH2893" s="17"/>
      <c r="TXI2893" s="17"/>
      <c r="TXJ2893" s="17"/>
      <c r="TXK2893" s="17"/>
      <c r="TXL2893" s="17"/>
      <c r="TXM2893" s="17"/>
      <c r="TXN2893" s="17"/>
      <c r="TXO2893" s="17"/>
      <c r="TXP2893" s="17"/>
      <c r="TXQ2893" s="17"/>
      <c r="TXR2893" s="17"/>
      <c r="TXS2893" s="17"/>
      <c r="TXT2893" s="17"/>
      <c r="TXU2893" s="17"/>
      <c r="TXV2893" s="17"/>
      <c r="TXW2893" s="17"/>
      <c r="TXX2893" s="17"/>
      <c r="TXY2893" s="17"/>
      <c r="TXZ2893" s="17"/>
      <c r="TYA2893" s="17"/>
      <c r="TYB2893" s="17"/>
      <c r="TYC2893" s="17"/>
      <c r="TYD2893" s="17"/>
      <c r="TYE2893" s="17"/>
      <c r="TYF2893" s="17"/>
      <c r="TYG2893" s="17"/>
      <c r="TYH2893" s="17"/>
      <c r="TYI2893" s="17"/>
      <c r="TYJ2893" s="17"/>
      <c r="TYK2893" s="17"/>
      <c r="TYL2893" s="17"/>
      <c r="TYM2893" s="17"/>
      <c r="TYN2893" s="17"/>
      <c r="TYO2893" s="17"/>
      <c r="TYP2893" s="17"/>
      <c r="TYQ2893" s="17"/>
      <c r="TYR2893" s="17"/>
      <c r="TYS2893" s="17"/>
      <c r="TYT2893" s="17"/>
      <c r="TYU2893" s="17"/>
      <c r="TYV2893" s="17"/>
      <c r="TYW2893" s="17"/>
      <c r="TYX2893" s="17"/>
      <c r="TYY2893" s="17"/>
      <c r="TYZ2893" s="17"/>
      <c r="TZA2893" s="17"/>
      <c r="TZB2893" s="17"/>
      <c r="TZC2893" s="17"/>
      <c r="TZD2893" s="17"/>
      <c r="TZE2893" s="17"/>
      <c r="TZF2893" s="17"/>
      <c r="TZG2893" s="17"/>
      <c r="TZH2893" s="17"/>
      <c r="TZI2893" s="17"/>
      <c r="TZJ2893" s="17"/>
      <c r="TZK2893" s="17"/>
      <c r="TZL2893" s="17"/>
      <c r="TZM2893" s="17"/>
      <c r="TZN2893" s="17"/>
      <c r="TZO2893" s="17"/>
      <c r="TZP2893" s="17"/>
      <c r="TZQ2893" s="17"/>
      <c r="TZR2893" s="17"/>
      <c r="TZS2893" s="17"/>
      <c r="TZT2893" s="17"/>
      <c r="TZU2893" s="17"/>
      <c r="TZV2893" s="17"/>
      <c r="TZW2893" s="17"/>
      <c r="TZX2893" s="17"/>
      <c r="TZY2893" s="17"/>
      <c r="TZZ2893" s="17"/>
      <c r="UAA2893" s="17"/>
      <c r="UAB2893" s="17"/>
      <c r="UAC2893" s="17"/>
      <c r="UAD2893" s="17"/>
      <c r="UAE2893" s="17"/>
      <c r="UAF2893" s="17"/>
      <c r="UAG2893" s="17"/>
      <c r="UAH2893" s="17"/>
      <c r="UAI2893" s="17"/>
      <c r="UAJ2893" s="17"/>
      <c r="UAK2893" s="17"/>
      <c r="UAL2893" s="17"/>
      <c r="UAM2893" s="17"/>
      <c r="UAN2893" s="17"/>
      <c r="UAO2893" s="17"/>
      <c r="UAP2893" s="17"/>
      <c r="UAQ2893" s="17"/>
      <c r="UAR2893" s="17"/>
      <c r="UAS2893" s="17"/>
      <c r="UAT2893" s="17"/>
      <c r="UAU2893" s="17"/>
      <c r="UAV2893" s="17"/>
      <c r="UAW2893" s="17"/>
      <c r="UAX2893" s="17"/>
      <c r="UAY2893" s="17"/>
      <c r="UAZ2893" s="17"/>
      <c r="UBA2893" s="17"/>
      <c r="UBB2893" s="17"/>
      <c r="UBC2893" s="17"/>
      <c r="UBD2893" s="17"/>
      <c r="UBE2893" s="17"/>
      <c r="UBF2893" s="17"/>
      <c r="UBG2893" s="17"/>
      <c r="UBH2893" s="17"/>
      <c r="UBI2893" s="17"/>
      <c r="UBJ2893" s="17"/>
      <c r="UBK2893" s="17"/>
      <c r="UBL2893" s="17"/>
      <c r="UBM2893" s="17"/>
      <c r="UBN2893" s="17"/>
      <c r="UBO2893" s="17"/>
      <c r="UBP2893" s="17"/>
      <c r="UBQ2893" s="17"/>
      <c r="UBR2893" s="17"/>
      <c r="UBS2893" s="17"/>
      <c r="UBT2893" s="17"/>
      <c r="UBU2893" s="17"/>
      <c r="UBV2893" s="17"/>
      <c r="UBW2893" s="17"/>
      <c r="UBX2893" s="17"/>
      <c r="UBY2893" s="17"/>
      <c r="UBZ2893" s="17"/>
      <c r="UCA2893" s="17"/>
      <c r="UCB2893" s="17"/>
      <c r="UCC2893" s="17"/>
      <c r="UCD2893" s="17"/>
      <c r="UCE2893" s="17"/>
      <c r="UCF2893" s="17"/>
      <c r="UCG2893" s="17"/>
      <c r="UCH2893" s="17"/>
      <c r="UCI2893" s="17"/>
      <c r="UCJ2893" s="17"/>
      <c r="UCK2893" s="17"/>
      <c r="UCL2893" s="17"/>
      <c r="UCM2893" s="17"/>
      <c r="UCN2893" s="17"/>
      <c r="UCO2893" s="17"/>
      <c r="UCP2893" s="17"/>
      <c r="UCQ2893" s="17"/>
      <c r="UCR2893" s="17"/>
      <c r="UCS2893" s="17"/>
      <c r="UCT2893" s="17"/>
      <c r="UCU2893" s="17"/>
      <c r="UCV2893" s="17"/>
      <c r="UCW2893" s="17"/>
      <c r="UCX2893" s="17"/>
      <c r="UCY2893" s="17"/>
      <c r="UCZ2893" s="17"/>
      <c r="UDA2893" s="17"/>
      <c r="UDB2893" s="17"/>
      <c r="UDC2893" s="17"/>
      <c r="UDD2893" s="17"/>
      <c r="UDE2893" s="17"/>
      <c r="UDF2893" s="17"/>
      <c r="UDG2893" s="17"/>
      <c r="UDH2893" s="17"/>
      <c r="UDI2893" s="17"/>
      <c r="UDJ2893" s="17"/>
      <c r="UDK2893" s="17"/>
      <c r="UDL2893" s="17"/>
      <c r="UDM2893" s="17"/>
      <c r="UDN2893" s="17"/>
      <c r="UDO2893" s="17"/>
      <c r="UDP2893" s="17"/>
      <c r="UDQ2893" s="17"/>
      <c r="UDR2893" s="17"/>
      <c r="UDS2893" s="17"/>
      <c r="UDT2893" s="17"/>
      <c r="UDU2893" s="17"/>
      <c r="UDV2893" s="17"/>
      <c r="UDW2893" s="17"/>
      <c r="UDX2893" s="17"/>
      <c r="UDY2893" s="17"/>
      <c r="UDZ2893" s="17"/>
      <c r="UEA2893" s="17"/>
      <c r="UEB2893" s="17"/>
      <c r="UEC2893" s="17"/>
      <c r="UED2893" s="17"/>
      <c r="UEE2893" s="17"/>
      <c r="UEF2893" s="17"/>
      <c r="UEG2893" s="17"/>
      <c r="UEH2893" s="17"/>
      <c r="UEI2893" s="17"/>
      <c r="UEJ2893" s="17"/>
      <c r="UEK2893" s="17"/>
      <c r="UEL2893" s="17"/>
      <c r="UEM2893" s="17"/>
      <c r="UEN2893" s="17"/>
      <c r="UEO2893" s="17"/>
      <c r="UEP2893" s="17"/>
      <c r="UEQ2893" s="17"/>
      <c r="UER2893" s="17"/>
      <c r="UES2893" s="17"/>
      <c r="UET2893" s="17"/>
      <c r="UEU2893" s="17"/>
      <c r="UEV2893" s="17"/>
      <c r="UEW2893" s="17"/>
      <c r="UEX2893" s="17"/>
      <c r="UEY2893" s="17"/>
      <c r="UEZ2893" s="17"/>
      <c r="UFA2893" s="17"/>
      <c r="UFB2893" s="17"/>
      <c r="UFC2893" s="17"/>
      <c r="UFD2893" s="17"/>
      <c r="UFE2893" s="17"/>
      <c r="UFF2893" s="17"/>
      <c r="UFG2893" s="17"/>
      <c r="UFH2893" s="17"/>
      <c r="UFI2893" s="17"/>
      <c r="UFJ2893" s="17"/>
      <c r="UFK2893" s="17"/>
      <c r="UFL2893" s="17"/>
      <c r="UFM2893" s="17"/>
      <c r="UFN2893" s="17"/>
      <c r="UFO2893" s="17"/>
      <c r="UFP2893" s="17"/>
      <c r="UFQ2893" s="17"/>
      <c r="UFR2893" s="17"/>
      <c r="UFS2893" s="17"/>
      <c r="UFT2893" s="17"/>
      <c r="UFU2893" s="17"/>
      <c r="UFV2893" s="17"/>
      <c r="UFW2893" s="17"/>
      <c r="UFX2893" s="17"/>
      <c r="UFY2893" s="17"/>
      <c r="UFZ2893" s="17"/>
      <c r="UGA2893" s="17"/>
      <c r="UGB2893" s="17"/>
      <c r="UGC2893" s="17"/>
      <c r="UGD2893" s="17"/>
      <c r="UGE2893" s="17"/>
      <c r="UGF2893" s="17"/>
      <c r="UGG2893" s="17"/>
      <c r="UGH2893" s="17"/>
      <c r="UGI2893" s="17"/>
      <c r="UGJ2893" s="17"/>
      <c r="UGK2893" s="17"/>
      <c r="UGL2893" s="17"/>
      <c r="UGM2893" s="17"/>
      <c r="UGN2893" s="17"/>
      <c r="UGO2893" s="17"/>
      <c r="UGP2893" s="17"/>
      <c r="UGQ2893" s="17"/>
      <c r="UGR2893" s="17"/>
      <c r="UGS2893" s="17"/>
      <c r="UGT2893" s="17"/>
      <c r="UGU2893" s="17"/>
      <c r="UGV2893" s="17"/>
      <c r="UGW2893" s="17"/>
      <c r="UGX2893" s="17"/>
      <c r="UGY2893" s="17"/>
      <c r="UGZ2893" s="17"/>
      <c r="UHA2893" s="17"/>
      <c r="UHB2893" s="17"/>
      <c r="UHC2893" s="17"/>
      <c r="UHD2893" s="17"/>
      <c r="UHE2893" s="17"/>
      <c r="UHF2893" s="17"/>
      <c r="UHG2893" s="17"/>
      <c r="UHH2893" s="17"/>
      <c r="UHI2893" s="17"/>
      <c r="UHJ2893" s="17"/>
      <c r="UHK2893" s="17"/>
      <c r="UHL2893" s="17"/>
      <c r="UHM2893" s="17"/>
      <c r="UHN2893" s="17"/>
      <c r="UHO2893" s="17"/>
      <c r="UHP2893" s="17"/>
      <c r="UHQ2893" s="17"/>
      <c r="UHR2893" s="17"/>
      <c r="UHS2893" s="17"/>
      <c r="UHT2893" s="17"/>
      <c r="UHU2893" s="17"/>
      <c r="UHV2893" s="17"/>
      <c r="UHW2893" s="17"/>
      <c r="UHX2893" s="17"/>
      <c r="UHY2893" s="17"/>
      <c r="UHZ2893" s="17"/>
      <c r="UIA2893" s="17"/>
      <c r="UIB2893" s="17"/>
      <c r="UIC2893" s="17"/>
      <c r="UID2893" s="17"/>
      <c r="UIE2893" s="17"/>
      <c r="UIF2893" s="17"/>
      <c r="UIG2893" s="17"/>
      <c r="UIH2893" s="17"/>
      <c r="UII2893" s="17"/>
      <c r="UIJ2893" s="17"/>
      <c r="UIK2893" s="17"/>
      <c r="UIL2893" s="17"/>
      <c r="UIM2893" s="17"/>
      <c r="UIN2893" s="17"/>
      <c r="UIO2893" s="17"/>
      <c r="UIP2893" s="17"/>
      <c r="UIQ2893" s="17"/>
      <c r="UIR2893" s="17"/>
      <c r="UIS2893" s="17"/>
      <c r="UIT2893" s="17"/>
      <c r="UIU2893" s="17"/>
      <c r="UIV2893" s="17"/>
      <c r="UIW2893" s="17"/>
      <c r="UIX2893" s="17"/>
      <c r="UIY2893" s="17"/>
      <c r="UIZ2893" s="17"/>
      <c r="UJA2893" s="17"/>
      <c r="UJB2893" s="17"/>
      <c r="UJC2893" s="17"/>
      <c r="UJD2893" s="17"/>
      <c r="UJE2893" s="17"/>
      <c r="UJF2893" s="17"/>
      <c r="UJG2893" s="17"/>
      <c r="UJH2893" s="17"/>
      <c r="UJI2893" s="17"/>
      <c r="UJJ2893" s="17"/>
      <c r="UJK2893" s="17"/>
      <c r="UJL2893" s="17"/>
      <c r="UJM2893" s="17"/>
      <c r="UJN2893" s="17"/>
      <c r="UJO2893" s="17"/>
      <c r="UJP2893" s="17"/>
      <c r="UJQ2893" s="17"/>
      <c r="UJR2893" s="17"/>
      <c r="UJS2893" s="17"/>
      <c r="UJT2893" s="17"/>
      <c r="UJU2893" s="17"/>
      <c r="UJV2893" s="17"/>
      <c r="UJW2893" s="17"/>
      <c r="UJX2893" s="17"/>
      <c r="UJY2893" s="17"/>
      <c r="UJZ2893" s="17"/>
      <c r="UKA2893" s="17"/>
      <c r="UKB2893" s="17"/>
      <c r="UKC2893" s="17"/>
      <c r="UKD2893" s="17"/>
      <c r="UKE2893" s="17"/>
      <c r="UKF2893" s="17"/>
      <c r="UKG2893" s="17"/>
      <c r="UKH2893" s="17"/>
      <c r="UKI2893" s="17"/>
      <c r="UKJ2893" s="17"/>
      <c r="UKK2893" s="17"/>
      <c r="UKL2893" s="17"/>
      <c r="UKM2893" s="17"/>
      <c r="UKN2893" s="17"/>
      <c r="UKO2893" s="17"/>
      <c r="UKP2893" s="17"/>
      <c r="UKQ2893" s="17"/>
      <c r="UKR2893" s="17"/>
      <c r="UKS2893" s="17"/>
      <c r="UKT2893" s="17"/>
      <c r="UKU2893" s="17"/>
      <c r="UKV2893" s="17"/>
      <c r="UKW2893" s="17"/>
      <c r="UKX2893" s="17"/>
      <c r="UKY2893" s="17"/>
      <c r="UKZ2893" s="17"/>
      <c r="ULA2893" s="17"/>
      <c r="ULB2893" s="17"/>
      <c r="ULC2893" s="17"/>
      <c r="ULD2893" s="17"/>
      <c r="ULE2893" s="17"/>
      <c r="ULF2893" s="17"/>
      <c r="ULG2893" s="17"/>
      <c r="ULH2893" s="17"/>
      <c r="ULI2893" s="17"/>
      <c r="ULJ2893" s="17"/>
      <c r="ULK2893" s="17"/>
      <c r="ULL2893" s="17"/>
      <c r="ULM2893" s="17"/>
      <c r="ULN2893" s="17"/>
      <c r="ULO2893" s="17"/>
      <c r="ULP2893" s="17"/>
      <c r="ULQ2893" s="17"/>
      <c r="ULR2893" s="17"/>
      <c r="ULS2893" s="17"/>
      <c r="ULT2893" s="17"/>
      <c r="ULU2893" s="17"/>
      <c r="ULV2893" s="17"/>
      <c r="ULW2893" s="17"/>
      <c r="ULX2893" s="17"/>
      <c r="ULY2893" s="17"/>
      <c r="ULZ2893" s="17"/>
      <c r="UMA2893" s="17"/>
      <c r="UMB2893" s="17"/>
      <c r="UMC2893" s="17"/>
      <c r="UMD2893" s="17"/>
      <c r="UME2893" s="17"/>
      <c r="UMF2893" s="17"/>
      <c r="UMG2893" s="17"/>
      <c r="UMH2893" s="17"/>
      <c r="UMI2893" s="17"/>
      <c r="UMJ2893" s="17"/>
      <c r="UMK2893" s="17"/>
      <c r="UML2893" s="17"/>
      <c r="UMM2893" s="17"/>
      <c r="UMN2893" s="17"/>
      <c r="UMO2893" s="17"/>
      <c r="UMP2893" s="17"/>
      <c r="UMQ2893" s="17"/>
      <c r="UMR2893" s="17"/>
      <c r="UMS2893" s="17"/>
      <c r="UMT2893" s="17"/>
      <c r="UMU2893" s="17"/>
      <c r="UMV2893" s="17"/>
      <c r="UMW2893" s="17"/>
      <c r="UMX2893" s="17"/>
      <c r="UMY2893" s="17"/>
      <c r="UMZ2893" s="17"/>
      <c r="UNA2893" s="17"/>
      <c r="UNB2893" s="17"/>
      <c r="UNC2893" s="17"/>
      <c r="UND2893" s="17"/>
      <c r="UNE2893" s="17"/>
      <c r="UNF2893" s="17"/>
      <c r="UNG2893" s="17"/>
      <c r="UNH2893" s="17"/>
      <c r="UNI2893" s="17"/>
      <c r="UNJ2893" s="17"/>
      <c r="UNK2893" s="17"/>
      <c r="UNL2893" s="17"/>
      <c r="UNM2893" s="17"/>
      <c r="UNN2893" s="17"/>
      <c r="UNO2893" s="17"/>
      <c r="UNP2893" s="17"/>
      <c r="UNQ2893" s="17"/>
      <c r="UNR2893" s="17"/>
      <c r="UNS2893" s="17"/>
      <c r="UNT2893" s="17"/>
      <c r="UNU2893" s="17"/>
      <c r="UNV2893" s="17"/>
      <c r="UNW2893" s="17"/>
      <c r="UNX2893" s="17"/>
      <c r="UNY2893" s="17"/>
      <c r="UNZ2893" s="17"/>
      <c r="UOA2893" s="17"/>
      <c r="UOB2893" s="17"/>
      <c r="UOC2893" s="17"/>
      <c r="UOD2893" s="17"/>
      <c r="UOE2893" s="17"/>
      <c r="UOF2893" s="17"/>
      <c r="UOG2893" s="17"/>
      <c r="UOH2893" s="17"/>
      <c r="UOI2893" s="17"/>
      <c r="UOJ2893" s="17"/>
      <c r="UOK2893" s="17"/>
      <c r="UOL2893" s="17"/>
      <c r="UOM2893" s="17"/>
      <c r="UON2893" s="17"/>
      <c r="UOO2893" s="17"/>
      <c r="UOP2893" s="17"/>
      <c r="UOQ2893" s="17"/>
      <c r="UOR2893" s="17"/>
      <c r="UOS2893" s="17"/>
      <c r="UOT2893" s="17"/>
      <c r="UOU2893" s="17"/>
      <c r="UOV2893" s="17"/>
      <c r="UOW2893" s="17"/>
      <c r="UOX2893" s="17"/>
      <c r="UOY2893" s="17"/>
      <c r="UOZ2893" s="17"/>
      <c r="UPA2893" s="17"/>
      <c r="UPB2893" s="17"/>
      <c r="UPC2893" s="17"/>
      <c r="UPD2893" s="17"/>
      <c r="UPE2893" s="17"/>
      <c r="UPF2893" s="17"/>
      <c r="UPG2893" s="17"/>
      <c r="UPH2893" s="17"/>
      <c r="UPI2893" s="17"/>
      <c r="UPJ2893" s="17"/>
      <c r="UPK2893" s="17"/>
      <c r="UPL2893" s="17"/>
      <c r="UPM2893" s="17"/>
      <c r="UPN2893" s="17"/>
      <c r="UPO2893" s="17"/>
      <c r="UPP2893" s="17"/>
      <c r="UPQ2893" s="17"/>
      <c r="UPR2893" s="17"/>
      <c r="UPS2893" s="17"/>
      <c r="UPT2893" s="17"/>
      <c r="UPU2893" s="17"/>
      <c r="UPV2893" s="17"/>
      <c r="UPW2893" s="17"/>
      <c r="UPX2893" s="17"/>
      <c r="UPY2893" s="17"/>
      <c r="UPZ2893" s="17"/>
      <c r="UQA2893" s="17"/>
      <c r="UQB2893" s="17"/>
      <c r="UQC2893" s="17"/>
      <c r="UQD2893" s="17"/>
      <c r="UQE2893" s="17"/>
      <c r="UQF2893" s="17"/>
      <c r="UQG2893" s="17"/>
      <c r="UQH2893" s="17"/>
      <c r="UQI2893" s="17"/>
      <c r="UQJ2893" s="17"/>
      <c r="UQK2893" s="17"/>
      <c r="UQL2893" s="17"/>
      <c r="UQM2893" s="17"/>
      <c r="UQN2893" s="17"/>
      <c r="UQO2893" s="17"/>
      <c r="UQP2893" s="17"/>
      <c r="UQQ2893" s="17"/>
      <c r="UQR2893" s="17"/>
      <c r="UQS2893" s="17"/>
      <c r="UQT2893" s="17"/>
      <c r="UQU2893" s="17"/>
      <c r="UQV2893" s="17"/>
      <c r="UQW2893" s="17"/>
      <c r="UQX2893" s="17"/>
      <c r="UQY2893" s="17"/>
      <c r="UQZ2893" s="17"/>
      <c r="URA2893" s="17"/>
      <c r="URB2893" s="17"/>
      <c r="URC2893" s="17"/>
      <c r="URD2893" s="17"/>
      <c r="URE2893" s="17"/>
      <c r="URF2893" s="17"/>
      <c r="URG2893" s="17"/>
      <c r="URH2893" s="17"/>
      <c r="URI2893" s="17"/>
      <c r="URJ2893" s="17"/>
      <c r="URK2893" s="17"/>
      <c r="URL2893" s="17"/>
      <c r="URM2893" s="17"/>
      <c r="URN2893" s="17"/>
      <c r="URO2893" s="17"/>
      <c r="URP2893" s="17"/>
      <c r="URQ2893" s="17"/>
      <c r="URR2893" s="17"/>
      <c r="URS2893" s="17"/>
      <c r="URT2893" s="17"/>
      <c r="URU2893" s="17"/>
      <c r="URV2893" s="17"/>
      <c r="URW2893" s="17"/>
      <c r="URX2893" s="17"/>
      <c r="URY2893" s="17"/>
      <c r="URZ2893" s="17"/>
      <c r="USA2893" s="17"/>
      <c r="USB2893" s="17"/>
      <c r="USC2893" s="17"/>
      <c r="USD2893" s="17"/>
      <c r="USE2893" s="17"/>
      <c r="USF2893" s="17"/>
      <c r="USG2893" s="17"/>
      <c r="USH2893" s="17"/>
      <c r="USI2893" s="17"/>
      <c r="USJ2893" s="17"/>
      <c r="USK2893" s="17"/>
      <c r="USL2893" s="17"/>
      <c r="USM2893" s="17"/>
      <c r="USN2893" s="17"/>
      <c r="USO2893" s="17"/>
      <c r="USP2893" s="17"/>
      <c r="USQ2893" s="17"/>
      <c r="USR2893" s="17"/>
      <c r="USS2893" s="17"/>
      <c r="UST2893" s="17"/>
      <c r="USU2893" s="17"/>
      <c r="USV2893" s="17"/>
      <c r="USW2893" s="17"/>
      <c r="USX2893" s="17"/>
      <c r="USY2893" s="17"/>
      <c r="USZ2893" s="17"/>
      <c r="UTA2893" s="17"/>
      <c r="UTB2893" s="17"/>
      <c r="UTC2893" s="17"/>
      <c r="UTD2893" s="17"/>
      <c r="UTE2893" s="17"/>
      <c r="UTF2893" s="17"/>
      <c r="UTG2893" s="17"/>
      <c r="UTH2893" s="17"/>
      <c r="UTI2893" s="17"/>
      <c r="UTJ2893" s="17"/>
      <c r="UTK2893" s="17"/>
      <c r="UTL2893" s="17"/>
      <c r="UTM2893" s="17"/>
      <c r="UTN2893" s="17"/>
      <c r="UTO2893" s="17"/>
      <c r="UTP2893" s="17"/>
      <c r="UTQ2893" s="17"/>
      <c r="UTR2893" s="17"/>
      <c r="UTS2893" s="17"/>
      <c r="UTT2893" s="17"/>
      <c r="UTU2893" s="17"/>
      <c r="UTV2893" s="17"/>
      <c r="UTW2893" s="17"/>
      <c r="UTX2893" s="17"/>
      <c r="UTY2893" s="17"/>
      <c r="UTZ2893" s="17"/>
      <c r="UUA2893" s="17"/>
      <c r="UUB2893" s="17"/>
      <c r="UUC2893" s="17"/>
      <c r="UUD2893" s="17"/>
      <c r="UUE2893" s="17"/>
      <c r="UUF2893" s="17"/>
      <c r="UUG2893" s="17"/>
      <c r="UUH2893" s="17"/>
      <c r="UUI2893" s="17"/>
      <c r="UUJ2893" s="17"/>
      <c r="UUK2893" s="17"/>
      <c r="UUL2893" s="17"/>
      <c r="UUM2893" s="17"/>
      <c r="UUN2893" s="17"/>
      <c r="UUO2893" s="17"/>
      <c r="UUP2893" s="17"/>
      <c r="UUQ2893" s="17"/>
      <c r="UUR2893" s="17"/>
      <c r="UUS2893" s="17"/>
      <c r="UUT2893" s="17"/>
      <c r="UUU2893" s="17"/>
      <c r="UUV2893" s="17"/>
      <c r="UUW2893" s="17"/>
      <c r="UUX2893" s="17"/>
      <c r="UUY2893" s="17"/>
      <c r="UUZ2893" s="17"/>
      <c r="UVA2893" s="17"/>
      <c r="UVB2893" s="17"/>
      <c r="UVC2893" s="17"/>
      <c r="UVD2893" s="17"/>
      <c r="UVE2893" s="17"/>
      <c r="UVF2893" s="17"/>
      <c r="UVG2893" s="17"/>
      <c r="UVH2893" s="17"/>
      <c r="UVI2893" s="17"/>
      <c r="UVJ2893" s="17"/>
      <c r="UVK2893" s="17"/>
      <c r="UVL2893" s="17"/>
      <c r="UVM2893" s="17"/>
      <c r="UVN2893" s="17"/>
      <c r="UVO2893" s="17"/>
      <c r="UVP2893" s="17"/>
      <c r="UVQ2893" s="17"/>
      <c r="UVR2893" s="17"/>
      <c r="UVS2893" s="17"/>
      <c r="UVT2893" s="17"/>
      <c r="UVU2893" s="17"/>
      <c r="UVV2893" s="17"/>
      <c r="UVW2893" s="17"/>
      <c r="UVX2893" s="17"/>
      <c r="UVY2893" s="17"/>
      <c r="UVZ2893" s="17"/>
      <c r="UWA2893" s="17"/>
      <c r="UWB2893" s="17"/>
      <c r="UWC2893" s="17"/>
      <c r="UWD2893" s="17"/>
      <c r="UWE2893" s="17"/>
      <c r="UWF2893" s="17"/>
      <c r="UWG2893" s="17"/>
      <c r="UWH2893" s="17"/>
      <c r="UWI2893" s="17"/>
      <c r="UWJ2893" s="17"/>
      <c r="UWK2893" s="17"/>
      <c r="UWL2893" s="17"/>
      <c r="UWM2893" s="17"/>
      <c r="UWN2893" s="17"/>
      <c r="UWO2893" s="17"/>
      <c r="UWP2893" s="17"/>
      <c r="UWQ2893" s="17"/>
      <c r="UWR2893" s="17"/>
      <c r="UWS2893" s="17"/>
      <c r="UWT2893" s="17"/>
      <c r="UWU2893" s="17"/>
      <c r="UWV2893" s="17"/>
      <c r="UWW2893" s="17"/>
      <c r="UWX2893" s="17"/>
      <c r="UWY2893" s="17"/>
      <c r="UWZ2893" s="17"/>
      <c r="UXA2893" s="17"/>
      <c r="UXB2893" s="17"/>
      <c r="UXC2893" s="17"/>
      <c r="UXD2893" s="17"/>
      <c r="UXE2893" s="17"/>
      <c r="UXF2893" s="17"/>
      <c r="UXG2893" s="17"/>
      <c r="UXH2893" s="17"/>
      <c r="UXI2893" s="17"/>
      <c r="UXJ2893" s="17"/>
      <c r="UXK2893" s="17"/>
      <c r="UXL2893" s="17"/>
      <c r="UXM2893" s="17"/>
      <c r="UXN2893" s="17"/>
      <c r="UXO2893" s="17"/>
      <c r="UXP2893" s="17"/>
      <c r="UXQ2893" s="17"/>
      <c r="UXR2893" s="17"/>
      <c r="UXS2893" s="17"/>
      <c r="UXT2893" s="17"/>
      <c r="UXU2893" s="17"/>
      <c r="UXV2893" s="17"/>
      <c r="UXW2893" s="17"/>
      <c r="UXX2893" s="17"/>
      <c r="UXY2893" s="17"/>
      <c r="UXZ2893" s="17"/>
      <c r="UYA2893" s="17"/>
      <c r="UYB2893" s="17"/>
      <c r="UYC2893" s="17"/>
      <c r="UYD2893" s="17"/>
      <c r="UYE2893" s="17"/>
      <c r="UYF2893" s="17"/>
      <c r="UYG2893" s="17"/>
      <c r="UYH2893" s="17"/>
      <c r="UYI2893" s="17"/>
      <c r="UYJ2893" s="17"/>
      <c r="UYK2893" s="17"/>
      <c r="UYL2893" s="17"/>
      <c r="UYM2893" s="17"/>
      <c r="UYN2893" s="17"/>
      <c r="UYO2893" s="17"/>
      <c r="UYP2893" s="17"/>
      <c r="UYQ2893" s="17"/>
      <c r="UYR2893" s="17"/>
      <c r="UYS2893" s="17"/>
      <c r="UYT2893" s="17"/>
      <c r="UYU2893" s="17"/>
      <c r="UYV2893" s="17"/>
      <c r="UYW2893" s="17"/>
      <c r="UYX2893" s="17"/>
      <c r="UYY2893" s="17"/>
      <c r="UYZ2893" s="17"/>
      <c r="UZA2893" s="17"/>
      <c r="UZB2893" s="17"/>
      <c r="UZC2893" s="17"/>
      <c r="UZD2893" s="17"/>
      <c r="UZE2893" s="17"/>
      <c r="UZF2893" s="17"/>
      <c r="UZG2893" s="17"/>
      <c r="UZH2893" s="17"/>
      <c r="UZI2893" s="17"/>
      <c r="UZJ2893" s="17"/>
      <c r="UZK2893" s="17"/>
      <c r="UZL2893" s="17"/>
      <c r="UZM2893" s="17"/>
      <c r="UZN2893" s="17"/>
      <c r="UZO2893" s="17"/>
      <c r="UZP2893" s="17"/>
      <c r="UZQ2893" s="17"/>
      <c r="UZR2893" s="17"/>
      <c r="UZS2893" s="17"/>
      <c r="UZT2893" s="17"/>
      <c r="UZU2893" s="17"/>
      <c r="UZV2893" s="17"/>
      <c r="UZW2893" s="17"/>
      <c r="UZX2893" s="17"/>
      <c r="UZY2893" s="17"/>
      <c r="UZZ2893" s="17"/>
      <c r="VAA2893" s="17"/>
      <c r="VAB2893" s="17"/>
      <c r="VAC2893" s="17"/>
      <c r="VAD2893" s="17"/>
      <c r="VAE2893" s="17"/>
      <c r="VAF2893" s="17"/>
      <c r="VAG2893" s="17"/>
      <c r="VAH2893" s="17"/>
      <c r="VAI2893" s="17"/>
      <c r="VAJ2893" s="17"/>
      <c r="VAK2893" s="17"/>
      <c r="VAL2893" s="17"/>
      <c r="VAM2893" s="17"/>
      <c r="VAN2893" s="17"/>
      <c r="VAO2893" s="17"/>
      <c r="VAP2893" s="17"/>
      <c r="VAQ2893" s="17"/>
      <c r="VAR2893" s="17"/>
      <c r="VAS2893" s="17"/>
      <c r="VAT2893" s="17"/>
      <c r="VAU2893" s="17"/>
      <c r="VAV2893" s="17"/>
      <c r="VAW2893" s="17"/>
      <c r="VAX2893" s="17"/>
      <c r="VAY2893" s="17"/>
      <c r="VAZ2893" s="17"/>
      <c r="VBA2893" s="17"/>
      <c r="VBB2893" s="17"/>
      <c r="VBC2893" s="17"/>
      <c r="VBD2893" s="17"/>
      <c r="VBE2893" s="17"/>
      <c r="VBF2893" s="17"/>
      <c r="VBG2893" s="17"/>
      <c r="VBH2893" s="17"/>
      <c r="VBI2893" s="17"/>
      <c r="VBJ2893" s="17"/>
      <c r="VBK2893" s="17"/>
      <c r="VBL2893" s="17"/>
      <c r="VBM2893" s="17"/>
      <c r="VBN2893" s="17"/>
      <c r="VBO2893" s="17"/>
      <c r="VBP2893" s="17"/>
      <c r="VBQ2893" s="17"/>
      <c r="VBR2893" s="17"/>
      <c r="VBS2893" s="17"/>
      <c r="VBT2893" s="17"/>
      <c r="VBU2893" s="17"/>
      <c r="VBV2893" s="17"/>
      <c r="VBW2893" s="17"/>
      <c r="VBX2893" s="17"/>
      <c r="VBY2893" s="17"/>
      <c r="VBZ2893" s="17"/>
      <c r="VCA2893" s="17"/>
      <c r="VCB2893" s="17"/>
      <c r="VCC2893" s="17"/>
      <c r="VCD2893" s="17"/>
      <c r="VCE2893" s="17"/>
      <c r="VCF2893" s="17"/>
      <c r="VCG2893" s="17"/>
      <c r="VCH2893" s="17"/>
      <c r="VCI2893" s="17"/>
      <c r="VCJ2893" s="17"/>
      <c r="VCK2893" s="17"/>
      <c r="VCL2893" s="17"/>
      <c r="VCM2893" s="17"/>
      <c r="VCN2893" s="17"/>
      <c r="VCO2893" s="17"/>
      <c r="VCP2893" s="17"/>
      <c r="VCQ2893" s="17"/>
      <c r="VCR2893" s="17"/>
      <c r="VCS2893" s="17"/>
      <c r="VCT2893" s="17"/>
      <c r="VCU2893" s="17"/>
      <c r="VCV2893" s="17"/>
      <c r="VCW2893" s="17"/>
      <c r="VCX2893" s="17"/>
      <c r="VCY2893" s="17"/>
      <c r="VCZ2893" s="17"/>
      <c r="VDA2893" s="17"/>
      <c r="VDB2893" s="17"/>
      <c r="VDC2893" s="17"/>
      <c r="VDD2893" s="17"/>
      <c r="VDE2893" s="17"/>
      <c r="VDF2893" s="17"/>
      <c r="VDG2893" s="17"/>
      <c r="VDH2893" s="17"/>
      <c r="VDI2893" s="17"/>
      <c r="VDJ2893" s="17"/>
      <c r="VDK2893" s="17"/>
      <c r="VDL2893" s="17"/>
      <c r="VDM2893" s="17"/>
      <c r="VDN2893" s="17"/>
      <c r="VDO2893" s="17"/>
      <c r="VDP2893" s="17"/>
      <c r="VDQ2893" s="17"/>
      <c r="VDR2893" s="17"/>
      <c r="VDS2893" s="17"/>
      <c r="VDT2893" s="17"/>
      <c r="VDU2893" s="17"/>
      <c r="VDV2893" s="17"/>
      <c r="VDW2893" s="17"/>
      <c r="VDX2893" s="17"/>
      <c r="VDY2893" s="17"/>
      <c r="VDZ2893" s="17"/>
      <c r="VEA2893" s="17"/>
      <c r="VEB2893" s="17"/>
      <c r="VEC2893" s="17"/>
      <c r="VED2893" s="17"/>
      <c r="VEE2893" s="17"/>
      <c r="VEF2893" s="17"/>
      <c r="VEG2893" s="17"/>
      <c r="VEH2893" s="17"/>
      <c r="VEI2893" s="17"/>
      <c r="VEJ2893" s="17"/>
      <c r="VEK2893" s="17"/>
      <c r="VEL2893" s="17"/>
      <c r="VEM2893" s="17"/>
      <c r="VEN2893" s="17"/>
      <c r="VEO2893" s="17"/>
      <c r="VEP2893" s="17"/>
      <c r="VEQ2893" s="17"/>
      <c r="VER2893" s="17"/>
      <c r="VES2893" s="17"/>
      <c r="VET2893" s="17"/>
      <c r="VEU2893" s="17"/>
      <c r="VEV2893" s="17"/>
      <c r="VEW2893" s="17"/>
      <c r="VEX2893" s="17"/>
      <c r="VEY2893" s="17"/>
      <c r="VEZ2893" s="17"/>
      <c r="VFA2893" s="17"/>
      <c r="VFB2893" s="17"/>
      <c r="VFC2893" s="17"/>
      <c r="VFD2893" s="17"/>
      <c r="VFE2893" s="17"/>
      <c r="VFF2893" s="17"/>
      <c r="VFG2893" s="17"/>
      <c r="VFH2893" s="17"/>
      <c r="VFI2893" s="17"/>
      <c r="VFJ2893" s="17"/>
      <c r="VFK2893" s="17"/>
      <c r="VFL2893" s="17"/>
      <c r="VFM2893" s="17"/>
      <c r="VFN2893" s="17"/>
      <c r="VFO2893" s="17"/>
      <c r="VFP2893" s="17"/>
      <c r="VFQ2893" s="17"/>
      <c r="VFR2893" s="17"/>
      <c r="VFS2893" s="17"/>
      <c r="VFT2893" s="17"/>
      <c r="VFU2893" s="17"/>
      <c r="VFV2893" s="17"/>
      <c r="VFW2893" s="17"/>
      <c r="VFX2893" s="17"/>
      <c r="VFY2893" s="17"/>
      <c r="VFZ2893" s="17"/>
      <c r="VGA2893" s="17"/>
      <c r="VGB2893" s="17"/>
      <c r="VGC2893" s="17"/>
      <c r="VGD2893" s="17"/>
      <c r="VGE2893" s="17"/>
      <c r="VGF2893" s="17"/>
      <c r="VGG2893" s="17"/>
      <c r="VGH2893" s="17"/>
      <c r="VGI2893" s="17"/>
      <c r="VGJ2893" s="17"/>
      <c r="VGK2893" s="17"/>
      <c r="VGL2893" s="17"/>
      <c r="VGM2893" s="17"/>
      <c r="VGN2893" s="17"/>
      <c r="VGO2893" s="17"/>
      <c r="VGP2893" s="17"/>
      <c r="VGQ2893" s="17"/>
      <c r="VGR2893" s="17"/>
      <c r="VGS2893" s="17"/>
      <c r="VGT2893" s="17"/>
      <c r="VGU2893" s="17"/>
      <c r="VGV2893" s="17"/>
      <c r="VGW2893" s="17"/>
      <c r="VGX2893" s="17"/>
      <c r="VGY2893" s="17"/>
      <c r="VGZ2893" s="17"/>
      <c r="VHA2893" s="17"/>
      <c r="VHB2893" s="17"/>
      <c r="VHC2893" s="17"/>
      <c r="VHD2893" s="17"/>
      <c r="VHE2893" s="17"/>
      <c r="VHF2893" s="17"/>
      <c r="VHG2893" s="17"/>
      <c r="VHH2893" s="17"/>
      <c r="VHI2893" s="17"/>
      <c r="VHJ2893" s="17"/>
      <c r="VHK2893" s="17"/>
      <c r="VHL2893" s="17"/>
      <c r="VHM2893" s="17"/>
      <c r="VHN2893" s="17"/>
      <c r="VHO2893" s="17"/>
      <c r="VHP2893" s="17"/>
      <c r="VHQ2893" s="17"/>
      <c r="VHR2893" s="17"/>
      <c r="VHS2893" s="17"/>
      <c r="VHT2893" s="17"/>
      <c r="VHU2893" s="17"/>
      <c r="VHV2893" s="17"/>
      <c r="VHW2893" s="17"/>
      <c r="VHX2893" s="17"/>
      <c r="VHY2893" s="17"/>
      <c r="VHZ2893" s="17"/>
      <c r="VIA2893" s="17"/>
      <c r="VIB2893" s="17"/>
      <c r="VIC2893" s="17"/>
      <c r="VID2893" s="17"/>
      <c r="VIE2893" s="17"/>
      <c r="VIF2893" s="17"/>
      <c r="VIG2893" s="17"/>
      <c r="VIH2893" s="17"/>
      <c r="VII2893" s="17"/>
      <c r="VIJ2893" s="17"/>
      <c r="VIK2893" s="17"/>
      <c r="VIL2893" s="17"/>
      <c r="VIM2893" s="17"/>
      <c r="VIN2893" s="17"/>
      <c r="VIO2893" s="17"/>
      <c r="VIP2893" s="17"/>
      <c r="VIQ2893" s="17"/>
      <c r="VIR2893" s="17"/>
      <c r="VIS2893" s="17"/>
      <c r="VIT2893" s="17"/>
      <c r="VIU2893" s="17"/>
      <c r="VIV2893" s="17"/>
      <c r="VIW2893" s="17"/>
      <c r="VIX2893" s="17"/>
      <c r="VIY2893" s="17"/>
      <c r="VIZ2893" s="17"/>
      <c r="VJA2893" s="17"/>
      <c r="VJB2893" s="17"/>
      <c r="VJC2893" s="17"/>
      <c r="VJD2893" s="17"/>
      <c r="VJE2893" s="17"/>
      <c r="VJF2893" s="17"/>
      <c r="VJG2893" s="17"/>
      <c r="VJH2893" s="17"/>
      <c r="VJI2893" s="17"/>
      <c r="VJJ2893" s="17"/>
      <c r="VJK2893" s="17"/>
      <c r="VJL2893" s="17"/>
      <c r="VJM2893" s="17"/>
      <c r="VJN2893" s="17"/>
      <c r="VJO2893" s="17"/>
      <c r="VJP2893" s="17"/>
      <c r="VJQ2893" s="17"/>
      <c r="VJR2893" s="17"/>
      <c r="VJS2893" s="17"/>
      <c r="VJT2893" s="17"/>
      <c r="VJU2893" s="17"/>
      <c r="VJV2893" s="17"/>
      <c r="VJW2893" s="17"/>
      <c r="VJX2893" s="17"/>
      <c r="VJY2893" s="17"/>
      <c r="VJZ2893" s="17"/>
      <c r="VKA2893" s="17"/>
      <c r="VKB2893" s="17"/>
      <c r="VKC2893" s="17"/>
      <c r="VKD2893" s="17"/>
      <c r="VKE2893" s="17"/>
      <c r="VKF2893" s="17"/>
      <c r="VKG2893" s="17"/>
      <c r="VKH2893" s="17"/>
      <c r="VKI2893" s="17"/>
      <c r="VKJ2893" s="17"/>
      <c r="VKK2893" s="17"/>
      <c r="VKL2893" s="17"/>
      <c r="VKM2893" s="17"/>
      <c r="VKN2893" s="17"/>
      <c r="VKO2893" s="17"/>
      <c r="VKP2893" s="17"/>
      <c r="VKQ2893" s="17"/>
      <c r="VKR2893" s="17"/>
      <c r="VKS2893" s="17"/>
      <c r="VKT2893" s="17"/>
      <c r="VKU2893" s="17"/>
      <c r="VKV2893" s="17"/>
      <c r="VKW2893" s="17"/>
      <c r="VKX2893" s="17"/>
      <c r="VKY2893" s="17"/>
      <c r="VKZ2893" s="17"/>
      <c r="VLA2893" s="17"/>
      <c r="VLB2893" s="17"/>
      <c r="VLC2893" s="17"/>
      <c r="VLD2893" s="17"/>
      <c r="VLE2893" s="17"/>
      <c r="VLF2893" s="17"/>
      <c r="VLG2893" s="17"/>
      <c r="VLH2893" s="17"/>
      <c r="VLI2893" s="17"/>
      <c r="VLJ2893" s="17"/>
      <c r="VLK2893" s="17"/>
      <c r="VLL2893" s="17"/>
      <c r="VLM2893" s="17"/>
      <c r="VLN2893" s="17"/>
      <c r="VLO2893" s="17"/>
      <c r="VLP2893" s="17"/>
      <c r="VLQ2893" s="17"/>
      <c r="VLR2893" s="17"/>
      <c r="VLS2893" s="17"/>
      <c r="VLT2893" s="17"/>
      <c r="VLU2893" s="17"/>
      <c r="VLV2893" s="17"/>
      <c r="VLW2893" s="17"/>
      <c r="VLX2893" s="17"/>
      <c r="VLY2893" s="17"/>
      <c r="VLZ2893" s="17"/>
      <c r="VMA2893" s="17"/>
      <c r="VMB2893" s="17"/>
      <c r="VMC2893" s="17"/>
      <c r="VMD2893" s="17"/>
      <c r="VME2893" s="17"/>
      <c r="VMF2893" s="17"/>
      <c r="VMG2893" s="17"/>
      <c r="VMH2893" s="17"/>
      <c r="VMI2893" s="17"/>
      <c r="VMJ2893" s="17"/>
      <c r="VMK2893" s="17"/>
      <c r="VML2893" s="17"/>
      <c r="VMM2893" s="17"/>
      <c r="VMN2893" s="17"/>
      <c r="VMO2893" s="17"/>
      <c r="VMP2893" s="17"/>
      <c r="VMQ2893" s="17"/>
      <c r="VMR2893" s="17"/>
      <c r="VMS2893" s="17"/>
      <c r="VMT2893" s="17"/>
      <c r="VMU2893" s="17"/>
      <c r="VMV2893" s="17"/>
      <c r="VMW2893" s="17"/>
      <c r="VMX2893" s="17"/>
      <c r="VMY2893" s="17"/>
      <c r="VMZ2893" s="17"/>
      <c r="VNA2893" s="17"/>
      <c r="VNB2893" s="17"/>
      <c r="VNC2893" s="17"/>
      <c r="VND2893" s="17"/>
      <c r="VNE2893" s="17"/>
      <c r="VNF2893" s="17"/>
      <c r="VNG2893" s="17"/>
      <c r="VNH2893" s="17"/>
      <c r="VNI2893" s="17"/>
      <c r="VNJ2893" s="17"/>
      <c r="VNK2893" s="17"/>
      <c r="VNL2893" s="17"/>
      <c r="VNM2893" s="17"/>
      <c r="VNN2893" s="17"/>
      <c r="VNO2893" s="17"/>
      <c r="VNP2893" s="17"/>
      <c r="VNQ2893" s="17"/>
      <c r="VNR2893" s="17"/>
      <c r="VNS2893" s="17"/>
      <c r="VNT2893" s="17"/>
      <c r="VNU2893" s="17"/>
      <c r="VNV2893" s="17"/>
      <c r="VNW2893" s="17"/>
      <c r="VNX2893" s="17"/>
      <c r="VNY2893" s="17"/>
      <c r="VNZ2893" s="17"/>
      <c r="VOA2893" s="17"/>
      <c r="VOB2893" s="17"/>
      <c r="VOC2893" s="17"/>
      <c r="VOD2893" s="17"/>
      <c r="VOE2893" s="17"/>
      <c r="VOF2893" s="17"/>
      <c r="VOG2893" s="17"/>
      <c r="VOH2893" s="17"/>
      <c r="VOI2893" s="17"/>
      <c r="VOJ2893" s="17"/>
      <c r="VOK2893" s="17"/>
      <c r="VOL2893" s="17"/>
      <c r="VOM2893" s="17"/>
      <c r="VON2893" s="17"/>
      <c r="VOO2893" s="17"/>
      <c r="VOP2893" s="17"/>
      <c r="VOQ2893" s="17"/>
      <c r="VOR2893" s="17"/>
      <c r="VOS2893" s="17"/>
      <c r="VOT2893" s="17"/>
      <c r="VOU2893" s="17"/>
      <c r="VOV2893" s="17"/>
      <c r="VOW2893" s="17"/>
      <c r="VOX2893" s="17"/>
      <c r="VOY2893" s="17"/>
      <c r="VOZ2893" s="17"/>
      <c r="VPA2893" s="17"/>
      <c r="VPB2893" s="17"/>
      <c r="VPC2893" s="17"/>
      <c r="VPD2893" s="17"/>
      <c r="VPE2893" s="17"/>
      <c r="VPF2893" s="17"/>
      <c r="VPG2893" s="17"/>
      <c r="VPH2893" s="17"/>
      <c r="VPI2893" s="17"/>
      <c r="VPJ2893" s="17"/>
      <c r="VPK2893" s="17"/>
      <c r="VPL2893" s="17"/>
      <c r="VPM2893" s="17"/>
      <c r="VPN2893" s="17"/>
      <c r="VPO2893" s="17"/>
      <c r="VPP2893" s="17"/>
      <c r="VPQ2893" s="17"/>
      <c r="VPR2893" s="17"/>
      <c r="VPS2893" s="17"/>
      <c r="VPT2893" s="17"/>
      <c r="VPU2893" s="17"/>
      <c r="VPV2893" s="17"/>
      <c r="VPW2893" s="17"/>
      <c r="VPX2893" s="17"/>
      <c r="VPY2893" s="17"/>
      <c r="VPZ2893" s="17"/>
      <c r="VQA2893" s="17"/>
      <c r="VQB2893" s="17"/>
      <c r="VQC2893" s="17"/>
      <c r="VQD2893" s="17"/>
      <c r="VQE2893" s="17"/>
      <c r="VQF2893" s="17"/>
      <c r="VQG2893" s="17"/>
      <c r="VQH2893" s="17"/>
      <c r="VQI2893" s="17"/>
      <c r="VQJ2893" s="17"/>
      <c r="VQK2893" s="17"/>
      <c r="VQL2893" s="17"/>
      <c r="VQM2893" s="17"/>
      <c r="VQN2893" s="17"/>
      <c r="VQO2893" s="17"/>
      <c r="VQP2893" s="17"/>
      <c r="VQQ2893" s="17"/>
      <c r="VQR2893" s="17"/>
      <c r="VQS2893" s="17"/>
      <c r="VQT2893" s="17"/>
      <c r="VQU2893" s="17"/>
      <c r="VQV2893" s="17"/>
      <c r="VQW2893" s="17"/>
      <c r="VQX2893" s="17"/>
      <c r="VQY2893" s="17"/>
      <c r="VQZ2893" s="17"/>
      <c r="VRA2893" s="17"/>
      <c r="VRB2893" s="17"/>
      <c r="VRC2893" s="17"/>
      <c r="VRD2893" s="17"/>
      <c r="VRE2893" s="17"/>
      <c r="VRF2893" s="17"/>
      <c r="VRG2893" s="17"/>
      <c r="VRH2893" s="17"/>
      <c r="VRI2893" s="17"/>
      <c r="VRJ2893" s="17"/>
      <c r="VRK2893" s="17"/>
      <c r="VRL2893" s="17"/>
      <c r="VRM2893" s="17"/>
      <c r="VRN2893" s="17"/>
      <c r="VRO2893" s="17"/>
      <c r="VRP2893" s="17"/>
      <c r="VRQ2893" s="17"/>
      <c r="VRR2893" s="17"/>
      <c r="VRS2893" s="17"/>
      <c r="VRT2893" s="17"/>
      <c r="VRU2893" s="17"/>
      <c r="VRV2893" s="17"/>
      <c r="VRW2893" s="17"/>
      <c r="VRX2893" s="17"/>
      <c r="VRY2893" s="17"/>
      <c r="VRZ2893" s="17"/>
      <c r="VSA2893" s="17"/>
      <c r="VSB2893" s="17"/>
      <c r="VSC2893" s="17"/>
      <c r="VSD2893" s="17"/>
      <c r="VSE2893" s="17"/>
      <c r="VSF2893" s="17"/>
      <c r="VSG2893" s="17"/>
      <c r="VSH2893" s="17"/>
      <c r="VSI2893" s="17"/>
      <c r="VSJ2893" s="17"/>
      <c r="VSK2893" s="17"/>
      <c r="VSL2893" s="17"/>
      <c r="VSM2893" s="17"/>
      <c r="VSN2893" s="17"/>
      <c r="VSO2893" s="17"/>
      <c r="VSP2893" s="17"/>
      <c r="VSQ2893" s="17"/>
      <c r="VSR2893" s="17"/>
      <c r="VSS2893" s="17"/>
      <c r="VST2893" s="17"/>
      <c r="VSU2893" s="17"/>
      <c r="VSV2893" s="17"/>
      <c r="VSW2893" s="17"/>
      <c r="VSX2893" s="17"/>
      <c r="VSY2893" s="17"/>
      <c r="VSZ2893" s="17"/>
      <c r="VTA2893" s="17"/>
      <c r="VTB2893" s="17"/>
      <c r="VTC2893" s="17"/>
      <c r="VTD2893" s="17"/>
      <c r="VTE2893" s="17"/>
      <c r="VTF2893" s="17"/>
      <c r="VTG2893" s="17"/>
      <c r="VTH2893" s="17"/>
      <c r="VTI2893" s="17"/>
      <c r="VTJ2893" s="17"/>
      <c r="VTK2893" s="17"/>
      <c r="VTL2893" s="17"/>
      <c r="VTM2893" s="17"/>
      <c r="VTN2893" s="17"/>
      <c r="VTO2893" s="17"/>
      <c r="VTP2893" s="17"/>
      <c r="VTQ2893" s="17"/>
      <c r="VTR2893" s="17"/>
      <c r="VTS2893" s="17"/>
      <c r="VTT2893" s="17"/>
      <c r="VTU2893" s="17"/>
      <c r="VTV2893" s="17"/>
      <c r="VTW2893" s="17"/>
      <c r="VTX2893" s="17"/>
      <c r="VTY2893" s="17"/>
      <c r="VTZ2893" s="17"/>
      <c r="VUA2893" s="17"/>
      <c r="VUB2893" s="17"/>
      <c r="VUC2893" s="17"/>
      <c r="VUD2893" s="17"/>
      <c r="VUE2893" s="17"/>
      <c r="VUF2893" s="17"/>
      <c r="VUG2893" s="17"/>
      <c r="VUH2893" s="17"/>
      <c r="VUI2893" s="17"/>
      <c r="VUJ2893" s="17"/>
      <c r="VUK2893" s="17"/>
      <c r="VUL2893" s="17"/>
      <c r="VUM2893" s="17"/>
      <c r="VUN2893" s="17"/>
      <c r="VUO2893" s="17"/>
      <c r="VUP2893" s="17"/>
      <c r="VUQ2893" s="17"/>
      <c r="VUR2893" s="17"/>
      <c r="VUS2893" s="17"/>
      <c r="VUT2893" s="17"/>
      <c r="VUU2893" s="17"/>
      <c r="VUV2893" s="17"/>
      <c r="VUW2893" s="17"/>
      <c r="VUX2893" s="17"/>
      <c r="VUY2893" s="17"/>
      <c r="VUZ2893" s="17"/>
      <c r="VVA2893" s="17"/>
      <c r="VVB2893" s="17"/>
      <c r="VVC2893" s="17"/>
      <c r="VVD2893" s="17"/>
      <c r="VVE2893" s="17"/>
      <c r="VVF2893" s="17"/>
      <c r="VVG2893" s="17"/>
      <c r="VVH2893" s="17"/>
      <c r="VVI2893" s="17"/>
      <c r="VVJ2893" s="17"/>
      <c r="VVK2893" s="17"/>
      <c r="VVL2893" s="17"/>
      <c r="VVM2893" s="17"/>
      <c r="VVN2893" s="17"/>
      <c r="VVO2893" s="17"/>
      <c r="VVP2893" s="17"/>
      <c r="VVQ2893" s="17"/>
      <c r="VVR2893" s="17"/>
      <c r="VVS2893" s="17"/>
      <c r="VVT2893" s="17"/>
      <c r="VVU2893" s="17"/>
      <c r="VVV2893" s="17"/>
      <c r="VVW2893" s="17"/>
      <c r="VVX2893" s="17"/>
      <c r="VVY2893" s="17"/>
      <c r="VVZ2893" s="17"/>
      <c r="VWA2893" s="17"/>
      <c r="VWB2893" s="17"/>
      <c r="VWC2893" s="17"/>
      <c r="VWD2893" s="17"/>
      <c r="VWE2893" s="17"/>
      <c r="VWF2893" s="17"/>
      <c r="VWG2893" s="17"/>
      <c r="VWH2893" s="17"/>
      <c r="VWI2893" s="17"/>
      <c r="VWJ2893" s="17"/>
      <c r="VWK2893" s="17"/>
      <c r="VWL2893" s="17"/>
      <c r="VWM2893" s="17"/>
      <c r="VWN2893" s="17"/>
      <c r="VWO2893" s="17"/>
      <c r="VWP2893" s="17"/>
      <c r="VWQ2893" s="17"/>
      <c r="VWR2893" s="17"/>
      <c r="VWS2893" s="17"/>
      <c r="VWT2893" s="17"/>
      <c r="VWU2893" s="17"/>
      <c r="VWV2893" s="17"/>
      <c r="VWW2893" s="17"/>
      <c r="VWX2893" s="17"/>
      <c r="VWY2893" s="17"/>
      <c r="VWZ2893" s="17"/>
      <c r="VXA2893" s="17"/>
      <c r="VXB2893" s="17"/>
      <c r="VXC2893" s="17"/>
      <c r="VXD2893" s="17"/>
      <c r="VXE2893" s="17"/>
      <c r="VXF2893" s="17"/>
      <c r="VXG2893" s="17"/>
      <c r="VXH2893" s="17"/>
      <c r="VXI2893" s="17"/>
      <c r="VXJ2893" s="17"/>
      <c r="VXK2893" s="17"/>
      <c r="VXL2893" s="17"/>
      <c r="VXM2893" s="17"/>
      <c r="VXN2893" s="17"/>
      <c r="VXO2893" s="17"/>
      <c r="VXP2893" s="17"/>
      <c r="VXQ2893" s="17"/>
      <c r="VXR2893" s="17"/>
      <c r="VXS2893" s="17"/>
      <c r="VXT2893" s="17"/>
      <c r="VXU2893" s="17"/>
      <c r="VXV2893" s="17"/>
      <c r="VXW2893" s="17"/>
      <c r="VXX2893" s="17"/>
      <c r="VXY2893" s="17"/>
      <c r="VXZ2893" s="17"/>
      <c r="VYA2893" s="17"/>
      <c r="VYB2893" s="17"/>
      <c r="VYC2893" s="17"/>
      <c r="VYD2893" s="17"/>
      <c r="VYE2893" s="17"/>
      <c r="VYF2893" s="17"/>
      <c r="VYG2893" s="17"/>
      <c r="VYH2893" s="17"/>
      <c r="VYI2893" s="17"/>
      <c r="VYJ2893" s="17"/>
      <c r="VYK2893" s="17"/>
      <c r="VYL2893" s="17"/>
      <c r="VYM2893" s="17"/>
      <c r="VYN2893" s="17"/>
      <c r="VYO2893" s="17"/>
      <c r="VYP2893" s="17"/>
      <c r="VYQ2893" s="17"/>
      <c r="VYR2893" s="17"/>
      <c r="VYS2893" s="17"/>
      <c r="VYT2893" s="17"/>
      <c r="VYU2893" s="17"/>
      <c r="VYV2893" s="17"/>
      <c r="VYW2893" s="17"/>
      <c r="VYX2893" s="17"/>
      <c r="VYY2893" s="17"/>
      <c r="VYZ2893" s="17"/>
      <c r="VZA2893" s="17"/>
      <c r="VZB2893" s="17"/>
      <c r="VZC2893" s="17"/>
      <c r="VZD2893" s="17"/>
      <c r="VZE2893" s="17"/>
      <c r="VZF2893" s="17"/>
      <c r="VZG2893" s="17"/>
      <c r="VZH2893" s="17"/>
      <c r="VZI2893" s="17"/>
      <c r="VZJ2893" s="17"/>
      <c r="VZK2893" s="17"/>
      <c r="VZL2893" s="17"/>
      <c r="VZM2893" s="17"/>
      <c r="VZN2893" s="17"/>
      <c r="VZO2893" s="17"/>
      <c r="VZP2893" s="17"/>
      <c r="VZQ2893" s="17"/>
      <c r="VZR2893" s="17"/>
      <c r="VZS2893" s="17"/>
      <c r="VZT2893" s="17"/>
      <c r="VZU2893" s="17"/>
      <c r="VZV2893" s="17"/>
      <c r="VZW2893" s="17"/>
      <c r="VZX2893" s="17"/>
      <c r="VZY2893" s="17"/>
      <c r="VZZ2893" s="17"/>
      <c r="WAA2893" s="17"/>
      <c r="WAB2893" s="17"/>
      <c r="WAC2893" s="17"/>
      <c r="WAD2893" s="17"/>
      <c r="WAE2893" s="17"/>
      <c r="WAF2893" s="17"/>
      <c r="WAG2893" s="17"/>
      <c r="WAH2893" s="17"/>
      <c r="WAI2893" s="17"/>
      <c r="WAJ2893" s="17"/>
      <c r="WAK2893" s="17"/>
      <c r="WAL2893" s="17"/>
      <c r="WAM2893" s="17"/>
      <c r="WAN2893" s="17"/>
      <c r="WAO2893" s="17"/>
      <c r="WAP2893" s="17"/>
      <c r="WAQ2893" s="17"/>
      <c r="WAR2893" s="17"/>
      <c r="WAS2893" s="17"/>
      <c r="WAT2893" s="17"/>
      <c r="WAU2893" s="17"/>
      <c r="WAV2893" s="17"/>
      <c r="WAW2893" s="17"/>
      <c r="WAX2893" s="17"/>
      <c r="WAY2893" s="17"/>
      <c r="WAZ2893" s="17"/>
      <c r="WBA2893" s="17"/>
      <c r="WBB2893" s="17"/>
      <c r="WBC2893" s="17"/>
      <c r="WBD2893" s="17"/>
      <c r="WBE2893" s="17"/>
      <c r="WBF2893" s="17"/>
      <c r="WBG2893" s="17"/>
      <c r="WBH2893" s="17"/>
      <c r="WBI2893" s="17"/>
      <c r="WBJ2893" s="17"/>
      <c r="WBK2893" s="17"/>
      <c r="WBL2893" s="17"/>
      <c r="WBM2893" s="17"/>
      <c r="WBN2893" s="17"/>
      <c r="WBO2893" s="17"/>
      <c r="WBP2893" s="17"/>
      <c r="WBQ2893" s="17"/>
      <c r="WBR2893" s="17"/>
      <c r="WBS2893" s="17"/>
      <c r="WBT2893" s="17"/>
      <c r="WBU2893" s="17"/>
      <c r="WBV2893" s="17"/>
      <c r="WBW2893" s="17"/>
      <c r="WBX2893" s="17"/>
      <c r="WBY2893" s="17"/>
      <c r="WBZ2893" s="17"/>
      <c r="WCA2893" s="17"/>
      <c r="WCB2893" s="17"/>
      <c r="WCC2893" s="17"/>
      <c r="WCD2893" s="17"/>
      <c r="WCE2893" s="17"/>
      <c r="WCF2893" s="17"/>
      <c r="WCG2893" s="17"/>
      <c r="WCH2893" s="17"/>
      <c r="WCI2893" s="17"/>
      <c r="WCJ2893" s="17"/>
      <c r="WCK2893" s="17"/>
      <c r="WCL2893" s="17"/>
      <c r="WCM2893" s="17"/>
      <c r="WCN2893" s="17"/>
      <c r="WCO2893" s="17"/>
      <c r="WCP2893" s="17"/>
      <c r="WCQ2893" s="17"/>
      <c r="WCR2893" s="17"/>
      <c r="WCS2893" s="17"/>
      <c r="WCT2893" s="17"/>
      <c r="WCU2893" s="17"/>
      <c r="WCV2893" s="17"/>
      <c r="WCW2893" s="17"/>
      <c r="WCX2893" s="17"/>
      <c r="WCY2893" s="17"/>
      <c r="WCZ2893" s="17"/>
      <c r="WDA2893" s="17"/>
      <c r="WDB2893" s="17"/>
      <c r="WDC2893" s="17"/>
      <c r="WDD2893" s="17"/>
      <c r="WDE2893" s="17"/>
      <c r="WDF2893" s="17"/>
      <c r="WDG2893" s="17"/>
      <c r="WDH2893" s="17"/>
      <c r="WDI2893" s="17"/>
      <c r="WDJ2893" s="17"/>
      <c r="WDK2893" s="17"/>
      <c r="WDL2893" s="17"/>
      <c r="WDM2893" s="17"/>
      <c r="WDN2893" s="17"/>
      <c r="WDO2893" s="17"/>
      <c r="WDP2893" s="17"/>
      <c r="WDQ2893" s="17"/>
      <c r="WDR2893" s="17"/>
      <c r="WDS2893" s="17"/>
      <c r="WDT2893" s="17"/>
      <c r="WDU2893" s="17"/>
      <c r="WDV2893" s="17"/>
      <c r="WDW2893" s="17"/>
      <c r="WDX2893" s="17"/>
      <c r="WDY2893" s="17"/>
      <c r="WDZ2893" s="17"/>
      <c r="WEA2893" s="17"/>
      <c r="WEB2893" s="17"/>
      <c r="WEC2893" s="17"/>
      <c r="WED2893" s="17"/>
      <c r="WEE2893" s="17"/>
      <c r="WEF2893" s="17"/>
      <c r="WEG2893" s="17"/>
      <c r="WEH2893" s="17"/>
      <c r="WEI2893" s="17"/>
      <c r="WEJ2893" s="17"/>
      <c r="WEK2893" s="17"/>
      <c r="WEL2893" s="17"/>
      <c r="WEM2893" s="17"/>
      <c r="WEN2893" s="17"/>
      <c r="WEO2893" s="17"/>
      <c r="WEP2893" s="17"/>
      <c r="WEQ2893" s="17"/>
      <c r="WER2893" s="17"/>
      <c r="WES2893" s="17"/>
      <c r="WET2893" s="17"/>
      <c r="WEU2893" s="17"/>
      <c r="WEV2893" s="17"/>
      <c r="WEW2893" s="17"/>
      <c r="WEX2893" s="17"/>
      <c r="WEY2893" s="17"/>
      <c r="WEZ2893" s="17"/>
      <c r="WFA2893" s="17"/>
      <c r="WFB2893" s="17"/>
      <c r="WFC2893" s="17"/>
      <c r="WFD2893" s="17"/>
      <c r="WFE2893" s="17"/>
      <c r="WFF2893" s="17"/>
      <c r="WFG2893" s="17"/>
      <c r="WFH2893" s="17"/>
      <c r="WFI2893" s="17"/>
      <c r="WFJ2893" s="17"/>
      <c r="WFK2893" s="17"/>
      <c r="WFL2893" s="17"/>
      <c r="WFM2893" s="17"/>
      <c r="WFN2893" s="17"/>
      <c r="WFO2893" s="17"/>
      <c r="WFP2893" s="17"/>
      <c r="WFQ2893" s="17"/>
      <c r="WFR2893" s="17"/>
      <c r="WFS2893" s="17"/>
      <c r="WFT2893" s="17"/>
      <c r="WFU2893" s="17"/>
      <c r="WFV2893" s="17"/>
      <c r="WFW2893" s="17"/>
      <c r="WFX2893" s="17"/>
      <c r="WFY2893" s="17"/>
      <c r="WFZ2893" s="17"/>
      <c r="WGA2893" s="17"/>
      <c r="WGB2893" s="17"/>
      <c r="WGC2893" s="17"/>
      <c r="WGD2893" s="17"/>
      <c r="WGE2893" s="17"/>
      <c r="WGF2893" s="17"/>
      <c r="WGG2893" s="17"/>
      <c r="WGH2893" s="17"/>
      <c r="WGI2893" s="17"/>
      <c r="WGJ2893" s="17"/>
      <c r="WGK2893" s="17"/>
      <c r="WGL2893" s="17"/>
      <c r="WGM2893" s="17"/>
      <c r="WGN2893" s="17"/>
      <c r="WGO2893" s="17"/>
      <c r="WGP2893" s="17"/>
      <c r="WGQ2893" s="17"/>
      <c r="WGR2893" s="17"/>
      <c r="WGS2893" s="17"/>
      <c r="WGT2893" s="17"/>
      <c r="WGU2893" s="17"/>
      <c r="WGV2893" s="17"/>
      <c r="WGW2893" s="17"/>
      <c r="WGX2893" s="17"/>
      <c r="WGY2893" s="17"/>
      <c r="WGZ2893" s="17"/>
      <c r="WHA2893" s="17"/>
      <c r="WHB2893" s="17"/>
      <c r="WHC2893" s="17"/>
      <c r="WHD2893" s="17"/>
      <c r="WHE2893" s="17"/>
      <c r="WHF2893" s="17"/>
      <c r="WHG2893" s="17"/>
      <c r="WHH2893" s="17"/>
      <c r="WHI2893" s="17"/>
      <c r="WHJ2893" s="17"/>
      <c r="WHK2893" s="17"/>
      <c r="WHL2893" s="17"/>
      <c r="WHM2893" s="17"/>
      <c r="WHN2893" s="17"/>
      <c r="WHO2893" s="17"/>
      <c r="WHP2893" s="17"/>
      <c r="WHQ2893" s="17"/>
      <c r="WHR2893" s="17"/>
      <c r="WHS2893" s="17"/>
      <c r="WHT2893" s="17"/>
      <c r="WHU2893" s="17"/>
      <c r="WHV2893" s="17"/>
      <c r="WHW2893" s="17"/>
      <c r="WHX2893" s="17"/>
      <c r="WHY2893" s="17"/>
      <c r="WHZ2893" s="17"/>
      <c r="WIA2893" s="17"/>
      <c r="WIB2893" s="17"/>
      <c r="WIC2893" s="17"/>
      <c r="WID2893" s="17"/>
      <c r="WIE2893" s="17"/>
      <c r="WIF2893" s="17"/>
      <c r="WIG2893" s="17"/>
      <c r="WIH2893" s="17"/>
      <c r="WII2893" s="17"/>
      <c r="WIJ2893" s="17"/>
      <c r="WIK2893" s="17"/>
      <c r="WIL2893" s="17"/>
      <c r="WIM2893" s="17"/>
      <c r="WIN2893" s="17"/>
      <c r="WIO2893" s="17"/>
      <c r="WIP2893" s="17"/>
      <c r="WIQ2893" s="17"/>
      <c r="WIR2893" s="17"/>
      <c r="WIS2893" s="17"/>
      <c r="WIT2893" s="17"/>
      <c r="WIU2893" s="17"/>
      <c r="WIV2893" s="17"/>
      <c r="WIW2893" s="17"/>
      <c r="WIX2893" s="17"/>
      <c r="WIY2893" s="17"/>
      <c r="WIZ2893" s="17"/>
      <c r="WJA2893" s="17"/>
      <c r="WJB2893" s="17"/>
      <c r="WJC2893" s="17"/>
      <c r="WJD2893" s="17"/>
      <c r="WJE2893" s="17"/>
      <c r="WJF2893" s="17"/>
      <c r="WJG2893" s="17"/>
      <c r="WJH2893" s="17"/>
      <c r="WJI2893" s="17"/>
      <c r="WJJ2893" s="17"/>
      <c r="WJK2893" s="17"/>
      <c r="WJL2893" s="17"/>
      <c r="WJM2893" s="17"/>
      <c r="WJN2893" s="17"/>
      <c r="WJO2893" s="17"/>
      <c r="WJP2893" s="17"/>
      <c r="WJQ2893" s="17"/>
      <c r="WJR2893" s="17"/>
      <c r="WJS2893" s="17"/>
      <c r="WJT2893" s="17"/>
      <c r="WJU2893" s="17"/>
      <c r="WJV2893" s="17"/>
      <c r="WJW2893" s="17"/>
      <c r="WJX2893" s="17"/>
      <c r="WJY2893" s="17"/>
      <c r="WJZ2893" s="17"/>
      <c r="WKA2893" s="17"/>
      <c r="WKB2893" s="17"/>
      <c r="WKC2893" s="17"/>
      <c r="WKD2893" s="17"/>
      <c r="WKE2893" s="17"/>
      <c r="WKF2893" s="17"/>
      <c r="WKG2893" s="17"/>
      <c r="WKH2893" s="17"/>
      <c r="WKI2893" s="17"/>
      <c r="WKJ2893" s="17"/>
      <c r="WKK2893" s="17"/>
      <c r="WKL2893" s="17"/>
      <c r="WKM2893" s="17"/>
      <c r="WKN2893" s="17"/>
      <c r="WKO2893" s="17"/>
      <c r="WKP2893" s="17"/>
      <c r="WKQ2893" s="17"/>
      <c r="WKR2893" s="17"/>
      <c r="WKS2893" s="17"/>
      <c r="WKT2893" s="17"/>
      <c r="WKU2893" s="17"/>
      <c r="WKV2893" s="17"/>
      <c r="WKW2893" s="17"/>
      <c r="WKX2893" s="17"/>
      <c r="WKY2893" s="17"/>
      <c r="WKZ2893" s="17"/>
      <c r="WLA2893" s="17"/>
      <c r="WLB2893" s="17"/>
      <c r="WLC2893" s="17"/>
      <c r="WLD2893" s="17"/>
      <c r="WLE2893" s="17"/>
      <c r="WLF2893" s="17"/>
      <c r="WLG2893" s="17"/>
      <c r="WLH2893" s="17"/>
      <c r="WLI2893" s="17"/>
      <c r="WLJ2893" s="17"/>
      <c r="WLK2893" s="17"/>
      <c r="WLL2893" s="17"/>
      <c r="WLM2893" s="17"/>
      <c r="WLN2893" s="17"/>
      <c r="WLO2893" s="17"/>
      <c r="WLP2893" s="17"/>
      <c r="WLQ2893" s="17"/>
      <c r="WLR2893" s="17"/>
      <c r="WLS2893" s="17"/>
      <c r="WLT2893" s="17"/>
      <c r="WLU2893" s="17"/>
      <c r="WLV2893" s="17"/>
      <c r="WLW2893" s="17"/>
      <c r="WLX2893" s="17"/>
      <c r="WLY2893" s="17"/>
      <c r="WLZ2893" s="17"/>
      <c r="WMA2893" s="17"/>
      <c r="WMB2893" s="17"/>
      <c r="WMC2893" s="17"/>
      <c r="WMD2893" s="17"/>
      <c r="WME2893" s="17"/>
      <c r="WMF2893" s="17"/>
      <c r="WMG2893" s="17"/>
      <c r="WMH2893" s="17"/>
      <c r="WMI2893" s="17"/>
      <c r="WMJ2893" s="17"/>
      <c r="WMK2893" s="17"/>
      <c r="WML2893" s="17"/>
      <c r="WMM2893" s="17"/>
      <c r="WMN2893" s="17"/>
      <c r="WMO2893" s="17"/>
      <c r="WMP2893" s="17"/>
      <c r="WMQ2893" s="17"/>
      <c r="WMR2893" s="17"/>
      <c r="WMS2893" s="17"/>
      <c r="WMT2893" s="17"/>
      <c r="WMU2893" s="17"/>
      <c r="WMV2893" s="17"/>
      <c r="WMW2893" s="17"/>
      <c r="WMX2893" s="17"/>
      <c r="WMY2893" s="17"/>
      <c r="WMZ2893" s="17"/>
      <c r="WNA2893" s="17"/>
      <c r="WNB2893" s="17"/>
      <c r="WNC2893" s="17"/>
      <c r="WND2893" s="17"/>
      <c r="WNE2893" s="17"/>
      <c r="WNF2893" s="17"/>
      <c r="WNG2893" s="17"/>
      <c r="WNH2893" s="17"/>
      <c r="WNI2893" s="17"/>
      <c r="WNJ2893" s="17"/>
      <c r="WNK2893" s="17"/>
      <c r="WNL2893" s="17"/>
      <c r="WNM2893" s="17"/>
      <c r="WNN2893" s="17"/>
      <c r="WNO2893" s="17"/>
      <c r="WNP2893" s="17"/>
      <c r="WNQ2893" s="17"/>
      <c r="WNR2893" s="17"/>
      <c r="WNS2893" s="17"/>
      <c r="WNT2893" s="17"/>
      <c r="WNU2893" s="17"/>
      <c r="WNV2893" s="17"/>
      <c r="WNW2893" s="17"/>
      <c r="WNX2893" s="17"/>
      <c r="WNY2893" s="17"/>
      <c r="WNZ2893" s="17"/>
      <c r="WOA2893" s="17"/>
      <c r="WOB2893" s="17"/>
      <c r="WOC2893" s="17"/>
      <c r="WOD2893" s="17"/>
      <c r="WOE2893" s="17"/>
      <c r="WOF2893" s="17"/>
      <c r="WOG2893" s="17"/>
      <c r="WOH2893" s="17"/>
      <c r="WOI2893" s="17"/>
      <c r="WOJ2893" s="17"/>
      <c r="WOK2893" s="17"/>
      <c r="WOL2893" s="17"/>
      <c r="WOM2893" s="17"/>
      <c r="WON2893" s="17"/>
      <c r="WOO2893" s="17"/>
      <c r="WOP2893" s="17"/>
      <c r="WOQ2893" s="17"/>
      <c r="WOR2893" s="17"/>
      <c r="WOS2893" s="17"/>
      <c r="WOT2893" s="17"/>
      <c r="WOU2893" s="17"/>
      <c r="WOV2893" s="17"/>
      <c r="WOW2893" s="17"/>
      <c r="WOX2893" s="17"/>
      <c r="WOY2893" s="17"/>
      <c r="WOZ2893" s="17"/>
      <c r="WPA2893" s="17"/>
      <c r="WPB2893" s="17"/>
      <c r="WPC2893" s="17"/>
      <c r="WPD2893" s="17"/>
      <c r="WPE2893" s="17"/>
      <c r="WPF2893" s="17"/>
      <c r="WPG2893" s="17"/>
      <c r="WPH2893" s="17"/>
      <c r="WPI2893" s="17"/>
      <c r="WPJ2893" s="17"/>
      <c r="WPK2893" s="17"/>
      <c r="WPL2893" s="17"/>
      <c r="WPM2893" s="17"/>
      <c r="WPN2893" s="17"/>
      <c r="WPO2893" s="17"/>
      <c r="WPP2893" s="17"/>
      <c r="WPQ2893" s="17"/>
      <c r="WPR2893" s="17"/>
      <c r="WPS2893" s="17"/>
      <c r="WPT2893" s="17"/>
      <c r="WPU2893" s="17"/>
      <c r="WPV2893" s="17"/>
      <c r="WPW2893" s="17"/>
      <c r="WPX2893" s="17"/>
      <c r="WPY2893" s="17"/>
      <c r="WPZ2893" s="17"/>
      <c r="WQA2893" s="17"/>
      <c r="WQB2893" s="17"/>
      <c r="WQC2893" s="17"/>
      <c r="WQD2893" s="17"/>
      <c r="WQE2893" s="17"/>
      <c r="WQF2893" s="17"/>
      <c r="WQG2893" s="17"/>
      <c r="WQH2893" s="17"/>
      <c r="WQI2893" s="17"/>
      <c r="WQJ2893" s="17"/>
      <c r="WQK2893" s="17"/>
      <c r="WQL2893" s="17"/>
      <c r="WQM2893" s="17"/>
      <c r="WQN2893" s="17"/>
      <c r="WQO2893" s="17"/>
      <c r="WQP2893" s="17"/>
      <c r="WQQ2893" s="17"/>
      <c r="WQR2893" s="17"/>
      <c r="WQS2893" s="73"/>
      <c r="WQT2893" s="17"/>
      <c r="WQU2893" s="17"/>
      <c r="WQV2893" s="17"/>
      <c r="WQW2893" s="17"/>
      <c r="WQX2893" s="17"/>
      <c r="WQY2893" s="17"/>
      <c r="WQZ2893" s="17"/>
      <c r="WRA2893" s="17"/>
      <c r="WRB2893" s="17"/>
      <c r="WRC2893" s="17"/>
      <c r="WRD2893" s="17"/>
      <c r="WRE2893" s="17"/>
      <c r="WRF2893" s="17"/>
      <c r="WRG2893" s="17"/>
      <c r="WRH2893" s="17"/>
      <c r="WRI2893" s="17"/>
      <c r="WRJ2893" s="17"/>
      <c r="WRK2893" s="17"/>
      <c r="WRL2893" s="17"/>
      <c r="WRM2893" s="17"/>
      <c r="WRN2893" s="17"/>
      <c r="WRO2893" s="17"/>
      <c r="WRP2893" s="17"/>
      <c r="WRQ2893" s="17"/>
      <c r="WRR2893" s="17"/>
      <c r="WRS2893" s="17"/>
      <c r="WRT2893" s="17"/>
      <c r="WRU2893" s="17"/>
      <c r="WRV2893" s="17"/>
      <c r="WRW2893" s="17"/>
      <c r="WRX2893" s="17"/>
      <c r="WRY2893" s="17"/>
      <c r="WRZ2893" s="17"/>
      <c r="WSA2893" s="17"/>
      <c r="WSB2893" s="17"/>
      <c r="WSC2893" s="17"/>
      <c r="WSD2893" s="17"/>
      <c r="WSE2893" s="17"/>
      <c r="WSF2893" s="17"/>
      <c r="WSG2893" s="17"/>
      <c r="WSH2893" s="17"/>
      <c r="WSI2893" s="17"/>
      <c r="WSJ2893" s="17"/>
      <c r="WSK2893" s="17"/>
      <c r="WSL2893" s="17"/>
      <c r="WSM2893" s="17"/>
      <c r="WSN2893" s="17"/>
      <c r="WSO2893" s="17"/>
      <c r="WSP2893" s="17"/>
      <c r="WSQ2893" s="17"/>
      <c r="WSR2893" s="17"/>
      <c r="WSS2893" s="17"/>
      <c r="WST2893" s="17"/>
      <c r="WSU2893" s="17"/>
      <c r="WSV2893" s="17"/>
      <c r="WSW2893" s="17"/>
      <c r="WSX2893" s="17"/>
      <c r="WSY2893" s="17"/>
      <c r="WSZ2893" s="17"/>
      <c r="WTA2893" s="17"/>
      <c r="WTB2893" s="17"/>
      <c r="WTC2893" s="17"/>
      <c r="WTD2893" s="17"/>
      <c r="WTE2893" s="17"/>
      <c r="WTF2893" s="17"/>
      <c r="WTG2893" s="17"/>
      <c r="WTH2893" s="17"/>
      <c r="WTI2893" s="17"/>
      <c r="WTJ2893" s="17"/>
      <c r="WTK2893" s="17"/>
      <c r="WTL2893" s="17"/>
      <c r="WTM2893" s="17"/>
      <c r="WTN2893" s="17"/>
      <c r="WTO2893" s="17"/>
      <c r="WTP2893" s="17"/>
      <c r="WTQ2893" s="17"/>
      <c r="WTR2893" s="17"/>
      <c r="WTS2893" s="17"/>
      <c r="WTT2893" s="17"/>
      <c r="WTU2893" s="17"/>
      <c r="WTV2893" s="17"/>
      <c r="WTW2893" s="17"/>
      <c r="WTX2893" s="17"/>
      <c r="WTY2893" s="17"/>
      <c r="WTZ2893" s="17"/>
      <c r="WUA2893" s="17"/>
      <c r="WUB2893" s="17"/>
      <c r="WUC2893" s="17"/>
      <c r="WUD2893" s="17"/>
      <c r="WUE2893" s="17"/>
      <c r="WUF2893" s="17"/>
      <c r="WUG2893" s="17"/>
      <c r="WUH2893" s="17"/>
      <c r="WUI2893" s="17"/>
      <c r="WUJ2893" s="17"/>
      <c r="WUK2893" s="17"/>
      <c r="WUL2893" s="17"/>
      <c r="WUM2893" s="17"/>
      <c r="WUN2893" s="17"/>
      <c r="WUO2893" s="17"/>
      <c r="WUP2893" s="17"/>
      <c r="WUQ2893" s="17"/>
      <c r="WUR2893" s="17"/>
      <c r="WUS2893" s="17"/>
      <c r="WUT2893" s="17"/>
      <c r="WUU2893" s="17"/>
      <c r="WUV2893" s="17"/>
      <c r="WUW2893" s="17"/>
      <c r="WUX2893" s="17"/>
      <c r="WUY2893" s="17"/>
      <c r="WUZ2893" s="17"/>
      <c r="WVA2893" s="17"/>
      <c r="WVB2893" s="17"/>
      <c r="WVC2893" s="17"/>
      <c r="WVD2893" s="17"/>
      <c r="WVE2893" s="17"/>
      <c r="WVF2893" s="17"/>
      <c r="WVG2893" s="17"/>
      <c r="WVH2893" s="17"/>
      <c r="WVI2893" s="17"/>
      <c r="WVJ2893" s="17"/>
      <c r="WVK2893" s="17"/>
      <c r="WVL2893" s="17"/>
      <c r="WVM2893" s="17"/>
      <c r="WVN2893" s="17"/>
      <c r="WVO2893" s="17"/>
      <c r="WVP2893" s="17"/>
      <c r="WVQ2893" s="17"/>
      <c r="WVR2893" s="17"/>
      <c r="WVS2893" s="17"/>
      <c r="WVT2893" s="17"/>
      <c r="WVU2893" s="17"/>
      <c r="WVV2893" s="17"/>
      <c r="WVW2893" s="17"/>
      <c r="WVX2893" s="17"/>
      <c r="WVY2893" s="17"/>
      <c r="WVZ2893" s="17"/>
      <c r="WWA2893" s="17"/>
      <c r="WWB2893" s="17"/>
      <c r="WWC2893" s="17"/>
      <c r="WWD2893" s="17"/>
      <c r="WWE2893" s="17"/>
      <c r="WWF2893" s="17"/>
      <c r="WWG2893" s="17"/>
      <c r="WWH2893" s="17"/>
      <c r="WWI2893" s="17"/>
      <c r="WWJ2893" s="17"/>
      <c r="WWK2893" s="17"/>
      <c r="WWL2893" s="17"/>
      <c r="WWM2893" s="17"/>
      <c r="WWN2893" s="17"/>
      <c r="WWO2893" s="17"/>
      <c r="WWP2893" s="17"/>
      <c r="WWQ2893" s="17"/>
      <c r="WWR2893" s="17"/>
      <c r="WWS2893" s="17"/>
      <c r="WWT2893" s="17"/>
      <c r="WWU2893" s="17"/>
      <c r="WWV2893" s="17"/>
      <c r="WWW2893" s="17"/>
      <c r="WWX2893" s="17"/>
      <c r="WWY2893" s="17"/>
      <c r="WWZ2893" s="17"/>
      <c r="WXA2893" s="17"/>
      <c r="WXB2893" s="17"/>
      <c r="WXC2893" s="17"/>
      <c r="WXD2893" s="17"/>
      <c r="WXE2893" s="17"/>
      <c r="WXF2893" s="17"/>
      <c r="WXG2893" s="17"/>
      <c r="WXH2893" s="17"/>
      <c r="WXI2893" s="17"/>
      <c r="WXJ2893" s="17"/>
      <c r="WXK2893" s="17"/>
      <c r="WXL2893" s="17"/>
      <c r="WXM2893" s="17"/>
      <c r="WXN2893" s="17"/>
      <c r="WXO2893" s="17"/>
      <c r="WXP2893" s="17"/>
      <c r="WXQ2893" s="17"/>
      <c r="WXR2893" s="17"/>
      <c r="WXS2893" s="17"/>
      <c r="WXT2893" s="17"/>
      <c r="WXU2893" s="17"/>
      <c r="WXV2893" s="17"/>
      <c r="WXW2893" s="17"/>
      <c r="WXX2893" s="17"/>
      <c r="WXY2893" s="17"/>
      <c r="WXZ2893" s="17"/>
      <c r="WYA2893" s="17"/>
      <c r="WYB2893" s="17"/>
      <c r="WYC2893" s="17"/>
      <c r="WYD2893" s="17"/>
      <c r="WYE2893" s="17"/>
      <c r="WYF2893" s="17"/>
      <c r="WYG2893" s="17"/>
      <c r="WYH2893" s="17"/>
      <c r="WYI2893" s="17"/>
      <c r="WYJ2893" s="17"/>
      <c r="WYK2893" s="17"/>
      <c r="WYL2893" s="17"/>
      <c r="WYM2893" s="17"/>
      <c r="WYN2893" s="17"/>
      <c r="WYO2893" s="17"/>
      <c r="WYP2893" s="17"/>
      <c r="WYQ2893" s="17"/>
      <c r="WYR2893" s="17"/>
      <c r="WYS2893" s="17"/>
      <c r="WYT2893" s="17"/>
      <c r="WYU2893" s="17"/>
      <c r="WYV2893" s="17"/>
      <c r="WYW2893" s="17"/>
      <c r="WYX2893" s="17"/>
      <c r="WYY2893" s="17"/>
      <c r="WYZ2893" s="17"/>
      <c r="WZA2893" s="17"/>
      <c r="WZB2893" s="17"/>
      <c r="WZC2893" s="17"/>
      <c r="WZD2893" s="17"/>
      <c r="WZE2893" s="17"/>
      <c r="WZF2893" s="17"/>
      <c r="WZG2893" s="17"/>
      <c r="WZH2893" s="17"/>
      <c r="WZI2893" s="17"/>
      <c r="WZJ2893" s="17"/>
      <c r="WZK2893" s="17"/>
      <c r="WZL2893" s="17"/>
      <c r="WZM2893" s="17"/>
      <c r="WZN2893" s="17"/>
      <c r="WZO2893" s="17"/>
      <c r="WZP2893" s="17"/>
      <c r="WZQ2893" s="17"/>
      <c r="WZR2893" s="17"/>
      <c r="WZS2893" s="17"/>
      <c r="WZT2893" s="17"/>
      <c r="WZU2893" s="17"/>
      <c r="WZV2893" s="17"/>
      <c r="WZW2893" s="17"/>
      <c r="WZX2893" s="17"/>
      <c r="WZY2893" s="17"/>
      <c r="WZZ2893" s="17"/>
      <c r="XAA2893" s="17"/>
      <c r="XAB2893" s="17"/>
      <c r="XAC2893" s="17"/>
      <c r="XAD2893" s="17"/>
      <c r="XAE2893" s="17"/>
      <c r="XAF2893" s="17"/>
      <c r="XAG2893" s="17"/>
      <c r="XAH2893" s="17"/>
      <c r="XAI2893" s="17"/>
      <c r="XAJ2893" s="17"/>
      <c r="XAK2893" s="17"/>
      <c r="XAL2893" s="17"/>
      <c r="XAM2893" s="17"/>
      <c r="XAN2893" s="17"/>
      <c r="XAO2893" s="17"/>
      <c r="XAP2893" s="17"/>
      <c r="XAQ2893" s="17"/>
      <c r="XAR2893" s="17"/>
      <c r="XAS2893" s="17"/>
      <c r="XAT2893" s="17"/>
      <c r="XAU2893" s="17"/>
      <c r="XAV2893" s="17"/>
      <c r="XAW2893" s="17"/>
      <c r="XAX2893" s="17"/>
      <c r="XAY2893" s="17"/>
      <c r="XAZ2893" s="17"/>
      <c r="XBA2893" s="17"/>
      <c r="XBB2893" s="17"/>
      <c r="XBC2893" s="17"/>
      <c r="XBD2893" s="17"/>
      <c r="XBE2893" s="17"/>
      <c r="XBF2893" s="17"/>
      <c r="XBG2893" s="17"/>
      <c r="XBH2893" s="17"/>
      <c r="XBI2893" s="17"/>
      <c r="XBJ2893" s="17"/>
      <c r="XBK2893" s="17"/>
      <c r="XBL2893" s="17"/>
      <c r="XBM2893" s="17"/>
      <c r="XBN2893" s="17"/>
      <c r="XBO2893" s="17"/>
      <c r="XBP2893" s="17"/>
      <c r="XBQ2893" s="17"/>
      <c r="XBR2893" s="17"/>
      <c r="XBS2893" s="17"/>
      <c r="XBT2893" s="17"/>
      <c r="XBU2893" s="17"/>
      <c r="XBV2893" s="17"/>
      <c r="XBW2893" s="17"/>
      <c r="XBX2893" s="17"/>
      <c r="XBY2893" s="17"/>
      <c r="XBZ2893" s="17"/>
      <c r="XCA2893" s="17"/>
      <c r="XCB2893" s="17"/>
      <c r="XCC2893" s="17"/>
      <c r="XCD2893" s="17"/>
      <c r="XCE2893" s="17"/>
      <c r="XCF2893" s="17"/>
      <c r="XCG2893" s="17"/>
      <c r="XCH2893" s="17"/>
      <c r="XCI2893" s="17"/>
      <c r="XCJ2893" s="17"/>
      <c r="XCK2893" s="17"/>
      <c r="XCL2893" s="17"/>
      <c r="XCM2893" s="17"/>
      <c r="XCN2893" s="17"/>
      <c r="XCO2893" s="17"/>
      <c r="XCP2893" s="17"/>
      <c r="XCQ2893" s="17"/>
      <c r="XCR2893" s="17"/>
      <c r="XCS2893" s="17"/>
      <c r="XCT2893" s="17"/>
      <c r="XCU2893" s="17"/>
      <c r="XCV2893" s="17"/>
      <c r="XCW2893" s="17"/>
      <c r="XCX2893" s="17"/>
      <c r="XCY2893" s="17"/>
      <c r="XCZ2893" s="17"/>
      <c r="XDA2893" s="17"/>
      <c r="XDB2893" s="17"/>
      <c r="XDC2893" s="17"/>
      <c r="XDD2893" s="17"/>
      <c r="XDE2893" s="17"/>
      <c r="XDF2893" s="17"/>
      <c r="XDG2893" s="17"/>
      <c r="XDH2893" s="17"/>
      <c r="XDI2893" s="17"/>
      <c r="XDJ2893" s="17"/>
      <c r="XDK2893" s="17"/>
      <c r="XDL2893" s="17"/>
      <c r="XDM2893" s="17"/>
      <c r="XDN2893" s="17"/>
      <c r="XDO2893" s="17"/>
      <c r="XDP2893" s="17"/>
      <c r="XDQ2893" s="17"/>
    </row>
    <row r="2894" s="3" customFormat="1" ht="25" customHeight="1" spans="1:6">
      <c r="A2894" s="27">
        <v>2892</v>
      </c>
      <c r="B2894" s="24" t="s">
        <v>1840</v>
      </c>
      <c r="C2894" s="24" t="s">
        <v>1858</v>
      </c>
      <c r="D2894" s="27" t="s">
        <v>5530</v>
      </c>
      <c r="E2894" s="24">
        <v>402</v>
      </c>
      <c r="F2894" s="39"/>
    </row>
    <row r="2895" s="3" customFormat="1" ht="25" customHeight="1" spans="1:6">
      <c r="A2895" s="24">
        <v>2893</v>
      </c>
      <c r="B2895" s="24" t="s">
        <v>1840</v>
      </c>
      <c r="C2895" s="24" t="s">
        <v>1858</v>
      </c>
      <c r="D2895" s="27" t="s">
        <v>5531</v>
      </c>
      <c r="E2895" s="24">
        <v>402</v>
      </c>
      <c r="F2895" s="39"/>
    </row>
    <row r="2896" s="3" customFormat="1" ht="25" customHeight="1" spans="1:6">
      <c r="A2896" s="27">
        <v>2894</v>
      </c>
      <c r="B2896" s="24" t="s">
        <v>1840</v>
      </c>
      <c r="C2896" s="24" t="s">
        <v>1858</v>
      </c>
      <c r="D2896" s="27" t="s">
        <v>5532</v>
      </c>
      <c r="E2896" s="24">
        <v>437</v>
      </c>
      <c r="F2896" s="39"/>
    </row>
    <row r="2897" s="3" customFormat="1" ht="25" customHeight="1" spans="1:6">
      <c r="A2897" s="24">
        <v>2895</v>
      </c>
      <c r="B2897" s="24" t="s">
        <v>1840</v>
      </c>
      <c r="C2897" s="24" t="s">
        <v>1858</v>
      </c>
      <c r="D2897" s="27" t="s">
        <v>5533</v>
      </c>
      <c r="E2897" s="24">
        <v>437</v>
      </c>
      <c r="F2897" s="39"/>
    </row>
    <row r="2898" s="3" customFormat="1" ht="25" customHeight="1" spans="1:6">
      <c r="A2898" s="27">
        <v>2896</v>
      </c>
      <c r="B2898" s="37" t="s">
        <v>1840</v>
      </c>
      <c r="C2898" s="37" t="s">
        <v>1841</v>
      </c>
      <c r="D2898" s="37" t="s">
        <v>5534</v>
      </c>
      <c r="E2898" s="24">
        <v>402</v>
      </c>
      <c r="F2898" s="65"/>
    </row>
    <row r="2899" s="3" customFormat="1" ht="25" customHeight="1" spans="1:6">
      <c r="A2899" s="24">
        <v>2897</v>
      </c>
      <c r="B2899" s="37" t="s">
        <v>1840</v>
      </c>
      <c r="C2899" s="37" t="s">
        <v>1841</v>
      </c>
      <c r="D2899" s="37" t="s">
        <v>5535</v>
      </c>
      <c r="E2899" s="24">
        <v>437</v>
      </c>
      <c r="F2899" s="65"/>
    </row>
    <row r="2900" s="3" customFormat="1" ht="25" customHeight="1" spans="1:6">
      <c r="A2900" s="27">
        <v>2898</v>
      </c>
      <c r="B2900" s="37" t="s">
        <v>1840</v>
      </c>
      <c r="C2900" s="37" t="s">
        <v>1841</v>
      </c>
      <c r="D2900" s="37" t="s">
        <v>5536</v>
      </c>
      <c r="E2900" s="24">
        <v>437</v>
      </c>
      <c r="F2900" s="65"/>
    </row>
    <row r="2901" s="3" customFormat="1" ht="25" customHeight="1" spans="1:6">
      <c r="A2901" s="24">
        <v>2899</v>
      </c>
      <c r="B2901" s="37" t="s">
        <v>1840</v>
      </c>
      <c r="C2901" s="37" t="s">
        <v>1854</v>
      </c>
      <c r="D2901" s="37" t="s">
        <v>5537</v>
      </c>
      <c r="E2901" s="24">
        <v>676</v>
      </c>
      <c r="F2901" s="50"/>
    </row>
    <row r="2902" s="3" customFormat="1" ht="25" customHeight="1" spans="1:6">
      <c r="A2902" s="27">
        <v>2900</v>
      </c>
      <c r="B2902" s="24" t="s">
        <v>1840</v>
      </c>
      <c r="C2902" s="24" t="s">
        <v>1854</v>
      </c>
      <c r="D2902" s="24" t="s">
        <v>5538</v>
      </c>
      <c r="E2902" s="24">
        <v>437</v>
      </c>
      <c r="F2902" s="38"/>
    </row>
    <row r="2903" s="3" customFormat="1" ht="25" customHeight="1" spans="1:6">
      <c r="A2903" s="24">
        <v>2901</v>
      </c>
      <c r="B2903" s="24" t="s">
        <v>1840</v>
      </c>
      <c r="C2903" s="24" t="s">
        <v>1841</v>
      </c>
      <c r="D2903" s="24" t="s">
        <v>5539</v>
      </c>
      <c r="E2903" s="24">
        <v>529</v>
      </c>
      <c r="F2903" s="38"/>
    </row>
    <row r="2904" s="3" customFormat="1" ht="25" customHeight="1" spans="1:6">
      <c r="A2904" s="27">
        <v>2902</v>
      </c>
      <c r="B2904" s="24" t="s">
        <v>1840</v>
      </c>
      <c r="C2904" s="24" t="s">
        <v>1841</v>
      </c>
      <c r="D2904" s="24" t="s">
        <v>5540</v>
      </c>
      <c r="E2904" s="24">
        <v>529</v>
      </c>
      <c r="F2904" s="38"/>
    </row>
    <row r="2905" s="3" customFormat="1" ht="25" customHeight="1" spans="1:6">
      <c r="A2905" s="24">
        <v>2903</v>
      </c>
      <c r="B2905" s="24" t="s">
        <v>1840</v>
      </c>
      <c r="C2905" s="24" t="s">
        <v>1841</v>
      </c>
      <c r="D2905" s="24" t="s">
        <v>5541</v>
      </c>
      <c r="E2905" s="24">
        <v>494</v>
      </c>
      <c r="F2905" s="38"/>
    </row>
    <row r="2906" s="3" customFormat="1" ht="25" customHeight="1" spans="1:6">
      <c r="A2906" s="27">
        <v>2904</v>
      </c>
      <c r="B2906" s="24" t="s">
        <v>1840</v>
      </c>
      <c r="C2906" s="24" t="s">
        <v>1841</v>
      </c>
      <c r="D2906" s="24" t="s">
        <v>5542</v>
      </c>
      <c r="E2906" s="24">
        <v>494</v>
      </c>
      <c r="F2906" s="38"/>
    </row>
    <row r="2907" s="3" customFormat="1" ht="25" customHeight="1" spans="1:6">
      <c r="A2907" s="24">
        <v>2905</v>
      </c>
      <c r="B2907" s="24" t="s">
        <v>1840</v>
      </c>
      <c r="C2907" s="24" t="s">
        <v>1841</v>
      </c>
      <c r="D2907" s="24" t="s">
        <v>5543</v>
      </c>
      <c r="E2907" s="24">
        <v>529</v>
      </c>
      <c r="F2907" s="38"/>
    </row>
    <row r="2908" s="3" customFormat="1" ht="25" customHeight="1" spans="1:6">
      <c r="A2908" s="27">
        <v>2906</v>
      </c>
      <c r="B2908" s="24" t="s">
        <v>1840</v>
      </c>
      <c r="C2908" s="24" t="s">
        <v>1841</v>
      </c>
      <c r="D2908" s="24" t="s">
        <v>5544</v>
      </c>
      <c r="E2908" s="24">
        <v>529</v>
      </c>
      <c r="F2908" s="38"/>
    </row>
    <row r="2909" s="3" customFormat="1" ht="25" customHeight="1" spans="1:6">
      <c r="A2909" s="24">
        <v>2907</v>
      </c>
      <c r="B2909" s="24" t="s">
        <v>1840</v>
      </c>
      <c r="C2909" s="24" t="s">
        <v>1841</v>
      </c>
      <c r="D2909" s="24" t="s">
        <v>5545</v>
      </c>
      <c r="E2909" s="24">
        <v>653</v>
      </c>
      <c r="F2909" s="38"/>
    </row>
    <row r="2910" s="3" customFormat="1" ht="25" customHeight="1" spans="1:6">
      <c r="A2910" s="27">
        <v>2908</v>
      </c>
      <c r="B2910" s="24" t="s">
        <v>1840</v>
      </c>
      <c r="C2910" s="24" t="s">
        <v>1841</v>
      </c>
      <c r="D2910" s="24" t="s">
        <v>1997</v>
      </c>
      <c r="E2910" s="24">
        <v>653</v>
      </c>
      <c r="F2910" s="38"/>
    </row>
    <row r="2911" s="3" customFormat="1" ht="25" customHeight="1" spans="1:6">
      <c r="A2911" s="24">
        <v>2909</v>
      </c>
      <c r="B2911" s="24" t="s">
        <v>1840</v>
      </c>
      <c r="C2911" s="24" t="s">
        <v>1845</v>
      </c>
      <c r="D2911" s="24" t="s">
        <v>5546</v>
      </c>
      <c r="E2911" s="24">
        <v>494</v>
      </c>
      <c r="F2911" s="38"/>
    </row>
    <row r="2912" s="3" customFormat="1" ht="25" customHeight="1" spans="1:6">
      <c r="A2912" s="27">
        <v>2910</v>
      </c>
      <c r="B2912" s="24" t="s">
        <v>1840</v>
      </c>
      <c r="C2912" s="24" t="s">
        <v>1845</v>
      </c>
      <c r="D2912" s="24" t="s">
        <v>5547</v>
      </c>
      <c r="E2912" s="24">
        <v>494</v>
      </c>
      <c r="F2912" s="38"/>
    </row>
    <row r="2913" s="3" customFormat="1" ht="25" customHeight="1" spans="1:6">
      <c r="A2913" s="24">
        <v>2911</v>
      </c>
      <c r="B2913" s="159" t="s">
        <v>1840</v>
      </c>
      <c r="C2913" s="159" t="s">
        <v>5548</v>
      </c>
      <c r="D2913" s="51" t="s">
        <v>5549</v>
      </c>
      <c r="E2913" s="24">
        <v>460</v>
      </c>
      <c r="F2913" s="160" t="s">
        <v>2749</v>
      </c>
    </row>
    <row r="2914" s="3" customFormat="1" ht="25" customHeight="1" spans="1:6">
      <c r="A2914" s="27">
        <v>2912</v>
      </c>
      <c r="B2914" s="24" t="s">
        <v>1840</v>
      </c>
      <c r="C2914" s="69" t="s">
        <v>5548</v>
      </c>
      <c r="D2914" s="24" t="s">
        <v>5550</v>
      </c>
      <c r="E2914" s="24">
        <v>529</v>
      </c>
      <c r="F2914" s="38"/>
    </row>
    <row r="2915" s="3" customFormat="1" ht="25" customHeight="1" spans="1:6">
      <c r="A2915" s="24">
        <v>2913</v>
      </c>
      <c r="B2915" s="24" t="s">
        <v>1840</v>
      </c>
      <c r="C2915" s="69" t="s">
        <v>5548</v>
      </c>
      <c r="D2915" s="24" t="s">
        <v>5551</v>
      </c>
      <c r="E2915" s="24">
        <v>529</v>
      </c>
      <c r="F2915" s="38"/>
    </row>
    <row r="2916" s="3" customFormat="1" ht="25" customHeight="1" spans="1:6">
      <c r="A2916" s="27">
        <v>2914</v>
      </c>
      <c r="B2916" s="24" t="s">
        <v>1840</v>
      </c>
      <c r="C2916" s="69" t="s">
        <v>5548</v>
      </c>
      <c r="D2916" s="24" t="s">
        <v>5552</v>
      </c>
      <c r="E2916" s="24">
        <v>529</v>
      </c>
      <c r="F2916" s="38"/>
    </row>
    <row r="2917" s="3" customFormat="1" ht="25" customHeight="1" spans="1:6">
      <c r="A2917" s="24">
        <v>2915</v>
      </c>
      <c r="B2917" s="24" t="s">
        <v>1840</v>
      </c>
      <c r="C2917" s="69" t="s">
        <v>5548</v>
      </c>
      <c r="D2917" s="24" t="s">
        <v>1992</v>
      </c>
      <c r="E2917" s="24">
        <v>494</v>
      </c>
      <c r="F2917" s="38"/>
    </row>
    <row r="2918" s="3" customFormat="1" ht="25" customHeight="1" spans="1:6">
      <c r="A2918" s="27">
        <v>2916</v>
      </c>
      <c r="B2918" s="24" t="s">
        <v>1840</v>
      </c>
      <c r="C2918" s="69" t="s">
        <v>5548</v>
      </c>
      <c r="D2918" s="24" t="s">
        <v>5553</v>
      </c>
      <c r="E2918" s="24">
        <v>494</v>
      </c>
      <c r="F2918" s="38"/>
    </row>
    <row r="2919" s="3" customFormat="1" ht="25" customHeight="1" spans="1:6">
      <c r="A2919" s="24">
        <v>2917</v>
      </c>
      <c r="B2919" s="24" t="s">
        <v>1840</v>
      </c>
      <c r="C2919" s="24" t="s">
        <v>1858</v>
      </c>
      <c r="D2919" s="24" t="s">
        <v>5554</v>
      </c>
      <c r="E2919" s="24">
        <v>460</v>
      </c>
      <c r="F2919" s="31"/>
    </row>
    <row r="2920" s="3" customFormat="1" ht="25" customHeight="1" spans="1:6">
      <c r="A2920" s="27">
        <v>2918</v>
      </c>
      <c r="B2920" s="69" t="s">
        <v>1840</v>
      </c>
      <c r="C2920" s="69" t="s">
        <v>5548</v>
      </c>
      <c r="D2920" s="69" t="s">
        <v>5555</v>
      </c>
      <c r="E2920" s="24">
        <v>552</v>
      </c>
      <c r="F2920" s="39"/>
    </row>
    <row r="2921" s="3" customFormat="1" ht="25" customHeight="1" spans="1:6">
      <c r="A2921" s="24">
        <v>2919</v>
      </c>
      <c r="B2921" s="69" t="s">
        <v>1840</v>
      </c>
      <c r="C2921" s="69" t="s">
        <v>5548</v>
      </c>
      <c r="D2921" s="69" t="s">
        <v>5556</v>
      </c>
      <c r="E2921" s="24">
        <v>494</v>
      </c>
      <c r="F2921" s="39"/>
    </row>
    <row r="2922" s="3" customFormat="1" ht="25" customHeight="1" spans="1:6">
      <c r="A2922" s="27">
        <v>2920</v>
      </c>
      <c r="B2922" s="69" t="s">
        <v>1840</v>
      </c>
      <c r="C2922" s="69" t="s">
        <v>5548</v>
      </c>
      <c r="D2922" s="69" t="s">
        <v>5557</v>
      </c>
      <c r="E2922" s="24">
        <v>494</v>
      </c>
      <c r="F2922" s="39"/>
    </row>
    <row r="2923" s="3" customFormat="1" ht="25" customHeight="1" spans="1:6">
      <c r="A2923" s="24">
        <v>2921</v>
      </c>
      <c r="B2923" s="69" t="s">
        <v>1840</v>
      </c>
      <c r="C2923" s="69" t="s">
        <v>5548</v>
      </c>
      <c r="D2923" s="69" t="s">
        <v>5558</v>
      </c>
      <c r="E2923" s="24">
        <v>529</v>
      </c>
      <c r="F2923" s="39"/>
    </row>
    <row r="2924" s="3" customFormat="1" ht="25" customHeight="1" spans="1:6">
      <c r="A2924" s="27">
        <v>2922</v>
      </c>
      <c r="B2924" s="69" t="s">
        <v>1840</v>
      </c>
      <c r="C2924" s="69" t="s">
        <v>5548</v>
      </c>
      <c r="D2924" s="69" t="s">
        <v>5559</v>
      </c>
      <c r="E2924" s="24">
        <v>437</v>
      </c>
      <c r="F2924" s="39"/>
    </row>
    <row r="2925" s="3" customFormat="1" ht="25" customHeight="1" spans="1:6">
      <c r="A2925" s="24">
        <v>2923</v>
      </c>
      <c r="B2925" s="69" t="s">
        <v>1840</v>
      </c>
      <c r="C2925" s="69" t="s">
        <v>5548</v>
      </c>
      <c r="D2925" s="69" t="s">
        <v>5560</v>
      </c>
      <c r="E2925" s="24">
        <v>437</v>
      </c>
      <c r="F2925" s="39"/>
    </row>
    <row r="2926" s="3" customFormat="1" ht="25" customHeight="1" spans="1:6">
      <c r="A2926" s="27">
        <v>2924</v>
      </c>
      <c r="B2926" s="69" t="s">
        <v>1840</v>
      </c>
      <c r="C2926" s="69" t="s">
        <v>1858</v>
      </c>
      <c r="D2926" s="69" t="s">
        <v>5561</v>
      </c>
      <c r="E2926" s="24">
        <v>460</v>
      </c>
      <c r="F2926" s="39"/>
    </row>
    <row r="2927" s="3" customFormat="1" ht="25" customHeight="1" spans="1:6">
      <c r="A2927" s="24">
        <v>2925</v>
      </c>
      <c r="B2927" s="69" t="s">
        <v>1840</v>
      </c>
      <c r="C2927" s="69" t="s">
        <v>1858</v>
      </c>
      <c r="D2927" s="69" t="s">
        <v>5562</v>
      </c>
      <c r="E2927" s="24">
        <v>402</v>
      </c>
      <c r="F2927" s="39"/>
    </row>
    <row r="2928" s="3" customFormat="1" ht="25" customHeight="1" spans="1:6">
      <c r="A2928" s="27">
        <v>2926</v>
      </c>
      <c r="B2928" s="69" t="s">
        <v>1840</v>
      </c>
      <c r="C2928" s="69" t="s">
        <v>1858</v>
      </c>
      <c r="D2928" s="69" t="s">
        <v>5563</v>
      </c>
      <c r="E2928" s="24">
        <v>437</v>
      </c>
      <c r="F2928" s="39"/>
    </row>
    <row r="2929" s="3" customFormat="1" ht="25" customHeight="1" spans="1:6">
      <c r="A2929" s="24">
        <v>2927</v>
      </c>
      <c r="B2929" s="69" t="s">
        <v>1840</v>
      </c>
      <c r="C2929" s="69" t="s">
        <v>1858</v>
      </c>
      <c r="D2929" s="69" t="s">
        <v>5564</v>
      </c>
      <c r="E2929" s="24">
        <v>402</v>
      </c>
      <c r="F2929" s="39"/>
    </row>
    <row r="2930" s="3" customFormat="1" ht="25" customHeight="1" spans="1:6">
      <c r="A2930" s="27">
        <v>2928</v>
      </c>
      <c r="B2930" s="69" t="s">
        <v>1840</v>
      </c>
      <c r="C2930" s="69" t="s">
        <v>1854</v>
      </c>
      <c r="D2930" s="69" t="s">
        <v>5565</v>
      </c>
      <c r="E2930" s="24">
        <v>676</v>
      </c>
      <c r="F2930" s="39"/>
    </row>
    <row r="2931" s="3" customFormat="1" ht="25" customHeight="1" spans="1:6">
      <c r="A2931" s="24">
        <v>2929</v>
      </c>
      <c r="B2931" s="69" t="s">
        <v>1840</v>
      </c>
      <c r="C2931" s="69" t="s">
        <v>1854</v>
      </c>
      <c r="D2931" s="69" t="s">
        <v>5566</v>
      </c>
      <c r="E2931" s="24">
        <v>653</v>
      </c>
      <c r="F2931" s="39"/>
    </row>
    <row r="2932" s="3" customFormat="1" ht="25" customHeight="1" spans="1:6">
      <c r="A2932" s="27">
        <v>2930</v>
      </c>
      <c r="B2932" s="69" t="s">
        <v>1840</v>
      </c>
      <c r="C2932" s="69" t="s">
        <v>1845</v>
      </c>
      <c r="D2932" s="69" t="s">
        <v>5567</v>
      </c>
      <c r="E2932" s="24">
        <v>437</v>
      </c>
      <c r="F2932" s="39"/>
    </row>
    <row r="2933" s="3" customFormat="1" ht="25" customHeight="1" spans="1:6">
      <c r="A2933" s="24">
        <v>2931</v>
      </c>
      <c r="B2933" s="69" t="s">
        <v>1840</v>
      </c>
      <c r="C2933" s="69" t="s">
        <v>1845</v>
      </c>
      <c r="D2933" s="69" t="s">
        <v>5568</v>
      </c>
      <c r="E2933" s="24">
        <v>460</v>
      </c>
      <c r="F2933" s="39"/>
    </row>
    <row r="2934" s="3" customFormat="1" ht="25" customHeight="1" spans="1:6">
      <c r="A2934" s="27">
        <v>2932</v>
      </c>
      <c r="B2934" s="69" t="s">
        <v>1840</v>
      </c>
      <c r="C2934" s="69" t="s">
        <v>1845</v>
      </c>
      <c r="D2934" s="69" t="s">
        <v>5569</v>
      </c>
      <c r="E2934" s="24">
        <v>402</v>
      </c>
      <c r="F2934" s="39"/>
    </row>
    <row r="2935" s="3" customFormat="1" ht="25" customHeight="1" spans="1:6">
      <c r="A2935" s="24">
        <v>2933</v>
      </c>
      <c r="B2935" s="24" t="s">
        <v>1840</v>
      </c>
      <c r="C2935" s="24" t="s">
        <v>1845</v>
      </c>
      <c r="D2935" s="24" t="s">
        <v>5570</v>
      </c>
      <c r="E2935" s="24">
        <v>437</v>
      </c>
      <c r="F2935" s="31"/>
    </row>
    <row r="2936" s="3" customFormat="1" ht="25" customHeight="1" spans="1:6">
      <c r="A2936" s="27">
        <v>2934</v>
      </c>
      <c r="B2936" s="24" t="s">
        <v>1840</v>
      </c>
      <c r="C2936" s="24" t="s">
        <v>1845</v>
      </c>
      <c r="D2936" s="24" t="s">
        <v>5571</v>
      </c>
      <c r="E2936" s="24">
        <v>437</v>
      </c>
      <c r="F2936" s="31"/>
    </row>
    <row r="2937" s="3" customFormat="1" ht="25" customHeight="1" spans="1:6">
      <c r="A2937" s="24">
        <v>2935</v>
      </c>
      <c r="B2937" s="24" t="s">
        <v>1840</v>
      </c>
      <c r="C2937" s="24" t="s">
        <v>1841</v>
      </c>
      <c r="D2937" s="24" t="s">
        <v>5572</v>
      </c>
      <c r="E2937" s="24">
        <v>460</v>
      </c>
      <c r="F2937" s="31"/>
    </row>
    <row r="2938" s="3" customFormat="1" ht="25" customHeight="1" spans="1:6">
      <c r="A2938" s="27">
        <v>2936</v>
      </c>
      <c r="B2938" s="24" t="s">
        <v>1840</v>
      </c>
      <c r="C2938" s="24" t="s">
        <v>1841</v>
      </c>
      <c r="D2938" s="24" t="s">
        <v>5573</v>
      </c>
      <c r="E2938" s="24">
        <v>437</v>
      </c>
      <c r="F2938" s="31"/>
    </row>
    <row r="2939" s="3" customFormat="1" ht="25" customHeight="1" spans="1:6">
      <c r="A2939" s="24">
        <v>2937</v>
      </c>
      <c r="B2939" s="24" t="s">
        <v>1840</v>
      </c>
      <c r="C2939" s="24" t="s">
        <v>1841</v>
      </c>
      <c r="D2939" s="24" t="s">
        <v>5574</v>
      </c>
      <c r="E2939" s="24">
        <v>529</v>
      </c>
      <c r="F2939" s="31"/>
    </row>
    <row r="2940" s="3" customFormat="1" ht="25" customHeight="1" spans="1:6">
      <c r="A2940" s="27">
        <v>2938</v>
      </c>
      <c r="B2940" s="24" t="s">
        <v>1840</v>
      </c>
      <c r="C2940" s="24" t="s">
        <v>1841</v>
      </c>
      <c r="D2940" s="24" t="s">
        <v>5575</v>
      </c>
      <c r="E2940" s="24">
        <v>460</v>
      </c>
      <c r="F2940" s="31"/>
    </row>
    <row r="2941" s="3" customFormat="1" ht="25" customHeight="1" spans="1:6">
      <c r="A2941" s="24">
        <v>2939</v>
      </c>
      <c r="B2941" s="24" t="s">
        <v>1840</v>
      </c>
      <c r="C2941" s="24" t="s">
        <v>1841</v>
      </c>
      <c r="D2941" s="24" t="s">
        <v>5576</v>
      </c>
      <c r="E2941" s="24">
        <v>437</v>
      </c>
      <c r="F2941" s="31"/>
    </row>
    <row r="2942" s="3" customFormat="1" ht="25" customHeight="1" spans="1:6">
      <c r="A2942" s="27">
        <v>2940</v>
      </c>
      <c r="B2942" s="24" t="s">
        <v>1840</v>
      </c>
      <c r="C2942" s="24" t="s">
        <v>1841</v>
      </c>
      <c r="D2942" s="24" t="s">
        <v>5577</v>
      </c>
      <c r="E2942" s="24">
        <v>460</v>
      </c>
      <c r="F2942" s="31"/>
    </row>
    <row r="2943" s="3" customFormat="1" ht="25" customHeight="1" spans="1:6">
      <c r="A2943" s="24">
        <v>2941</v>
      </c>
      <c r="B2943" s="24" t="s">
        <v>1840</v>
      </c>
      <c r="C2943" s="24" t="s">
        <v>1841</v>
      </c>
      <c r="D2943" s="24" t="s">
        <v>5578</v>
      </c>
      <c r="E2943" s="24">
        <v>552</v>
      </c>
      <c r="F2943" s="31"/>
    </row>
    <row r="2944" s="3" customFormat="1" ht="25" customHeight="1" spans="1:6">
      <c r="A2944" s="27">
        <v>2942</v>
      </c>
      <c r="B2944" s="24" t="s">
        <v>1840</v>
      </c>
      <c r="C2944" s="24" t="s">
        <v>1841</v>
      </c>
      <c r="D2944" s="24" t="s">
        <v>5579</v>
      </c>
      <c r="E2944" s="24">
        <v>529</v>
      </c>
      <c r="F2944" s="31"/>
    </row>
    <row r="2945" s="3" customFormat="1" ht="25" customHeight="1" spans="1:6">
      <c r="A2945" s="24">
        <v>2943</v>
      </c>
      <c r="B2945" s="24" t="s">
        <v>1840</v>
      </c>
      <c r="C2945" s="24" t="s">
        <v>1841</v>
      </c>
      <c r="D2945" s="24" t="s">
        <v>5580</v>
      </c>
      <c r="E2945" s="24">
        <v>653</v>
      </c>
      <c r="F2945" s="26"/>
    </row>
    <row r="2946" s="3" customFormat="1" ht="25" customHeight="1" spans="1:6">
      <c r="A2946" s="27">
        <v>2944</v>
      </c>
      <c r="B2946" s="24" t="s">
        <v>1840</v>
      </c>
      <c r="C2946" s="24" t="s">
        <v>1841</v>
      </c>
      <c r="D2946" s="24" t="s">
        <v>5581</v>
      </c>
      <c r="E2946" s="24">
        <v>653</v>
      </c>
      <c r="F2946" s="26"/>
    </row>
    <row r="2947" s="3" customFormat="1" ht="25" customHeight="1" spans="1:6">
      <c r="A2947" s="24">
        <v>2945</v>
      </c>
      <c r="B2947" s="24" t="s">
        <v>1840</v>
      </c>
      <c r="C2947" s="24" t="s">
        <v>1841</v>
      </c>
      <c r="D2947" s="32" t="s">
        <v>5582</v>
      </c>
      <c r="E2947" s="24">
        <v>618</v>
      </c>
      <c r="F2947" s="26"/>
    </row>
    <row r="2948" s="3" customFormat="1" ht="25" customHeight="1" spans="1:6">
      <c r="A2948" s="27">
        <v>2946</v>
      </c>
      <c r="B2948" s="24" t="s">
        <v>1840</v>
      </c>
      <c r="C2948" s="24" t="s">
        <v>1841</v>
      </c>
      <c r="D2948" s="24" t="s">
        <v>5583</v>
      </c>
      <c r="E2948" s="24">
        <v>653</v>
      </c>
      <c r="F2948" s="26"/>
    </row>
    <row r="2949" s="3" customFormat="1" ht="25" customHeight="1" spans="1:6">
      <c r="A2949" s="24">
        <v>2947</v>
      </c>
      <c r="B2949" s="24" t="s">
        <v>1840</v>
      </c>
      <c r="C2949" s="24" t="s">
        <v>1841</v>
      </c>
      <c r="D2949" s="24" t="s">
        <v>5584</v>
      </c>
      <c r="E2949" s="24">
        <v>653</v>
      </c>
      <c r="F2949" s="38"/>
    </row>
    <row r="2950" s="3" customFormat="1" ht="25" customHeight="1" spans="1:6">
      <c r="A2950" s="27">
        <v>2948</v>
      </c>
      <c r="B2950" s="24" t="s">
        <v>1840</v>
      </c>
      <c r="C2950" s="24" t="s">
        <v>1841</v>
      </c>
      <c r="D2950" s="24" t="s">
        <v>5585</v>
      </c>
      <c r="E2950" s="24">
        <v>653</v>
      </c>
      <c r="F2950" s="38"/>
    </row>
    <row r="2951" s="3" customFormat="1" ht="25" customHeight="1" spans="1:6">
      <c r="A2951" s="24">
        <v>2949</v>
      </c>
      <c r="B2951" s="24" t="s">
        <v>1840</v>
      </c>
      <c r="C2951" s="24" t="s">
        <v>1841</v>
      </c>
      <c r="D2951" s="24" t="s">
        <v>5586</v>
      </c>
      <c r="E2951" s="24">
        <v>653</v>
      </c>
      <c r="F2951" s="38"/>
    </row>
    <row r="2952" s="3" customFormat="1" ht="25" customHeight="1" spans="1:6">
      <c r="A2952" s="27">
        <v>2950</v>
      </c>
      <c r="B2952" s="24" t="s">
        <v>1840</v>
      </c>
      <c r="C2952" s="24" t="s">
        <v>1841</v>
      </c>
      <c r="D2952" s="24" t="s">
        <v>5587</v>
      </c>
      <c r="E2952" s="24">
        <v>653</v>
      </c>
      <c r="F2952" s="38"/>
    </row>
    <row r="2953" s="3" customFormat="1" ht="25" customHeight="1" spans="1:6">
      <c r="A2953" s="24">
        <v>2951</v>
      </c>
      <c r="B2953" s="24" t="s">
        <v>1840</v>
      </c>
      <c r="C2953" s="24" t="s">
        <v>1841</v>
      </c>
      <c r="D2953" s="24" t="s">
        <v>5588</v>
      </c>
      <c r="E2953" s="24">
        <v>653</v>
      </c>
      <c r="F2953" s="38"/>
    </row>
    <row r="2954" s="3" customFormat="1" ht="25" customHeight="1" spans="1:6">
      <c r="A2954" s="27">
        <v>2952</v>
      </c>
      <c r="B2954" s="24" t="s">
        <v>1840</v>
      </c>
      <c r="C2954" s="24" t="s">
        <v>1841</v>
      </c>
      <c r="D2954" s="24" t="s">
        <v>5589</v>
      </c>
      <c r="E2954" s="24">
        <v>676</v>
      </c>
      <c r="F2954" s="38"/>
    </row>
    <row r="2955" s="3" customFormat="1" ht="25" customHeight="1" spans="1:6">
      <c r="A2955" s="24">
        <v>2953</v>
      </c>
      <c r="B2955" s="24" t="s">
        <v>1840</v>
      </c>
      <c r="C2955" s="24" t="s">
        <v>1841</v>
      </c>
      <c r="D2955" s="24" t="s">
        <v>3019</v>
      </c>
      <c r="E2955" s="24">
        <v>653</v>
      </c>
      <c r="F2955" s="38"/>
    </row>
    <row r="2956" s="3" customFormat="1" ht="25" customHeight="1" spans="1:6">
      <c r="A2956" s="27">
        <v>2954</v>
      </c>
      <c r="B2956" s="24" t="s">
        <v>1840</v>
      </c>
      <c r="C2956" s="24" t="s">
        <v>1841</v>
      </c>
      <c r="D2956" s="24" t="s">
        <v>5590</v>
      </c>
      <c r="E2956" s="24">
        <v>618</v>
      </c>
      <c r="F2956" s="38"/>
    </row>
    <row r="2957" s="3" customFormat="1" ht="25" customHeight="1" spans="1:6">
      <c r="A2957" s="24">
        <v>2955</v>
      </c>
      <c r="B2957" s="24" t="s">
        <v>1840</v>
      </c>
      <c r="C2957" s="24" t="s">
        <v>1841</v>
      </c>
      <c r="D2957" s="24" t="s">
        <v>2298</v>
      </c>
      <c r="E2957" s="24">
        <v>437</v>
      </c>
      <c r="F2957" s="38"/>
    </row>
    <row r="2958" s="3" customFormat="1" ht="25" customHeight="1" spans="1:6">
      <c r="A2958" s="27">
        <v>2956</v>
      </c>
      <c r="B2958" s="24" t="s">
        <v>1840</v>
      </c>
      <c r="C2958" s="24" t="s">
        <v>1841</v>
      </c>
      <c r="D2958" s="24" t="s">
        <v>5591</v>
      </c>
      <c r="E2958" s="24">
        <v>437</v>
      </c>
      <c r="F2958" s="38"/>
    </row>
    <row r="2959" s="3" customFormat="1" ht="25" customHeight="1" spans="1:6">
      <c r="A2959" s="24">
        <v>2957</v>
      </c>
      <c r="B2959" s="24" t="s">
        <v>1840</v>
      </c>
      <c r="C2959" s="24" t="s">
        <v>1841</v>
      </c>
      <c r="D2959" s="24" t="s">
        <v>5592</v>
      </c>
      <c r="E2959" s="24">
        <v>402</v>
      </c>
      <c r="F2959" s="38"/>
    </row>
    <row r="2960" s="3" customFormat="1" ht="25" customHeight="1" spans="1:6">
      <c r="A2960" s="27">
        <v>2958</v>
      </c>
      <c r="B2960" s="24" t="s">
        <v>1840</v>
      </c>
      <c r="C2960" s="24" t="s">
        <v>1841</v>
      </c>
      <c r="D2960" s="24" t="s">
        <v>5593</v>
      </c>
      <c r="E2960" s="24">
        <v>552</v>
      </c>
      <c r="F2960" s="38"/>
    </row>
    <row r="2961" s="3" customFormat="1" ht="25" customHeight="1" spans="1:6">
      <c r="A2961" s="24">
        <v>2959</v>
      </c>
      <c r="B2961" s="24" t="s">
        <v>1840</v>
      </c>
      <c r="C2961" s="24" t="s">
        <v>1841</v>
      </c>
      <c r="D2961" s="24" t="s">
        <v>5594</v>
      </c>
      <c r="E2961" s="24">
        <v>494</v>
      </c>
      <c r="F2961" s="38"/>
    </row>
    <row r="2962" s="3" customFormat="1" ht="25" customHeight="1" spans="1:6">
      <c r="A2962" s="27">
        <v>2960</v>
      </c>
      <c r="B2962" s="24" t="s">
        <v>1840</v>
      </c>
      <c r="C2962" s="24" t="s">
        <v>1841</v>
      </c>
      <c r="D2962" s="24" t="s">
        <v>5595</v>
      </c>
      <c r="E2962" s="24">
        <v>529</v>
      </c>
      <c r="F2962" s="38"/>
    </row>
    <row r="2963" s="3" customFormat="1" ht="25" customHeight="1" spans="1:6">
      <c r="A2963" s="24">
        <v>2961</v>
      </c>
      <c r="B2963" s="24" t="s">
        <v>1840</v>
      </c>
      <c r="C2963" s="24" t="s">
        <v>1841</v>
      </c>
      <c r="D2963" s="24" t="s">
        <v>3631</v>
      </c>
      <c r="E2963" s="24">
        <v>529</v>
      </c>
      <c r="F2963" s="38"/>
    </row>
    <row r="2964" s="3" customFormat="1" ht="25" customHeight="1" spans="1:6">
      <c r="A2964" s="27">
        <v>2962</v>
      </c>
      <c r="B2964" s="24" t="s">
        <v>1840</v>
      </c>
      <c r="C2964" s="24" t="s">
        <v>1841</v>
      </c>
      <c r="D2964" s="24" t="s">
        <v>5596</v>
      </c>
      <c r="E2964" s="24">
        <v>494</v>
      </c>
      <c r="F2964" s="38"/>
    </row>
    <row r="2965" s="3" customFormat="1" ht="25" customHeight="1" spans="1:6">
      <c r="A2965" s="24">
        <v>2963</v>
      </c>
      <c r="B2965" s="24" t="s">
        <v>1840</v>
      </c>
      <c r="C2965" s="24" t="s">
        <v>1841</v>
      </c>
      <c r="D2965" s="24" t="s">
        <v>5597</v>
      </c>
      <c r="E2965" s="24">
        <v>653</v>
      </c>
      <c r="F2965" s="38"/>
    </row>
    <row r="2966" s="3" customFormat="1" ht="25" customHeight="1" spans="1:6">
      <c r="A2966" s="27">
        <v>2964</v>
      </c>
      <c r="B2966" s="24" t="s">
        <v>1840</v>
      </c>
      <c r="C2966" s="24" t="s">
        <v>1841</v>
      </c>
      <c r="D2966" s="24" t="s">
        <v>5598</v>
      </c>
      <c r="E2966" s="24">
        <v>653</v>
      </c>
      <c r="F2966" s="38"/>
    </row>
    <row r="2967" s="3" customFormat="1" ht="25" customHeight="1" spans="1:6">
      <c r="A2967" s="24">
        <v>2965</v>
      </c>
      <c r="B2967" s="24" t="s">
        <v>1840</v>
      </c>
      <c r="C2967" s="24" t="s">
        <v>1841</v>
      </c>
      <c r="D2967" s="24" t="s">
        <v>5599</v>
      </c>
      <c r="E2967" s="24">
        <v>676</v>
      </c>
      <c r="F2967" s="38"/>
    </row>
    <row r="2968" s="3" customFormat="1" ht="25" customHeight="1" spans="1:6">
      <c r="A2968" s="27">
        <v>2966</v>
      </c>
      <c r="B2968" s="24" t="s">
        <v>1840</v>
      </c>
      <c r="C2968" s="24" t="s">
        <v>1841</v>
      </c>
      <c r="D2968" s="24" t="s">
        <v>5600</v>
      </c>
      <c r="E2968" s="24">
        <v>653</v>
      </c>
      <c r="F2968" s="38"/>
    </row>
    <row r="2969" s="3" customFormat="1" ht="25" customHeight="1" spans="1:6">
      <c r="A2969" s="24">
        <v>2967</v>
      </c>
      <c r="B2969" s="24" t="s">
        <v>1840</v>
      </c>
      <c r="C2969" s="24" t="s">
        <v>1841</v>
      </c>
      <c r="D2969" s="24" t="s">
        <v>5601</v>
      </c>
      <c r="E2969" s="24">
        <v>437</v>
      </c>
      <c r="F2969" s="38"/>
    </row>
    <row r="2970" s="3" customFormat="1" ht="25" customHeight="1" spans="1:6">
      <c r="A2970" s="27">
        <v>2968</v>
      </c>
      <c r="B2970" s="24" t="s">
        <v>1840</v>
      </c>
      <c r="C2970" s="24" t="s">
        <v>1841</v>
      </c>
      <c r="D2970" s="24" t="s">
        <v>5602</v>
      </c>
      <c r="E2970" s="24">
        <v>437</v>
      </c>
      <c r="F2970" s="38"/>
    </row>
    <row r="2971" s="3" customFormat="1" ht="25" customHeight="1" spans="1:6">
      <c r="A2971" s="24">
        <v>2969</v>
      </c>
      <c r="B2971" s="24" t="s">
        <v>1840</v>
      </c>
      <c r="C2971" s="24" t="s">
        <v>1841</v>
      </c>
      <c r="D2971" s="24" t="s">
        <v>5603</v>
      </c>
      <c r="E2971" s="24">
        <v>653</v>
      </c>
      <c r="F2971" s="38"/>
    </row>
    <row r="2972" s="3" customFormat="1" ht="25" customHeight="1" spans="1:6">
      <c r="A2972" s="27">
        <v>2970</v>
      </c>
      <c r="B2972" s="24" t="s">
        <v>1840</v>
      </c>
      <c r="C2972" s="24" t="s">
        <v>1841</v>
      </c>
      <c r="D2972" s="24" t="s">
        <v>5604</v>
      </c>
      <c r="E2972" s="24">
        <v>653</v>
      </c>
      <c r="F2972" s="38"/>
    </row>
    <row r="2973" s="3" customFormat="1" ht="25" customHeight="1" spans="1:6">
      <c r="A2973" s="24">
        <v>2971</v>
      </c>
      <c r="B2973" s="24" t="s">
        <v>1840</v>
      </c>
      <c r="C2973" s="24" t="s">
        <v>1841</v>
      </c>
      <c r="D2973" s="24" t="s">
        <v>5605</v>
      </c>
      <c r="E2973" s="24">
        <v>618</v>
      </c>
      <c r="F2973" s="38"/>
    </row>
    <row r="2974" s="3" customFormat="1" ht="25" customHeight="1" spans="1:6">
      <c r="A2974" s="27">
        <v>2972</v>
      </c>
      <c r="B2974" s="24" t="s">
        <v>1840</v>
      </c>
      <c r="C2974" s="24" t="s">
        <v>1841</v>
      </c>
      <c r="D2974" s="24" t="s">
        <v>5606</v>
      </c>
      <c r="E2974" s="24">
        <v>618</v>
      </c>
      <c r="F2974" s="38"/>
    </row>
    <row r="2975" s="3" customFormat="1" ht="25" customHeight="1" spans="1:6">
      <c r="A2975" s="24">
        <v>2973</v>
      </c>
      <c r="B2975" s="24" t="s">
        <v>1840</v>
      </c>
      <c r="C2975" s="24" t="s">
        <v>1841</v>
      </c>
      <c r="D2975" s="24" t="s">
        <v>5607</v>
      </c>
      <c r="E2975" s="24">
        <v>552</v>
      </c>
      <c r="F2975" s="38"/>
    </row>
    <row r="2976" s="3" customFormat="1" ht="25" customHeight="1" spans="1:6">
      <c r="A2976" s="27">
        <v>2974</v>
      </c>
      <c r="B2976" s="24" t="s">
        <v>1840</v>
      </c>
      <c r="C2976" s="24" t="s">
        <v>1841</v>
      </c>
      <c r="D2976" s="24" t="s">
        <v>5608</v>
      </c>
      <c r="E2976" s="24">
        <v>676</v>
      </c>
      <c r="F2976" s="38"/>
    </row>
    <row r="2977" s="3" customFormat="1" ht="25" customHeight="1" spans="1:6">
      <c r="A2977" s="24">
        <v>2975</v>
      </c>
      <c r="B2977" s="24" t="s">
        <v>1840</v>
      </c>
      <c r="C2977" s="27" t="s">
        <v>1841</v>
      </c>
      <c r="D2977" s="27" t="s">
        <v>5609</v>
      </c>
      <c r="E2977" s="24">
        <v>653</v>
      </c>
      <c r="F2977" s="31"/>
    </row>
    <row r="2978" s="3" customFormat="1" ht="25" customHeight="1" spans="1:6">
      <c r="A2978" s="27">
        <v>2976</v>
      </c>
      <c r="B2978" s="24" t="s">
        <v>1840</v>
      </c>
      <c r="C2978" s="27" t="s">
        <v>1841</v>
      </c>
      <c r="D2978" s="27" t="s">
        <v>5610</v>
      </c>
      <c r="E2978" s="24">
        <v>653</v>
      </c>
      <c r="F2978" s="31"/>
    </row>
    <row r="2979" s="3" customFormat="1" ht="25" customHeight="1" spans="1:6">
      <c r="A2979" s="24">
        <v>2977</v>
      </c>
      <c r="B2979" s="24" t="s">
        <v>1840</v>
      </c>
      <c r="C2979" s="27" t="s">
        <v>1841</v>
      </c>
      <c r="D2979" s="27" t="s">
        <v>5611</v>
      </c>
      <c r="E2979" s="24">
        <v>653</v>
      </c>
      <c r="F2979" s="31"/>
    </row>
    <row r="2980" s="3" customFormat="1" ht="25" customHeight="1" spans="1:6">
      <c r="A2980" s="27">
        <v>2978</v>
      </c>
      <c r="B2980" s="24" t="s">
        <v>1840</v>
      </c>
      <c r="C2980" s="27" t="s">
        <v>1841</v>
      </c>
      <c r="D2980" s="27" t="s">
        <v>5612</v>
      </c>
      <c r="E2980" s="24">
        <v>676</v>
      </c>
      <c r="F2980" s="31"/>
    </row>
    <row r="2981" s="3" customFormat="1" ht="25" customHeight="1" spans="1:6">
      <c r="A2981" s="24">
        <v>2979</v>
      </c>
      <c r="B2981" s="24" t="s">
        <v>1840</v>
      </c>
      <c r="C2981" s="24" t="s">
        <v>1841</v>
      </c>
      <c r="D2981" s="24" t="s">
        <v>4296</v>
      </c>
      <c r="E2981" s="24">
        <v>676</v>
      </c>
      <c r="F2981" s="38"/>
    </row>
    <row r="2982" s="3" customFormat="1" ht="25" customHeight="1" spans="1:6">
      <c r="A2982" s="27">
        <v>2980</v>
      </c>
      <c r="B2982" s="69" t="s">
        <v>1840</v>
      </c>
      <c r="C2982" s="69" t="s">
        <v>1845</v>
      </c>
      <c r="D2982" s="69" t="s">
        <v>5613</v>
      </c>
      <c r="E2982" s="24">
        <v>618</v>
      </c>
      <c r="F2982" s="50"/>
    </row>
    <row r="2983" s="3" customFormat="1" ht="25" customHeight="1" spans="1:6">
      <c r="A2983" s="24">
        <v>2981</v>
      </c>
      <c r="B2983" s="69" t="s">
        <v>1840</v>
      </c>
      <c r="C2983" s="69" t="s">
        <v>1845</v>
      </c>
      <c r="D2983" s="69" t="s">
        <v>5614</v>
      </c>
      <c r="E2983" s="24">
        <v>653</v>
      </c>
      <c r="F2983" s="50"/>
    </row>
    <row r="2984" s="3" customFormat="1" ht="25" customHeight="1" spans="1:6">
      <c r="A2984" s="27">
        <v>2982</v>
      </c>
      <c r="B2984" s="69" t="s">
        <v>1840</v>
      </c>
      <c r="C2984" s="69" t="s">
        <v>1845</v>
      </c>
      <c r="D2984" s="69" t="s">
        <v>5615</v>
      </c>
      <c r="E2984" s="24">
        <v>653</v>
      </c>
      <c r="F2984" s="50"/>
    </row>
    <row r="2985" s="3" customFormat="1" ht="25" customHeight="1" spans="1:6">
      <c r="A2985" s="24">
        <v>2983</v>
      </c>
      <c r="B2985" s="69" t="s">
        <v>1840</v>
      </c>
      <c r="C2985" s="69" t="s">
        <v>1845</v>
      </c>
      <c r="D2985" s="69" t="s">
        <v>5616</v>
      </c>
      <c r="E2985" s="24">
        <v>653</v>
      </c>
      <c r="F2985" s="50"/>
    </row>
    <row r="2986" s="3" customFormat="1" ht="25" customHeight="1" spans="1:6">
      <c r="A2986" s="27">
        <v>2984</v>
      </c>
      <c r="B2986" s="24" t="s">
        <v>1840</v>
      </c>
      <c r="C2986" s="24" t="s">
        <v>1845</v>
      </c>
      <c r="D2986" s="24" t="s">
        <v>5617</v>
      </c>
      <c r="E2986" s="24">
        <v>618</v>
      </c>
      <c r="F2986" s="38"/>
    </row>
    <row r="2987" s="3" customFormat="1" ht="25" customHeight="1" spans="1:6">
      <c r="A2987" s="24">
        <v>2985</v>
      </c>
      <c r="B2987" s="24" t="s">
        <v>1840</v>
      </c>
      <c r="C2987" s="24" t="s">
        <v>1845</v>
      </c>
      <c r="D2987" s="24" t="s">
        <v>5618</v>
      </c>
      <c r="E2987" s="24">
        <v>618</v>
      </c>
      <c r="F2987" s="38"/>
    </row>
    <row r="2988" s="3" customFormat="1" ht="25" customHeight="1" spans="1:6">
      <c r="A2988" s="27">
        <v>2986</v>
      </c>
      <c r="B2988" s="24" t="s">
        <v>1840</v>
      </c>
      <c r="C2988" s="24" t="s">
        <v>1845</v>
      </c>
      <c r="D2988" s="24" t="s">
        <v>5619</v>
      </c>
      <c r="E2988" s="24">
        <v>653</v>
      </c>
      <c r="F2988" s="38"/>
    </row>
    <row r="2989" s="3" customFormat="1" ht="25" customHeight="1" spans="1:6">
      <c r="A2989" s="24">
        <v>2987</v>
      </c>
      <c r="B2989" s="24" t="s">
        <v>1840</v>
      </c>
      <c r="C2989" s="24" t="s">
        <v>1845</v>
      </c>
      <c r="D2989" s="24" t="s">
        <v>5620</v>
      </c>
      <c r="E2989" s="24">
        <v>494</v>
      </c>
      <c r="F2989" s="38"/>
    </row>
    <row r="2990" s="3" customFormat="1" ht="25" customHeight="1" spans="1:6">
      <c r="A2990" s="27">
        <v>2988</v>
      </c>
      <c r="B2990" s="24" t="s">
        <v>1840</v>
      </c>
      <c r="C2990" s="24" t="s">
        <v>1845</v>
      </c>
      <c r="D2990" s="24" t="s">
        <v>5621</v>
      </c>
      <c r="E2990" s="24">
        <v>529</v>
      </c>
      <c r="F2990" s="38"/>
    </row>
    <row r="2991" s="3" customFormat="1" ht="25" customHeight="1" spans="1:6">
      <c r="A2991" s="24">
        <v>2989</v>
      </c>
      <c r="B2991" s="24" t="s">
        <v>1840</v>
      </c>
      <c r="C2991" s="24" t="s">
        <v>1845</v>
      </c>
      <c r="D2991" s="24" t="s">
        <v>5622</v>
      </c>
      <c r="E2991" s="24">
        <v>529</v>
      </c>
      <c r="F2991" s="38"/>
    </row>
    <row r="2992" s="3" customFormat="1" ht="25" customHeight="1" spans="1:6">
      <c r="A2992" s="27">
        <v>2990</v>
      </c>
      <c r="B2992" s="24" t="s">
        <v>1840</v>
      </c>
      <c r="C2992" s="24" t="s">
        <v>1845</v>
      </c>
      <c r="D2992" s="24" t="s">
        <v>5623</v>
      </c>
      <c r="E2992" s="24">
        <v>529</v>
      </c>
      <c r="F2992" s="38"/>
    </row>
    <row r="2993" s="3" customFormat="1" ht="25" customHeight="1" spans="1:6">
      <c r="A2993" s="24">
        <v>2991</v>
      </c>
      <c r="B2993" s="24" t="s">
        <v>1840</v>
      </c>
      <c r="C2993" s="24" t="s">
        <v>1845</v>
      </c>
      <c r="D2993" s="24" t="s">
        <v>5624</v>
      </c>
      <c r="E2993" s="24">
        <v>653</v>
      </c>
      <c r="F2993" s="38"/>
    </row>
    <row r="2994" s="3" customFormat="1" ht="25" customHeight="1" spans="1:6">
      <c r="A2994" s="27">
        <v>2992</v>
      </c>
      <c r="B2994" s="24" t="s">
        <v>1840</v>
      </c>
      <c r="C2994" s="24" t="s">
        <v>1845</v>
      </c>
      <c r="D2994" s="24" t="s">
        <v>5625</v>
      </c>
      <c r="E2994" s="24">
        <v>653</v>
      </c>
      <c r="F2994" s="38"/>
    </row>
    <row r="2995" s="3" customFormat="1" ht="25" customHeight="1" spans="1:6">
      <c r="A2995" s="24">
        <v>2993</v>
      </c>
      <c r="B2995" s="24" t="s">
        <v>1840</v>
      </c>
      <c r="C2995" s="24" t="s">
        <v>1845</v>
      </c>
      <c r="D2995" s="24" t="s">
        <v>5626</v>
      </c>
      <c r="E2995" s="24">
        <v>676</v>
      </c>
      <c r="F2995" s="38"/>
    </row>
    <row r="2996" s="3" customFormat="1" ht="25" customHeight="1" spans="1:6">
      <c r="A2996" s="27">
        <v>2994</v>
      </c>
      <c r="B2996" s="24" t="s">
        <v>1840</v>
      </c>
      <c r="C2996" s="24" t="s">
        <v>1845</v>
      </c>
      <c r="D2996" s="24" t="s">
        <v>5627</v>
      </c>
      <c r="E2996" s="24">
        <v>653</v>
      </c>
      <c r="F2996" s="38"/>
    </row>
    <row r="2997" s="3" customFormat="1" ht="25" customHeight="1" spans="1:6">
      <c r="A2997" s="24">
        <v>2995</v>
      </c>
      <c r="B2997" s="24" t="s">
        <v>1840</v>
      </c>
      <c r="C2997" s="24" t="s">
        <v>1845</v>
      </c>
      <c r="D2997" s="24" t="s">
        <v>5628</v>
      </c>
      <c r="E2997" s="24">
        <v>618</v>
      </c>
      <c r="F2997" s="38"/>
    </row>
    <row r="2998" s="3" customFormat="1" ht="25" customHeight="1" spans="1:6">
      <c r="A2998" s="27">
        <v>2996</v>
      </c>
      <c r="B2998" s="24" t="s">
        <v>1840</v>
      </c>
      <c r="C2998" s="24" t="s">
        <v>1845</v>
      </c>
      <c r="D2998" s="24" t="s">
        <v>5629</v>
      </c>
      <c r="E2998" s="24">
        <v>494</v>
      </c>
      <c r="F2998" s="26"/>
    </row>
    <row r="2999" s="3" customFormat="1" ht="25" customHeight="1" spans="1:6">
      <c r="A2999" s="24">
        <v>2997</v>
      </c>
      <c r="B2999" s="24" t="s">
        <v>1840</v>
      </c>
      <c r="C2999" s="24" t="s">
        <v>1845</v>
      </c>
      <c r="D2999" s="24" t="s">
        <v>5630</v>
      </c>
      <c r="E2999" s="24">
        <v>529</v>
      </c>
      <c r="F2999" s="26"/>
    </row>
    <row r="3000" s="3" customFormat="1" ht="25" customHeight="1" spans="1:6">
      <c r="A3000" s="27">
        <v>2998</v>
      </c>
      <c r="B3000" s="24" t="s">
        <v>1840</v>
      </c>
      <c r="C3000" s="24" t="s">
        <v>1845</v>
      </c>
      <c r="D3000" s="24" t="s">
        <v>5631</v>
      </c>
      <c r="E3000" s="24">
        <v>529</v>
      </c>
      <c r="F3000" s="26"/>
    </row>
    <row r="3001" s="3" customFormat="1" ht="25" customHeight="1" spans="1:6">
      <c r="A3001" s="24">
        <v>2999</v>
      </c>
      <c r="B3001" s="24" t="s">
        <v>1840</v>
      </c>
      <c r="C3001" s="24" t="s">
        <v>1845</v>
      </c>
      <c r="D3001" s="24" t="s">
        <v>5632</v>
      </c>
      <c r="E3001" s="24">
        <v>529</v>
      </c>
      <c r="F3001" s="26"/>
    </row>
    <row r="3002" s="3" customFormat="1" ht="25" customHeight="1" spans="1:6">
      <c r="A3002" s="27">
        <v>3000</v>
      </c>
      <c r="B3002" s="24" t="s">
        <v>1840</v>
      </c>
      <c r="C3002" s="24" t="s">
        <v>1845</v>
      </c>
      <c r="D3002" s="24" t="s">
        <v>5633</v>
      </c>
      <c r="E3002" s="24">
        <v>402</v>
      </c>
      <c r="F3002" s="26"/>
    </row>
    <row r="3003" s="3" customFormat="1" ht="25" customHeight="1" spans="1:6">
      <c r="A3003" s="24">
        <v>3001</v>
      </c>
      <c r="B3003" s="24" t="s">
        <v>1840</v>
      </c>
      <c r="C3003" s="24" t="s">
        <v>1845</v>
      </c>
      <c r="D3003" s="24" t="s">
        <v>5634</v>
      </c>
      <c r="E3003" s="24">
        <v>437</v>
      </c>
      <c r="F3003" s="26"/>
    </row>
    <row r="3004" s="3" customFormat="1" ht="25" customHeight="1" spans="1:6">
      <c r="A3004" s="27">
        <v>3002</v>
      </c>
      <c r="B3004" s="24" t="s">
        <v>1840</v>
      </c>
      <c r="C3004" s="24" t="s">
        <v>1845</v>
      </c>
      <c r="D3004" s="24" t="s">
        <v>5635</v>
      </c>
      <c r="E3004" s="24">
        <v>437</v>
      </c>
      <c r="F3004" s="26"/>
    </row>
    <row r="3005" s="3" customFormat="1" ht="25" customHeight="1" spans="1:6">
      <c r="A3005" s="24">
        <v>3003</v>
      </c>
      <c r="B3005" s="24" t="s">
        <v>1840</v>
      </c>
      <c r="C3005" s="24" t="s">
        <v>1854</v>
      </c>
      <c r="D3005" s="24" t="s">
        <v>5636</v>
      </c>
      <c r="E3005" s="24">
        <v>402</v>
      </c>
      <c r="F3005" s="26"/>
    </row>
    <row r="3006" s="3" customFormat="1" ht="25" customHeight="1" spans="1:6">
      <c r="A3006" s="27">
        <v>3004</v>
      </c>
      <c r="B3006" s="24" t="s">
        <v>1840</v>
      </c>
      <c r="C3006" s="24" t="s">
        <v>1845</v>
      </c>
      <c r="D3006" s="24" t="s">
        <v>5637</v>
      </c>
      <c r="E3006" s="24">
        <v>676</v>
      </c>
      <c r="F3006" s="38"/>
    </row>
    <row r="3007" s="3" customFormat="1" ht="25" customHeight="1" spans="1:6">
      <c r="A3007" s="24">
        <v>3005</v>
      </c>
      <c r="B3007" s="24" t="s">
        <v>1840</v>
      </c>
      <c r="C3007" s="24" t="s">
        <v>1845</v>
      </c>
      <c r="D3007" s="24" t="s">
        <v>5638</v>
      </c>
      <c r="E3007" s="24">
        <v>653</v>
      </c>
      <c r="F3007" s="38"/>
    </row>
    <row r="3008" s="3" customFormat="1" ht="25" customHeight="1" spans="1:6">
      <c r="A3008" s="27">
        <v>3006</v>
      </c>
      <c r="B3008" s="24" t="s">
        <v>1840</v>
      </c>
      <c r="C3008" s="24" t="s">
        <v>1845</v>
      </c>
      <c r="D3008" s="24" t="s">
        <v>5639</v>
      </c>
      <c r="E3008" s="24">
        <v>676</v>
      </c>
      <c r="F3008" s="38"/>
    </row>
    <row r="3009" s="3" customFormat="1" ht="25" customHeight="1" spans="1:6">
      <c r="A3009" s="24">
        <v>3007</v>
      </c>
      <c r="B3009" s="24" t="s">
        <v>1840</v>
      </c>
      <c r="C3009" s="24" t="s">
        <v>1845</v>
      </c>
      <c r="D3009" s="24" t="s">
        <v>5640</v>
      </c>
      <c r="E3009" s="24">
        <v>653</v>
      </c>
      <c r="F3009" s="38"/>
    </row>
    <row r="3010" s="3" customFormat="1" ht="25" customHeight="1" spans="1:6">
      <c r="A3010" s="27">
        <v>3008</v>
      </c>
      <c r="B3010" s="24" t="s">
        <v>1840</v>
      </c>
      <c r="C3010" s="24" t="s">
        <v>1845</v>
      </c>
      <c r="D3010" s="24" t="s">
        <v>5641</v>
      </c>
      <c r="E3010" s="24">
        <v>676</v>
      </c>
      <c r="F3010" s="38"/>
    </row>
    <row r="3011" s="3" customFormat="1" ht="25" customHeight="1" spans="1:6">
      <c r="A3011" s="24">
        <v>3009</v>
      </c>
      <c r="B3011" s="24" t="s">
        <v>1840</v>
      </c>
      <c r="C3011" s="24" t="s">
        <v>1845</v>
      </c>
      <c r="D3011" s="24" t="s">
        <v>5642</v>
      </c>
      <c r="E3011" s="24">
        <v>437</v>
      </c>
      <c r="F3011" s="38"/>
    </row>
    <row r="3012" s="3" customFormat="1" ht="25" customHeight="1" spans="1:6">
      <c r="A3012" s="27">
        <v>3010</v>
      </c>
      <c r="B3012" s="24" t="s">
        <v>1840</v>
      </c>
      <c r="C3012" s="24" t="s">
        <v>1845</v>
      </c>
      <c r="D3012" s="24" t="s">
        <v>5643</v>
      </c>
      <c r="E3012" s="24">
        <v>529</v>
      </c>
      <c r="F3012" s="26"/>
    </row>
    <row r="3013" s="3" customFormat="1" ht="25" customHeight="1" spans="1:6">
      <c r="A3013" s="24">
        <v>3011</v>
      </c>
      <c r="B3013" s="24" t="s">
        <v>1840</v>
      </c>
      <c r="C3013" s="24" t="s">
        <v>1845</v>
      </c>
      <c r="D3013" s="24" t="s">
        <v>5644</v>
      </c>
      <c r="E3013" s="24">
        <v>529</v>
      </c>
      <c r="F3013" s="26"/>
    </row>
    <row r="3014" s="3" customFormat="1" ht="25" customHeight="1" spans="1:6">
      <c r="A3014" s="27">
        <v>3012</v>
      </c>
      <c r="B3014" s="24" t="s">
        <v>1840</v>
      </c>
      <c r="C3014" s="24" t="s">
        <v>1845</v>
      </c>
      <c r="D3014" s="24" t="s">
        <v>5645</v>
      </c>
      <c r="E3014" s="24">
        <v>676</v>
      </c>
      <c r="F3014" s="38"/>
    </row>
    <row r="3015" s="3" customFormat="1" ht="25" customHeight="1" spans="1:6">
      <c r="A3015" s="24">
        <v>3013</v>
      </c>
      <c r="B3015" s="24" t="s">
        <v>1840</v>
      </c>
      <c r="C3015" s="24" t="s">
        <v>1845</v>
      </c>
      <c r="D3015" s="24" t="s">
        <v>5646</v>
      </c>
      <c r="E3015" s="24">
        <v>676</v>
      </c>
      <c r="F3015" s="38"/>
    </row>
    <row r="3016" s="3" customFormat="1" ht="25" customHeight="1" spans="1:6">
      <c r="A3016" s="27">
        <v>3014</v>
      </c>
      <c r="B3016" s="24" t="s">
        <v>1840</v>
      </c>
      <c r="C3016" s="24" t="s">
        <v>1845</v>
      </c>
      <c r="D3016" s="24" t="s">
        <v>5647</v>
      </c>
      <c r="E3016" s="24">
        <v>618</v>
      </c>
      <c r="F3016" s="38"/>
    </row>
    <row r="3017" s="3" customFormat="1" ht="25" customHeight="1" spans="1:6">
      <c r="A3017" s="24">
        <v>3015</v>
      </c>
      <c r="B3017" s="24" t="s">
        <v>1840</v>
      </c>
      <c r="C3017" s="24" t="s">
        <v>1845</v>
      </c>
      <c r="D3017" s="24" t="s">
        <v>5648</v>
      </c>
      <c r="E3017" s="24">
        <v>653</v>
      </c>
      <c r="F3017" s="38"/>
    </row>
    <row r="3018" s="3" customFormat="1" ht="25" customHeight="1" spans="1:6">
      <c r="A3018" s="27">
        <v>3016</v>
      </c>
      <c r="B3018" s="24" t="s">
        <v>1840</v>
      </c>
      <c r="C3018" s="24" t="s">
        <v>1845</v>
      </c>
      <c r="D3018" s="24" t="s">
        <v>5649</v>
      </c>
      <c r="E3018" s="24">
        <v>653</v>
      </c>
      <c r="F3018" s="38"/>
    </row>
    <row r="3019" s="3" customFormat="1" ht="25" customHeight="1" spans="1:6">
      <c r="A3019" s="24">
        <v>3017</v>
      </c>
      <c r="B3019" s="24" t="s">
        <v>1840</v>
      </c>
      <c r="C3019" s="24" t="s">
        <v>1845</v>
      </c>
      <c r="D3019" s="24" t="s">
        <v>5650</v>
      </c>
      <c r="E3019" s="24">
        <v>653</v>
      </c>
      <c r="F3019" s="38"/>
    </row>
    <row r="3020" s="3" customFormat="1" ht="25" customHeight="1" spans="1:6">
      <c r="A3020" s="27">
        <v>3018</v>
      </c>
      <c r="B3020" s="24" t="s">
        <v>1840</v>
      </c>
      <c r="C3020" s="24" t="s">
        <v>1845</v>
      </c>
      <c r="D3020" s="24" t="s">
        <v>5651</v>
      </c>
      <c r="E3020" s="24">
        <v>676</v>
      </c>
      <c r="F3020" s="38"/>
    </row>
    <row r="3021" s="3" customFormat="1" ht="25" customHeight="1" spans="1:6">
      <c r="A3021" s="24">
        <v>3019</v>
      </c>
      <c r="B3021" s="24" t="s">
        <v>1840</v>
      </c>
      <c r="C3021" s="24" t="s">
        <v>1845</v>
      </c>
      <c r="D3021" s="24" t="s">
        <v>5652</v>
      </c>
      <c r="E3021" s="24">
        <v>676</v>
      </c>
      <c r="F3021" s="38"/>
    </row>
    <row r="3022" s="3" customFormat="1" ht="25" customHeight="1" spans="1:6">
      <c r="A3022" s="27">
        <v>3020</v>
      </c>
      <c r="B3022" s="24" t="s">
        <v>1840</v>
      </c>
      <c r="C3022" s="24" t="s">
        <v>1845</v>
      </c>
      <c r="D3022" s="24" t="s">
        <v>5653</v>
      </c>
      <c r="E3022" s="24">
        <v>676</v>
      </c>
      <c r="F3022" s="38"/>
    </row>
    <row r="3023" s="3" customFormat="1" ht="25" customHeight="1" spans="1:6">
      <c r="A3023" s="24">
        <v>3021</v>
      </c>
      <c r="B3023" s="24" t="s">
        <v>1840</v>
      </c>
      <c r="C3023" s="24" t="s">
        <v>1845</v>
      </c>
      <c r="D3023" s="24" t="s">
        <v>5654</v>
      </c>
      <c r="E3023" s="24">
        <v>653</v>
      </c>
      <c r="F3023" s="38"/>
    </row>
    <row r="3024" s="3" customFormat="1" ht="25" customHeight="1" spans="1:6">
      <c r="A3024" s="27">
        <v>3022</v>
      </c>
      <c r="B3024" s="24" t="s">
        <v>1840</v>
      </c>
      <c r="C3024" s="24" t="s">
        <v>1845</v>
      </c>
      <c r="D3024" s="24" t="s">
        <v>5655</v>
      </c>
      <c r="E3024" s="24">
        <v>653</v>
      </c>
      <c r="F3024" s="38"/>
    </row>
    <row r="3025" s="3" customFormat="1" ht="25" customHeight="1" spans="1:6">
      <c r="A3025" s="24">
        <v>3023</v>
      </c>
      <c r="B3025" s="24" t="s">
        <v>1840</v>
      </c>
      <c r="C3025" s="24" t="s">
        <v>1845</v>
      </c>
      <c r="D3025" s="24" t="s">
        <v>5656</v>
      </c>
      <c r="E3025" s="24">
        <v>676</v>
      </c>
      <c r="F3025" s="38"/>
    </row>
    <row r="3026" s="3" customFormat="1" ht="25" customHeight="1" spans="1:6">
      <c r="A3026" s="27">
        <v>3024</v>
      </c>
      <c r="B3026" s="24" t="s">
        <v>1840</v>
      </c>
      <c r="C3026" s="24" t="s">
        <v>1845</v>
      </c>
      <c r="D3026" s="24" t="s">
        <v>5657</v>
      </c>
      <c r="E3026" s="24">
        <v>676</v>
      </c>
      <c r="F3026" s="38"/>
    </row>
    <row r="3027" s="3" customFormat="1" ht="25" customHeight="1" spans="1:6">
      <c r="A3027" s="24">
        <v>3025</v>
      </c>
      <c r="B3027" s="24" t="s">
        <v>1840</v>
      </c>
      <c r="C3027" s="24" t="s">
        <v>1845</v>
      </c>
      <c r="D3027" s="24" t="s">
        <v>3117</v>
      </c>
      <c r="E3027" s="24">
        <v>460</v>
      </c>
      <c r="F3027" s="38"/>
    </row>
    <row r="3028" s="3" customFormat="1" ht="25" customHeight="1" spans="1:6">
      <c r="A3028" s="27">
        <v>3026</v>
      </c>
      <c r="B3028" s="24" t="s">
        <v>1840</v>
      </c>
      <c r="C3028" s="24" t="s">
        <v>1845</v>
      </c>
      <c r="D3028" s="24" t="s">
        <v>5658</v>
      </c>
      <c r="E3028" s="24">
        <v>402</v>
      </c>
      <c r="F3028" s="38"/>
    </row>
    <row r="3029" s="3" customFormat="1" ht="25" customHeight="1" spans="1:6">
      <c r="A3029" s="24">
        <v>3027</v>
      </c>
      <c r="B3029" s="24" t="s">
        <v>1840</v>
      </c>
      <c r="C3029" s="24" t="s">
        <v>1845</v>
      </c>
      <c r="D3029" s="24" t="s">
        <v>5659</v>
      </c>
      <c r="E3029" s="24">
        <v>437</v>
      </c>
      <c r="F3029" s="38"/>
    </row>
    <row r="3030" s="3" customFormat="1" ht="25" customHeight="1" spans="1:6">
      <c r="A3030" s="27">
        <v>3028</v>
      </c>
      <c r="B3030" s="24" t="s">
        <v>1840</v>
      </c>
      <c r="C3030" s="24" t="s">
        <v>1845</v>
      </c>
      <c r="D3030" s="24" t="s">
        <v>5660</v>
      </c>
      <c r="E3030" s="24">
        <v>437</v>
      </c>
      <c r="F3030" s="38"/>
    </row>
    <row r="3031" s="3" customFormat="1" ht="25" customHeight="1" spans="1:6">
      <c r="A3031" s="24">
        <v>3029</v>
      </c>
      <c r="B3031" s="24" t="s">
        <v>1840</v>
      </c>
      <c r="C3031" s="24" t="s">
        <v>1845</v>
      </c>
      <c r="D3031" s="156" t="s">
        <v>5661</v>
      </c>
      <c r="E3031" s="24">
        <v>653</v>
      </c>
      <c r="F3031" s="38"/>
    </row>
    <row r="3032" s="3" customFormat="1" ht="25" customHeight="1" spans="1:6">
      <c r="A3032" s="27">
        <v>3030</v>
      </c>
      <c r="B3032" s="24" t="s">
        <v>1840</v>
      </c>
      <c r="C3032" s="24" t="s">
        <v>1845</v>
      </c>
      <c r="D3032" s="156" t="s">
        <v>5662</v>
      </c>
      <c r="E3032" s="24">
        <v>653</v>
      </c>
      <c r="F3032" s="38"/>
    </row>
    <row r="3033" s="3" customFormat="1" ht="25" customHeight="1" spans="1:6">
      <c r="A3033" s="24">
        <v>3031</v>
      </c>
      <c r="B3033" s="24" t="s">
        <v>1840</v>
      </c>
      <c r="C3033" s="27" t="s">
        <v>1845</v>
      </c>
      <c r="D3033" s="27" t="s">
        <v>5663</v>
      </c>
      <c r="E3033" s="24">
        <v>653</v>
      </c>
      <c r="F3033" s="31"/>
    </row>
    <row r="3034" s="3" customFormat="1" ht="25" customHeight="1" spans="1:6">
      <c r="A3034" s="27">
        <v>3032</v>
      </c>
      <c r="B3034" s="24" t="s">
        <v>1840</v>
      </c>
      <c r="C3034" s="27" t="s">
        <v>1845</v>
      </c>
      <c r="D3034" s="27" t="s">
        <v>5664</v>
      </c>
      <c r="E3034" s="24">
        <v>653</v>
      </c>
      <c r="F3034" s="31"/>
    </row>
    <row r="3035" s="3" customFormat="1" ht="25" customHeight="1" spans="1:6">
      <c r="A3035" s="24">
        <v>3033</v>
      </c>
      <c r="B3035" s="24" t="s">
        <v>1840</v>
      </c>
      <c r="C3035" s="27" t="s">
        <v>1845</v>
      </c>
      <c r="D3035" s="156" t="s">
        <v>5665</v>
      </c>
      <c r="E3035" s="24">
        <v>437</v>
      </c>
      <c r="F3035" s="26"/>
    </row>
    <row r="3036" s="3" customFormat="1" ht="25" customHeight="1" spans="1:6">
      <c r="A3036" s="27">
        <v>3034</v>
      </c>
      <c r="B3036" s="24" t="s">
        <v>1840</v>
      </c>
      <c r="C3036" s="24" t="s">
        <v>1845</v>
      </c>
      <c r="D3036" s="24" t="s">
        <v>5666</v>
      </c>
      <c r="E3036" s="24">
        <v>552</v>
      </c>
      <c r="F3036" s="38"/>
    </row>
    <row r="3037" s="3" customFormat="1" ht="25" customHeight="1" spans="1:6">
      <c r="A3037" s="24">
        <v>3035</v>
      </c>
      <c r="B3037" s="24" t="s">
        <v>1840</v>
      </c>
      <c r="C3037" s="24" t="s">
        <v>1845</v>
      </c>
      <c r="D3037" s="24" t="s">
        <v>5667</v>
      </c>
      <c r="E3037" s="24">
        <v>552</v>
      </c>
      <c r="F3037" s="38"/>
    </row>
    <row r="3038" s="3" customFormat="1" ht="25" customHeight="1" spans="1:6">
      <c r="A3038" s="27">
        <v>3036</v>
      </c>
      <c r="B3038" s="24" t="s">
        <v>1840</v>
      </c>
      <c r="C3038" s="24" t="s">
        <v>1845</v>
      </c>
      <c r="D3038" s="24" t="s">
        <v>5668</v>
      </c>
      <c r="E3038" s="24">
        <v>552</v>
      </c>
      <c r="F3038" s="38"/>
    </row>
    <row r="3039" s="3" customFormat="1" ht="25" customHeight="1" spans="1:6">
      <c r="A3039" s="24">
        <v>3037</v>
      </c>
      <c r="B3039" s="24" t="s">
        <v>1840</v>
      </c>
      <c r="C3039" s="24" t="s">
        <v>1845</v>
      </c>
      <c r="D3039" s="24" t="s">
        <v>5669</v>
      </c>
      <c r="E3039" s="24">
        <v>552</v>
      </c>
      <c r="F3039" s="38"/>
    </row>
    <row r="3040" s="3" customFormat="1" ht="25" customHeight="1" spans="1:6">
      <c r="A3040" s="27">
        <v>3038</v>
      </c>
      <c r="B3040" s="24" t="s">
        <v>1840</v>
      </c>
      <c r="C3040" s="24" t="s">
        <v>1841</v>
      </c>
      <c r="D3040" s="24" t="s">
        <v>5670</v>
      </c>
      <c r="E3040" s="24">
        <v>494</v>
      </c>
      <c r="F3040" s="38"/>
    </row>
    <row r="3041" s="3" customFormat="1" ht="25" customHeight="1" spans="1:6">
      <c r="A3041" s="24">
        <v>3039</v>
      </c>
      <c r="B3041" s="24" t="s">
        <v>1840</v>
      </c>
      <c r="C3041" s="24" t="s">
        <v>1841</v>
      </c>
      <c r="D3041" s="24" t="s">
        <v>5671</v>
      </c>
      <c r="E3041" s="24">
        <v>552</v>
      </c>
      <c r="F3041" s="38"/>
    </row>
    <row r="3042" s="3" customFormat="1" ht="25" customHeight="1" spans="1:6">
      <c r="A3042" s="27">
        <v>3040</v>
      </c>
      <c r="B3042" s="24" t="s">
        <v>1840</v>
      </c>
      <c r="C3042" s="24" t="s">
        <v>1841</v>
      </c>
      <c r="D3042" s="24" t="s">
        <v>5672</v>
      </c>
      <c r="E3042" s="24">
        <v>552</v>
      </c>
      <c r="F3042" s="38"/>
    </row>
    <row r="3043" s="3" customFormat="1" ht="25" customHeight="1" spans="1:6">
      <c r="A3043" s="24">
        <v>3041</v>
      </c>
      <c r="B3043" s="24" t="s">
        <v>1840</v>
      </c>
      <c r="C3043" s="24" t="s">
        <v>1845</v>
      </c>
      <c r="D3043" s="24" t="s">
        <v>5673</v>
      </c>
      <c r="E3043" s="24">
        <v>552</v>
      </c>
      <c r="F3043" s="38"/>
    </row>
    <row r="3044" s="3" customFormat="1" ht="25" customHeight="1" spans="1:6">
      <c r="A3044" s="27">
        <v>3042</v>
      </c>
      <c r="B3044" s="24" t="s">
        <v>1840</v>
      </c>
      <c r="C3044" s="24" t="s">
        <v>1845</v>
      </c>
      <c r="D3044" s="24" t="s">
        <v>5674</v>
      </c>
      <c r="E3044" s="24">
        <v>529</v>
      </c>
      <c r="F3044" s="38"/>
    </row>
    <row r="3045" s="3" customFormat="1" ht="25" customHeight="1" spans="1:6">
      <c r="A3045" s="24">
        <v>3043</v>
      </c>
      <c r="B3045" s="24" t="s">
        <v>1840</v>
      </c>
      <c r="C3045" s="24" t="s">
        <v>1845</v>
      </c>
      <c r="D3045" s="24" t="s">
        <v>5675</v>
      </c>
      <c r="E3045" s="24">
        <v>552</v>
      </c>
      <c r="F3045" s="38"/>
    </row>
    <row r="3046" s="3" customFormat="1" ht="25" customHeight="1" spans="1:6">
      <c r="A3046" s="27">
        <v>3044</v>
      </c>
      <c r="B3046" s="24" t="s">
        <v>1840</v>
      </c>
      <c r="C3046" s="24" t="s">
        <v>1845</v>
      </c>
      <c r="D3046" s="24" t="s">
        <v>5676</v>
      </c>
      <c r="E3046" s="24">
        <v>552</v>
      </c>
      <c r="F3046" s="38"/>
    </row>
    <row r="3047" s="3" customFormat="1" ht="25" customHeight="1" spans="1:6">
      <c r="A3047" s="24">
        <v>3045</v>
      </c>
      <c r="B3047" s="24" t="s">
        <v>1840</v>
      </c>
      <c r="C3047" s="24" t="s">
        <v>1845</v>
      </c>
      <c r="D3047" s="24" t="s">
        <v>5677</v>
      </c>
      <c r="E3047" s="24">
        <v>552</v>
      </c>
      <c r="F3047" s="38"/>
    </row>
    <row r="3048" s="3" customFormat="1" ht="25" customHeight="1" spans="1:6">
      <c r="A3048" s="27">
        <v>3046</v>
      </c>
      <c r="B3048" s="24" t="s">
        <v>1840</v>
      </c>
      <c r="C3048" s="24" t="s">
        <v>1845</v>
      </c>
      <c r="D3048" s="27" t="s">
        <v>5678</v>
      </c>
      <c r="E3048" s="24">
        <v>402</v>
      </c>
      <c r="F3048" s="38"/>
    </row>
    <row r="3049" s="3" customFormat="1" ht="25" customHeight="1" spans="1:6">
      <c r="A3049" s="24">
        <v>3047</v>
      </c>
      <c r="B3049" s="24" t="s">
        <v>1840</v>
      </c>
      <c r="C3049" s="24" t="s">
        <v>1845</v>
      </c>
      <c r="D3049" s="24" t="s">
        <v>5679</v>
      </c>
      <c r="E3049" s="24">
        <v>437</v>
      </c>
      <c r="F3049" s="38"/>
    </row>
    <row r="3050" s="3" customFormat="1" ht="25" customHeight="1" spans="1:6">
      <c r="A3050" s="27">
        <v>3048</v>
      </c>
      <c r="B3050" s="24" t="s">
        <v>1840</v>
      </c>
      <c r="C3050" s="24" t="s">
        <v>1845</v>
      </c>
      <c r="D3050" s="24" t="s">
        <v>5680</v>
      </c>
      <c r="E3050" s="24">
        <v>494</v>
      </c>
      <c r="F3050" s="38"/>
    </row>
    <row r="3051" s="3" customFormat="1" ht="25" customHeight="1" spans="1:6">
      <c r="A3051" s="24">
        <v>3049</v>
      </c>
      <c r="B3051" s="24" t="s">
        <v>1840</v>
      </c>
      <c r="C3051" s="24" t="s">
        <v>1845</v>
      </c>
      <c r="D3051" s="24" t="s">
        <v>5681</v>
      </c>
      <c r="E3051" s="24">
        <v>529</v>
      </c>
      <c r="F3051" s="38"/>
    </row>
    <row r="3052" s="3" customFormat="1" ht="25" customHeight="1" spans="1:6">
      <c r="A3052" s="27">
        <v>3050</v>
      </c>
      <c r="B3052" s="24" t="s">
        <v>1840</v>
      </c>
      <c r="C3052" s="24" t="s">
        <v>1845</v>
      </c>
      <c r="D3052" s="24" t="s">
        <v>5682</v>
      </c>
      <c r="E3052" s="24">
        <v>529</v>
      </c>
      <c r="F3052" s="38"/>
    </row>
    <row r="3053" s="3" customFormat="1" ht="25" customHeight="1" spans="1:6">
      <c r="A3053" s="24">
        <v>3051</v>
      </c>
      <c r="B3053" s="24" t="s">
        <v>1840</v>
      </c>
      <c r="C3053" s="24" t="s">
        <v>1845</v>
      </c>
      <c r="D3053" s="24" t="s">
        <v>5683</v>
      </c>
      <c r="E3053" s="24">
        <v>529</v>
      </c>
      <c r="F3053" s="31"/>
    </row>
    <row r="3054" s="3" customFormat="1" ht="25" customHeight="1" spans="1:6">
      <c r="A3054" s="27">
        <v>3052</v>
      </c>
      <c r="B3054" s="24" t="s">
        <v>1840</v>
      </c>
      <c r="C3054" s="24" t="s">
        <v>1845</v>
      </c>
      <c r="D3054" s="24" t="s">
        <v>5684</v>
      </c>
      <c r="E3054" s="24">
        <v>529</v>
      </c>
      <c r="F3054" s="31"/>
    </row>
    <row r="3055" s="3" customFormat="1" ht="25" customHeight="1" spans="1:6">
      <c r="A3055" s="24">
        <v>3053</v>
      </c>
      <c r="B3055" s="24" t="s">
        <v>1840</v>
      </c>
      <c r="C3055" s="24" t="s">
        <v>1845</v>
      </c>
      <c r="D3055" s="24" t="s">
        <v>5685</v>
      </c>
      <c r="E3055" s="24">
        <v>460</v>
      </c>
      <c r="F3055" s="31"/>
    </row>
    <row r="3056" s="3" customFormat="1" ht="25" customHeight="1" spans="1:6">
      <c r="A3056" s="27">
        <v>3054</v>
      </c>
      <c r="B3056" s="24" t="s">
        <v>1840</v>
      </c>
      <c r="C3056" s="24" t="s">
        <v>1845</v>
      </c>
      <c r="D3056" s="24" t="s">
        <v>5686</v>
      </c>
      <c r="E3056" s="24">
        <v>437</v>
      </c>
      <c r="F3056" s="31"/>
    </row>
    <row r="3057" s="3" customFormat="1" ht="25" customHeight="1" spans="1:6">
      <c r="A3057" s="24">
        <v>3055</v>
      </c>
      <c r="B3057" s="69" t="s">
        <v>1840</v>
      </c>
      <c r="C3057" s="69" t="s">
        <v>1841</v>
      </c>
      <c r="D3057" s="69" t="s">
        <v>5687</v>
      </c>
      <c r="E3057" s="24">
        <v>460</v>
      </c>
      <c r="F3057" s="39"/>
    </row>
    <row r="3058" s="3" customFormat="1" ht="25" customHeight="1" spans="1:6">
      <c r="A3058" s="27">
        <v>3056</v>
      </c>
      <c r="B3058" s="69" t="s">
        <v>1840</v>
      </c>
      <c r="C3058" s="69" t="s">
        <v>1949</v>
      </c>
      <c r="D3058" s="69" t="s">
        <v>5688</v>
      </c>
      <c r="E3058" s="24">
        <v>460</v>
      </c>
      <c r="F3058" s="39"/>
    </row>
    <row r="3059" s="3" customFormat="1" ht="25" customHeight="1" spans="1:6">
      <c r="A3059" s="24">
        <v>3057</v>
      </c>
      <c r="B3059" s="69" t="s">
        <v>1840</v>
      </c>
      <c r="C3059" s="69" t="s">
        <v>1858</v>
      </c>
      <c r="D3059" s="69" t="s">
        <v>5689</v>
      </c>
      <c r="E3059" s="24">
        <v>618</v>
      </c>
      <c r="F3059" s="39"/>
    </row>
    <row r="3060" s="3" customFormat="1" ht="25" customHeight="1" spans="1:6">
      <c r="A3060" s="27">
        <v>3058</v>
      </c>
      <c r="B3060" s="69" t="s">
        <v>1840</v>
      </c>
      <c r="C3060" s="69" t="s">
        <v>5548</v>
      </c>
      <c r="D3060" s="69" t="s">
        <v>5690</v>
      </c>
      <c r="E3060" s="24">
        <v>676</v>
      </c>
      <c r="F3060" s="39"/>
    </row>
    <row r="3061" s="3" customFormat="1" ht="25" customHeight="1" spans="1:6">
      <c r="A3061" s="24">
        <v>3059</v>
      </c>
      <c r="B3061" s="69" t="s">
        <v>1840</v>
      </c>
      <c r="C3061" s="69" t="s">
        <v>5548</v>
      </c>
      <c r="D3061" s="69" t="s">
        <v>5691</v>
      </c>
      <c r="E3061" s="24">
        <v>618</v>
      </c>
      <c r="F3061" s="39"/>
    </row>
    <row r="3062" s="3" customFormat="1" ht="25" customHeight="1" spans="1:6">
      <c r="A3062" s="27">
        <v>3060</v>
      </c>
      <c r="B3062" s="69" t="s">
        <v>1840</v>
      </c>
      <c r="C3062" s="69" t="s">
        <v>1841</v>
      </c>
      <c r="D3062" s="69" t="s">
        <v>5692</v>
      </c>
      <c r="E3062" s="24">
        <v>552</v>
      </c>
      <c r="F3062" s="39"/>
    </row>
    <row r="3063" s="3" customFormat="1" ht="25" customHeight="1" spans="1:6">
      <c r="A3063" s="24">
        <v>3061</v>
      </c>
      <c r="B3063" s="69" t="s">
        <v>1840</v>
      </c>
      <c r="C3063" s="69" t="s">
        <v>1841</v>
      </c>
      <c r="D3063" s="69" t="s">
        <v>5693</v>
      </c>
      <c r="E3063" s="24">
        <v>437</v>
      </c>
      <c r="F3063" s="39"/>
    </row>
    <row r="3064" s="3" customFormat="1" ht="25" customHeight="1" spans="1:6">
      <c r="A3064" s="27">
        <v>3062</v>
      </c>
      <c r="B3064" s="69" t="s">
        <v>1840</v>
      </c>
      <c r="C3064" s="69" t="s">
        <v>1841</v>
      </c>
      <c r="D3064" s="69" t="s">
        <v>5694</v>
      </c>
      <c r="E3064" s="24">
        <v>402</v>
      </c>
      <c r="F3064" s="39"/>
    </row>
    <row r="3065" s="3" customFormat="1" ht="25" customHeight="1" spans="1:6">
      <c r="A3065" s="24">
        <v>3063</v>
      </c>
      <c r="B3065" s="69" t="s">
        <v>1840</v>
      </c>
      <c r="C3065" s="69" t="s">
        <v>1841</v>
      </c>
      <c r="D3065" s="69" t="s">
        <v>5695</v>
      </c>
      <c r="E3065" s="24">
        <v>460</v>
      </c>
      <c r="F3065" s="39"/>
    </row>
    <row r="3066" s="3" customFormat="1" ht="25" customHeight="1" spans="1:6">
      <c r="A3066" s="27">
        <v>3064</v>
      </c>
      <c r="B3066" s="69" t="s">
        <v>1840</v>
      </c>
      <c r="C3066" s="69" t="s">
        <v>1841</v>
      </c>
      <c r="D3066" s="69" t="s">
        <v>5696</v>
      </c>
      <c r="E3066" s="24">
        <v>437</v>
      </c>
      <c r="F3066" s="39"/>
    </row>
    <row r="3067" s="3" customFormat="1" ht="25" customHeight="1" spans="1:6">
      <c r="A3067" s="24">
        <v>3065</v>
      </c>
      <c r="B3067" s="69" t="s">
        <v>1840</v>
      </c>
      <c r="C3067" s="69" t="s">
        <v>1858</v>
      </c>
      <c r="D3067" s="69" t="s">
        <v>5697</v>
      </c>
      <c r="E3067" s="24">
        <v>460</v>
      </c>
      <c r="F3067" s="39"/>
    </row>
    <row r="3068" s="3" customFormat="1" ht="25" customHeight="1" spans="1:6">
      <c r="A3068" s="27">
        <v>3066</v>
      </c>
      <c r="B3068" s="69" t="s">
        <v>1840</v>
      </c>
      <c r="C3068" s="69" t="s">
        <v>1858</v>
      </c>
      <c r="D3068" s="69" t="s">
        <v>5698</v>
      </c>
      <c r="E3068" s="24">
        <v>460</v>
      </c>
      <c r="F3068" s="39"/>
    </row>
    <row r="3069" s="3" customFormat="1" ht="25" customHeight="1" spans="1:6">
      <c r="A3069" s="24">
        <v>3067</v>
      </c>
      <c r="B3069" s="69" t="s">
        <v>1840</v>
      </c>
      <c r="C3069" s="69" t="s">
        <v>5548</v>
      </c>
      <c r="D3069" s="69" t="s">
        <v>5699</v>
      </c>
      <c r="E3069" s="24">
        <v>460</v>
      </c>
      <c r="F3069" s="39"/>
    </row>
    <row r="3070" s="3" customFormat="1" ht="25" customHeight="1" spans="1:6">
      <c r="A3070" s="27">
        <v>3068</v>
      </c>
      <c r="B3070" s="69" t="s">
        <v>1840</v>
      </c>
      <c r="C3070" s="69" t="s">
        <v>5548</v>
      </c>
      <c r="D3070" s="69" t="s">
        <v>5700</v>
      </c>
      <c r="E3070" s="24">
        <v>437</v>
      </c>
      <c r="F3070" s="39"/>
    </row>
    <row r="3071" s="3" customFormat="1" ht="25" customHeight="1" spans="1:6">
      <c r="A3071" s="24">
        <v>3069</v>
      </c>
      <c r="B3071" s="69" t="s">
        <v>1840</v>
      </c>
      <c r="C3071" s="69" t="s">
        <v>1845</v>
      </c>
      <c r="D3071" s="69" t="s">
        <v>5701</v>
      </c>
      <c r="E3071" s="24">
        <v>437</v>
      </c>
      <c r="F3071" s="39"/>
    </row>
    <row r="3072" s="3" customFormat="1" ht="25" customHeight="1" spans="1:6">
      <c r="A3072" s="27">
        <v>3070</v>
      </c>
      <c r="B3072" s="24" t="s">
        <v>1840</v>
      </c>
      <c r="C3072" s="69" t="s">
        <v>5548</v>
      </c>
      <c r="D3072" s="24" t="s">
        <v>5702</v>
      </c>
      <c r="E3072" s="24">
        <v>618</v>
      </c>
      <c r="F3072" s="31"/>
    </row>
    <row r="3073" s="3" customFormat="1" ht="25" customHeight="1" spans="1:6">
      <c r="A3073" s="24">
        <v>3071</v>
      </c>
      <c r="B3073" s="24" t="s">
        <v>1840</v>
      </c>
      <c r="C3073" s="69" t="s">
        <v>5548</v>
      </c>
      <c r="D3073" s="24" t="s">
        <v>5703</v>
      </c>
      <c r="E3073" s="24">
        <v>676</v>
      </c>
      <c r="F3073" s="31"/>
    </row>
    <row r="3074" s="3" customFormat="1" ht="25" customHeight="1" spans="1:6">
      <c r="A3074" s="27">
        <v>3072</v>
      </c>
      <c r="B3074" s="24" t="s">
        <v>1840</v>
      </c>
      <c r="C3074" s="69" t="s">
        <v>5548</v>
      </c>
      <c r="D3074" s="24" t="s">
        <v>5704</v>
      </c>
      <c r="E3074" s="24">
        <v>653</v>
      </c>
      <c r="F3074" s="31"/>
    </row>
    <row r="3075" s="3" customFormat="1" ht="25" customHeight="1" spans="1:6">
      <c r="A3075" s="24">
        <v>3073</v>
      </c>
      <c r="B3075" s="24" t="s">
        <v>1840</v>
      </c>
      <c r="C3075" s="69" t="s">
        <v>5548</v>
      </c>
      <c r="D3075" s="24" t="s">
        <v>5705</v>
      </c>
      <c r="E3075" s="24">
        <v>653</v>
      </c>
      <c r="F3075" s="31"/>
    </row>
    <row r="3076" s="3" customFormat="1" ht="25" customHeight="1" spans="1:6">
      <c r="A3076" s="27">
        <v>3074</v>
      </c>
      <c r="B3076" s="24" t="s">
        <v>1840</v>
      </c>
      <c r="C3076" s="69" t="s">
        <v>5548</v>
      </c>
      <c r="D3076" s="24" t="s">
        <v>5706</v>
      </c>
      <c r="E3076" s="24">
        <v>653</v>
      </c>
      <c r="F3076" s="31"/>
    </row>
    <row r="3077" s="3" customFormat="1" ht="25" customHeight="1" spans="1:6">
      <c r="A3077" s="24">
        <v>3075</v>
      </c>
      <c r="B3077" s="24" t="s">
        <v>1840</v>
      </c>
      <c r="C3077" s="24" t="s">
        <v>1854</v>
      </c>
      <c r="D3077" s="24" t="s">
        <v>5707</v>
      </c>
      <c r="E3077" s="24">
        <v>552</v>
      </c>
      <c r="F3077" s="38"/>
    </row>
    <row r="3078" s="3" customFormat="1" ht="25" customHeight="1" spans="1:6">
      <c r="A3078" s="27">
        <v>3076</v>
      </c>
      <c r="B3078" s="24" t="s">
        <v>1840</v>
      </c>
      <c r="C3078" s="24" t="s">
        <v>1854</v>
      </c>
      <c r="D3078" s="24" t="s">
        <v>5708</v>
      </c>
      <c r="E3078" s="24">
        <v>552</v>
      </c>
      <c r="F3078" s="38"/>
    </row>
    <row r="3079" s="3" customFormat="1" ht="25" customHeight="1" spans="1:6">
      <c r="A3079" s="24">
        <v>3077</v>
      </c>
      <c r="B3079" s="24" t="s">
        <v>1840</v>
      </c>
      <c r="C3079" s="24" t="s">
        <v>1845</v>
      </c>
      <c r="D3079" s="27" t="s">
        <v>5709</v>
      </c>
      <c r="E3079" s="24">
        <v>437</v>
      </c>
      <c r="F3079" s="38"/>
    </row>
    <row r="3080" s="3" customFormat="1" ht="25" customHeight="1" spans="1:6">
      <c r="A3080" s="27">
        <v>3078</v>
      </c>
      <c r="B3080" s="24" t="s">
        <v>1840</v>
      </c>
      <c r="C3080" s="24" t="s">
        <v>1845</v>
      </c>
      <c r="D3080" s="24" t="s">
        <v>5710</v>
      </c>
      <c r="E3080" s="24">
        <v>402</v>
      </c>
      <c r="F3080" s="38"/>
    </row>
    <row r="3081" s="3" customFormat="1" ht="25" customHeight="1" spans="1:6">
      <c r="A3081" s="24">
        <v>3079</v>
      </c>
      <c r="B3081" s="24" t="s">
        <v>1840</v>
      </c>
      <c r="C3081" s="24" t="s">
        <v>1845</v>
      </c>
      <c r="D3081" s="24" t="s">
        <v>5711</v>
      </c>
      <c r="E3081" s="24">
        <v>460</v>
      </c>
      <c r="F3081" s="38"/>
    </row>
    <row r="3082" s="3" customFormat="1" ht="25" customHeight="1" spans="1:6">
      <c r="A3082" s="27">
        <v>3080</v>
      </c>
      <c r="B3082" s="24" t="s">
        <v>1840</v>
      </c>
      <c r="C3082" s="24" t="s">
        <v>1845</v>
      </c>
      <c r="D3082" s="24" t="s">
        <v>5712</v>
      </c>
      <c r="E3082" s="24">
        <v>460</v>
      </c>
      <c r="F3082" s="38"/>
    </row>
    <row r="3083" s="3" customFormat="1" ht="25" customHeight="1" spans="1:6">
      <c r="A3083" s="24">
        <v>3081</v>
      </c>
      <c r="B3083" s="24" t="s">
        <v>1840</v>
      </c>
      <c r="C3083" s="24" t="s">
        <v>1845</v>
      </c>
      <c r="D3083" s="24" t="s">
        <v>3019</v>
      </c>
      <c r="E3083" s="24">
        <v>437</v>
      </c>
      <c r="F3083" s="38"/>
    </row>
    <row r="3084" s="3" customFormat="1" ht="25" customHeight="1" spans="1:6">
      <c r="A3084" s="27">
        <v>3082</v>
      </c>
      <c r="B3084" s="24" t="s">
        <v>1840</v>
      </c>
      <c r="C3084" s="24" t="s">
        <v>1845</v>
      </c>
      <c r="D3084" s="24" t="s">
        <v>5713</v>
      </c>
      <c r="E3084" s="24">
        <v>437</v>
      </c>
      <c r="F3084" s="38"/>
    </row>
    <row r="3085" s="3" customFormat="1" ht="25" customHeight="1" spans="1:6">
      <c r="A3085" s="24">
        <v>3083</v>
      </c>
      <c r="B3085" s="24" t="s">
        <v>1840</v>
      </c>
      <c r="C3085" s="24" t="s">
        <v>1845</v>
      </c>
      <c r="D3085" s="24" t="s">
        <v>5714</v>
      </c>
      <c r="E3085" s="24">
        <v>437</v>
      </c>
      <c r="F3085" s="38"/>
    </row>
    <row r="3086" s="3" customFormat="1" ht="25" customHeight="1" spans="1:6">
      <c r="A3086" s="27">
        <v>3084</v>
      </c>
      <c r="B3086" s="24" t="s">
        <v>1840</v>
      </c>
      <c r="C3086" s="24" t="s">
        <v>1845</v>
      </c>
      <c r="D3086" s="24" t="s">
        <v>5715</v>
      </c>
      <c r="E3086" s="24">
        <v>494</v>
      </c>
      <c r="F3086" s="38"/>
    </row>
    <row r="3087" s="3" customFormat="1" ht="25" customHeight="1" spans="1:6">
      <c r="A3087" s="24">
        <v>3085</v>
      </c>
      <c r="B3087" s="24" t="s">
        <v>1840</v>
      </c>
      <c r="C3087" s="24" t="s">
        <v>1845</v>
      </c>
      <c r="D3087" s="24" t="s">
        <v>5716</v>
      </c>
      <c r="E3087" s="24">
        <v>552</v>
      </c>
      <c r="F3087" s="38"/>
    </row>
    <row r="3088" s="3" customFormat="1" ht="25" customHeight="1" spans="1:6">
      <c r="A3088" s="27">
        <v>3086</v>
      </c>
      <c r="B3088" s="24" t="s">
        <v>1840</v>
      </c>
      <c r="C3088" s="24" t="s">
        <v>1841</v>
      </c>
      <c r="D3088" s="27" t="s">
        <v>5717</v>
      </c>
      <c r="E3088" s="24">
        <v>437</v>
      </c>
      <c r="F3088" s="38"/>
    </row>
    <row r="3089" s="3" customFormat="1" ht="25" customHeight="1" spans="1:6">
      <c r="A3089" s="24">
        <v>3087</v>
      </c>
      <c r="B3089" s="24" t="s">
        <v>1840</v>
      </c>
      <c r="C3089" s="24" t="s">
        <v>1841</v>
      </c>
      <c r="D3089" s="24" t="s">
        <v>5718</v>
      </c>
      <c r="E3089" s="24">
        <v>552</v>
      </c>
      <c r="F3089" s="38"/>
    </row>
    <row r="3090" s="3" customFormat="1" ht="25" customHeight="1" spans="1:6">
      <c r="A3090" s="27">
        <v>3088</v>
      </c>
      <c r="B3090" s="24" t="s">
        <v>1840</v>
      </c>
      <c r="C3090" s="24" t="s">
        <v>1841</v>
      </c>
      <c r="D3090" s="24" t="s">
        <v>5719</v>
      </c>
      <c r="E3090" s="24">
        <v>494</v>
      </c>
      <c r="F3090" s="38"/>
    </row>
    <row r="3091" s="3" customFormat="1" ht="25" customHeight="1" spans="1:6">
      <c r="A3091" s="24">
        <v>3089</v>
      </c>
      <c r="B3091" s="24" t="s">
        <v>1840</v>
      </c>
      <c r="C3091" s="24" t="s">
        <v>1841</v>
      </c>
      <c r="D3091" s="24" t="s">
        <v>5720</v>
      </c>
      <c r="E3091" s="24">
        <v>529</v>
      </c>
      <c r="F3091" s="38"/>
    </row>
    <row r="3092" s="3" customFormat="1" ht="25" customHeight="1" spans="1:6">
      <c r="A3092" s="27">
        <v>3090</v>
      </c>
      <c r="B3092" s="24" t="s">
        <v>1840</v>
      </c>
      <c r="C3092" s="24" t="s">
        <v>1845</v>
      </c>
      <c r="D3092" s="27" t="s">
        <v>5721</v>
      </c>
      <c r="E3092" s="24">
        <v>552</v>
      </c>
      <c r="F3092" s="38"/>
    </row>
    <row r="3093" s="3" customFormat="1" ht="25" customHeight="1" spans="1:6">
      <c r="A3093" s="24">
        <v>3091</v>
      </c>
      <c r="B3093" s="24" t="s">
        <v>1840</v>
      </c>
      <c r="C3093" s="24" t="s">
        <v>1854</v>
      </c>
      <c r="D3093" s="24" t="s">
        <v>5722</v>
      </c>
      <c r="E3093" s="24">
        <v>529</v>
      </c>
      <c r="F3093" s="38"/>
    </row>
    <row r="3094" s="3" customFormat="1" ht="25" customHeight="1" spans="1:6">
      <c r="A3094" s="27">
        <v>3092</v>
      </c>
      <c r="B3094" s="24" t="s">
        <v>1840</v>
      </c>
      <c r="C3094" s="24" t="s">
        <v>1854</v>
      </c>
      <c r="D3094" s="24" t="s">
        <v>5723</v>
      </c>
      <c r="E3094" s="24">
        <v>494</v>
      </c>
      <c r="F3094" s="38"/>
    </row>
    <row r="3095" s="3" customFormat="1" ht="25" customHeight="1" spans="1:6">
      <c r="A3095" s="24">
        <v>3093</v>
      </c>
      <c r="B3095" s="24" t="s">
        <v>1840</v>
      </c>
      <c r="C3095" s="24" t="s">
        <v>1854</v>
      </c>
      <c r="D3095" s="24" t="s">
        <v>5724</v>
      </c>
      <c r="E3095" s="24">
        <v>494</v>
      </c>
      <c r="F3095" s="38"/>
    </row>
    <row r="3096" s="3" customFormat="1" ht="25" customHeight="1" spans="1:6">
      <c r="A3096" s="27">
        <v>3094</v>
      </c>
      <c r="B3096" s="24" t="s">
        <v>1840</v>
      </c>
      <c r="C3096" s="24" t="s">
        <v>1854</v>
      </c>
      <c r="D3096" s="24" t="s">
        <v>5725</v>
      </c>
      <c r="E3096" s="24">
        <v>529</v>
      </c>
      <c r="F3096" s="38"/>
    </row>
    <row r="3097" s="3" customFormat="1" ht="25" customHeight="1" spans="1:6">
      <c r="A3097" s="24">
        <v>3095</v>
      </c>
      <c r="B3097" s="24" t="s">
        <v>1840</v>
      </c>
      <c r="C3097" s="24" t="s">
        <v>1854</v>
      </c>
      <c r="D3097" s="24" t="s">
        <v>5726</v>
      </c>
      <c r="E3097" s="24">
        <v>552</v>
      </c>
      <c r="F3097" s="38"/>
    </row>
    <row r="3098" s="3" customFormat="1" ht="25" customHeight="1" spans="1:6">
      <c r="A3098" s="27">
        <v>3096</v>
      </c>
      <c r="B3098" s="24" t="s">
        <v>1840</v>
      </c>
      <c r="C3098" s="24" t="s">
        <v>1854</v>
      </c>
      <c r="D3098" s="24" t="s">
        <v>5727</v>
      </c>
      <c r="E3098" s="24">
        <v>494</v>
      </c>
      <c r="F3098" s="38"/>
    </row>
    <row r="3099" s="3" customFormat="1" ht="25" customHeight="1" spans="1:6">
      <c r="A3099" s="24">
        <v>3097</v>
      </c>
      <c r="B3099" s="24" t="s">
        <v>1840</v>
      </c>
      <c r="C3099" s="24" t="s">
        <v>1854</v>
      </c>
      <c r="D3099" s="24" t="s">
        <v>5728</v>
      </c>
      <c r="E3099" s="24">
        <v>529</v>
      </c>
      <c r="F3099" s="38"/>
    </row>
    <row r="3100" s="3" customFormat="1" ht="25" customHeight="1" spans="1:6">
      <c r="A3100" s="27">
        <v>3098</v>
      </c>
      <c r="B3100" s="24" t="s">
        <v>1840</v>
      </c>
      <c r="C3100" s="24" t="s">
        <v>1854</v>
      </c>
      <c r="D3100" s="24" t="s">
        <v>5729</v>
      </c>
      <c r="E3100" s="24">
        <v>653</v>
      </c>
      <c r="F3100" s="38"/>
    </row>
    <row r="3101" s="3" customFormat="1" ht="25" customHeight="1" spans="1:6">
      <c r="A3101" s="24">
        <v>3099</v>
      </c>
      <c r="B3101" s="24" t="s">
        <v>1840</v>
      </c>
      <c r="C3101" s="24" t="s">
        <v>1854</v>
      </c>
      <c r="D3101" s="24" t="s">
        <v>5730</v>
      </c>
      <c r="E3101" s="24">
        <v>653</v>
      </c>
      <c r="F3101" s="38"/>
    </row>
    <row r="3102" s="3" customFormat="1" ht="25" customHeight="1" spans="1:6">
      <c r="A3102" s="27">
        <v>3100</v>
      </c>
      <c r="B3102" s="24" t="s">
        <v>1840</v>
      </c>
      <c r="C3102" s="24" t="s">
        <v>1854</v>
      </c>
      <c r="D3102" s="24" t="s">
        <v>5731</v>
      </c>
      <c r="E3102" s="24">
        <v>437</v>
      </c>
      <c r="F3102" s="38"/>
    </row>
    <row r="3103" s="3" customFormat="1" ht="25" customHeight="1" spans="1:6">
      <c r="A3103" s="24">
        <v>3101</v>
      </c>
      <c r="B3103" s="24" t="s">
        <v>1840</v>
      </c>
      <c r="C3103" s="24" t="s">
        <v>1854</v>
      </c>
      <c r="D3103" s="24" t="s">
        <v>5732</v>
      </c>
      <c r="E3103" s="24">
        <v>437</v>
      </c>
      <c r="F3103" s="38"/>
    </row>
    <row r="3104" s="3" customFormat="1" ht="25" customHeight="1" spans="1:6">
      <c r="A3104" s="27">
        <v>3102</v>
      </c>
      <c r="B3104" s="24" t="s">
        <v>1840</v>
      </c>
      <c r="C3104" s="24" t="s">
        <v>1854</v>
      </c>
      <c r="D3104" s="24" t="s">
        <v>689</v>
      </c>
      <c r="E3104" s="24">
        <v>437</v>
      </c>
      <c r="F3104" s="38"/>
    </row>
    <row r="3105" s="3" customFormat="1" ht="25" customHeight="1" spans="1:6">
      <c r="A3105" s="24">
        <v>3103</v>
      </c>
      <c r="B3105" s="24" t="s">
        <v>1840</v>
      </c>
      <c r="C3105" s="24" t="s">
        <v>1854</v>
      </c>
      <c r="D3105" s="24" t="s">
        <v>5733</v>
      </c>
      <c r="E3105" s="24">
        <v>402</v>
      </c>
      <c r="F3105" s="38"/>
    </row>
    <row r="3106" s="3" customFormat="1" ht="25" customHeight="1" spans="1:6">
      <c r="A3106" s="27">
        <v>3104</v>
      </c>
      <c r="B3106" s="24" t="s">
        <v>1840</v>
      </c>
      <c r="C3106" s="24" t="s">
        <v>1854</v>
      </c>
      <c r="D3106" s="24" t="s">
        <v>5734</v>
      </c>
      <c r="E3106" s="24">
        <v>552</v>
      </c>
      <c r="F3106" s="38"/>
    </row>
    <row r="3107" s="3" customFormat="1" ht="25" customHeight="1" spans="1:6">
      <c r="A3107" s="24">
        <v>3105</v>
      </c>
      <c r="B3107" s="24" t="s">
        <v>1840</v>
      </c>
      <c r="C3107" s="24" t="s">
        <v>1854</v>
      </c>
      <c r="D3107" s="54" t="s">
        <v>5735</v>
      </c>
      <c r="E3107" s="24">
        <v>676</v>
      </c>
      <c r="F3107" s="38"/>
    </row>
    <row r="3108" s="3" customFormat="1" ht="25" customHeight="1" spans="1:6">
      <c r="A3108" s="27">
        <v>3106</v>
      </c>
      <c r="B3108" s="24" t="s">
        <v>1840</v>
      </c>
      <c r="C3108" s="24" t="s">
        <v>1854</v>
      </c>
      <c r="D3108" s="54" t="s">
        <v>5736</v>
      </c>
      <c r="E3108" s="24">
        <v>653</v>
      </c>
      <c r="F3108" s="26"/>
    </row>
    <row r="3109" s="3" customFormat="1" ht="25" customHeight="1" spans="1:6">
      <c r="A3109" s="24">
        <v>3107</v>
      </c>
      <c r="B3109" s="24" t="s">
        <v>1840</v>
      </c>
      <c r="C3109" s="24" t="s">
        <v>1854</v>
      </c>
      <c r="D3109" s="54" t="s">
        <v>5737</v>
      </c>
      <c r="E3109" s="24">
        <v>676</v>
      </c>
      <c r="F3109" s="26"/>
    </row>
    <row r="3110" s="3" customFormat="1" ht="25" customHeight="1" spans="1:6">
      <c r="A3110" s="27">
        <v>3108</v>
      </c>
      <c r="B3110" s="24" t="s">
        <v>1840</v>
      </c>
      <c r="C3110" s="24" t="s">
        <v>1854</v>
      </c>
      <c r="D3110" s="54" t="s">
        <v>5738</v>
      </c>
      <c r="E3110" s="24">
        <v>653</v>
      </c>
      <c r="F3110" s="26"/>
    </row>
    <row r="3111" s="3" customFormat="1" ht="25" customHeight="1" spans="1:6">
      <c r="A3111" s="24">
        <v>3109</v>
      </c>
      <c r="B3111" s="24" t="s">
        <v>1840</v>
      </c>
      <c r="C3111" s="24" t="s">
        <v>1854</v>
      </c>
      <c r="D3111" s="54" t="s">
        <v>5739</v>
      </c>
      <c r="E3111" s="24">
        <v>676</v>
      </c>
      <c r="F3111" s="38"/>
    </row>
    <row r="3112" s="3" customFormat="1" ht="25" customHeight="1" spans="1:6">
      <c r="A3112" s="27">
        <v>3110</v>
      </c>
      <c r="B3112" s="24" t="s">
        <v>1840</v>
      </c>
      <c r="C3112" s="24" t="s">
        <v>1854</v>
      </c>
      <c r="D3112" s="54" t="s">
        <v>5740</v>
      </c>
      <c r="E3112" s="24">
        <v>653</v>
      </c>
      <c r="F3112" s="38"/>
    </row>
    <row r="3113" s="3" customFormat="1" ht="25" customHeight="1" spans="1:6">
      <c r="A3113" s="24">
        <v>3111</v>
      </c>
      <c r="B3113" s="24" t="s">
        <v>1840</v>
      </c>
      <c r="C3113" s="24" t="s">
        <v>1854</v>
      </c>
      <c r="D3113" s="54" t="s">
        <v>5741</v>
      </c>
      <c r="E3113" s="24">
        <v>552</v>
      </c>
      <c r="F3113" s="26" t="s">
        <v>5742</v>
      </c>
    </row>
    <row r="3114" s="3" customFormat="1" ht="25" customHeight="1" spans="1:6">
      <c r="A3114" s="27">
        <v>3112</v>
      </c>
      <c r="B3114" s="24" t="s">
        <v>1840</v>
      </c>
      <c r="C3114" s="24" t="s">
        <v>1854</v>
      </c>
      <c r="D3114" s="54" t="s">
        <v>5743</v>
      </c>
      <c r="E3114" s="24">
        <v>653</v>
      </c>
      <c r="F3114" s="38"/>
    </row>
    <row r="3115" s="3" customFormat="1" ht="25" customHeight="1" spans="1:6">
      <c r="A3115" s="24">
        <v>3113</v>
      </c>
      <c r="B3115" s="24" t="s">
        <v>1840</v>
      </c>
      <c r="C3115" s="24" t="s">
        <v>1854</v>
      </c>
      <c r="D3115" s="54" t="s">
        <v>5744</v>
      </c>
      <c r="E3115" s="24">
        <v>653</v>
      </c>
      <c r="F3115" s="38"/>
    </row>
    <row r="3116" s="3" customFormat="1" ht="25" customHeight="1" spans="1:6">
      <c r="A3116" s="27">
        <v>3114</v>
      </c>
      <c r="B3116" s="24" t="s">
        <v>1840</v>
      </c>
      <c r="C3116" s="24" t="s">
        <v>1854</v>
      </c>
      <c r="D3116" s="54" t="s">
        <v>5745</v>
      </c>
      <c r="E3116" s="24">
        <v>653</v>
      </c>
      <c r="F3116" s="38"/>
    </row>
    <row r="3117" s="3" customFormat="1" ht="25" customHeight="1" spans="1:6">
      <c r="A3117" s="24">
        <v>3115</v>
      </c>
      <c r="B3117" s="24" t="s">
        <v>1840</v>
      </c>
      <c r="C3117" s="24" t="s">
        <v>1854</v>
      </c>
      <c r="D3117" s="54" t="s">
        <v>5746</v>
      </c>
      <c r="E3117" s="24">
        <v>653</v>
      </c>
      <c r="F3117" s="38"/>
    </row>
    <row r="3118" s="3" customFormat="1" ht="25" customHeight="1" spans="1:6">
      <c r="A3118" s="27">
        <v>3116</v>
      </c>
      <c r="B3118" s="24" t="s">
        <v>1840</v>
      </c>
      <c r="C3118" s="24" t="s">
        <v>1854</v>
      </c>
      <c r="D3118" s="54" t="s">
        <v>5747</v>
      </c>
      <c r="E3118" s="24">
        <v>653</v>
      </c>
      <c r="F3118" s="38"/>
    </row>
    <row r="3119" s="3" customFormat="1" ht="25" customHeight="1" spans="1:6">
      <c r="A3119" s="24">
        <v>3117</v>
      </c>
      <c r="B3119" s="24" t="s">
        <v>1840</v>
      </c>
      <c r="C3119" s="24" t="s">
        <v>1854</v>
      </c>
      <c r="D3119" s="54" t="s">
        <v>5748</v>
      </c>
      <c r="E3119" s="24">
        <v>653</v>
      </c>
      <c r="F3119" s="38"/>
    </row>
    <row r="3120" s="3" customFormat="1" ht="25" customHeight="1" spans="1:6">
      <c r="A3120" s="27">
        <v>3118</v>
      </c>
      <c r="B3120" s="24" t="s">
        <v>1840</v>
      </c>
      <c r="C3120" s="24" t="s">
        <v>1854</v>
      </c>
      <c r="D3120" s="54" t="s">
        <v>5749</v>
      </c>
      <c r="E3120" s="24">
        <v>552</v>
      </c>
      <c r="F3120" s="26"/>
    </row>
    <row r="3121" s="3" customFormat="1" ht="25" customHeight="1" spans="1:6">
      <c r="A3121" s="24">
        <v>3119</v>
      </c>
      <c r="B3121" s="24" t="s">
        <v>1840</v>
      </c>
      <c r="C3121" s="24" t="s">
        <v>1854</v>
      </c>
      <c r="D3121" s="54" t="s">
        <v>5750</v>
      </c>
      <c r="E3121" s="24">
        <v>676</v>
      </c>
      <c r="F3121" s="38"/>
    </row>
    <row r="3122" s="3" customFormat="1" ht="25" customHeight="1" spans="1:6">
      <c r="A3122" s="27">
        <v>3120</v>
      </c>
      <c r="B3122" s="24" t="s">
        <v>1840</v>
      </c>
      <c r="C3122" s="24" t="s">
        <v>1854</v>
      </c>
      <c r="D3122" s="54" t="s">
        <v>5751</v>
      </c>
      <c r="E3122" s="24">
        <v>653</v>
      </c>
      <c r="F3122" s="38"/>
    </row>
    <row r="3123" s="3" customFormat="1" ht="25" customHeight="1" spans="1:6">
      <c r="A3123" s="24">
        <v>3121</v>
      </c>
      <c r="B3123" s="24" t="s">
        <v>1840</v>
      </c>
      <c r="C3123" s="24" t="s">
        <v>1854</v>
      </c>
      <c r="D3123" s="54" t="s">
        <v>5752</v>
      </c>
      <c r="E3123" s="24">
        <v>618</v>
      </c>
      <c r="F3123" s="38"/>
    </row>
    <row r="3124" s="3" customFormat="1" ht="25" customHeight="1" spans="1:6">
      <c r="A3124" s="27">
        <v>3122</v>
      </c>
      <c r="B3124" s="24" t="s">
        <v>1840</v>
      </c>
      <c r="C3124" s="24" t="s">
        <v>1854</v>
      </c>
      <c r="D3124" s="54" t="s">
        <v>5753</v>
      </c>
      <c r="E3124" s="24">
        <v>653</v>
      </c>
      <c r="F3124" s="38"/>
    </row>
    <row r="3125" s="3" customFormat="1" ht="25" customHeight="1" spans="1:6">
      <c r="A3125" s="24">
        <v>3123</v>
      </c>
      <c r="B3125" s="24" t="s">
        <v>1840</v>
      </c>
      <c r="C3125" s="24" t="s">
        <v>1854</v>
      </c>
      <c r="D3125" s="54" t="s">
        <v>5754</v>
      </c>
      <c r="E3125" s="24">
        <v>676</v>
      </c>
      <c r="F3125" s="38"/>
    </row>
    <row r="3126" s="3" customFormat="1" ht="25" customHeight="1" spans="1:6">
      <c r="A3126" s="27">
        <v>3124</v>
      </c>
      <c r="B3126" s="24" t="s">
        <v>1840</v>
      </c>
      <c r="C3126" s="24" t="s">
        <v>1854</v>
      </c>
      <c r="D3126" s="54" t="s">
        <v>5755</v>
      </c>
      <c r="E3126" s="24">
        <v>653</v>
      </c>
      <c r="F3126" s="38"/>
    </row>
    <row r="3127" s="3" customFormat="1" ht="25" customHeight="1" spans="1:6">
      <c r="A3127" s="24">
        <v>3125</v>
      </c>
      <c r="B3127" s="24" t="s">
        <v>1840</v>
      </c>
      <c r="C3127" s="24" t="s">
        <v>1854</v>
      </c>
      <c r="D3127" s="54" t="s">
        <v>5756</v>
      </c>
      <c r="E3127" s="24">
        <v>676</v>
      </c>
      <c r="F3127" s="38"/>
    </row>
    <row r="3128" s="3" customFormat="1" ht="25" customHeight="1" spans="1:6">
      <c r="A3128" s="27">
        <v>3126</v>
      </c>
      <c r="B3128" s="24" t="s">
        <v>1840</v>
      </c>
      <c r="C3128" s="24" t="s">
        <v>1854</v>
      </c>
      <c r="D3128" s="54" t="s">
        <v>5757</v>
      </c>
      <c r="E3128" s="24">
        <v>653</v>
      </c>
      <c r="F3128" s="26"/>
    </row>
    <row r="3129" s="3" customFormat="1" ht="25" customHeight="1" spans="1:6">
      <c r="A3129" s="24">
        <v>3127</v>
      </c>
      <c r="B3129" s="24" t="s">
        <v>1840</v>
      </c>
      <c r="C3129" s="24" t="s">
        <v>1854</v>
      </c>
      <c r="D3129" s="54" t="s">
        <v>5758</v>
      </c>
      <c r="E3129" s="24">
        <v>653</v>
      </c>
      <c r="F3129" s="26"/>
    </row>
    <row r="3130" s="3" customFormat="1" ht="25" customHeight="1" spans="1:6">
      <c r="A3130" s="27">
        <v>3128</v>
      </c>
      <c r="B3130" s="24" t="s">
        <v>1840</v>
      </c>
      <c r="C3130" s="24" t="s">
        <v>1854</v>
      </c>
      <c r="D3130" s="54" t="s">
        <v>5759</v>
      </c>
      <c r="E3130" s="24">
        <v>437</v>
      </c>
      <c r="F3130" s="38"/>
    </row>
    <row r="3131" s="3" customFormat="1" ht="25" customHeight="1" spans="1:6">
      <c r="A3131" s="24">
        <v>3129</v>
      </c>
      <c r="B3131" s="24" t="s">
        <v>1840</v>
      </c>
      <c r="C3131" s="24" t="s">
        <v>1854</v>
      </c>
      <c r="D3131" s="54" t="s">
        <v>5760</v>
      </c>
      <c r="E3131" s="24">
        <v>437</v>
      </c>
      <c r="F3131" s="38"/>
    </row>
    <row r="3132" s="3" customFormat="1" ht="25" customHeight="1" spans="1:6">
      <c r="A3132" s="27">
        <v>3130</v>
      </c>
      <c r="B3132" s="24" t="s">
        <v>1840</v>
      </c>
      <c r="C3132" s="24" t="s">
        <v>1854</v>
      </c>
      <c r="D3132" s="54" t="s">
        <v>5761</v>
      </c>
      <c r="E3132" s="24">
        <v>653</v>
      </c>
      <c r="F3132" s="38"/>
    </row>
    <row r="3133" s="3" customFormat="1" ht="25" customHeight="1" spans="1:6">
      <c r="A3133" s="24">
        <v>3131</v>
      </c>
      <c r="B3133" s="24" t="s">
        <v>1840</v>
      </c>
      <c r="C3133" s="24" t="s">
        <v>1854</v>
      </c>
      <c r="D3133" s="54" t="s">
        <v>5762</v>
      </c>
      <c r="E3133" s="24">
        <v>653</v>
      </c>
      <c r="F3133" s="38"/>
    </row>
    <row r="3134" s="3" customFormat="1" ht="25" customHeight="1" spans="1:6">
      <c r="A3134" s="27">
        <v>3132</v>
      </c>
      <c r="B3134" s="24" t="s">
        <v>1840</v>
      </c>
      <c r="C3134" s="24" t="s">
        <v>1854</v>
      </c>
      <c r="D3134" s="54" t="s">
        <v>5763</v>
      </c>
      <c r="E3134" s="24">
        <v>653</v>
      </c>
      <c r="F3134" s="38"/>
    </row>
    <row r="3135" s="3" customFormat="1" ht="25" customHeight="1" spans="1:6">
      <c r="A3135" s="24">
        <v>3133</v>
      </c>
      <c r="B3135" s="24" t="s">
        <v>1840</v>
      </c>
      <c r="C3135" s="24" t="s">
        <v>1854</v>
      </c>
      <c r="D3135" s="54" t="s">
        <v>5764</v>
      </c>
      <c r="E3135" s="24">
        <v>653</v>
      </c>
      <c r="F3135" s="38"/>
    </row>
    <row r="3136" s="3" customFormat="1" ht="25" customHeight="1" spans="1:6">
      <c r="A3136" s="27">
        <v>3134</v>
      </c>
      <c r="B3136" s="24" t="s">
        <v>1840</v>
      </c>
      <c r="C3136" s="24" t="s">
        <v>1854</v>
      </c>
      <c r="D3136" s="54" t="s">
        <v>5765</v>
      </c>
      <c r="E3136" s="24">
        <v>653</v>
      </c>
      <c r="F3136" s="38"/>
    </row>
    <row r="3137" s="3" customFormat="1" ht="25" customHeight="1" spans="1:6">
      <c r="A3137" s="24">
        <v>3135</v>
      </c>
      <c r="B3137" s="24" t="s">
        <v>1840</v>
      </c>
      <c r="C3137" s="24" t="s">
        <v>1854</v>
      </c>
      <c r="D3137" s="54" t="s">
        <v>5766</v>
      </c>
      <c r="E3137" s="24">
        <v>494</v>
      </c>
      <c r="F3137" s="38"/>
    </row>
    <row r="3138" s="3" customFormat="1" ht="25" customHeight="1" spans="1:6">
      <c r="A3138" s="27">
        <v>3136</v>
      </c>
      <c r="B3138" s="24" t="s">
        <v>1840</v>
      </c>
      <c r="C3138" s="24" t="s">
        <v>1854</v>
      </c>
      <c r="D3138" s="24" t="s">
        <v>5767</v>
      </c>
      <c r="E3138" s="24">
        <v>676</v>
      </c>
      <c r="F3138" s="38"/>
    </row>
    <row r="3139" s="3" customFormat="1" ht="25" customHeight="1" spans="1:6">
      <c r="A3139" s="24">
        <v>3137</v>
      </c>
      <c r="B3139" s="24" t="s">
        <v>1840</v>
      </c>
      <c r="C3139" s="24" t="s">
        <v>1854</v>
      </c>
      <c r="D3139" s="54" t="s">
        <v>5768</v>
      </c>
      <c r="E3139" s="24">
        <v>676</v>
      </c>
      <c r="F3139" s="38"/>
    </row>
    <row r="3140" s="3" customFormat="1" ht="25" customHeight="1" spans="1:6">
      <c r="A3140" s="27">
        <v>3138</v>
      </c>
      <c r="B3140" s="24" t="s">
        <v>1840</v>
      </c>
      <c r="C3140" s="24" t="s">
        <v>1854</v>
      </c>
      <c r="D3140" s="24" t="s">
        <v>5769</v>
      </c>
      <c r="E3140" s="24">
        <v>618</v>
      </c>
      <c r="F3140" s="38"/>
    </row>
    <row r="3141" s="3" customFormat="1" ht="25" customHeight="1" spans="1:6">
      <c r="A3141" s="24">
        <v>3139</v>
      </c>
      <c r="B3141" s="24" t="s">
        <v>1840</v>
      </c>
      <c r="C3141" s="24" t="s">
        <v>1854</v>
      </c>
      <c r="D3141" s="54" t="s">
        <v>5770</v>
      </c>
      <c r="E3141" s="24">
        <v>653</v>
      </c>
      <c r="F3141" s="38"/>
    </row>
    <row r="3142" s="3" customFormat="1" ht="25" customHeight="1" spans="1:6">
      <c r="A3142" s="27">
        <v>3140</v>
      </c>
      <c r="B3142" s="24" t="s">
        <v>1840</v>
      </c>
      <c r="C3142" s="24" t="s">
        <v>1854</v>
      </c>
      <c r="D3142" s="54" t="s">
        <v>5771</v>
      </c>
      <c r="E3142" s="24">
        <v>437</v>
      </c>
      <c r="F3142" s="38"/>
    </row>
    <row r="3143" s="3" customFormat="1" ht="25" customHeight="1" spans="1:6">
      <c r="A3143" s="24">
        <v>3141</v>
      </c>
      <c r="B3143" s="24" t="s">
        <v>1840</v>
      </c>
      <c r="C3143" s="24" t="s">
        <v>1854</v>
      </c>
      <c r="D3143" s="54" t="s">
        <v>3631</v>
      </c>
      <c r="E3143" s="24">
        <v>437</v>
      </c>
      <c r="F3143" s="38"/>
    </row>
    <row r="3144" s="3" customFormat="1" ht="25" customHeight="1" spans="1:6">
      <c r="A3144" s="27">
        <v>3142</v>
      </c>
      <c r="B3144" s="24" t="s">
        <v>1840</v>
      </c>
      <c r="C3144" s="24" t="s">
        <v>1854</v>
      </c>
      <c r="D3144" s="54" t="s">
        <v>5772</v>
      </c>
      <c r="E3144" s="24">
        <v>402</v>
      </c>
      <c r="F3144" s="38"/>
    </row>
    <row r="3145" s="3" customFormat="1" ht="25" customHeight="1" spans="1:6">
      <c r="A3145" s="24">
        <v>3143</v>
      </c>
      <c r="B3145" s="24" t="s">
        <v>1840</v>
      </c>
      <c r="C3145" s="24" t="s">
        <v>1854</v>
      </c>
      <c r="D3145" s="54" t="s">
        <v>5773</v>
      </c>
      <c r="E3145" s="24">
        <v>402</v>
      </c>
      <c r="F3145" s="38"/>
    </row>
    <row r="3146" s="3" customFormat="1" ht="25" customHeight="1" spans="1:6">
      <c r="A3146" s="27">
        <v>3144</v>
      </c>
      <c r="B3146" s="24" t="s">
        <v>1840</v>
      </c>
      <c r="C3146" s="24" t="s">
        <v>1854</v>
      </c>
      <c r="D3146" s="54" t="s">
        <v>5774</v>
      </c>
      <c r="E3146" s="24">
        <v>402</v>
      </c>
      <c r="F3146" s="26"/>
    </row>
    <row r="3147" s="3" customFormat="1" ht="25" customHeight="1" spans="1:6">
      <c r="A3147" s="24">
        <v>3145</v>
      </c>
      <c r="B3147" s="24" t="s">
        <v>1840</v>
      </c>
      <c r="C3147" s="24" t="s">
        <v>1854</v>
      </c>
      <c r="D3147" s="54" t="s">
        <v>5775</v>
      </c>
      <c r="E3147" s="24">
        <v>437</v>
      </c>
      <c r="F3147" s="26"/>
    </row>
    <row r="3148" s="3" customFormat="1" ht="25" customHeight="1" spans="1:6">
      <c r="A3148" s="27">
        <v>3146</v>
      </c>
      <c r="B3148" s="24" t="s">
        <v>1840</v>
      </c>
      <c r="C3148" s="24" t="s">
        <v>1854</v>
      </c>
      <c r="D3148" s="54" t="s">
        <v>5776</v>
      </c>
      <c r="E3148" s="24">
        <v>437</v>
      </c>
      <c r="F3148" s="26"/>
    </row>
    <row r="3149" s="3" customFormat="1" ht="25" customHeight="1" spans="1:6">
      <c r="A3149" s="24">
        <v>3147</v>
      </c>
      <c r="B3149" s="24" t="s">
        <v>1840</v>
      </c>
      <c r="C3149" s="24" t="s">
        <v>1854</v>
      </c>
      <c r="D3149" s="54" t="s">
        <v>5777</v>
      </c>
      <c r="E3149" s="24">
        <v>402</v>
      </c>
      <c r="F3149" s="26"/>
    </row>
    <row r="3150" s="3" customFormat="1" ht="25" customHeight="1" spans="1:6">
      <c r="A3150" s="27">
        <v>3148</v>
      </c>
      <c r="B3150" s="24" t="s">
        <v>1840</v>
      </c>
      <c r="C3150" s="24" t="s">
        <v>1854</v>
      </c>
      <c r="D3150" s="54" t="s">
        <v>5778</v>
      </c>
      <c r="E3150" s="24">
        <v>653</v>
      </c>
      <c r="F3150" s="38"/>
    </row>
    <row r="3151" s="3" customFormat="1" ht="25" customHeight="1" spans="1:6">
      <c r="A3151" s="24">
        <v>3149</v>
      </c>
      <c r="B3151" s="24" t="s">
        <v>1840</v>
      </c>
      <c r="C3151" s="24" t="s">
        <v>1854</v>
      </c>
      <c r="D3151" s="54" t="s">
        <v>5779</v>
      </c>
      <c r="E3151" s="24">
        <v>618</v>
      </c>
      <c r="F3151" s="38"/>
    </row>
    <row r="3152" s="3" customFormat="1" ht="25" customHeight="1" spans="1:6">
      <c r="A3152" s="27">
        <v>3150</v>
      </c>
      <c r="B3152" s="24" t="s">
        <v>1840</v>
      </c>
      <c r="C3152" s="24" t="s">
        <v>1854</v>
      </c>
      <c r="D3152" s="54" t="s">
        <v>5780</v>
      </c>
      <c r="E3152" s="24">
        <v>618</v>
      </c>
      <c r="F3152" s="38"/>
    </row>
    <row r="3153" s="3" customFormat="1" ht="25" customHeight="1" spans="1:6">
      <c r="A3153" s="24">
        <v>3151</v>
      </c>
      <c r="B3153" s="24" t="s">
        <v>1840</v>
      </c>
      <c r="C3153" s="24" t="s">
        <v>1854</v>
      </c>
      <c r="D3153" s="54" t="s">
        <v>5781</v>
      </c>
      <c r="E3153" s="24">
        <v>653</v>
      </c>
      <c r="F3153" s="38"/>
    </row>
    <row r="3154" s="3" customFormat="1" ht="25" customHeight="1" spans="1:6">
      <c r="A3154" s="27">
        <v>3152</v>
      </c>
      <c r="B3154" s="24" t="s">
        <v>1840</v>
      </c>
      <c r="C3154" s="24" t="s">
        <v>1854</v>
      </c>
      <c r="D3154" s="54" t="s">
        <v>5782</v>
      </c>
      <c r="E3154" s="24">
        <v>653</v>
      </c>
      <c r="F3154" s="38"/>
    </row>
    <row r="3155" s="3" customFormat="1" ht="25" customHeight="1" spans="1:6">
      <c r="A3155" s="24">
        <v>3153</v>
      </c>
      <c r="B3155" s="24" t="s">
        <v>1840</v>
      </c>
      <c r="C3155" s="24" t="s">
        <v>1854</v>
      </c>
      <c r="D3155" s="54" t="s">
        <v>5783</v>
      </c>
      <c r="E3155" s="24">
        <v>618</v>
      </c>
      <c r="F3155" s="38"/>
    </row>
    <row r="3156" s="3" customFormat="1" ht="25" customHeight="1" spans="1:6">
      <c r="A3156" s="27">
        <v>3154</v>
      </c>
      <c r="B3156" s="24" t="s">
        <v>1840</v>
      </c>
      <c r="C3156" s="24" t="s">
        <v>1854</v>
      </c>
      <c r="D3156" s="54" t="s">
        <v>5784</v>
      </c>
      <c r="E3156" s="24">
        <v>618</v>
      </c>
      <c r="F3156" s="38"/>
    </row>
    <row r="3157" s="3" customFormat="1" ht="25" customHeight="1" spans="1:6">
      <c r="A3157" s="24">
        <v>3155</v>
      </c>
      <c r="B3157" s="24" t="s">
        <v>1840</v>
      </c>
      <c r="C3157" s="24" t="s">
        <v>1854</v>
      </c>
      <c r="D3157" s="54" t="s">
        <v>5785</v>
      </c>
      <c r="E3157" s="24">
        <v>653</v>
      </c>
      <c r="F3157" s="38"/>
    </row>
    <row r="3158" s="3" customFormat="1" ht="25" customHeight="1" spans="1:6">
      <c r="A3158" s="27">
        <v>3156</v>
      </c>
      <c r="B3158" s="24" t="s">
        <v>1840</v>
      </c>
      <c r="C3158" s="24" t="s">
        <v>1854</v>
      </c>
      <c r="D3158" s="54" t="s">
        <v>5786</v>
      </c>
      <c r="E3158" s="24">
        <v>653</v>
      </c>
      <c r="F3158" s="38"/>
    </row>
    <row r="3159" s="3" customFormat="1" ht="25" customHeight="1" spans="1:6">
      <c r="A3159" s="24">
        <v>3157</v>
      </c>
      <c r="B3159" s="24" t="s">
        <v>1840</v>
      </c>
      <c r="C3159" s="24" t="s">
        <v>1854</v>
      </c>
      <c r="D3159" s="24" t="s">
        <v>5787</v>
      </c>
      <c r="E3159" s="24">
        <v>437</v>
      </c>
      <c r="F3159" s="38"/>
    </row>
    <row r="3160" s="3" customFormat="1" ht="25" customHeight="1" spans="1:6">
      <c r="A3160" s="27">
        <v>3158</v>
      </c>
      <c r="B3160" s="24" t="s">
        <v>1840</v>
      </c>
      <c r="C3160" s="24" t="s">
        <v>1854</v>
      </c>
      <c r="D3160" s="24" t="s">
        <v>5788</v>
      </c>
      <c r="E3160" s="24">
        <v>653</v>
      </c>
      <c r="F3160" s="38"/>
    </row>
    <row r="3161" s="3" customFormat="1" ht="25" customHeight="1" spans="1:6">
      <c r="A3161" s="24">
        <v>3159</v>
      </c>
      <c r="B3161" s="24" t="s">
        <v>1840</v>
      </c>
      <c r="C3161" s="24" t="s">
        <v>1854</v>
      </c>
      <c r="D3161" s="24" t="s">
        <v>5789</v>
      </c>
      <c r="E3161" s="24">
        <v>618</v>
      </c>
      <c r="F3161" s="38"/>
    </row>
    <row r="3162" s="3" customFormat="1" ht="25" customHeight="1" spans="1:6">
      <c r="A3162" s="27">
        <v>3160</v>
      </c>
      <c r="B3162" s="24" t="s">
        <v>1840</v>
      </c>
      <c r="C3162" s="24" t="s">
        <v>1854</v>
      </c>
      <c r="D3162" s="24" t="s">
        <v>5790</v>
      </c>
      <c r="E3162" s="24">
        <v>618</v>
      </c>
      <c r="F3162" s="38"/>
    </row>
    <row r="3163" s="3" customFormat="1" ht="25" customHeight="1" spans="1:6">
      <c r="A3163" s="24">
        <v>3161</v>
      </c>
      <c r="B3163" s="24" t="s">
        <v>1840</v>
      </c>
      <c r="C3163" s="24" t="s">
        <v>1854</v>
      </c>
      <c r="D3163" s="24" t="s">
        <v>5791</v>
      </c>
      <c r="E3163" s="24">
        <v>618</v>
      </c>
      <c r="F3163" s="38"/>
    </row>
    <row r="3164" s="3" customFormat="1" ht="25" customHeight="1" spans="1:6">
      <c r="A3164" s="27">
        <v>3162</v>
      </c>
      <c r="B3164" s="24" t="s">
        <v>1840</v>
      </c>
      <c r="C3164" s="24" t="s">
        <v>1854</v>
      </c>
      <c r="D3164" s="24" t="s">
        <v>5792</v>
      </c>
      <c r="E3164" s="24">
        <v>653</v>
      </c>
      <c r="F3164" s="38"/>
    </row>
    <row r="3165" s="3" customFormat="1" ht="25" customHeight="1" spans="1:6">
      <c r="A3165" s="24">
        <v>3163</v>
      </c>
      <c r="B3165" s="24" t="s">
        <v>1840</v>
      </c>
      <c r="C3165" s="24" t="s">
        <v>1854</v>
      </c>
      <c r="D3165" s="24" t="s">
        <v>5793</v>
      </c>
      <c r="E3165" s="24">
        <v>653</v>
      </c>
      <c r="F3165" s="38"/>
    </row>
    <row r="3166" s="3" customFormat="1" ht="25" customHeight="1" spans="1:6">
      <c r="A3166" s="27">
        <v>3164</v>
      </c>
      <c r="B3166" s="24" t="s">
        <v>1840</v>
      </c>
      <c r="C3166" s="24" t="s">
        <v>1854</v>
      </c>
      <c r="D3166" s="24" t="s">
        <v>5794</v>
      </c>
      <c r="E3166" s="24">
        <v>653</v>
      </c>
      <c r="F3166" s="38"/>
    </row>
    <row r="3167" s="3" customFormat="1" ht="25" customHeight="1" spans="1:6">
      <c r="A3167" s="24">
        <v>3165</v>
      </c>
      <c r="B3167" s="24" t="s">
        <v>1840</v>
      </c>
      <c r="C3167" s="24" t="s">
        <v>1854</v>
      </c>
      <c r="D3167" s="24" t="s">
        <v>5795</v>
      </c>
      <c r="E3167" s="24">
        <v>618</v>
      </c>
      <c r="F3167" s="38"/>
    </row>
    <row r="3168" s="3" customFormat="1" ht="25" customHeight="1" spans="1:6">
      <c r="A3168" s="27">
        <v>3166</v>
      </c>
      <c r="B3168" s="24" t="s">
        <v>1840</v>
      </c>
      <c r="C3168" s="24" t="s">
        <v>1854</v>
      </c>
      <c r="D3168" s="24" t="s">
        <v>5796</v>
      </c>
      <c r="E3168" s="24">
        <v>676</v>
      </c>
      <c r="F3168" s="38"/>
    </row>
    <row r="3169" s="3" customFormat="1" ht="25" customHeight="1" spans="1:6">
      <c r="A3169" s="24">
        <v>3167</v>
      </c>
      <c r="B3169" s="24" t="s">
        <v>1840</v>
      </c>
      <c r="C3169" s="24" t="s">
        <v>1854</v>
      </c>
      <c r="D3169" s="54" t="s">
        <v>5797</v>
      </c>
      <c r="E3169" s="24">
        <v>653</v>
      </c>
      <c r="F3169" s="38"/>
    </row>
    <row r="3170" s="3" customFormat="1" ht="25" customHeight="1" spans="1:6">
      <c r="A3170" s="27">
        <v>3168</v>
      </c>
      <c r="B3170" s="24" t="s">
        <v>1840</v>
      </c>
      <c r="C3170" s="24" t="s">
        <v>1854</v>
      </c>
      <c r="D3170" s="24" t="s">
        <v>5798</v>
      </c>
      <c r="E3170" s="24">
        <v>653</v>
      </c>
      <c r="F3170" s="38"/>
    </row>
    <row r="3171" s="3" customFormat="1" ht="25" customHeight="1" spans="1:6">
      <c r="A3171" s="24">
        <v>3169</v>
      </c>
      <c r="B3171" s="24" t="s">
        <v>1840</v>
      </c>
      <c r="C3171" s="24" t="s">
        <v>1854</v>
      </c>
      <c r="D3171" s="27" t="s">
        <v>435</v>
      </c>
      <c r="E3171" s="24">
        <v>653</v>
      </c>
      <c r="F3171" s="31"/>
    </row>
    <row r="3172" s="3" customFormat="1" ht="25" customHeight="1" spans="1:6">
      <c r="A3172" s="27">
        <v>3170</v>
      </c>
      <c r="B3172" s="24" t="s">
        <v>1840</v>
      </c>
      <c r="C3172" s="24" t="s">
        <v>1854</v>
      </c>
      <c r="D3172" s="27" t="s">
        <v>5799</v>
      </c>
      <c r="E3172" s="24">
        <v>653</v>
      </c>
      <c r="F3172" s="31"/>
    </row>
    <row r="3173" s="3" customFormat="1" ht="25" customHeight="1" spans="1:6">
      <c r="A3173" s="24">
        <v>3171</v>
      </c>
      <c r="B3173" s="24" t="s">
        <v>1840</v>
      </c>
      <c r="C3173" s="24" t="s">
        <v>1854</v>
      </c>
      <c r="D3173" s="27" t="s">
        <v>5800</v>
      </c>
      <c r="E3173" s="24">
        <v>653</v>
      </c>
      <c r="F3173" s="31"/>
    </row>
    <row r="3174" s="3" customFormat="1" ht="25" customHeight="1" spans="1:6">
      <c r="A3174" s="27">
        <v>3172</v>
      </c>
      <c r="B3174" s="24" t="s">
        <v>1840</v>
      </c>
      <c r="C3174" s="24" t="s">
        <v>1854</v>
      </c>
      <c r="D3174" s="24" t="s">
        <v>5801</v>
      </c>
      <c r="E3174" s="24">
        <v>653</v>
      </c>
      <c r="F3174" s="31"/>
    </row>
    <row r="3175" s="3" customFormat="1" ht="25" customHeight="1" spans="1:6">
      <c r="A3175" s="24">
        <v>3173</v>
      </c>
      <c r="B3175" s="24" t="s">
        <v>1840</v>
      </c>
      <c r="C3175" s="24" t="s">
        <v>1854</v>
      </c>
      <c r="D3175" s="24" t="s">
        <v>5802</v>
      </c>
      <c r="E3175" s="24">
        <v>460</v>
      </c>
      <c r="F3175" s="31"/>
    </row>
    <row r="3176" s="3" customFormat="1" ht="25" customHeight="1" spans="1:6">
      <c r="A3176" s="27">
        <v>3174</v>
      </c>
      <c r="B3176" s="24" t="s">
        <v>1840</v>
      </c>
      <c r="C3176" s="24" t="s">
        <v>1854</v>
      </c>
      <c r="D3176" s="24" t="s">
        <v>5803</v>
      </c>
      <c r="E3176" s="24">
        <v>437</v>
      </c>
      <c r="F3176" s="31"/>
    </row>
    <row r="3177" s="3" customFormat="1" ht="25" customHeight="1" spans="1:6">
      <c r="A3177" s="24">
        <v>3175</v>
      </c>
      <c r="B3177" s="24" t="s">
        <v>1840</v>
      </c>
      <c r="C3177" s="24" t="s">
        <v>1854</v>
      </c>
      <c r="D3177" s="24" t="s">
        <v>5804</v>
      </c>
      <c r="E3177" s="24">
        <v>618</v>
      </c>
      <c r="F3177" s="31"/>
    </row>
    <row r="3178" s="3" customFormat="1" ht="25" customHeight="1" spans="1:6">
      <c r="A3178" s="27">
        <v>3176</v>
      </c>
      <c r="B3178" s="24" t="s">
        <v>1840</v>
      </c>
      <c r="C3178" s="24" t="s">
        <v>1841</v>
      </c>
      <c r="D3178" s="24" t="s">
        <v>5805</v>
      </c>
      <c r="E3178" s="24">
        <v>676</v>
      </c>
      <c r="F3178" s="31"/>
    </row>
    <row r="3179" s="3" customFormat="1" ht="25" customHeight="1" spans="1:6">
      <c r="A3179" s="24">
        <v>3177</v>
      </c>
      <c r="B3179" s="24" t="s">
        <v>1840</v>
      </c>
      <c r="C3179" s="24" t="s">
        <v>1841</v>
      </c>
      <c r="D3179" s="24" t="s">
        <v>5806</v>
      </c>
      <c r="E3179" s="24">
        <v>618</v>
      </c>
      <c r="F3179" s="31"/>
    </row>
    <row r="3180" s="3" customFormat="1" ht="25" customHeight="1" spans="1:6">
      <c r="A3180" s="27">
        <v>3178</v>
      </c>
      <c r="B3180" s="24" t="s">
        <v>1840</v>
      </c>
      <c r="C3180" s="24" t="s">
        <v>1841</v>
      </c>
      <c r="D3180" s="24" t="s">
        <v>5807</v>
      </c>
      <c r="E3180" s="24">
        <v>653</v>
      </c>
      <c r="F3180" s="31"/>
    </row>
    <row r="3181" s="3" customFormat="1" ht="25" customHeight="1" spans="1:6">
      <c r="A3181" s="24">
        <v>3179</v>
      </c>
      <c r="B3181" s="24" t="s">
        <v>1840</v>
      </c>
      <c r="C3181" s="24" t="s">
        <v>1841</v>
      </c>
      <c r="D3181" s="24" t="s">
        <v>5808</v>
      </c>
      <c r="E3181" s="24">
        <v>653</v>
      </c>
      <c r="F3181" s="31"/>
    </row>
    <row r="3182" s="3" customFormat="1" ht="25" customHeight="1" spans="1:6">
      <c r="A3182" s="27">
        <v>3180</v>
      </c>
      <c r="B3182" s="24" t="s">
        <v>1840</v>
      </c>
      <c r="C3182" s="69" t="s">
        <v>5548</v>
      </c>
      <c r="D3182" s="24" t="s">
        <v>5809</v>
      </c>
      <c r="E3182" s="24">
        <v>494</v>
      </c>
      <c r="F3182" s="38"/>
    </row>
    <row r="3183" s="3" customFormat="1" ht="25" customHeight="1" spans="1:6">
      <c r="A3183" s="24">
        <v>3181</v>
      </c>
      <c r="B3183" s="24" t="s">
        <v>1840</v>
      </c>
      <c r="C3183" s="69" t="s">
        <v>5548</v>
      </c>
      <c r="D3183" s="24" t="s">
        <v>5810</v>
      </c>
      <c r="E3183" s="24">
        <v>529</v>
      </c>
      <c r="F3183" s="38"/>
    </row>
    <row r="3184" s="3" customFormat="1" ht="25" customHeight="1" spans="1:6">
      <c r="A3184" s="27">
        <v>3182</v>
      </c>
      <c r="B3184" s="24" t="s">
        <v>1840</v>
      </c>
      <c r="C3184" s="69" t="s">
        <v>5548</v>
      </c>
      <c r="D3184" s="24" t="s">
        <v>5811</v>
      </c>
      <c r="E3184" s="24">
        <v>529</v>
      </c>
      <c r="F3184" s="38"/>
    </row>
    <row r="3185" s="3" customFormat="1" ht="25" customHeight="1" spans="1:6">
      <c r="A3185" s="24">
        <v>3183</v>
      </c>
      <c r="B3185" s="24" t="s">
        <v>1840</v>
      </c>
      <c r="C3185" s="69" t="s">
        <v>5548</v>
      </c>
      <c r="D3185" s="24" t="s">
        <v>5812</v>
      </c>
      <c r="E3185" s="24">
        <v>676</v>
      </c>
      <c r="F3185" s="38"/>
    </row>
    <row r="3186" s="3" customFormat="1" ht="25" customHeight="1" spans="1:6">
      <c r="A3186" s="27">
        <v>3184</v>
      </c>
      <c r="B3186" s="24" t="s">
        <v>1840</v>
      </c>
      <c r="C3186" s="69" t="s">
        <v>5548</v>
      </c>
      <c r="D3186" s="24" t="s">
        <v>5813</v>
      </c>
      <c r="E3186" s="24">
        <v>653</v>
      </c>
      <c r="F3186" s="38"/>
    </row>
    <row r="3187" s="3" customFormat="1" ht="25" customHeight="1" spans="1:6">
      <c r="A3187" s="24">
        <v>3185</v>
      </c>
      <c r="B3187" s="24" t="s">
        <v>1840</v>
      </c>
      <c r="C3187" s="69" t="s">
        <v>5548</v>
      </c>
      <c r="D3187" s="24" t="s">
        <v>5814</v>
      </c>
      <c r="E3187" s="24">
        <v>653</v>
      </c>
      <c r="F3187" s="38"/>
    </row>
    <row r="3188" s="3" customFormat="1" ht="25" customHeight="1" spans="1:6">
      <c r="A3188" s="27">
        <v>3186</v>
      </c>
      <c r="B3188" s="24" t="s">
        <v>1840</v>
      </c>
      <c r="C3188" s="69" t="s">
        <v>5548</v>
      </c>
      <c r="D3188" s="24" t="s">
        <v>5815</v>
      </c>
      <c r="E3188" s="24">
        <v>676</v>
      </c>
      <c r="F3188" s="38"/>
    </row>
    <row r="3189" s="3" customFormat="1" ht="25" customHeight="1" spans="1:6">
      <c r="A3189" s="24">
        <v>3187</v>
      </c>
      <c r="B3189" s="24" t="s">
        <v>1840</v>
      </c>
      <c r="C3189" s="69" t="s">
        <v>5548</v>
      </c>
      <c r="D3189" s="24" t="s">
        <v>5816</v>
      </c>
      <c r="E3189" s="24">
        <v>676</v>
      </c>
      <c r="F3189" s="38"/>
    </row>
    <row r="3190" s="3" customFormat="1" ht="25" customHeight="1" spans="1:6">
      <c r="A3190" s="27">
        <v>3188</v>
      </c>
      <c r="B3190" s="24" t="s">
        <v>1840</v>
      </c>
      <c r="C3190" s="69" t="s">
        <v>5548</v>
      </c>
      <c r="D3190" s="24" t="s">
        <v>5817</v>
      </c>
      <c r="E3190" s="24">
        <v>618</v>
      </c>
      <c r="F3190" s="38"/>
    </row>
    <row r="3191" s="3" customFormat="1" ht="25" customHeight="1" spans="1:6">
      <c r="A3191" s="24">
        <v>3189</v>
      </c>
      <c r="B3191" s="24" t="s">
        <v>1840</v>
      </c>
      <c r="C3191" s="69" t="s">
        <v>5548</v>
      </c>
      <c r="D3191" s="24" t="s">
        <v>5818</v>
      </c>
      <c r="E3191" s="24">
        <v>653</v>
      </c>
      <c r="F3191" s="38"/>
    </row>
    <row r="3192" s="3" customFormat="1" ht="25" customHeight="1" spans="1:6">
      <c r="A3192" s="27">
        <v>3190</v>
      </c>
      <c r="B3192" s="24" t="s">
        <v>1840</v>
      </c>
      <c r="C3192" s="69" t="s">
        <v>5548</v>
      </c>
      <c r="D3192" s="24" t="s">
        <v>5819</v>
      </c>
      <c r="E3192" s="24">
        <v>653</v>
      </c>
      <c r="F3192" s="38"/>
    </row>
    <row r="3193" s="3" customFormat="1" ht="25" customHeight="1" spans="1:6">
      <c r="A3193" s="24">
        <v>3191</v>
      </c>
      <c r="B3193" s="24" t="s">
        <v>1840</v>
      </c>
      <c r="C3193" s="69" t="s">
        <v>5548</v>
      </c>
      <c r="D3193" s="24" t="s">
        <v>5820</v>
      </c>
      <c r="E3193" s="24">
        <v>460</v>
      </c>
      <c r="F3193" s="26"/>
    </row>
    <row r="3194" s="3" customFormat="1" ht="25" customHeight="1" spans="1:6">
      <c r="A3194" s="27">
        <v>3192</v>
      </c>
      <c r="B3194" s="24" t="s">
        <v>1840</v>
      </c>
      <c r="C3194" s="69" t="s">
        <v>5548</v>
      </c>
      <c r="D3194" s="24" t="s">
        <v>5821</v>
      </c>
      <c r="E3194" s="24">
        <v>402</v>
      </c>
      <c r="F3194" s="26"/>
    </row>
    <row r="3195" s="3" customFormat="1" ht="25" customHeight="1" spans="1:6">
      <c r="A3195" s="24">
        <v>3193</v>
      </c>
      <c r="B3195" s="24" t="s">
        <v>1840</v>
      </c>
      <c r="C3195" s="69" t="s">
        <v>5548</v>
      </c>
      <c r="D3195" s="24" t="s">
        <v>5822</v>
      </c>
      <c r="E3195" s="24">
        <v>402</v>
      </c>
      <c r="F3195" s="26"/>
    </row>
    <row r="3196" s="3" customFormat="1" ht="25" customHeight="1" spans="1:6">
      <c r="A3196" s="27">
        <v>3194</v>
      </c>
      <c r="B3196" s="24" t="s">
        <v>1840</v>
      </c>
      <c r="C3196" s="69" t="s">
        <v>5548</v>
      </c>
      <c r="D3196" s="24" t="s">
        <v>5823</v>
      </c>
      <c r="E3196" s="24">
        <v>402</v>
      </c>
      <c r="F3196" s="26"/>
    </row>
    <row r="3197" s="3" customFormat="1" ht="25" customHeight="1" spans="1:6">
      <c r="A3197" s="24">
        <v>3195</v>
      </c>
      <c r="B3197" s="24" t="s">
        <v>1840</v>
      </c>
      <c r="C3197" s="69" t="s">
        <v>5548</v>
      </c>
      <c r="D3197" s="24" t="s">
        <v>5824</v>
      </c>
      <c r="E3197" s="24">
        <v>653</v>
      </c>
      <c r="F3197" s="38"/>
    </row>
    <row r="3198" s="3" customFormat="1" ht="25" customHeight="1" spans="1:6">
      <c r="A3198" s="27">
        <v>3196</v>
      </c>
      <c r="B3198" s="24" t="s">
        <v>1840</v>
      </c>
      <c r="C3198" s="69" t="s">
        <v>5548</v>
      </c>
      <c r="D3198" s="24" t="s">
        <v>5825</v>
      </c>
      <c r="E3198" s="24">
        <v>618</v>
      </c>
      <c r="F3198" s="38"/>
    </row>
    <row r="3199" s="3" customFormat="1" ht="25" customHeight="1" spans="1:6">
      <c r="A3199" s="24">
        <v>3197</v>
      </c>
      <c r="B3199" s="24" t="s">
        <v>1840</v>
      </c>
      <c r="C3199" s="69" t="s">
        <v>5548</v>
      </c>
      <c r="D3199" s="24" t="s">
        <v>5826</v>
      </c>
      <c r="E3199" s="24">
        <v>618</v>
      </c>
      <c r="F3199" s="38"/>
    </row>
    <row r="3200" s="3" customFormat="1" ht="25" customHeight="1" spans="1:6">
      <c r="A3200" s="27">
        <v>3198</v>
      </c>
      <c r="B3200" s="24" t="s">
        <v>1840</v>
      </c>
      <c r="C3200" s="69" t="s">
        <v>5548</v>
      </c>
      <c r="D3200" s="24" t="s">
        <v>5827</v>
      </c>
      <c r="E3200" s="24">
        <v>653</v>
      </c>
      <c r="F3200" s="38"/>
    </row>
    <row r="3201" s="3" customFormat="1" ht="25" customHeight="1" spans="1:6">
      <c r="A3201" s="24">
        <v>3199</v>
      </c>
      <c r="B3201" s="24" t="s">
        <v>1840</v>
      </c>
      <c r="C3201" s="69" t="s">
        <v>5548</v>
      </c>
      <c r="D3201" s="24" t="s">
        <v>5828</v>
      </c>
      <c r="E3201" s="24">
        <v>676</v>
      </c>
      <c r="F3201" s="38"/>
    </row>
    <row r="3202" s="3" customFormat="1" ht="25" customHeight="1" spans="1:6">
      <c r="A3202" s="27">
        <v>3200</v>
      </c>
      <c r="B3202" s="24" t="s">
        <v>1840</v>
      </c>
      <c r="C3202" s="69" t="s">
        <v>5548</v>
      </c>
      <c r="D3202" s="24" t="s">
        <v>5829</v>
      </c>
      <c r="E3202" s="24">
        <v>653</v>
      </c>
      <c r="F3202" s="38"/>
    </row>
    <row r="3203" s="3" customFormat="1" ht="25" customHeight="1" spans="1:6">
      <c r="A3203" s="24">
        <v>3201</v>
      </c>
      <c r="B3203" s="24" t="s">
        <v>1840</v>
      </c>
      <c r="C3203" s="69" t="s">
        <v>5548</v>
      </c>
      <c r="D3203" s="24" t="s">
        <v>5830</v>
      </c>
      <c r="E3203" s="24">
        <v>653</v>
      </c>
      <c r="F3203" s="26"/>
    </row>
    <row r="3204" s="3" customFormat="1" ht="25" customHeight="1" spans="1:6">
      <c r="A3204" s="27">
        <v>3202</v>
      </c>
      <c r="B3204" s="24" t="s">
        <v>1840</v>
      </c>
      <c r="C3204" s="69" t="s">
        <v>5548</v>
      </c>
      <c r="D3204" s="24" t="s">
        <v>5831</v>
      </c>
      <c r="E3204" s="24">
        <v>618</v>
      </c>
      <c r="F3204" s="26"/>
    </row>
    <row r="3205" s="3" customFormat="1" ht="25" customHeight="1" spans="1:6">
      <c r="A3205" s="24">
        <v>3203</v>
      </c>
      <c r="B3205" s="24" t="s">
        <v>1840</v>
      </c>
      <c r="C3205" s="69" t="s">
        <v>5548</v>
      </c>
      <c r="D3205" s="24" t="s">
        <v>5832</v>
      </c>
      <c r="E3205" s="24">
        <v>676</v>
      </c>
      <c r="F3205" s="26"/>
    </row>
    <row r="3206" s="3" customFormat="1" ht="25" customHeight="1" spans="1:6">
      <c r="A3206" s="27">
        <v>3204</v>
      </c>
      <c r="B3206" s="24" t="s">
        <v>1840</v>
      </c>
      <c r="C3206" s="69" t="s">
        <v>5548</v>
      </c>
      <c r="D3206" s="24" t="s">
        <v>5833</v>
      </c>
      <c r="E3206" s="24">
        <v>552</v>
      </c>
      <c r="F3206" s="38"/>
    </row>
    <row r="3207" s="3" customFormat="1" ht="25" customHeight="1" spans="1:6">
      <c r="A3207" s="24">
        <v>3205</v>
      </c>
      <c r="B3207" s="24" t="s">
        <v>1840</v>
      </c>
      <c r="C3207" s="69" t="s">
        <v>5548</v>
      </c>
      <c r="D3207" s="24" t="s">
        <v>5834</v>
      </c>
      <c r="E3207" s="24">
        <v>653</v>
      </c>
      <c r="F3207" s="38"/>
    </row>
    <row r="3208" s="3" customFormat="1" ht="25" customHeight="1" spans="1:6">
      <c r="A3208" s="27">
        <v>3206</v>
      </c>
      <c r="B3208" s="24" t="s">
        <v>1840</v>
      </c>
      <c r="C3208" s="69" t="s">
        <v>5548</v>
      </c>
      <c r="D3208" s="24" t="s">
        <v>5835</v>
      </c>
      <c r="E3208" s="24">
        <v>402</v>
      </c>
      <c r="F3208" s="26"/>
    </row>
    <row r="3209" s="3" customFormat="1" ht="25" customHeight="1" spans="1:6">
      <c r="A3209" s="24">
        <v>3207</v>
      </c>
      <c r="B3209" s="24" t="s">
        <v>1840</v>
      </c>
      <c r="C3209" s="69" t="s">
        <v>5548</v>
      </c>
      <c r="D3209" s="24" t="s">
        <v>5836</v>
      </c>
      <c r="E3209" s="24">
        <v>437</v>
      </c>
      <c r="F3209" s="26"/>
    </row>
    <row r="3210" s="3" customFormat="1" ht="25" customHeight="1" spans="1:6">
      <c r="A3210" s="27">
        <v>3208</v>
      </c>
      <c r="B3210" s="24" t="s">
        <v>1840</v>
      </c>
      <c r="C3210" s="69" t="s">
        <v>5548</v>
      </c>
      <c r="D3210" s="24" t="s">
        <v>5837</v>
      </c>
      <c r="E3210" s="24">
        <v>437</v>
      </c>
      <c r="F3210" s="26"/>
    </row>
    <row r="3211" s="3" customFormat="1" ht="25" customHeight="1" spans="1:6">
      <c r="A3211" s="24">
        <v>3209</v>
      </c>
      <c r="B3211" s="24" t="s">
        <v>1840</v>
      </c>
      <c r="C3211" s="69" t="s">
        <v>5548</v>
      </c>
      <c r="D3211" s="24" t="s">
        <v>5838</v>
      </c>
      <c r="E3211" s="24">
        <v>653</v>
      </c>
      <c r="F3211" s="38"/>
    </row>
    <row r="3212" s="3" customFormat="1" ht="25" customHeight="1" spans="1:6">
      <c r="A3212" s="27">
        <v>3210</v>
      </c>
      <c r="B3212" s="24" t="s">
        <v>1840</v>
      </c>
      <c r="C3212" s="69" t="s">
        <v>5548</v>
      </c>
      <c r="D3212" s="24" t="s">
        <v>5839</v>
      </c>
      <c r="E3212" s="24">
        <v>653</v>
      </c>
      <c r="F3212" s="38"/>
    </row>
    <row r="3213" s="3" customFormat="1" ht="25" customHeight="1" spans="1:6">
      <c r="A3213" s="24">
        <v>3211</v>
      </c>
      <c r="B3213" s="24" t="s">
        <v>1840</v>
      </c>
      <c r="C3213" s="69" t="s">
        <v>5548</v>
      </c>
      <c r="D3213" s="24" t="s">
        <v>5840</v>
      </c>
      <c r="E3213" s="24">
        <v>437</v>
      </c>
      <c r="F3213" s="38"/>
    </row>
    <row r="3214" s="3" customFormat="1" ht="25" customHeight="1" spans="1:6">
      <c r="A3214" s="27">
        <v>3212</v>
      </c>
      <c r="B3214" s="24" t="s">
        <v>1840</v>
      </c>
      <c r="C3214" s="69" t="s">
        <v>5548</v>
      </c>
      <c r="D3214" s="24" t="s">
        <v>3325</v>
      </c>
      <c r="E3214" s="24">
        <v>653</v>
      </c>
      <c r="F3214" s="38"/>
    </row>
    <row r="3215" s="3" customFormat="1" ht="25" customHeight="1" spans="1:6">
      <c r="A3215" s="24">
        <v>3213</v>
      </c>
      <c r="B3215" s="24" t="s">
        <v>1840</v>
      </c>
      <c r="C3215" s="69" t="s">
        <v>5548</v>
      </c>
      <c r="D3215" s="24" t="s">
        <v>5841</v>
      </c>
      <c r="E3215" s="24">
        <v>437</v>
      </c>
      <c r="F3215" s="38"/>
    </row>
    <row r="3216" s="3" customFormat="1" ht="25" customHeight="1" spans="1:6">
      <c r="A3216" s="27">
        <v>3214</v>
      </c>
      <c r="B3216" s="24" t="s">
        <v>1840</v>
      </c>
      <c r="C3216" s="69" t="s">
        <v>5548</v>
      </c>
      <c r="D3216" s="24" t="s">
        <v>5842</v>
      </c>
      <c r="E3216" s="24">
        <v>402</v>
      </c>
      <c r="F3216" s="26"/>
    </row>
    <row r="3217" s="3" customFormat="1" ht="25" customHeight="1" spans="1:6">
      <c r="A3217" s="24">
        <v>3215</v>
      </c>
      <c r="B3217" s="24" t="s">
        <v>1840</v>
      </c>
      <c r="C3217" s="69" t="s">
        <v>5548</v>
      </c>
      <c r="D3217" s="24" t="s">
        <v>5843</v>
      </c>
      <c r="E3217" s="24">
        <v>437</v>
      </c>
      <c r="F3217" s="26"/>
    </row>
    <row r="3218" s="3" customFormat="1" ht="25" customHeight="1" spans="1:6">
      <c r="A3218" s="27">
        <v>3216</v>
      </c>
      <c r="B3218" s="24" t="s">
        <v>1840</v>
      </c>
      <c r="C3218" s="69" t="s">
        <v>5548</v>
      </c>
      <c r="D3218" s="24" t="s">
        <v>5844</v>
      </c>
      <c r="E3218" s="24">
        <v>402</v>
      </c>
      <c r="F3218" s="26"/>
    </row>
    <row r="3219" s="3" customFormat="1" ht="25" customHeight="1" spans="1:6">
      <c r="A3219" s="24">
        <v>3217</v>
      </c>
      <c r="B3219" s="24" t="s">
        <v>1840</v>
      </c>
      <c r="C3219" s="69" t="s">
        <v>5548</v>
      </c>
      <c r="D3219" s="24" t="s">
        <v>5845</v>
      </c>
      <c r="E3219" s="24">
        <v>676</v>
      </c>
      <c r="F3219" s="38"/>
    </row>
    <row r="3220" s="3" customFormat="1" ht="25" customHeight="1" spans="1:6">
      <c r="A3220" s="27">
        <v>3218</v>
      </c>
      <c r="B3220" s="24" t="s">
        <v>1840</v>
      </c>
      <c r="C3220" s="69" t="s">
        <v>5548</v>
      </c>
      <c r="D3220" s="24" t="s">
        <v>5846</v>
      </c>
      <c r="E3220" s="24">
        <v>653</v>
      </c>
      <c r="F3220" s="38"/>
    </row>
    <row r="3221" s="3" customFormat="1" ht="25" customHeight="1" spans="1:6">
      <c r="A3221" s="24">
        <v>3219</v>
      </c>
      <c r="B3221" s="24" t="s">
        <v>1840</v>
      </c>
      <c r="C3221" s="69" t="s">
        <v>5548</v>
      </c>
      <c r="D3221" s="24" t="s">
        <v>4899</v>
      </c>
      <c r="E3221" s="24">
        <v>653</v>
      </c>
      <c r="F3221" s="38"/>
    </row>
    <row r="3222" s="3" customFormat="1" ht="25" customHeight="1" spans="1:6">
      <c r="A3222" s="27">
        <v>3220</v>
      </c>
      <c r="B3222" s="24" t="s">
        <v>1840</v>
      </c>
      <c r="C3222" s="69" t="s">
        <v>5548</v>
      </c>
      <c r="D3222" s="24" t="s">
        <v>5681</v>
      </c>
      <c r="E3222" s="24">
        <v>618</v>
      </c>
      <c r="F3222" s="38"/>
    </row>
    <row r="3223" s="3" customFormat="1" ht="25" customHeight="1" spans="1:6">
      <c r="A3223" s="24">
        <v>3221</v>
      </c>
      <c r="B3223" s="24" t="s">
        <v>1840</v>
      </c>
      <c r="C3223" s="69" t="s">
        <v>5548</v>
      </c>
      <c r="D3223" s="24" t="s">
        <v>5847</v>
      </c>
      <c r="E3223" s="24">
        <v>494</v>
      </c>
      <c r="F3223" s="38"/>
    </row>
    <row r="3224" s="3" customFormat="1" ht="25" customHeight="1" spans="1:6">
      <c r="A3224" s="27">
        <v>3222</v>
      </c>
      <c r="B3224" s="24" t="s">
        <v>1840</v>
      </c>
      <c r="C3224" s="69" t="s">
        <v>5548</v>
      </c>
      <c r="D3224" s="24" t="s">
        <v>5848</v>
      </c>
      <c r="E3224" s="24">
        <v>529</v>
      </c>
      <c r="F3224" s="38"/>
    </row>
    <row r="3225" s="3" customFormat="1" ht="25" customHeight="1" spans="1:6">
      <c r="A3225" s="24">
        <v>3223</v>
      </c>
      <c r="B3225" s="24" t="s">
        <v>1840</v>
      </c>
      <c r="C3225" s="69" t="s">
        <v>5548</v>
      </c>
      <c r="D3225" s="24" t="s">
        <v>5849</v>
      </c>
      <c r="E3225" s="24">
        <v>529</v>
      </c>
      <c r="F3225" s="38"/>
    </row>
    <row r="3226" s="3" customFormat="1" ht="25" customHeight="1" spans="1:6">
      <c r="A3226" s="27">
        <v>3224</v>
      </c>
      <c r="B3226" s="24" t="s">
        <v>1840</v>
      </c>
      <c r="C3226" s="69" t="s">
        <v>5548</v>
      </c>
      <c r="D3226" s="24" t="s">
        <v>5850</v>
      </c>
      <c r="E3226" s="24">
        <v>529</v>
      </c>
      <c r="F3226" s="38"/>
    </row>
    <row r="3227" s="3" customFormat="1" ht="25" customHeight="1" spans="1:6">
      <c r="A3227" s="24">
        <v>3225</v>
      </c>
      <c r="B3227" s="24" t="s">
        <v>1840</v>
      </c>
      <c r="C3227" s="69" t="s">
        <v>5548</v>
      </c>
      <c r="D3227" s="24" t="s">
        <v>5851</v>
      </c>
      <c r="E3227" s="24">
        <v>437</v>
      </c>
      <c r="F3227" s="38"/>
    </row>
    <row r="3228" s="3" customFormat="1" ht="25" customHeight="1" spans="1:6">
      <c r="A3228" s="27">
        <v>3226</v>
      </c>
      <c r="B3228" s="24" t="s">
        <v>1840</v>
      </c>
      <c r="C3228" s="69" t="s">
        <v>5548</v>
      </c>
      <c r="D3228" s="24" t="s">
        <v>5852</v>
      </c>
      <c r="E3228" s="24">
        <v>437</v>
      </c>
      <c r="F3228" s="38"/>
    </row>
    <row r="3229" s="3" customFormat="1" ht="25" customHeight="1" spans="1:6">
      <c r="A3229" s="24">
        <v>3227</v>
      </c>
      <c r="B3229" s="24" t="s">
        <v>1840</v>
      </c>
      <c r="C3229" s="69" t="s">
        <v>5548</v>
      </c>
      <c r="D3229" s="24" t="s">
        <v>5853</v>
      </c>
      <c r="E3229" s="24">
        <v>653</v>
      </c>
      <c r="F3229" s="38"/>
    </row>
    <row r="3230" s="3" customFormat="1" ht="25" customHeight="1" spans="1:6">
      <c r="A3230" s="27">
        <v>3228</v>
      </c>
      <c r="B3230" s="24" t="s">
        <v>1840</v>
      </c>
      <c r="C3230" s="69" t="s">
        <v>5548</v>
      </c>
      <c r="D3230" s="24" t="s">
        <v>5854</v>
      </c>
      <c r="E3230" s="24">
        <v>653</v>
      </c>
      <c r="F3230" s="38"/>
    </row>
    <row r="3231" s="3" customFormat="1" ht="25" customHeight="1" spans="1:6">
      <c r="A3231" s="24">
        <v>3229</v>
      </c>
      <c r="B3231" s="24" t="s">
        <v>1840</v>
      </c>
      <c r="C3231" s="69" t="s">
        <v>5548</v>
      </c>
      <c r="D3231" s="24" t="s">
        <v>5855</v>
      </c>
      <c r="E3231" s="24">
        <v>653</v>
      </c>
      <c r="F3231" s="38"/>
    </row>
    <row r="3232" s="3" customFormat="1" ht="25" customHeight="1" spans="1:6">
      <c r="A3232" s="27">
        <v>3230</v>
      </c>
      <c r="B3232" s="24" t="s">
        <v>1840</v>
      </c>
      <c r="C3232" s="69" t="s">
        <v>5548</v>
      </c>
      <c r="D3232" s="24" t="s">
        <v>5856</v>
      </c>
      <c r="E3232" s="24">
        <v>653</v>
      </c>
      <c r="F3232" s="38"/>
    </row>
    <row r="3233" s="3" customFormat="1" ht="25" customHeight="1" spans="1:6">
      <c r="A3233" s="24">
        <v>3231</v>
      </c>
      <c r="B3233" s="24" t="s">
        <v>1840</v>
      </c>
      <c r="C3233" s="69" t="s">
        <v>5548</v>
      </c>
      <c r="D3233" s="24" t="s">
        <v>5857</v>
      </c>
      <c r="E3233" s="24">
        <v>653</v>
      </c>
      <c r="F3233" s="26"/>
    </row>
    <row r="3234" s="3" customFormat="1" ht="25" customHeight="1" spans="1:6">
      <c r="A3234" s="27">
        <v>3232</v>
      </c>
      <c r="B3234" s="24" t="s">
        <v>1840</v>
      </c>
      <c r="C3234" s="69" t="s">
        <v>5548</v>
      </c>
      <c r="D3234" s="24" t="s">
        <v>5858</v>
      </c>
      <c r="E3234" s="24">
        <v>653</v>
      </c>
      <c r="F3234" s="26"/>
    </row>
    <row r="3235" s="3" customFormat="1" ht="25" customHeight="1" spans="1:6">
      <c r="A3235" s="24">
        <v>3233</v>
      </c>
      <c r="B3235" s="24" t="s">
        <v>1840</v>
      </c>
      <c r="C3235" s="69" t="s">
        <v>5548</v>
      </c>
      <c r="D3235" s="24" t="s">
        <v>5859</v>
      </c>
      <c r="E3235" s="24">
        <v>653</v>
      </c>
      <c r="F3235" s="26"/>
    </row>
    <row r="3236" s="3" customFormat="1" ht="25" customHeight="1" spans="1:6">
      <c r="A3236" s="27">
        <v>3234</v>
      </c>
      <c r="B3236" s="24" t="s">
        <v>1840</v>
      </c>
      <c r="C3236" s="69" t="s">
        <v>5548</v>
      </c>
      <c r="D3236" s="24" t="s">
        <v>5860</v>
      </c>
      <c r="E3236" s="24">
        <v>653</v>
      </c>
      <c r="F3236" s="38"/>
    </row>
    <row r="3237" s="3" customFormat="1" ht="25" customHeight="1" spans="1:6">
      <c r="A3237" s="24">
        <v>3235</v>
      </c>
      <c r="B3237" s="24" t="s">
        <v>1840</v>
      </c>
      <c r="C3237" s="69" t="s">
        <v>5548</v>
      </c>
      <c r="D3237" s="24" t="s">
        <v>5127</v>
      </c>
      <c r="E3237" s="24">
        <v>437</v>
      </c>
      <c r="F3237" s="38"/>
    </row>
    <row r="3238" s="3" customFormat="1" ht="25" customHeight="1" spans="1:6">
      <c r="A3238" s="27">
        <v>3236</v>
      </c>
      <c r="B3238" s="24" t="s">
        <v>1840</v>
      </c>
      <c r="C3238" s="69" t="s">
        <v>5548</v>
      </c>
      <c r="D3238" s="24" t="s">
        <v>5861</v>
      </c>
      <c r="E3238" s="24">
        <v>402</v>
      </c>
      <c r="F3238" s="38"/>
    </row>
    <row r="3239" s="3" customFormat="1" ht="25" customHeight="1" spans="1:6">
      <c r="A3239" s="24">
        <v>3237</v>
      </c>
      <c r="B3239" s="24" t="s">
        <v>1840</v>
      </c>
      <c r="C3239" s="69" t="s">
        <v>5548</v>
      </c>
      <c r="D3239" s="24" t="s">
        <v>5862</v>
      </c>
      <c r="E3239" s="24">
        <v>437</v>
      </c>
      <c r="F3239" s="38"/>
    </row>
    <row r="3240" s="3" customFormat="1" ht="25" customHeight="1" spans="1:6">
      <c r="A3240" s="27">
        <v>3238</v>
      </c>
      <c r="B3240" s="24" t="s">
        <v>1840</v>
      </c>
      <c r="C3240" s="69" t="s">
        <v>5548</v>
      </c>
      <c r="D3240" s="24" t="s">
        <v>5863</v>
      </c>
      <c r="E3240" s="24">
        <v>437</v>
      </c>
      <c r="F3240" s="38"/>
    </row>
    <row r="3241" s="3" customFormat="1" ht="25" customHeight="1" spans="1:6">
      <c r="A3241" s="24">
        <v>3239</v>
      </c>
      <c r="B3241" s="24" t="s">
        <v>1840</v>
      </c>
      <c r="C3241" s="69" t="s">
        <v>5548</v>
      </c>
      <c r="D3241" s="24" t="s">
        <v>5864</v>
      </c>
      <c r="E3241" s="24">
        <v>402</v>
      </c>
      <c r="F3241" s="38"/>
    </row>
    <row r="3242" s="3" customFormat="1" ht="25" customHeight="1" spans="1:6">
      <c r="A3242" s="27">
        <v>3240</v>
      </c>
      <c r="B3242" s="24" t="s">
        <v>1840</v>
      </c>
      <c r="C3242" s="69" t="s">
        <v>5548</v>
      </c>
      <c r="D3242" s="24" t="s">
        <v>5865</v>
      </c>
      <c r="E3242" s="24">
        <v>494</v>
      </c>
      <c r="F3242" s="38"/>
    </row>
    <row r="3243" s="3" customFormat="1" ht="25" customHeight="1" spans="1:6">
      <c r="A3243" s="24">
        <v>3241</v>
      </c>
      <c r="B3243" s="24" t="s">
        <v>1840</v>
      </c>
      <c r="C3243" s="69" t="s">
        <v>5548</v>
      </c>
      <c r="D3243" s="24" t="s">
        <v>5866</v>
      </c>
      <c r="E3243" s="24">
        <v>494</v>
      </c>
      <c r="F3243" s="38"/>
    </row>
    <row r="3244" s="3" customFormat="1" ht="25" customHeight="1" spans="1:6">
      <c r="A3244" s="27">
        <v>3242</v>
      </c>
      <c r="B3244" s="24" t="s">
        <v>1840</v>
      </c>
      <c r="C3244" s="69" t="s">
        <v>5548</v>
      </c>
      <c r="D3244" s="24" t="s">
        <v>5867</v>
      </c>
      <c r="E3244" s="24">
        <v>529</v>
      </c>
      <c r="F3244" s="38"/>
    </row>
    <row r="3245" s="3" customFormat="1" ht="25" customHeight="1" spans="1:6">
      <c r="A3245" s="24">
        <v>3243</v>
      </c>
      <c r="B3245" s="24" t="s">
        <v>1840</v>
      </c>
      <c r="C3245" s="69" t="s">
        <v>5548</v>
      </c>
      <c r="D3245" s="24" t="s">
        <v>5868</v>
      </c>
      <c r="E3245" s="24">
        <v>494</v>
      </c>
      <c r="F3245" s="38"/>
    </row>
    <row r="3246" s="3" customFormat="1" ht="25" customHeight="1" spans="1:6">
      <c r="A3246" s="27">
        <v>3244</v>
      </c>
      <c r="B3246" s="24" t="s">
        <v>1840</v>
      </c>
      <c r="C3246" s="69" t="s">
        <v>5548</v>
      </c>
      <c r="D3246" s="24" t="s">
        <v>5869</v>
      </c>
      <c r="E3246" s="24">
        <v>494</v>
      </c>
      <c r="F3246" s="38"/>
    </row>
    <row r="3247" s="3" customFormat="1" ht="25" customHeight="1" spans="1:6">
      <c r="A3247" s="24">
        <v>3245</v>
      </c>
      <c r="B3247" s="24" t="s">
        <v>1840</v>
      </c>
      <c r="C3247" s="69" t="s">
        <v>5548</v>
      </c>
      <c r="D3247" s="24" t="s">
        <v>5870</v>
      </c>
      <c r="E3247" s="24">
        <v>676</v>
      </c>
      <c r="F3247" s="38"/>
    </row>
    <row r="3248" s="3" customFormat="1" ht="25" customHeight="1" spans="1:6">
      <c r="A3248" s="27">
        <v>3246</v>
      </c>
      <c r="B3248" s="24" t="s">
        <v>1840</v>
      </c>
      <c r="C3248" s="69" t="s">
        <v>5548</v>
      </c>
      <c r="D3248" s="24" t="s">
        <v>5871</v>
      </c>
      <c r="E3248" s="24">
        <v>618</v>
      </c>
      <c r="F3248" s="38"/>
    </row>
    <row r="3249" s="3" customFormat="1" ht="25" customHeight="1" spans="1:6">
      <c r="A3249" s="24">
        <v>3247</v>
      </c>
      <c r="B3249" s="24" t="s">
        <v>1840</v>
      </c>
      <c r="C3249" s="69" t="s">
        <v>5548</v>
      </c>
      <c r="D3249" s="24" t="s">
        <v>5872</v>
      </c>
      <c r="E3249" s="24">
        <v>653</v>
      </c>
      <c r="F3249" s="38"/>
    </row>
    <row r="3250" s="3" customFormat="1" ht="25" customHeight="1" spans="1:6">
      <c r="A3250" s="27">
        <v>3248</v>
      </c>
      <c r="B3250" s="24" t="s">
        <v>1840</v>
      </c>
      <c r="C3250" s="69" t="s">
        <v>5548</v>
      </c>
      <c r="D3250" s="24" t="s">
        <v>5873</v>
      </c>
      <c r="E3250" s="24">
        <v>653</v>
      </c>
      <c r="F3250" s="38"/>
    </row>
    <row r="3251" s="3" customFormat="1" ht="25" customHeight="1" spans="1:6">
      <c r="A3251" s="24">
        <v>3249</v>
      </c>
      <c r="B3251" s="24" t="s">
        <v>1840</v>
      </c>
      <c r="C3251" s="69" t="s">
        <v>5548</v>
      </c>
      <c r="D3251" s="24" t="s">
        <v>5874</v>
      </c>
      <c r="E3251" s="24">
        <v>653</v>
      </c>
      <c r="F3251" s="38"/>
    </row>
    <row r="3252" s="3" customFormat="1" ht="25" customHeight="1" spans="1:6">
      <c r="A3252" s="27">
        <v>3250</v>
      </c>
      <c r="B3252" s="24" t="s">
        <v>1840</v>
      </c>
      <c r="C3252" s="69" t="s">
        <v>5548</v>
      </c>
      <c r="D3252" s="27" t="s">
        <v>5875</v>
      </c>
      <c r="E3252" s="24">
        <v>676</v>
      </c>
      <c r="F3252" s="31"/>
    </row>
    <row r="3253" s="3" customFormat="1" ht="25" customHeight="1" spans="1:6">
      <c r="A3253" s="24">
        <v>3251</v>
      </c>
      <c r="B3253" s="24" t="s">
        <v>1840</v>
      </c>
      <c r="C3253" s="69" t="s">
        <v>5548</v>
      </c>
      <c r="D3253" s="27" t="s">
        <v>5876</v>
      </c>
      <c r="E3253" s="24">
        <v>618</v>
      </c>
      <c r="F3253" s="31"/>
    </row>
    <row r="3254" s="3" customFormat="1" ht="25" customHeight="1" spans="1:6">
      <c r="A3254" s="27">
        <v>3252</v>
      </c>
      <c r="B3254" s="24" t="s">
        <v>1840</v>
      </c>
      <c r="C3254" s="69" t="s">
        <v>5548</v>
      </c>
      <c r="D3254" s="27" t="s">
        <v>5877</v>
      </c>
      <c r="E3254" s="24">
        <v>653</v>
      </c>
      <c r="F3254" s="31"/>
    </row>
    <row r="3255" s="3" customFormat="1" ht="25" customHeight="1" spans="1:6">
      <c r="A3255" s="24">
        <v>3253</v>
      </c>
      <c r="B3255" s="24" t="s">
        <v>1840</v>
      </c>
      <c r="C3255" s="69" t="s">
        <v>5548</v>
      </c>
      <c r="D3255" s="24" t="s">
        <v>5878</v>
      </c>
      <c r="E3255" s="24">
        <v>552</v>
      </c>
      <c r="F3255" s="38"/>
    </row>
    <row r="3256" s="3" customFormat="1" ht="25" customHeight="1" spans="1:6">
      <c r="A3256" s="27">
        <v>3254</v>
      </c>
      <c r="B3256" s="24" t="s">
        <v>1840</v>
      </c>
      <c r="C3256" s="69" t="s">
        <v>5548</v>
      </c>
      <c r="D3256" s="24" t="s">
        <v>5879</v>
      </c>
      <c r="E3256" s="24">
        <v>552</v>
      </c>
      <c r="F3256" s="38"/>
    </row>
    <row r="3257" s="3" customFormat="1" ht="25" customHeight="1" spans="1:6">
      <c r="A3257" s="24">
        <v>3255</v>
      </c>
      <c r="B3257" s="24" t="s">
        <v>1840</v>
      </c>
      <c r="C3257" s="69" t="s">
        <v>5548</v>
      </c>
      <c r="D3257" s="24" t="s">
        <v>5880</v>
      </c>
      <c r="E3257" s="24">
        <v>460</v>
      </c>
      <c r="F3257" s="38"/>
    </row>
    <row r="3258" s="3" customFormat="1" ht="25" customHeight="1" spans="1:6">
      <c r="A3258" s="27">
        <v>3256</v>
      </c>
      <c r="B3258" s="24" t="s">
        <v>1840</v>
      </c>
      <c r="C3258" s="69" t="s">
        <v>5548</v>
      </c>
      <c r="D3258" s="24" t="s">
        <v>5881</v>
      </c>
      <c r="E3258" s="24">
        <v>437</v>
      </c>
      <c r="F3258" s="38"/>
    </row>
    <row r="3259" s="3" customFormat="1" ht="25" customHeight="1" spans="1:6">
      <c r="A3259" s="24">
        <v>3257</v>
      </c>
      <c r="B3259" s="24" t="s">
        <v>1840</v>
      </c>
      <c r="C3259" s="69" t="s">
        <v>5548</v>
      </c>
      <c r="D3259" s="24" t="s">
        <v>5882</v>
      </c>
      <c r="E3259" s="24">
        <v>676</v>
      </c>
      <c r="F3259" s="38"/>
    </row>
    <row r="3260" s="3" customFormat="1" ht="25" customHeight="1" spans="1:6">
      <c r="A3260" s="27">
        <v>3258</v>
      </c>
      <c r="B3260" s="24" t="s">
        <v>1840</v>
      </c>
      <c r="C3260" s="69" t="s">
        <v>5548</v>
      </c>
      <c r="D3260" s="24" t="s">
        <v>5883</v>
      </c>
      <c r="E3260" s="24">
        <v>460</v>
      </c>
      <c r="F3260" s="38"/>
    </row>
    <row r="3261" s="3" customFormat="1" ht="25" customHeight="1" spans="1:6">
      <c r="A3261" s="24">
        <v>3259</v>
      </c>
      <c r="B3261" s="24" t="s">
        <v>1840</v>
      </c>
      <c r="C3261" s="69" t="s">
        <v>5548</v>
      </c>
      <c r="D3261" s="24" t="s">
        <v>5884</v>
      </c>
      <c r="E3261" s="24">
        <v>402</v>
      </c>
      <c r="F3261" s="38"/>
    </row>
    <row r="3262" s="3" customFormat="1" ht="25" customHeight="1" spans="1:6">
      <c r="A3262" s="27">
        <v>3260</v>
      </c>
      <c r="B3262" s="24" t="s">
        <v>1840</v>
      </c>
      <c r="C3262" s="24" t="s">
        <v>1949</v>
      </c>
      <c r="D3262" s="24" t="s">
        <v>5885</v>
      </c>
      <c r="E3262" s="24">
        <v>676</v>
      </c>
      <c r="F3262" s="38"/>
    </row>
    <row r="3263" s="3" customFormat="1" ht="25" customHeight="1" spans="1:6">
      <c r="A3263" s="24">
        <v>3261</v>
      </c>
      <c r="B3263" s="24" t="s">
        <v>1840</v>
      </c>
      <c r="C3263" s="24" t="s">
        <v>1949</v>
      </c>
      <c r="D3263" s="24" t="s">
        <v>5886</v>
      </c>
      <c r="E3263" s="24">
        <v>529</v>
      </c>
      <c r="F3263" s="38"/>
    </row>
    <row r="3264" s="3" customFormat="1" ht="25" customHeight="1" spans="1:6">
      <c r="A3264" s="27">
        <v>3262</v>
      </c>
      <c r="B3264" s="24" t="s">
        <v>1840</v>
      </c>
      <c r="C3264" s="24" t="s">
        <v>1949</v>
      </c>
      <c r="D3264" s="24" t="s">
        <v>5887</v>
      </c>
      <c r="E3264" s="24">
        <v>552</v>
      </c>
      <c r="F3264" s="31"/>
    </row>
    <row r="3265" s="3" customFormat="1" ht="25" customHeight="1" spans="1:6">
      <c r="A3265" s="24">
        <v>3263</v>
      </c>
      <c r="B3265" s="24" t="s">
        <v>1840</v>
      </c>
      <c r="C3265" s="24" t="s">
        <v>1949</v>
      </c>
      <c r="D3265" s="24" t="s">
        <v>5888</v>
      </c>
      <c r="E3265" s="24">
        <v>437</v>
      </c>
      <c r="F3265" s="38"/>
    </row>
    <row r="3266" s="3" customFormat="1" ht="25" customHeight="1" spans="1:6">
      <c r="A3266" s="27">
        <v>3264</v>
      </c>
      <c r="B3266" s="24" t="s">
        <v>1840</v>
      </c>
      <c r="C3266" s="24" t="s">
        <v>1949</v>
      </c>
      <c r="D3266" s="24" t="s">
        <v>5889</v>
      </c>
      <c r="E3266" s="24">
        <v>653</v>
      </c>
      <c r="F3266" s="38"/>
    </row>
    <row r="3267" s="3" customFormat="1" ht="25" customHeight="1" spans="1:6">
      <c r="A3267" s="24">
        <v>3265</v>
      </c>
      <c r="B3267" s="24" t="s">
        <v>1840</v>
      </c>
      <c r="C3267" s="24" t="s">
        <v>1949</v>
      </c>
      <c r="D3267" s="161" t="s">
        <v>5890</v>
      </c>
      <c r="E3267" s="24">
        <v>460</v>
      </c>
      <c r="F3267" s="38"/>
    </row>
    <row r="3268" s="3" customFormat="1" ht="25" customHeight="1" spans="1:6">
      <c r="A3268" s="27">
        <v>3266</v>
      </c>
      <c r="B3268" s="24" t="s">
        <v>1840</v>
      </c>
      <c r="C3268" s="24" t="s">
        <v>1949</v>
      </c>
      <c r="D3268" s="161" t="s">
        <v>5891</v>
      </c>
      <c r="E3268" s="24">
        <v>676</v>
      </c>
      <c r="F3268" s="38"/>
    </row>
    <row r="3269" s="3" customFormat="1" ht="25" customHeight="1" spans="1:6">
      <c r="A3269" s="24">
        <v>3267</v>
      </c>
      <c r="B3269" s="24" t="s">
        <v>1840</v>
      </c>
      <c r="C3269" s="24" t="s">
        <v>1949</v>
      </c>
      <c r="D3269" s="161" t="s">
        <v>5892</v>
      </c>
      <c r="E3269" s="24">
        <v>653</v>
      </c>
      <c r="F3269" s="38"/>
    </row>
    <row r="3270" s="3" customFormat="1" ht="25" customHeight="1" spans="1:6">
      <c r="A3270" s="27">
        <v>3268</v>
      </c>
      <c r="B3270" s="24" t="s">
        <v>1840</v>
      </c>
      <c r="C3270" s="24" t="s">
        <v>1949</v>
      </c>
      <c r="D3270" s="161" t="s">
        <v>5893</v>
      </c>
      <c r="E3270" s="24">
        <v>653</v>
      </c>
      <c r="F3270" s="38"/>
    </row>
    <row r="3271" s="3" customFormat="1" ht="25" customHeight="1" spans="1:6">
      <c r="A3271" s="24">
        <v>3269</v>
      </c>
      <c r="B3271" s="24" t="s">
        <v>1840</v>
      </c>
      <c r="C3271" s="24" t="s">
        <v>1949</v>
      </c>
      <c r="D3271" s="161" t="s">
        <v>5894</v>
      </c>
      <c r="E3271" s="24">
        <v>653</v>
      </c>
      <c r="F3271" s="38"/>
    </row>
    <row r="3272" s="3" customFormat="1" ht="25" customHeight="1" spans="1:6">
      <c r="A3272" s="27">
        <v>3270</v>
      </c>
      <c r="B3272" s="24" t="s">
        <v>1840</v>
      </c>
      <c r="C3272" s="24" t="s">
        <v>1949</v>
      </c>
      <c r="D3272" s="161" t="s">
        <v>5895</v>
      </c>
      <c r="E3272" s="24">
        <v>653</v>
      </c>
      <c r="F3272" s="38"/>
    </row>
    <row r="3273" s="3" customFormat="1" ht="25" customHeight="1" spans="1:6">
      <c r="A3273" s="24">
        <v>3271</v>
      </c>
      <c r="B3273" s="24" t="s">
        <v>1840</v>
      </c>
      <c r="C3273" s="24" t="s">
        <v>1949</v>
      </c>
      <c r="D3273" s="161" t="s">
        <v>5896</v>
      </c>
      <c r="E3273" s="24">
        <v>676</v>
      </c>
      <c r="F3273" s="38"/>
    </row>
    <row r="3274" s="3" customFormat="1" ht="25" customHeight="1" spans="1:6">
      <c r="A3274" s="27">
        <v>3272</v>
      </c>
      <c r="B3274" s="24" t="s">
        <v>1840</v>
      </c>
      <c r="C3274" s="24" t="s">
        <v>1949</v>
      </c>
      <c r="D3274" s="161" t="s">
        <v>5897</v>
      </c>
      <c r="E3274" s="24">
        <v>653</v>
      </c>
      <c r="F3274" s="38"/>
    </row>
    <row r="3275" s="3" customFormat="1" ht="25" customHeight="1" spans="1:6">
      <c r="A3275" s="24">
        <v>3273</v>
      </c>
      <c r="B3275" s="24" t="s">
        <v>1840</v>
      </c>
      <c r="C3275" s="24" t="s">
        <v>1949</v>
      </c>
      <c r="D3275" s="161" t="s">
        <v>5898</v>
      </c>
      <c r="E3275" s="24">
        <v>653</v>
      </c>
      <c r="F3275" s="38"/>
    </row>
    <row r="3276" s="3" customFormat="1" ht="25" customHeight="1" spans="1:6">
      <c r="A3276" s="27">
        <v>3274</v>
      </c>
      <c r="B3276" s="24" t="s">
        <v>1840</v>
      </c>
      <c r="C3276" s="24" t="s">
        <v>1949</v>
      </c>
      <c r="D3276" s="161" t="s">
        <v>5899</v>
      </c>
      <c r="E3276" s="24">
        <v>437</v>
      </c>
      <c r="F3276" s="38"/>
    </row>
    <row r="3277" s="3" customFormat="1" ht="25" customHeight="1" spans="1:6">
      <c r="A3277" s="24">
        <v>3275</v>
      </c>
      <c r="B3277" s="24" t="s">
        <v>1840</v>
      </c>
      <c r="C3277" s="24" t="s">
        <v>1949</v>
      </c>
      <c r="D3277" s="64" t="s">
        <v>5900</v>
      </c>
      <c r="E3277" s="24">
        <v>437</v>
      </c>
      <c r="F3277" s="38"/>
    </row>
    <row r="3278" s="3" customFormat="1" ht="25" customHeight="1" spans="1:6">
      <c r="A3278" s="27">
        <v>3276</v>
      </c>
      <c r="B3278" s="24" t="s">
        <v>1840</v>
      </c>
      <c r="C3278" s="24" t="s">
        <v>1949</v>
      </c>
      <c r="D3278" s="161" t="s">
        <v>5901</v>
      </c>
      <c r="E3278" s="24">
        <v>676</v>
      </c>
      <c r="F3278" s="38"/>
    </row>
    <row r="3279" s="3" customFormat="1" ht="25" customHeight="1" spans="1:6">
      <c r="A3279" s="24">
        <v>3277</v>
      </c>
      <c r="B3279" s="24" t="s">
        <v>1840</v>
      </c>
      <c r="C3279" s="24" t="s">
        <v>1949</v>
      </c>
      <c r="D3279" s="161" t="s">
        <v>5902</v>
      </c>
      <c r="E3279" s="24">
        <v>653</v>
      </c>
      <c r="F3279" s="38"/>
    </row>
    <row r="3280" s="3" customFormat="1" ht="25" customHeight="1" spans="1:6">
      <c r="A3280" s="27">
        <v>3278</v>
      </c>
      <c r="B3280" s="24" t="s">
        <v>1840</v>
      </c>
      <c r="C3280" s="24" t="s">
        <v>1949</v>
      </c>
      <c r="D3280" s="24" t="s">
        <v>5903</v>
      </c>
      <c r="E3280" s="24">
        <v>653</v>
      </c>
      <c r="F3280" s="38"/>
    </row>
    <row r="3281" s="3" customFormat="1" ht="25" customHeight="1" spans="1:6">
      <c r="A3281" s="24">
        <v>3279</v>
      </c>
      <c r="B3281" s="24" t="s">
        <v>1840</v>
      </c>
      <c r="C3281" s="24" t="s">
        <v>1949</v>
      </c>
      <c r="D3281" s="24" t="s">
        <v>5904</v>
      </c>
      <c r="E3281" s="24">
        <v>618</v>
      </c>
      <c r="F3281" s="26"/>
    </row>
    <row r="3282" s="3" customFormat="1" ht="25" customHeight="1" spans="1:6">
      <c r="A3282" s="27">
        <v>3280</v>
      </c>
      <c r="B3282" s="24" t="s">
        <v>1840</v>
      </c>
      <c r="C3282" s="24" t="s">
        <v>1949</v>
      </c>
      <c r="D3282" s="24" t="s">
        <v>5905</v>
      </c>
      <c r="E3282" s="24">
        <v>676</v>
      </c>
      <c r="F3282" s="26"/>
    </row>
    <row r="3283" s="3" customFormat="1" ht="25" customHeight="1" spans="1:6">
      <c r="A3283" s="24">
        <v>3281</v>
      </c>
      <c r="B3283" s="24" t="s">
        <v>1840</v>
      </c>
      <c r="C3283" s="24" t="s">
        <v>1949</v>
      </c>
      <c r="D3283" s="24" t="s">
        <v>5906</v>
      </c>
      <c r="E3283" s="24">
        <v>676</v>
      </c>
      <c r="F3283" s="26"/>
    </row>
    <row r="3284" s="3" customFormat="1" ht="25" customHeight="1" spans="1:6">
      <c r="A3284" s="27">
        <v>3282</v>
      </c>
      <c r="B3284" s="24" t="s">
        <v>1899</v>
      </c>
      <c r="C3284" s="162" t="s">
        <v>1915</v>
      </c>
      <c r="D3284" s="163" t="s">
        <v>5907</v>
      </c>
      <c r="E3284" s="24">
        <v>552</v>
      </c>
      <c r="F3284" s="164"/>
    </row>
    <row r="3285" s="3" customFormat="1" ht="25" customHeight="1" spans="1:6">
      <c r="A3285" s="24">
        <v>3283</v>
      </c>
      <c r="B3285" s="24" t="s">
        <v>1899</v>
      </c>
      <c r="C3285" s="162" t="s">
        <v>1915</v>
      </c>
      <c r="D3285" s="163" t="s">
        <v>5908</v>
      </c>
      <c r="E3285" s="24">
        <v>529</v>
      </c>
      <c r="F3285" s="164"/>
    </row>
    <row r="3286" s="3" customFormat="1" ht="25" customHeight="1" spans="1:6">
      <c r="A3286" s="27">
        <v>3284</v>
      </c>
      <c r="B3286" s="24" t="s">
        <v>1899</v>
      </c>
      <c r="C3286" s="162" t="s">
        <v>1915</v>
      </c>
      <c r="D3286" s="163" t="s">
        <v>5909</v>
      </c>
      <c r="E3286" s="24">
        <v>552</v>
      </c>
      <c r="F3286" s="164"/>
    </row>
    <row r="3287" s="3" customFormat="1" ht="25" customHeight="1" spans="1:6">
      <c r="A3287" s="24">
        <v>3285</v>
      </c>
      <c r="B3287" s="24" t="s">
        <v>1899</v>
      </c>
      <c r="C3287" s="162" t="s">
        <v>1915</v>
      </c>
      <c r="D3287" s="27" t="s">
        <v>5910</v>
      </c>
      <c r="E3287" s="24">
        <v>494</v>
      </c>
      <c r="F3287" s="164"/>
    </row>
    <row r="3288" s="3" customFormat="1" ht="25" customHeight="1" spans="1:6">
      <c r="A3288" s="27">
        <v>3286</v>
      </c>
      <c r="B3288" s="24" t="s">
        <v>1899</v>
      </c>
      <c r="C3288" s="162" t="s">
        <v>1915</v>
      </c>
      <c r="D3288" s="27" t="s">
        <v>5911</v>
      </c>
      <c r="E3288" s="24">
        <v>529</v>
      </c>
      <c r="F3288" s="164"/>
    </row>
    <row r="3289" s="3" customFormat="1" ht="25" customHeight="1" spans="1:6">
      <c r="A3289" s="24">
        <v>3287</v>
      </c>
      <c r="B3289" s="24" t="s">
        <v>1899</v>
      </c>
      <c r="C3289" s="162" t="s">
        <v>1915</v>
      </c>
      <c r="D3289" s="163" t="s">
        <v>5912</v>
      </c>
      <c r="E3289" s="24">
        <v>552</v>
      </c>
      <c r="F3289" s="164"/>
    </row>
    <row r="3290" s="3" customFormat="1" ht="25" customHeight="1" spans="1:6">
      <c r="A3290" s="27">
        <v>3288</v>
      </c>
      <c r="B3290" s="24" t="s">
        <v>1899</v>
      </c>
      <c r="C3290" s="162" t="s">
        <v>1915</v>
      </c>
      <c r="D3290" s="163" t="s">
        <v>5913</v>
      </c>
      <c r="E3290" s="24">
        <v>494</v>
      </c>
      <c r="F3290" s="164"/>
    </row>
    <row r="3291" s="3" customFormat="1" ht="25" customHeight="1" spans="1:7">
      <c r="A3291" s="24">
        <v>3289</v>
      </c>
      <c r="B3291" s="37" t="s">
        <v>1899</v>
      </c>
      <c r="C3291" s="37" t="s">
        <v>1915</v>
      </c>
      <c r="D3291" s="37" t="s">
        <v>5914</v>
      </c>
      <c r="E3291" s="24">
        <v>653</v>
      </c>
      <c r="F3291" s="50"/>
      <c r="G3291" s="80"/>
    </row>
    <row r="3292" s="3" customFormat="1" ht="25" customHeight="1" spans="1:7">
      <c r="A3292" s="27">
        <v>3290</v>
      </c>
      <c r="B3292" s="37" t="s">
        <v>1899</v>
      </c>
      <c r="C3292" s="37" t="s">
        <v>1915</v>
      </c>
      <c r="D3292" s="37" t="s">
        <v>5915</v>
      </c>
      <c r="E3292" s="24">
        <v>653</v>
      </c>
      <c r="F3292" s="50"/>
      <c r="G3292" s="80"/>
    </row>
    <row r="3293" s="3" customFormat="1" ht="25" customHeight="1" spans="1:7">
      <c r="A3293" s="24">
        <v>3291</v>
      </c>
      <c r="B3293" s="37" t="s">
        <v>1899</v>
      </c>
      <c r="C3293" s="37" t="s">
        <v>1915</v>
      </c>
      <c r="D3293" s="37" t="s">
        <v>5916</v>
      </c>
      <c r="E3293" s="24">
        <v>402</v>
      </c>
      <c r="F3293" s="50"/>
      <c r="G3293" s="80"/>
    </row>
    <row r="3294" s="3" customFormat="1" ht="25" customHeight="1" spans="1:7">
      <c r="A3294" s="27">
        <v>3292</v>
      </c>
      <c r="B3294" s="37" t="s">
        <v>1899</v>
      </c>
      <c r="C3294" s="37" t="s">
        <v>1915</v>
      </c>
      <c r="D3294" s="37" t="s">
        <v>5917</v>
      </c>
      <c r="E3294" s="24">
        <v>402</v>
      </c>
      <c r="F3294" s="50"/>
      <c r="G3294" s="80"/>
    </row>
    <row r="3295" s="3" customFormat="1" ht="25" customHeight="1" spans="1:8">
      <c r="A3295" s="24">
        <v>3293</v>
      </c>
      <c r="B3295" s="37" t="s">
        <v>1899</v>
      </c>
      <c r="C3295" s="37" t="s">
        <v>1915</v>
      </c>
      <c r="D3295" s="37" t="s">
        <v>5918</v>
      </c>
      <c r="E3295" s="24">
        <v>402</v>
      </c>
      <c r="F3295" s="50"/>
      <c r="G3295" s="80"/>
      <c r="H3295" s="165" t="s">
        <v>5919</v>
      </c>
    </row>
    <row r="3296" s="3" customFormat="1" ht="25" customHeight="1" spans="1:7">
      <c r="A3296" s="27">
        <v>3294</v>
      </c>
      <c r="B3296" s="37" t="s">
        <v>1899</v>
      </c>
      <c r="C3296" s="37" t="s">
        <v>1915</v>
      </c>
      <c r="D3296" s="37" t="s">
        <v>5920</v>
      </c>
      <c r="E3296" s="24">
        <v>437</v>
      </c>
      <c r="F3296" s="50"/>
      <c r="G3296" s="80"/>
    </row>
    <row r="3297" s="3" customFormat="1" ht="25" customHeight="1" spans="1:7">
      <c r="A3297" s="24">
        <v>3295</v>
      </c>
      <c r="B3297" s="37" t="s">
        <v>1899</v>
      </c>
      <c r="C3297" s="37" t="s">
        <v>1915</v>
      </c>
      <c r="D3297" s="37" t="s">
        <v>5921</v>
      </c>
      <c r="E3297" s="24">
        <v>437</v>
      </c>
      <c r="F3297" s="50"/>
      <c r="G3297" s="80"/>
    </row>
    <row r="3298" s="3" customFormat="1" ht="25" customHeight="1" spans="1:7">
      <c r="A3298" s="27">
        <v>3296</v>
      </c>
      <c r="B3298" s="37" t="s">
        <v>1899</v>
      </c>
      <c r="C3298" s="37" t="s">
        <v>1915</v>
      </c>
      <c r="D3298" s="37" t="s">
        <v>5922</v>
      </c>
      <c r="E3298" s="24">
        <v>402</v>
      </c>
      <c r="F3298" s="50"/>
      <c r="G3298" s="80"/>
    </row>
    <row r="3299" s="3" customFormat="1" ht="25" customHeight="1" spans="1:6">
      <c r="A3299" s="24">
        <v>3297</v>
      </c>
      <c r="B3299" s="24" t="s">
        <v>1899</v>
      </c>
      <c r="C3299" s="162" t="s">
        <v>1915</v>
      </c>
      <c r="D3299" s="162" t="s">
        <v>5923</v>
      </c>
      <c r="E3299" s="24">
        <v>653</v>
      </c>
      <c r="F3299" s="164"/>
    </row>
    <row r="3300" s="3" customFormat="1" ht="25" customHeight="1" spans="1:6">
      <c r="A3300" s="27">
        <v>3298</v>
      </c>
      <c r="B3300" s="24" t="s">
        <v>1899</v>
      </c>
      <c r="C3300" s="162" t="s">
        <v>1915</v>
      </c>
      <c r="D3300" s="166" t="s">
        <v>5924</v>
      </c>
      <c r="E3300" s="24">
        <v>676</v>
      </c>
      <c r="F3300" s="26"/>
    </row>
    <row r="3301" s="3" customFormat="1" ht="25" customHeight="1" spans="1:6">
      <c r="A3301" s="24">
        <v>3299</v>
      </c>
      <c r="B3301" s="24" t="s">
        <v>1899</v>
      </c>
      <c r="C3301" s="162" t="s">
        <v>1915</v>
      </c>
      <c r="D3301" s="163" t="s">
        <v>5925</v>
      </c>
      <c r="E3301" s="24">
        <v>653</v>
      </c>
      <c r="F3301" s="26"/>
    </row>
    <row r="3302" s="3" customFormat="1" ht="25" customHeight="1" spans="1:6">
      <c r="A3302" s="27">
        <v>3300</v>
      </c>
      <c r="B3302" s="24" t="s">
        <v>1899</v>
      </c>
      <c r="C3302" s="162" t="s">
        <v>1915</v>
      </c>
      <c r="D3302" s="37" t="s">
        <v>5926</v>
      </c>
      <c r="E3302" s="24">
        <v>676</v>
      </c>
      <c r="F3302" s="26"/>
    </row>
    <row r="3303" s="3" customFormat="1" ht="25" customHeight="1" spans="1:6">
      <c r="A3303" s="24">
        <v>3301</v>
      </c>
      <c r="B3303" s="24" t="s">
        <v>1899</v>
      </c>
      <c r="C3303" s="162" t="s">
        <v>1915</v>
      </c>
      <c r="D3303" s="37" t="s">
        <v>5927</v>
      </c>
      <c r="E3303" s="24">
        <v>676</v>
      </c>
      <c r="F3303" s="26"/>
    </row>
    <row r="3304" s="3" customFormat="1" ht="25" customHeight="1" spans="1:6">
      <c r="A3304" s="27">
        <v>3302</v>
      </c>
      <c r="B3304" s="24" t="s">
        <v>1899</v>
      </c>
      <c r="C3304" s="162" t="s">
        <v>1915</v>
      </c>
      <c r="D3304" s="162" t="s">
        <v>5928</v>
      </c>
      <c r="E3304" s="24">
        <v>653</v>
      </c>
      <c r="F3304" s="164"/>
    </row>
    <row r="3305" s="3" customFormat="1" ht="25" customHeight="1" spans="1:6">
      <c r="A3305" s="24">
        <v>3303</v>
      </c>
      <c r="B3305" s="24" t="s">
        <v>1899</v>
      </c>
      <c r="C3305" s="162" t="s">
        <v>1915</v>
      </c>
      <c r="D3305" s="162" t="s">
        <v>5929</v>
      </c>
      <c r="E3305" s="24">
        <v>653</v>
      </c>
      <c r="F3305" s="164"/>
    </row>
    <row r="3306" s="3" customFormat="1" ht="25" customHeight="1" spans="1:6">
      <c r="A3306" s="27">
        <v>3304</v>
      </c>
      <c r="B3306" s="24" t="s">
        <v>1899</v>
      </c>
      <c r="C3306" s="24" t="s">
        <v>1915</v>
      </c>
      <c r="D3306" s="24" t="s">
        <v>5930</v>
      </c>
      <c r="E3306" s="24">
        <v>618</v>
      </c>
      <c r="F3306" s="164"/>
    </row>
    <row r="3307" s="3" customFormat="1" ht="25" customHeight="1" spans="1:6">
      <c r="A3307" s="24">
        <v>3305</v>
      </c>
      <c r="B3307" s="24" t="s">
        <v>1899</v>
      </c>
      <c r="C3307" s="162" t="s">
        <v>1915</v>
      </c>
      <c r="D3307" s="163" t="s">
        <v>5931</v>
      </c>
      <c r="E3307" s="24">
        <v>653</v>
      </c>
      <c r="F3307" s="164"/>
    </row>
    <row r="3308" s="3" customFormat="1" ht="25" customHeight="1" spans="1:6">
      <c r="A3308" s="27">
        <v>3306</v>
      </c>
      <c r="B3308" s="24" t="s">
        <v>1899</v>
      </c>
      <c r="C3308" s="162" t="s">
        <v>1915</v>
      </c>
      <c r="D3308" s="162" t="s">
        <v>5932</v>
      </c>
      <c r="E3308" s="24">
        <v>676</v>
      </c>
      <c r="F3308" s="164"/>
    </row>
    <row r="3309" s="3" customFormat="1" ht="25" customHeight="1" spans="1:6">
      <c r="A3309" s="24">
        <v>3307</v>
      </c>
      <c r="B3309" s="24" t="s">
        <v>1899</v>
      </c>
      <c r="C3309" s="162" t="s">
        <v>1915</v>
      </c>
      <c r="D3309" s="166" t="s">
        <v>5933</v>
      </c>
      <c r="E3309" s="24">
        <v>618</v>
      </c>
      <c r="F3309" s="164"/>
    </row>
    <row r="3310" s="3" customFormat="1" ht="25" customHeight="1" spans="1:6">
      <c r="A3310" s="27">
        <v>3308</v>
      </c>
      <c r="B3310" s="24" t="s">
        <v>1899</v>
      </c>
      <c r="C3310" s="162" t="s">
        <v>1915</v>
      </c>
      <c r="D3310" s="162" t="s">
        <v>5934</v>
      </c>
      <c r="E3310" s="24">
        <v>653</v>
      </c>
      <c r="F3310" s="164"/>
    </row>
    <row r="3311" s="3" customFormat="1" ht="25" customHeight="1" spans="1:6">
      <c r="A3311" s="24">
        <v>3309</v>
      </c>
      <c r="B3311" s="24" t="s">
        <v>1899</v>
      </c>
      <c r="C3311" s="162" t="s">
        <v>1915</v>
      </c>
      <c r="D3311" s="162" t="s">
        <v>5935</v>
      </c>
      <c r="E3311" s="24">
        <v>618</v>
      </c>
      <c r="F3311" s="164"/>
    </row>
    <row r="3312" s="3" customFormat="1" ht="25" customHeight="1" spans="1:6">
      <c r="A3312" s="27">
        <v>3310</v>
      </c>
      <c r="B3312" s="24" t="s">
        <v>1899</v>
      </c>
      <c r="C3312" s="162" t="s">
        <v>1915</v>
      </c>
      <c r="D3312" s="163" t="s">
        <v>5936</v>
      </c>
      <c r="E3312" s="24">
        <v>653</v>
      </c>
      <c r="F3312" s="164"/>
    </row>
    <row r="3313" s="3" customFormat="1" ht="25" customHeight="1" spans="1:6">
      <c r="A3313" s="24">
        <v>3311</v>
      </c>
      <c r="B3313" s="24" t="s">
        <v>1899</v>
      </c>
      <c r="C3313" s="162" t="s">
        <v>1915</v>
      </c>
      <c r="D3313" s="162" t="s">
        <v>5937</v>
      </c>
      <c r="E3313" s="24">
        <v>653</v>
      </c>
      <c r="F3313" s="164"/>
    </row>
    <row r="3314" s="3" customFormat="1" ht="25" customHeight="1" spans="1:6">
      <c r="A3314" s="27">
        <v>3312</v>
      </c>
      <c r="B3314" s="24" t="s">
        <v>1899</v>
      </c>
      <c r="C3314" s="162" t="s">
        <v>1915</v>
      </c>
      <c r="D3314" s="163" t="s">
        <v>5938</v>
      </c>
      <c r="E3314" s="24">
        <v>552</v>
      </c>
      <c r="F3314" s="26"/>
    </row>
    <row r="3315" s="3" customFormat="1" ht="25" customHeight="1" spans="1:6">
      <c r="A3315" s="24">
        <v>3313</v>
      </c>
      <c r="B3315" s="24" t="s">
        <v>1899</v>
      </c>
      <c r="C3315" s="162" t="s">
        <v>1915</v>
      </c>
      <c r="D3315" s="162" t="s">
        <v>5939</v>
      </c>
      <c r="E3315" s="24">
        <v>529</v>
      </c>
      <c r="F3315" s="26"/>
    </row>
    <row r="3316" s="3" customFormat="1" ht="25" customHeight="1" spans="1:6">
      <c r="A3316" s="27">
        <v>3314</v>
      </c>
      <c r="B3316" s="24" t="s">
        <v>1899</v>
      </c>
      <c r="C3316" s="162" t="s">
        <v>1915</v>
      </c>
      <c r="D3316" s="163" t="s">
        <v>5940</v>
      </c>
      <c r="E3316" s="24">
        <v>653</v>
      </c>
      <c r="F3316" s="164"/>
    </row>
    <row r="3317" s="3" customFormat="1" ht="25" customHeight="1" spans="1:6">
      <c r="A3317" s="24">
        <v>3315</v>
      </c>
      <c r="B3317" s="24" t="s">
        <v>1899</v>
      </c>
      <c r="C3317" s="162" t="s">
        <v>1915</v>
      </c>
      <c r="D3317" s="163" t="s">
        <v>5941</v>
      </c>
      <c r="E3317" s="24">
        <v>676</v>
      </c>
      <c r="F3317" s="164"/>
    </row>
    <row r="3318" s="3" customFormat="1" ht="25" customHeight="1" spans="1:6">
      <c r="A3318" s="27">
        <v>3316</v>
      </c>
      <c r="B3318" s="24" t="s">
        <v>1899</v>
      </c>
      <c r="C3318" s="162" t="s">
        <v>1915</v>
      </c>
      <c r="D3318" s="28" t="s">
        <v>5942</v>
      </c>
      <c r="E3318" s="24">
        <v>618</v>
      </c>
      <c r="F3318" s="164"/>
    </row>
    <row r="3319" s="3" customFormat="1" ht="25" customHeight="1" spans="1:6">
      <c r="A3319" s="24">
        <v>3317</v>
      </c>
      <c r="B3319" s="24" t="s">
        <v>1899</v>
      </c>
      <c r="C3319" s="162" t="s">
        <v>1915</v>
      </c>
      <c r="D3319" s="163" t="s">
        <v>5943</v>
      </c>
      <c r="E3319" s="24">
        <v>653</v>
      </c>
      <c r="F3319" s="164"/>
    </row>
    <row r="3320" s="3" customFormat="1" ht="25" customHeight="1" spans="1:6">
      <c r="A3320" s="27">
        <v>3318</v>
      </c>
      <c r="B3320" s="24" t="s">
        <v>1899</v>
      </c>
      <c r="C3320" s="162" t="s">
        <v>1915</v>
      </c>
      <c r="D3320" s="163" t="s">
        <v>5944</v>
      </c>
      <c r="E3320" s="24">
        <v>494</v>
      </c>
      <c r="F3320" s="164"/>
    </row>
    <row r="3321" s="3" customFormat="1" ht="25" customHeight="1" spans="1:6">
      <c r="A3321" s="24">
        <v>3319</v>
      </c>
      <c r="B3321" s="24" t="s">
        <v>1899</v>
      </c>
      <c r="C3321" s="162" t="s">
        <v>1915</v>
      </c>
      <c r="D3321" s="162" t="s">
        <v>5945</v>
      </c>
      <c r="E3321" s="24">
        <v>494</v>
      </c>
      <c r="F3321" s="164"/>
    </row>
    <row r="3322" s="3" customFormat="1" ht="25" customHeight="1" spans="1:6">
      <c r="A3322" s="27">
        <v>3320</v>
      </c>
      <c r="B3322" s="24" t="s">
        <v>1899</v>
      </c>
      <c r="C3322" s="162" t="s">
        <v>1915</v>
      </c>
      <c r="D3322" s="162" t="s">
        <v>5946</v>
      </c>
      <c r="E3322" s="24">
        <v>494</v>
      </c>
      <c r="F3322" s="164"/>
    </row>
    <row r="3323" s="3" customFormat="1" ht="25" customHeight="1" spans="1:6">
      <c r="A3323" s="24">
        <v>3321</v>
      </c>
      <c r="B3323" s="24" t="s">
        <v>1899</v>
      </c>
      <c r="C3323" s="162" t="s">
        <v>1915</v>
      </c>
      <c r="D3323" s="162" t="s">
        <v>5947</v>
      </c>
      <c r="E3323" s="24">
        <v>529</v>
      </c>
      <c r="F3323" s="164"/>
    </row>
    <row r="3324" s="3" customFormat="1" ht="25" customHeight="1" spans="1:6">
      <c r="A3324" s="27">
        <v>3322</v>
      </c>
      <c r="B3324" s="24" t="s">
        <v>1899</v>
      </c>
      <c r="C3324" s="162" t="s">
        <v>1915</v>
      </c>
      <c r="D3324" s="162" t="s">
        <v>5948</v>
      </c>
      <c r="E3324" s="24">
        <v>529</v>
      </c>
      <c r="F3324" s="164"/>
    </row>
    <row r="3325" s="3" customFormat="1" ht="25" customHeight="1" spans="1:6">
      <c r="A3325" s="24">
        <v>3323</v>
      </c>
      <c r="B3325" s="24" t="s">
        <v>1899</v>
      </c>
      <c r="C3325" s="162" t="s">
        <v>1915</v>
      </c>
      <c r="D3325" s="163" t="s">
        <v>5949</v>
      </c>
      <c r="E3325" s="24">
        <v>653</v>
      </c>
      <c r="F3325" s="26"/>
    </row>
    <row r="3326" s="3" customFormat="1" ht="25" customHeight="1" spans="1:6">
      <c r="A3326" s="27">
        <v>3324</v>
      </c>
      <c r="B3326" s="24" t="s">
        <v>1899</v>
      </c>
      <c r="C3326" s="162" t="s">
        <v>1915</v>
      </c>
      <c r="D3326" s="162" t="s">
        <v>5950</v>
      </c>
      <c r="E3326" s="24">
        <v>653</v>
      </c>
      <c r="F3326" s="26"/>
    </row>
    <row r="3327" s="3" customFormat="1" ht="25" customHeight="1" spans="1:6">
      <c r="A3327" s="24">
        <v>3325</v>
      </c>
      <c r="B3327" s="24" t="s">
        <v>1899</v>
      </c>
      <c r="C3327" s="162" t="s">
        <v>1915</v>
      </c>
      <c r="D3327" s="162" t="s">
        <v>5951</v>
      </c>
      <c r="E3327" s="24">
        <v>653</v>
      </c>
      <c r="F3327" s="26"/>
    </row>
    <row r="3328" s="3" customFormat="1" ht="25" customHeight="1" spans="1:6">
      <c r="A3328" s="27">
        <v>3326</v>
      </c>
      <c r="B3328" s="24" t="s">
        <v>1899</v>
      </c>
      <c r="C3328" s="162" t="s">
        <v>1915</v>
      </c>
      <c r="D3328" s="167" t="s">
        <v>5952</v>
      </c>
      <c r="E3328" s="24">
        <v>618</v>
      </c>
      <c r="F3328" s="164"/>
    </row>
    <row r="3329" s="3" customFormat="1" ht="25" customHeight="1" spans="1:6">
      <c r="A3329" s="24">
        <v>3327</v>
      </c>
      <c r="B3329" s="24" t="s">
        <v>1899</v>
      </c>
      <c r="C3329" s="162" t="s">
        <v>1915</v>
      </c>
      <c r="D3329" s="162" t="s">
        <v>5953</v>
      </c>
      <c r="E3329" s="24">
        <v>618</v>
      </c>
      <c r="F3329" s="164"/>
    </row>
    <row r="3330" s="3" customFormat="1" ht="25" customHeight="1" spans="1:6">
      <c r="A3330" s="27">
        <v>3328</v>
      </c>
      <c r="B3330" s="24" t="s">
        <v>1899</v>
      </c>
      <c r="C3330" s="162" t="s">
        <v>1915</v>
      </c>
      <c r="D3330" s="162" t="s">
        <v>5954</v>
      </c>
      <c r="E3330" s="24">
        <v>653</v>
      </c>
      <c r="F3330" s="164"/>
    </row>
    <row r="3331" s="3" customFormat="1" ht="25" customHeight="1" spans="1:6">
      <c r="A3331" s="24">
        <v>3329</v>
      </c>
      <c r="B3331" s="24" t="s">
        <v>1899</v>
      </c>
      <c r="C3331" s="162" t="s">
        <v>1915</v>
      </c>
      <c r="D3331" s="162" t="s">
        <v>5955</v>
      </c>
      <c r="E3331" s="24">
        <v>653</v>
      </c>
      <c r="F3331" s="164"/>
    </row>
    <row r="3332" s="3" customFormat="1" ht="25" customHeight="1" spans="1:6">
      <c r="A3332" s="27">
        <v>3330</v>
      </c>
      <c r="B3332" s="24" t="s">
        <v>1899</v>
      </c>
      <c r="C3332" s="162" t="s">
        <v>1915</v>
      </c>
      <c r="D3332" s="163" t="s">
        <v>5956</v>
      </c>
      <c r="E3332" s="24">
        <v>653</v>
      </c>
      <c r="F3332" s="26"/>
    </row>
    <row r="3333" s="3" customFormat="1" ht="25" customHeight="1" spans="1:6">
      <c r="A3333" s="24">
        <v>3331</v>
      </c>
      <c r="B3333" s="24" t="s">
        <v>1899</v>
      </c>
      <c r="C3333" s="162" t="s">
        <v>1915</v>
      </c>
      <c r="D3333" s="162" t="s">
        <v>5957</v>
      </c>
      <c r="E3333" s="24">
        <v>653</v>
      </c>
      <c r="F3333" s="26"/>
    </row>
    <row r="3334" s="3" customFormat="1" ht="25" customHeight="1" spans="1:6">
      <c r="A3334" s="27">
        <v>3332</v>
      </c>
      <c r="B3334" s="24" t="s">
        <v>1899</v>
      </c>
      <c r="C3334" s="162" t="s">
        <v>1915</v>
      </c>
      <c r="D3334" s="162" t="s">
        <v>5958</v>
      </c>
      <c r="E3334" s="24">
        <v>618</v>
      </c>
      <c r="F3334" s="26"/>
    </row>
    <row r="3335" s="3" customFormat="1" ht="25" customHeight="1" spans="1:6">
      <c r="A3335" s="24">
        <v>3333</v>
      </c>
      <c r="B3335" s="24" t="s">
        <v>1899</v>
      </c>
      <c r="C3335" s="162" t="s">
        <v>1915</v>
      </c>
      <c r="D3335" s="162" t="s">
        <v>5959</v>
      </c>
      <c r="E3335" s="24">
        <v>618</v>
      </c>
      <c r="F3335" s="26"/>
    </row>
    <row r="3336" s="3" customFormat="1" ht="25" customHeight="1" spans="1:6">
      <c r="A3336" s="27">
        <v>3334</v>
      </c>
      <c r="B3336" s="24" t="s">
        <v>1899</v>
      </c>
      <c r="C3336" s="162" t="s">
        <v>1915</v>
      </c>
      <c r="D3336" s="163" t="s">
        <v>4532</v>
      </c>
      <c r="E3336" s="24">
        <v>653</v>
      </c>
      <c r="F3336" s="26"/>
    </row>
    <row r="3337" s="3" customFormat="1" ht="25" customHeight="1" spans="1:6">
      <c r="A3337" s="24">
        <v>3335</v>
      </c>
      <c r="B3337" s="24" t="s">
        <v>1899</v>
      </c>
      <c r="C3337" s="162" t="s">
        <v>1915</v>
      </c>
      <c r="D3337" s="162" t="s">
        <v>5960</v>
      </c>
      <c r="E3337" s="24">
        <v>653</v>
      </c>
      <c r="F3337" s="26"/>
    </row>
    <row r="3338" s="3" customFormat="1" ht="25" customHeight="1" spans="1:6">
      <c r="A3338" s="27">
        <v>3336</v>
      </c>
      <c r="B3338" s="24" t="s">
        <v>1899</v>
      </c>
      <c r="C3338" s="162" t="s">
        <v>1915</v>
      </c>
      <c r="D3338" s="162" t="s">
        <v>5961</v>
      </c>
      <c r="E3338" s="24">
        <v>653</v>
      </c>
      <c r="F3338" s="26"/>
    </row>
    <row r="3339" s="3" customFormat="1" ht="25" customHeight="1" spans="1:6">
      <c r="A3339" s="24">
        <v>3337</v>
      </c>
      <c r="B3339" s="24" t="s">
        <v>1899</v>
      </c>
      <c r="C3339" s="24" t="s">
        <v>1915</v>
      </c>
      <c r="D3339" s="24" t="s">
        <v>5962</v>
      </c>
      <c r="E3339" s="24">
        <v>618</v>
      </c>
      <c r="F3339" s="26"/>
    </row>
    <row r="3340" s="3" customFormat="1" ht="25" customHeight="1" spans="1:6">
      <c r="A3340" s="27">
        <v>3338</v>
      </c>
      <c r="B3340" s="24" t="s">
        <v>1899</v>
      </c>
      <c r="C3340" s="162" t="s">
        <v>1915</v>
      </c>
      <c r="D3340" s="168" t="s">
        <v>5963</v>
      </c>
      <c r="E3340" s="24">
        <v>653</v>
      </c>
      <c r="F3340" s="164"/>
    </row>
    <row r="3341" s="3" customFormat="1" ht="25" customHeight="1" spans="1:6">
      <c r="A3341" s="24">
        <v>3339</v>
      </c>
      <c r="B3341" s="24" t="s">
        <v>1899</v>
      </c>
      <c r="C3341" s="162" t="s">
        <v>1915</v>
      </c>
      <c r="D3341" s="162" t="s">
        <v>5964</v>
      </c>
      <c r="E3341" s="24">
        <v>653</v>
      </c>
      <c r="F3341" s="164"/>
    </row>
    <row r="3342" s="3" customFormat="1" ht="25" customHeight="1" spans="1:6">
      <c r="A3342" s="27">
        <v>3340</v>
      </c>
      <c r="B3342" s="24" t="s">
        <v>1899</v>
      </c>
      <c r="C3342" s="162" t="s">
        <v>1915</v>
      </c>
      <c r="D3342" s="162" t="s">
        <v>5965</v>
      </c>
      <c r="E3342" s="24">
        <v>653</v>
      </c>
      <c r="F3342" s="164"/>
    </row>
    <row r="3343" s="3" customFormat="1" ht="25" customHeight="1" spans="1:6">
      <c r="A3343" s="24">
        <v>3341</v>
      </c>
      <c r="B3343" s="24" t="s">
        <v>1899</v>
      </c>
      <c r="C3343" s="162" t="s">
        <v>1915</v>
      </c>
      <c r="D3343" s="162" t="s">
        <v>5966</v>
      </c>
      <c r="E3343" s="24">
        <v>653</v>
      </c>
      <c r="F3343" s="164"/>
    </row>
    <row r="3344" s="3" customFormat="1" ht="25" customHeight="1" spans="1:6">
      <c r="A3344" s="27">
        <v>3342</v>
      </c>
      <c r="B3344" s="24" t="s">
        <v>1899</v>
      </c>
      <c r="C3344" s="162" t="s">
        <v>1915</v>
      </c>
      <c r="D3344" s="163" t="s">
        <v>5967</v>
      </c>
      <c r="E3344" s="24">
        <v>653</v>
      </c>
      <c r="F3344" s="164"/>
    </row>
    <row r="3345" s="3" customFormat="1" ht="25" customHeight="1" spans="1:6">
      <c r="A3345" s="24">
        <v>3343</v>
      </c>
      <c r="B3345" s="24" t="s">
        <v>1899</v>
      </c>
      <c r="C3345" s="162" t="s">
        <v>1915</v>
      </c>
      <c r="D3345" s="162" t="s">
        <v>5968</v>
      </c>
      <c r="E3345" s="24">
        <v>653</v>
      </c>
      <c r="F3345" s="164"/>
    </row>
    <row r="3346" s="3" customFormat="1" ht="25" customHeight="1" spans="1:6">
      <c r="A3346" s="27">
        <v>3344</v>
      </c>
      <c r="B3346" s="24" t="s">
        <v>1899</v>
      </c>
      <c r="C3346" s="24" t="s">
        <v>1915</v>
      </c>
      <c r="D3346" s="24" t="s">
        <v>5969</v>
      </c>
      <c r="E3346" s="24">
        <v>618</v>
      </c>
      <c r="F3346" s="164"/>
    </row>
    <row r="3347" s="3" customFormat="1" ht="25" customHeight="1" spans="1:6">
      <c r="A3347" s="24">
        <v>3345</v>
      </c>
      <c r="B3347" s="24" t="s">
        <v>1899</v>
      </c>
      <c r="C3347" s="24" t="s">
        <v>1915</v>
      </c>
      <c r="D3347" s="24" t="s">
        <v>5970</v>
      </c>
      <c r="E3347" s="24">
        <v>653</v>
      </c>
      <c r="F3347" s="164"/>
    </row>
    <row r="3348" s="3" customFormat="1" ht="25" customHeight="1" spans="1:6">
      <c r="A3348" s="27">
        <v>3346</v>
      </c>
      <c r="B3348" s="24" t="s">
        <v>1899</v>
      </c>
      <c r="C3348" s="162" t="s">
        <v>1915</v>
      </c>
      <c r="D3348" s="163" t="s">
        <v>5971</v>
      </c>
      <c r="E3348" s="24">
        <v>618</v>
      </c>
      <c r="F3348" s="164"/>
    </row>
    <row r="3349" s="3" customFormat="1" ht="25" customHeight="1" spans="1:6">
      <c r="A3349" s="24">
        <v>3347</v>
      </c>
      <c r="B3349" s="24" t="s">
        <v>1899</v>
      </c>
      <c r="C3349" s="162" t="s">
        <v>1915</v>
      </c>
      <c r="D3349" s="162" t="s">
        <v>5972</v>
      </c>
      <c r="E3349" s="24">
        <v>653</v>
      </c>
      <c r="F3349" s="164"/>
    </row>
    <row r="3350" s="3" customFormat="1" ht="25" customHeight="1" spans="1:6">
      <c r="A3350" s="27">
        <v>3348</v>
      </c>
      <c r="B3350" s="24" t="s">
        <v>1899</v>
      </c>
      <c r="C3350" s="162" t="s">
        <v>1915</v>
      </c>
      <c r="D3350" s="162" t="s">
        <v>5973</v>
      </c>
      <c r="E3350" s="24">
        <v>653</v>
      </c>
      <c r="F3350" s="164"/>
    </row>
    <row r="3351" s="3" customFormat="1" ht="25" customHeight="1" spans="1:6">
      <c r="A3351" s="24">
        <v>3349</v>
      </c>
      <c r="B3351" s="24" t="s">
        <v>1899</v>
      </c>
      <c r="C3351" s="162" t="s">
        <v>1915</v>
      </c>
      <c r="D3351" s="162" t="s">
        <v>5974</v>
      </c>
      <c r="E3351" s="24">
        <v>618</v>
      </c>
      <c r="F3351" s="164"/>
    </row>
    <row r="3352" s="3" customFormat="1" ht="25" customHeight="1" spans="1:6">
      <c r="A3352" s="27">
        <v>3350</v>
      </c>
      <c r="B3352" s="24" t="s">
        <v>1899</v>
      </c>
      <c r="C3352" s="162" t="s">
        <v>1915</v>
      </c>
      <c r="D3352" s="162" t="s">
        <v>5975</v>
      </c>
      <c r="E3352" s="24">
        <v>618</v>
      </c>
      <c r="F3352" s="164"/>
    </row>
    <row r="3353" s="3" customFormat="1" ht="25" customHeight="1" spans="1:6">
      <c r="A3353" s="24">
        <v>3351</v>
      </c>
      <c r="B3353" s="24" t="s">
        <v>1899</v>
      </c>
      <c r="C3353" s="162" t="s">
        <v>1915</v>
      </c>
      <c r="D3353" s="166" t="s">
        <v>5976</v>
      </c>
      <c r="E3353" s="24">
        <v>653</v>
      </c>
      <c r="F3353" s="26"/>
    </row>
    <row r="3354" s="3" customFormat="1" ht="25" customHeight="1" spans="1:6">
      <c r="A3354" s="27">
        <v>3352</v>
      </c>
      <c r="B3354" s="24" t="s">
        <v>1899</v>
      </c>
      <c r="C3354" s="162" t="s">
        <v>1915</v>
      </c>
      <c r="D3354" s="162" t="s">
        <v>5977</v>
      </c>
      <c r="E3354" s="24">
        <v>653</v>
      </c>
      <c r="F3354" s="26"/>
    </row>
    <row r="3355" s="3" customFormat="1" ht="25" customHeight="1" spans="1:6">
      <c r="A3355" s="24">
        <v>3353</v>
      </c>
      <c r="B3355" s="24" t="s">
        <v>1899</v>
      </c>
      <c r="C3355" s="162" t="s">
        <v>1915</v>
      </c>
      <c r="D3355" s="162" t="s">
        <v>5978</v>
      </c>
      <c r="E3355" s="24">
        <v>653</v>
      </c>
      <c r="F3355" s="26"/>
    </row>
    <row r="3356" s="3" customFormat="1" ht="25" customHeight="1" spans="1:6">
      <c r="A3356" s="27">
        <v>3354</v>
      </c>
      <c r="B3356" s="24" t="s">
        <v>1899</v>
      </c>
      <c r="C3356" s="24" t="s">
        <v>1915</v>
      </c>
      <c r="D3356" s="24" t="s">
        <v>5979</v>
      </c>
      <c r="E3356" s="24">
        <v>618</v>
      </c>
      <c r="F3356" s="26"/>
    </row>
    <row r="3357" s="3" customFormat="1" ht="25" customHeight="1" spans="1:6">
      <c r="A3357" s="24">
        <v>3355</v>
      </c>
      <c r="B3357" s="24" t="s">
        <v>1899</v>
      </c>
      <c r="C3357" s="162" t="s">
        <v>1915</v>
      </c>
      <c r="D3357" s="163" t="s">
        <v>5980</v>
      </c>
      <c r="E3357" s="24">
        <v>618</v>
      </c>
      <c r="F3357" s="164"/>
    </row>
    <row r="3358" s="3" customFormat="1" ht="25" customHeight="1" spans="1:6">
      <c r="A3358" s="27">
        <v>3356</v>
      </c>
      <c r="B3358" s="24" t="s">
        <v>1899</v>
      </c>
      <c r="C3358" s="162" t="s">
        <v>1915</v>
      </c>
      <c r="D3358" s="162" t="s">
        <v>3499</v>
      </c>
      <c r="E3358" s="24">
        <v>653</v>
      </c>
      <c r="F3358" s="164"/>
    </row>
    <row r="3359" s="3" customFormat="1" ht="25" customHeight="1" spans="1:6">
      <c r="A3359" s="24">
        <v>3357</v>
      </c>
      <c r="B3359" s="24" t="s">
        <v>1899</v>
      </c>
      <c r="C3359" s="162" t="s">
        <v>1915</v>
      </c>
      <c r="D3359" s="163" t="s">
        <v>5981</v>
      </c>
      <c r="E3359" s="24">
        <v>618</v>
      </c>
      <c r="F3359" s="164"/>
    </row>
    <row r="3360" s="3" customFormat="1" ht="25" customHeight="1" spans="1:6">
      <c r="A3360" s="27">
        <v>3358</v>
      </c>
      <c r="B3360" s="24" t="s">
        <v>1899</v>
      </c>
      <c r="C3360" s="162" t="s">
        <v>1915</v>
      </c>
      <c r="D3360" s="162" t="s">
        <v>5982</v>
      </c>
      <c r="E3360" s="24">
        <v>653</v>
      </c>
      <c r="F3360" s="164"/>
    </row>
    <row r="3361" s="3" customFormat="1" ht="25" customHeight="1" spans="1:6">
      <c r="A3361" s="24">
        <v>3359</v>
      </c>
      <c r="B3361" s="24" t="s">
        <v>1899</v>
      </c>
      <c r="C3361" s="162" t="s">
        <v>1915</v>
      </c>
      <c r="D3361" s="163" t="s">
        <v>5983</v>
      </c>
      <c r="E3361" s="24">
        <v>653</v>
      </c>
      <c r="F3361" s="164"/>
    </row>
    <row r="3362" s="3" customFormat="1" ht="25" customHeight="1" spans="1:6">
      <c r="A3362" s="27">
        <v>3360</v>
      </c>
      <c r="B3362" s="24" t="s">
        <v>1899</v>
      </c>
      <c r="C3362" s="162" t="s">
        <v>1915</v>
      </c>
      <c r="D3362" s="162" t="s">
        <v>5984</v>
      </c>
      <c r="E3362" s="24">
        <v>653</v>
      </c>
      <c r="F3362" s="164"/>
    </row>
    <row r="3363" s="3" customFormat="1" ht="25" customHeight="1" spans="1:6">
      <c r="A3363" s="24">
        <v>3361</v>
      </c>
      <c r="B3363" s="24" t="s">
        <v>1899</v>
      </c>
      <c r="C3363" s="162" t="s">
        <v>1915</v>
      </c>
      <c r="D3363" s="162" t="s">
        <v>5985</v>
      </c>
      <c r="E3363" s="24">
        <v>653</v>
      </c>
      <c r="F3363" s="164"/>
    </row>
    <row r="3364" s="3" customFormat="1" ht="25" customHeight="1" spans="1:6">
      <c r="A3364" s="27">
        <v>3362</v>
      </c>
      <c r="B3364" s="24" t="s">
        <v>1899</v>
      </c>
      <c r="C3364" s="162" t="s">
        <v>1915</v>
      </c>
      <c r="D3364" s="163" t="s">
        <v>744</v>
      </c>
      <c r="E3364" s="24">
        <v>676</v>
      </c>
      <c r="F3364" s="164"/>
    </row>
    <row r="3365" s="3" customFormat="1" ht="25" customHeight="1" spans="1:6">
      <c r="A3365" s="24">
        <v>3363</v>
      </c>
      <c r="B3365" s="24" t="s">
        <v>1899</v>
      </c>
      <c r="C3365" s="162" t="s">
        <v>1915</v>
      </c>
      <c r="D3365" s="162" t="s">
        <v>5986</v>
      </c>
      <c r="E3365" s="24">
        <v>653</v>
      </c>
      <c r="F3365" s="164"/>
    </row>
    <row r="3366" s="3" customFormat="1" ht="25" customHeight="1" spans="1:6">
      <c r="A3366" s="27">
        <v>3364</v>
      </c>
      <c r="B3366" s="24" t="s">
        <v>1899</v>
      </c>
      <c r="C3366" s="162" t="s">
        <v>1915</v>
      </c>
      <c r="D3366" s="162" t="s">
        <v>5987</v>
      </c>
      <c r="E3366" s="24">
        <v>653</v>
      </c>
      <c r="F3366" s="164"/>
    </row>
    <row r="3367" s="3" customFormat="1" ht="25" customHeight="1" spans="1:6">
      <c r="A3367" s="24">
        <v>3365</v>
      </c>
      <c r="B3367" s="24" t="s">
        <v>1899</v>
      </c>
      <c r="C3367" s="24" t="s">
        <v>1915</v>
      </c>
      <c r="D3367" s="24" t="s">
        <v>5988</v>
      </c>
      <c r="E3367" s="24">
        <v>618</v>
      </c>
      <c r="F3367" s="164"/>
    </row>
    <row r="3368" s="3" customFormat="1" ht="25" customHeight="1" spans="1:6">
      <c r="A3368" s="27">
        <v>3366</v>
      </c>
      <c r="B3368" s="24" t="s">
        <v>1899</v>
      </c>
      <c r="C3368" s="162" t="s">
        <v>1915</v>
      </c>
      <c r="D3368" s="162" t="s">
        <v>5989</v>
      </c>
      <c r="E3368" s="24">
        <v>618</v>
      </c>
      <c r="F3368" s="26"/>
    </row>
    <row r="3369" s="3" customFormat="1" ht="25" customHeight="1" spans="1:6">
      <c r="A3369" s="24">
        <v>3367</v>
      </c>
      <c r="B3369" s="24" t="s">
        <v>1899</v>
      </c>
      <c r="C3369" s="162" t="s">
        <v>1915</v>
      </c>
      <c r="D3369" s="162" t="s">
        <v>5990</v>
      </c>
      <c r="E3369" s="24">
        <v>653</v>
      </c>
      <c r="F3369" s="26"/>
    </row>
    <row r="3370" s="3" customFormat="1" ht="25" customHeight="1" spans="1:6">
      <c r="A3370" s="27">
        <v>3368</v>
      </c>
      <c r="B3370" s="24" t="s">
        <v>1899</v>
      </c>
      <c r="C3370" s="162" t="s">
        <v>1915</v>
      </c>
      <c r="D3370" s="162" t="s">
        <v>5991</v>
      </c>
      <c r="E3370" s="24">
        <v>653</v>
      </c>
      <c r="F3370" s="26"/>
    </row>
    <row r="3371" s="3" customFormat="1" ht="25" customHeight="1" spans="1:6">
      <c r="A3371" s="24">
        <v>3369</v>
      </c>
      <c r="B3371" s="24" t="s">
        <v>1899</v>
      </c>
      <c r="C3371" s="162" t="s">
        <v>1915</v>
      </c>
      <c r="D3371" s="162" t="s">
        <v>5992</v>
      </c>
      <c r="E3371" s="24">
        <v>653</v>
      </c>
      <c r="F3371" s="164"/>
    </row>
    <row r="3372" s="3" customFormat="1" ht="25" customHeight="1" spans="1:6">
      <c r="A3372" s="27">
        <v>3370</v>
      </c>
      <c r="B3372" s="24" t="s">
        <v>1899</v>
      </c>
      <c r="C3372" s="162" t="s">
        <v>1915</v>
      </c>
      <c r="D3372" s="162" t="s">
        <v>5993</v>
      </c>
      <c r="E3372" s="24">
        <v>653</v>
      </c>
      <c r="F3372" s="164"/>
    </row>
    <row r="3373" s="3" customFormat="1" ht="25" customHeight="1" spans="1:6">
      <c r="A3373" s="24">
        <v>3371</v>
      </c>
      <c r="B3373" s="24" t="s">
        <v>1899</v>
      </c>
      <c r="C3373" s="162" t="s">
        <v>1915</v>
      </c>
      <c r="D3373" s="163" t="s">
        <v>5994</v>
      </c>
      <c r="E3373" s="24">
        <v>618</v>
      </c>
      <c r="F3373" s="164"/>
    </row>
    <row r="3374" s="3" customFormat="1" ht="25" customHeight="1" spans="1:6">
      <c r="A3374" s="27">
        <v>3372</v>
      </c>
      <c r="B3374" s="24" t="s">
        <v>1899</v>
      </c>
      <c r="C3374" s="162" t="s">
        <v>1915</v>
      </c>
      <c r="D3374" s="162" t="s">
        <v>3042</v>
      </c>
      <c r="E3374" s="24">
        <v>618</v>
      </c>
      <c r="F3374" s="164"/>
    </row>
    <row r="3375" s="3" customFormat="1" ht="25" customHeight="1" spans="1:6">
      <c r="A3375" s="24">
        <v>3373</v>
      </c>
      <c r="B3375" s="24" t="s">
        <v>1899</v>
      </c>
      <c r="C3375" s="162" t="s">
        <v>1915</v>
      </c>
      <c r="D3375" s="162" t="s">
        <v>5995</v>
      </c>
      <c r="E3375" s="24">
        <v>653</v>
      </c>
      <c r="F3375" s="164"/>
    </row>
    <row r="3376" s="3" customFormat="1" ht="25" customHeight="1" spans="1:6">
      <c r="A3376" s="27">
        <v>3374</v>
      </c>
      <c r="B3376" s="24" t="s">
        <v>1899</v>
      </c>
      <c r="C3376" s="162" t="s">
        <v>1915</v>
      </c>
      <c r="D3376" s="162" t="s">
        <v>5776</v>
      </c>
      <c r="E3376" s="24">
        <v>653</v>
      </c>
      <c r="F3376" s="164"/>
    </row>
    <row r="3377" s="3" customFormat="1" ht="25" customHeight="1" spans="1:6">
      <c r="A3377" s="24">
        <v>3375</v>
      </c>
      <c r="B3377" s="24" t="s">
        <v>1899</v>
      </c>
      <c r="C3377" s="162" t="s">
        <v>1915</v>
      </c>
      <c r="D3377" s="169" t="s">
        <v>5996</v>
      </c>
      <c r="E3377" s="24">
        <v>402</v>
      </c>
      <c r="F3377" s="26"/>
    </row>
    <row r="3378" s="3" customFormat="1" ht="25" customHeight="1" spans="1:6">
      <c r="A3378" s="27">
        <v>3376</v>
      </c>
      <c r="B3378" s="24" t="s">
        <v>1899</v>
      </c>
      <c r="C3378" s="162" t="s">
        <v>1915</v>
      </c>
      <c r="D3378" s="169" t="s">
        <v>5997</v>
      </c>
      <c r="E3378" s="24">
        <v>402</v>
      </c>
      <c r="F3378" s="26"/>
    </row>
    <row r="3379" s="3" customFormat="1" ht="25" customHeight="1" spans="1:6">
      <c r="A3379" s="24">
        <v>3377</v>
      </c>
      <c r="B3379" s="24" t="s">
        <v>1899</v>
      </c>
      <c r="C3379" s="162" t="s">
        <v>1915</v>
      </c>
      <c r="D3379" s="27" t="s">
        <v>5998</v>
      </c>
      <c r="E3379" s="24">
        <v>402</v>
      </c>
      <c r="F3379" s="26"/>
    </row>
    <row r="3380" s="3" customFormat="1" ht="25" customHeight="1" spans="1:6">
      <c r="A3380" s="27">
        <v>3378</v>
      </c>
      <c r="B3380" s="24" t="s">
        <v>1899</v>
      </c>
      <c r="C3380" s="162" t="s">
        <v>1915</v>
      </c>
      <c r="D3380" s="169" t="s">
        <v>5999</v>
      </c>
      <c r="E3380" s="24">
        <v>437</v>
      </c>
      <c r="F3380" s="26"/>
    </row>
    <row r="3381" s="3" customFormat="1" ht="25" customHeight="1" spans="1:6">
      <c r="A3381" s="24">
        <v>3379</v>
      </c>
      <c r="B3381" s="24" t="s">
        <v>1899</v>
      </c>
      <c r="C3381" s="24" t="s">
        <v>1915</v>
      </c>
      <c r="D3381" s="24" t="s">
        <v>6000</v>
      </c>
      <c r="E3381" s="24">
        <v>402</v>
      </c>
      <c r="F3381" s="26"/>
    </row>
    <row r="3382" s="3" customFormat="1" ht="25" customHeight="1" spans="1:6">
      <c r="A3382" s="27">
        <v>3380</v>
      </c>
      <c r="B3382" s="24" t="s">
        <v>1899</v>
      </c>
      <c r="C3382" s="24" t="s">
        <v>1915</v>
      </c>
      <c r="D3382" s="170" t="s">
        <v>6001</v>
      </c>
      <c r="E3382" s="24">
        <v>653</v>
      </c>
      <c r="F3382" s="38"/>
    </row>
    <row r="3383" s="3" customFormat="1" ht="25" customHeight="1" spans="1:6">
      <c r="A3383" s="24">
        <v>3381</v>
      </c>
      <c r="B3383" s="24" t="s">
        <v>1899</v>
      </c>
      <c r="C3383" s="24" t="s">
        <v>1915</v>
      </c>
      <c r="D3383" s="27" t="s">
        <v>6002</v>
      </c>
      <c r="E3383" s="24">
        <v>437</v>
      </c>
      <c r="F3383" s="38"/>
    </row>
    <row r="3384" s="3" customFormat="1" ht="25" customHeight="1" spans="1:6">
      <c r="A3384" s="27">
        <v>3382</v>
      </c>
      <c r="B3384" s="24" t="s">
        <v>1899</v>
      </c>
      <c r="C3384" s="24" t="s">
        <v>1915</v>
      </c>
      <c r="D3384" s="24" t="s">
        <v>6003</v>
      </c>
      <c r="E3384" s="24">
        <v>529</v>
      </c>
      <c r="F3384" s="38"/>
    </row>
    <row r="3385" s="3" customFormat="1" ht="25" customHeight="1" spans="1:6">
      <c r="A3385" s="24">
        <v>3383</v>
      </c>
      <c r="B3385" s="24" t="s">
        <v>1899</v>
      </c>
      <c r="C3385" s="24" t="s">
        <v>1915</v>
      </c>
      <c r="D3385" s="170" t="s">
        <v>6004</v>
      </c>
      <c r="E3385" s="24">
        <v>529</v>
      </c>
      <c r="F3385" s="38"/>
    </row>
    <row r="3386" s="3" customFormat="1" ht="25" customHeight="1" spans="1:6">
      <c r="A3386" s="27">
        <v>3384</v>
      </c>
      <c r="B3386" s="24" t="s">
        <v>1899</v>
      </c>
      <c r="C3386" s="24" t="s">
        <v>1915</v>
      </c>
      <c r="D3386" s="170" t="s">
        <v>6005</v>
      </c>
      <c r="E3386" s="24">
        <v>529</v>
      </c>
      <c r="F3386" s="38"/>
    </row>
    <row r="3387" s="3" customFormat="1" ht="25" customHeight="1" spans="1:6">
      <c r="A3387" s="24">
        <v>3385</v>
      </c>
      <c r="B3387" s="24" t="s">
        <v>1899</v>
      </c>
      <c r="C3387" s="24" t="s">
        <v>1915</v>
      </c>
      <c r="D3387" s="24" t="s">
        <v>6006</v>
      </c>
      <c r="E3387" s="24">
        <v>494</v>
      </c>
      <c r="F3387" s="38"/>
    </row>
    <row r="3388" s="3" customFormat="1" ht="25" customHeight="1" spans="1:6">
      <c r="A3388" s="27">
        <v>3386</v>
      </c>
      <c r="B3388" s="24" t="s">
        <v>1899</v>
      </c>
      <c r="C3388" s="24" t="s">
        <v>1915</v>
      </c>
      <c r="D3388" s="170" t="s">
        <v>6007</v>
      </c>
      <c r="E3388" s="24">
        <v>460</v>
      </c>
      <c r="F3388" s="26"/>
    </row>
    <row r="3389" s="3" customFormat="1" ht="25" customHeight="1" spans="1:6">
      <c r="A3389" s="24">
        <v>3387</v>
      </c>
      <c r="B3389" s="24" t="s">
        <v>1899</v>
      </c>
      <c r="C3389" s="24" t="s">
        <v>1915</v>
      </c>
      <c r="D3389" s="170" t="s">
        <v>6008</v>
      </c>
      <c r="E3389" s="24">
        <v>402</v>
      </c>
      <c r="F3389" s="26"/>
    </row>
    <row r="3390" s="3" customFormat="1" ht="25" customHeight="1" spans="1:6">
      <c r="A3390" s="27">
        <v>3388</v>
      </c>
      <c r="B3390" s="24" t="s">
        <v>1899</v>
      </c>
      <c r="C3390" s="162" t="s">
        <v>6009</v>
      </c>
      <c r="D3390" s="170" t="s">
        <v>6010</v>
      </c>
      <c r="E3390" s="24">
        <v>402</v>
      </c>
      <c r="F3390" s="38"/>
    </row>
    <row r="3391" s="3" customFormat="1" ht="25" customHeight="1" spans="1:6">
      <c r="A3391" s="24">
        <v>3389</v>
      </c>
      <c r="B3391" s="24" t="s">
        <v>1899</v>
      </c>
      <c r="C3391" s="162" t="s">
        <v>6009</v>
      </c>
      <c r="D3391" s="170" t="s">
        <v>6011</v>
      </c>
      <c r="E3391" s="24">
        <v>437</v>
      </c>
      <c r="F3391" s="38"/>
    </row>
    <row r="3392" s="3" customFormat="1" ht="25" customHeight="1" spans="1:6">
      <c r="A3392" s="27">
        <v>3390</v>
      </c>
      <c r="B3392" s="24" t="s">
        <v>1899</v>
      </c>
      <c r="C3392" s="162" t="s">
        <v>6009</v>
      </c>
      <c r="D3392" s="170" t="s">
        <v>6012</v>
      </c>
      <c r="E3392" s="24">
        <v>437</v>
      </c>
      <c r="F3392" s="38"/>
    </row>
    <row r="3393" s="3" customFormat="1" ht="25" customHeight="1" spans="1:6">
      <c r="A3393" s="24">
        <v>3391</v>
      </c>
      <c r="B3393" s="24" t="s">
        <v>1899</v>
      </c>
      <c r="C3393" s="162" t="s">
        <v>6009</v>
      </c>
      <c r="D3393" s="170" t="s">
        <v>6013</v>
      </c>
      <c r="E3393" s="24">
        <v>437</v>
      </c>
      <c r="F3393" s="38"/>
    </row>
    <row r="3394" s="3" customFormat="1" ht="25" customHeight="1" spans="1:6">
      <c r="A3394" s="27">
        <v>3392</v>
      </c>
      <c r="B3394" s="24" t="s">
        <v>1899</v>
      </c>
      <c r="C3394" s="162" t="s">
        <v>6009</v>
      </c>
      <c r="D3394" s="170" t="s">
        <v>6014</v>
      </c>
      <c r="E3394" s="24">
        <v>402</v>
      </c>
      <c r="F3394" s="26"/>
    </row>
    <row r="3395" s="3" customFormat="1" ht="25" customHeight="1" spans="1:6">
      <c r="A3395" s="24">
        <v>3393</v>
      </c>
      <c r="B3395" s="24" t="s">
        <v>1899</v>
      </c>
      <c r="C3395" s="162" t="s">
        <v>6009</v>
      </c>
      <c r="D3395" s="170" t="s">
        <v>6015</v>
      </c>
      <c r="E3395" s="24">
        <v>437</v>
      </c>
      <c r="F3395" s="26"/>
    </row>
    <row r="3396" s="3" customFormat="1" ht="25" customHeight="1" spans="1:6">
      <c r="A3396" s="27">
        <v>3394</v>
      </c>
      <c r="B3396" s="24" t="s">
        <v>1899</v>
      </c>
      <c r="C3396" s="162" t="s">
        <v>6009</v>
      </c>
      <c r="D3396" s="170" t="s">
        <v>6016</v>
      </c>
      <c r="E3396" s="24">
        <v>437</v>
      </c>
      <c r="F3396" s="26"/>
    </row>
    <row r="3397" s="3" customFormat="1" ht="25" customHeight="1" spans="1:6">
      <c r="A3397" s="24">
        <v>3395</v>
      </c>
      <c r="B3397" s="24" t="s">
        <v>1899</v>
      </c>
      <c r="C3397" s="162" t="s">
        <v>6009</v>
      </c>
      <c r="D3397" s="170" t="s">
        <v>6017</v>
      </c>
      <c r="E3397" s="24">
        <v>653</v>
      </c>
      <c r="F3397" s="38"/>
    </row>
    <row r="3398" s="3" customFormat="1" ht="25" customHeight="1" spans="1:6">
      <c r="A3398" s="27">
        <v>3396</v>
      </c>
      <c r="B3398" s="24" t="s">
        <v>1899</v>
      </c>
      <c r="C3398" s="162" t="s">
        <v>6009</v>
      </c>
      <c r="D3398" s="170" t="s">
        <v>6018</v>
      </c>
      <c r="E3398" s="24">
        <v>653</v>
      </c>
      <c r="F3398" s="38"/>
    </row>
    <row r="3399" s="3" customFormat="1" ht="25" customHeight="1" spans="1:6">
      <c r="A3399" s="24">
        <v>3397</v>
      </c>
      <c r="B3399" s="24" t="s">
        <v>1899</v>
      </c>
      <c r="C3399" s="24" t="s">
        <v>1915</v>
      </c>
      <c r="D3399" s="24" t="s">
        <v>6019</v>
      </c>
      <c r="E3399" s="24">
        <v>618</v>
      </c>
      <c r="F3399" s="38"/>
    </row>
    <row r="3400" s="3" customFormat="1" ht="25" customHeight="1" spans="1:6">
      <c r="A3400" s="27">
        <v>3398</v>
      </c>
      <c r="B3400" s="24" t="s">
        <v>1899</v>
      </c>
      <c r="C3400" s="24" t="s">
        <v>1915</v>
      </c>
      <c r="D3400" s="24" t="s">
        <v>6020</v>
      </c>
      <c r="E3400" s="24">
        <v>618</v>
      </c>
      <c r="F3400" s="38"/>
    </row>
    <row r="3401" s="3" customFormat="1" ht="25" customHeight="1" spans="1:6">
      <c r="A3401" s="24">
        <v>3399</v>
      </c>
      <c r="B3401" s="24" t="s">
        <v>1899</v>
      </c>
      <c r="C3401" s="24" t="s">
        <v>1915</v>
      </c>
      <c r="D3401" s="24" t="s">
        <v>6021</v>
      </c>
      <c r="E3401" s="24">
        <v>653</v>
      </c>
      <c r="F3401" s="38"/>
    </row>
    <row r="3402" s="3" customFormat="1" ht="25" customHeight="1" spans="1:6">
      <c r="A3402" s="27">
        <v>3400</v>
      </c>
      <c r="B3402" s="24" t="s">
        <v>1899</v>
      </c>
      <c r="C3402" s="24" t="s">
        <v>1915</v>
      </c>
      <c r="D3402" s="24" t="s">
        <v>6022</v>
      </c>
      <c r="E3402" s="24">
        <v>653</v>
      </c>
      <c r="F3402" s="38"/>
    </row>
    <row r="3403" s="3" customFormat="1" ht="25" customHeight="1" spans="1:6">
      <c r="A3403" s="24">
        <v>3401</v>
      </c>
      <c r="B3403" s="24" t="s">
        <v>1899</v>
      </c>
      <c r="C3403" s="24" t="s">
        <v>1915</v>
      </c>
      <c r="D3403" s="24" t="s">
        <v>6023</v>
      </c>
      <c r="E3403" s="24">
        <v>653</v>
      </c>
      <c r="F3403" s="38"/>
    </row>
    <row r="3404" s="3" customFormat="1" ht="25" customHeight="1" spans="1:6">
      <c r="A3404" s="27">
        <v>3402</v>
      </c>
      <c r="B3404" s="24" t="s">
        <v>1899</v>
      </c>
      <c r="C3404" s="24" t="s">
        <v>1915</v>
      </c>
      <c r="D3404" s="24" t="s">
        <v>6024</v>
      </c>
      <c r="E3404" s="24">
        <v>460</v>
      </c>
      <c r="F3404" s="38"/>
    </row>
    <row r="3405" s="3" customFormat="1" ht="25" customHeight="1" spans="1:6">
      <c r="A3405" s="24">
        <v>3403</v>
      </c>
      <c r="B3405" s="24" t="s">
        <v>1899</v>
      </c>
      <c r="C3405" s="24" t="s">
        <v>1915</v>
      </c>
      <c r="D3405" s="171" t="s">
        <v>6025</v>
      </c>
      <c r="E3405" s="24">
        <v>402</v>
      </c>
      <c r="F3405" s="38"/>
    </row>
    <row r="3406" s="3" customFormat="1" ht="25" customHeight="1" spans="1:6">
      <c r="A3406" s="27">
        <v>3404</v>
      </c>
      <c r="B3406" s="24" t="s">
        <v>1899</v>
      </c>
      <c r="C3406" s="24" t="s">
        <v>1915</v>
      </c>
      <c r="D3406" s="37" t="s">
        <v>6026</v>
      </c>
      <c r="E3406" s="24">
        <v>402</v>
      </c>
      <c r="F3406" s="38"/>
    </row>
    <row r="3407" s="3" customFormat="1" ht="25" customHeight="1" spans="1:6">
      <c r="A3407" s="24">
        <v>3405</v>
      </c>
      <c r="B3407" s="24" t="s">
        <v>1899</v>
      </c>
      <c r="C3407" s="24" t="s">
        <v>1915</v>
      </c>
      <c r="D3407" s="172" t="s">
        <v>6027</v>
      </c>
      <c r="E3407" s="24">
        <v>653</v>
      </c>
      <c r="F3407" s="26"/>
    </row>
    <row r="3408" s="3" customFormat="1" ht="25" customHeight="1" spans="1:6">
      <c r="A3408" s="27">
        <v>3406</v>
      </c>
      <c r="B3408" s="24" t="s">
        <v>1899</v>
      </c>
      <c r="C3408" s="24" t="s">
        <v>1915</v>
      </c>
      <c r="D3408" s="27" t="s">
        <v>6028</v>
      </c>
      <c r="E3408" s="24">
        <v>618</v>
      </c>
      <c r="F3408" s="26"/>
    </row>
    <row r="3409" s="3" customFormat="1" ht="25" customHeight="1" spans="1:6">
      <c r="A3409" s="24">
        <v>3407</v>
      </c>
      <c r="B3409" s="24" t="s">
        <v>1899</v>
      </c>
      <c r="C3409" s="24" t="s">
        <v>1915</v>
      </c>
      <c r="D3409" s="173" t="s">
        <v>6029</v>
      </c>
      <c r="E3409" s="24">
        <v>653</v>
      </c>
      <c r="F3409" s="26"/>
    </row>
    <row r="3410" s="3" customFormat="1" ht="25" customHeight="1" spans="1:6">
      <c r="A3410" s="27">
        <v>3408</v>
      </c>
      <c r="B3410" s="24" t="s">
        <v>1899</v>
      </c>
      <c r="C3410" s="24" t="s">
        <v>1915</v>
      </c>
      <c r="D3410" s="53" t="s">
        <v>6030</v>
      </c>
      <c r="E3410" s="24">
        <v>618</v>
      </c>
      <c r="F3410" s="26"/>
    </row>
    <row r="3411" s="3" customFormat="1" ht="25" customHeight="1" spans="1:6">
      <c r="A3411" s="24">
        <v>3409</v>
      </c>
      <c r="B3411" s="24" t="s">
        <v>1899</v>
      </c>
      <c r="C3411" s="24" t="s">
        <v>1915</v>
      </c>
      <c r="D3411" s="172" t="s">
        <v>6031</v>
      </c>
      <c r="E3411" s="24">
        <v>653</v>
      </c>
      <c r="F3411" s="26"/>
    </row>
    <row r="3412" s="3" customFormat="1" ht="25" customHeight="1" spans="1:6">
      <c r="A3412" s="27">
        <v>3410</v>
      </c>
      <c r="B3412" s="24" t="s">
        <v>1899</v>
      </c>
      <c r="C3412" s="24" t="s">
        <v>1915</v>
      </c>
      <c r="D3412" s="172" t="s">
        <v>6032</v>
      </c>
      <c r="E3412" s="24">
        <v>618</v>
      </c>
      <c r="F3412" s="38"/>
    </row>
    <row r="3413" s="3" customFormat="1" ht="25" customHeight="1" spans="1:6">
      <c r="A3413" s="24">
        <v>3411</v>
      </c>
      <c r="B3413" s="24" t="s">
        <v>1899</v>
      </c>
      <c r="C3413" s="24" t="s">
        <v>1915</v>
      </c>
      <c r="D3413" s="172" t="s">
        <v>6033</v>
      </c>
      <c r="E3413" s="24">
        <v>653</v>
      </c>
      <c r="F3413" s="38"/>
    </row>
    <row r="3414" s="3" customFormat="1" ht="25" customHeight="1" spans="1:6">
      <c r="A3414" s="27">
        <v>3412</v>
      </c>
      <c r="B3414" s="24" t="s">
        <v>1899</v>
      </c>
      <c r="C3414" s="24" t="s">
        <v>1915</v>
      </c>
      <c r="D3414" s="172" t="s">
        <v>6034</v>
      </c>
      <c r="E3414" s="24">
        <v>653</v>
      </c>
      <c r="F3414" s="38"/>
    </row>
    <row r="3415" s="3" customFormat="1" ht="25" customHeight="1" spans="1:6">
      <c r="A3415" s="24">
        <v>3413</v>
      </c>
      <c r="B3415" s="24" t="s">
        <v>1899</v>
      </c>
      <c r="C3415" s="24" t="s">
        <v>1915</v>
      </c>
      <c r="D3415" s="172" t="s">
        <v>3296</v>
      </c>
      <c r="E3415" s="24">
        <v>653</v>
      </c>
      <c r="F3415" s="38"/>
    </row>
    <row r="3416" s="3" customFormat="1" ht="25" customHeight="1" spans="1:6">
      <c r="A3416" s="27">
        <v>3414</v>
      </c>
      <c r="B3416" s="27" t="s">
        <v>1899</v>
      </c>
      <c r="C3416" s="173" t="s">
        <v>1915</v>
      </c>
      <c r="D3416" s="172" t="s">
        <v>6035</v>
      </c>
      <c r="E3416" s="24">
        <v>676</v>
      </c>
      <c r="F3416" s="31"/>
    </row>
    <row r="3417" s="3" customFormat="1" ht="25" customHeight="1" spans="1:6">
      <c r="A3417" s="24">
        <v>3415</v>
      </c>
      <c r="B3417" s="27" t="s">
        <v>1899</v>
      </c>
      <c r="C3417" s="173" t="s">
        <v>1915</v>
      </c>
      <c r="D3417" s="172" t="s">
        <v>6036</v>
      </c>
      <c r="E3417" s="24">
        <v>653</v>
      </c>
      <c r="F3417" s="31"/>
    </row>
    <row r="3418" s="3" customFormat="1" ht="25" customHeight="1" spans="1:6">
      <c r="A3418" s="27">
        <v>3416</v>
      </c>
      <c r="B3418" s="27" t="s">
        <v>1899</v>
      </c>
      <c r="C3418" s="27" t="s">
        <v>1915</v>
      </c>
      <c r="D3418" s="27" t="s">
        <v>6037</v>
      </c>
      <c r="E3418" s="24">
        <v>618</v>
      </c>
      <c r="F3418" s="31"/>
    </row>
    <row r="3419" s="3" customFormat="1" ht="25" customHeight="1" spans="1:6">
      <c r="A3419" s="24">
        <v>3417</v>
      </c>
      <c r="B3419" s="27" t="s">
        <v>1899</v>
      </c>
      <c r="C3419" s="173" t="s">
        <v>1915</v>
      </c>
      <c r="D3419" s="172" t="s">
        <v>6038</v>
      </c>
      <c r="E3419" s="24">
        <v>618</v>
      </c>
      <c r="F3419" s="31"/>
    </row>
    <row r="3420" s="3" customFormat="1" ht="25" customHeight="1" spans="1:6">
      <c r="A3420" s="27">
        <v>3418</v>
      </c>
      <c r="B3420" s="27" t="s">
        <v>1899</v>
      </c>
      <c r="C3420" s="173" t="s">
        <v>1915</v>
      </c>
      <c r="D3420" s="172" t="s">
        <v>6039</v>
      </c>
      <c r="E3420" s="24">
        <v>653</v>
      </c>
      <c r="F3420" s="31"/>
    </row>
    <row r="3421" s="3" customFormat="1" ht="25" customHeight="1" spans="1:6">
      <c r="A3421" s="24">
        <v>3419</v>
      </c>
      <c r="B3421" s="27" t="s">
        <v>1899</v>
      </c>
      <c r="C3421" s="173" t="s">
        <v>1915</v>
      </c>
      <c r="D3421" s="172" t="s">
        <v>6040</v>
      </c>
      <c r="E3421" s="24">
        <v>653</v>
      </c>
      <c r="F3421" s="31"/>
    </row>
    <row r="3422" s="3" customFormat="1" ht="25" customHeight="1" spans="1:6">
      <c r="A3422" s="27">
        <v>3420</v>
      </c>
      <c r="B3422" s="27" t="s">
        <v>1899</v>
      </c>
      <c r="C3422" s="173" t="s">
        <v>1915</v>
      </c>
      <c r="D3422" s="172" t="s">
        <v>6041</v>
      </c>
      <c r="E3422" s="24">
        <v>653</v>
      </c>
      <c r="F3422" s="31"/>
    </row>
    <row r="3423" s="3" customFormat="1" ht="25" customHeight="1" spans="1:6">
      <c r="A3423" s="24">
        <v>3421</v>
      </c>
      <c r="B3423" s="27" t="s">
        <v>1899</v>
      </c>
      <c r="C3423" s="173" t="s">
        <v>1915</v>
      </c>
      <c r="D3423" s="27" t="s">
        <v>6042</v>
      </c>
      <c r="E3423" s="24">
        <v>676</v>
      </c>
      <c r="F3423" s="31"/>
    </row>
    <row r="3424" s="3" customFormat="1" ht="25" customHeight="1" spans="1:6">
      <c r="A3424" s="27">
        <v>3422</v>
      </c>
      <c r="B3424" s="27" t="s">
        <v>1899</v>
      </c>
      <c r="C3424" s="173" t="s">
        <v>1915</v>
      </c>
      <c r="D3424" s="27" t="s">
        <v>6043</v>
      </c>
      <c r="E3424" s="24">
        <v>676</v>
      </c>
      <c r="F3424" s="31"/>
    </row>
    <row r="3425" s="3" customFormat="1" ht="25" customHeight="1" spans="1:6">
      <c r="A3425" s="24">
        <v>3423</v>
      </c>
      <c r="B3425" s="27" t="s">
        <v>1899</v>
      </c>
      <c r="C3425" s="173" t="s">
        <v>1915</v>
      </c>
      <c r="D3425" s="27" t="s">
        <v>6044</v>
      </c>
      <c r="E3425" s="24">
        <v>676</v>
      </c>
      <c r="F3425" s="31"/>
    </row>
    <row r="3426" s="3" customFormat="1" ht="25" customHeight="1" spans="1:6">
      <c r="A3426" s="27">
        <v>3424</v>
      </c>
      <c r="B3426" s="27" t="s">
        <v>1899</v>
      </c>
      <c r="C3426" s="173" t="s">
        <v>1915</v>
      </c>
      <c r="D3426" s="27" t="s">
        <v>6045</v>
      </c>
      <c r="E3426" s="24">
        <v>676</v>
      </c>
      <c r="F3426" s="31"/>
    </row>
    <row r="3427" s="3" customFormat="1" ht="25" customHeight="1" spans="1:6">
      <c r="A3427" s="24">
        <v>3425</v>
      </c>
      <c r="B3427" s="27" t="s">
        <v>1899</v>
      </c>
      <c r="C3427" s="173" t="s">
        <v>1915</v>
      </c>
      <c r="D3427" s="27" t="s">
        <v>6046</v>
      </c>
      <c r="E3427" s="24">
        <v>676</v>
      </c>
      <c r="F3427" s="31"/>
    </row>
    <row r="3428" s="3" customFormat="1" ht="25" customHeight="1" spans="1:6">
      <c r="A3428" s="27">
        <v>3426</v>
      </c>
      <c r="B3428" s="27" t="s">
        <v>1899</v>
      </c>
      <c r="C3428" s="173" t="s">
        <v>1915</v>
      </c>
      <c r="D3428" s="24" t="s">
        <v>6047</v>
      </c>
      <c r="E3428" s="24">
        <v>460</v>
      </c>
      <c r="F3428" s="38"/>
    </row>
    <row r="3429" s="3" customFormat="1" ht="25" customHeight="1" spans="1:6">
      <c r="A3429" s="24">
        <v>3427</v>
      </c>
      <c r="B3429" s="27" t="s">
        <v>1899</v>
      </c>
      <c r="C3429" s="173" t="s">
        <v>1915</v>
      </c>
      <c r="D3429" s="27" t="s">
        <v>6048</v>
      </c>
      <c r="E3429" s="24">
        <v>402</v>
      </c>
      <c r="F3429" s="38"/>
    </row>
    <row r="3430" s="3" customFormat="1" ht="25" customHeight="1" spans="1:6">
      <c r="A3430" s="27">
        <v>3428</v>
      </c>
      <c r="B3430" s="27" t="s">
        <v>1899</v>
      </c>
      <c r="C3430" s="173" t="s">
        <v>1915</v>
      </c>
      <c r="D3430" s="27" t="s">
        <v>6049</v>
      </c>
      <c r="E3430" s="24">
        <v>437</v>
      </c>
      <c r="F3430" s="38"/>
    </row>
    <row r="3431" s="3" customFormat="1" ht="25" customHeight="1" spans="1:6">
      <c r="A3431" s="24">
        <v>3429</v>
      </c>
      <c r="B3431" s="27" t="s">
        <v>1899</v>
      </c>
      <c r="C3431" s="173" t="s">
        <v>1915</v>
      </c>
      <c r="D3431" s="27" t="s">
        <v>6050</v>
      </c>
      <c r="E3431" s="24">
        <v>437</v>
      </c>
      <c r="F3431" s="38"/>
    </row>
    <row r="3432" s="3" customFormat="1" ht="25" customHeight="1" spans="1:6">
      <c r="A3432" s="27">
        <v>3430</v>
      </c>
      <c r="B3432" s="27" t="s">
        <v>1899</v>
      </c>
      <c r="C3432" s="173" t="s">
        <v>1915</v>
      </c>
      <c r="D3432" s="174" t="s">
        <v>6051</v>
      </c>
      <c r="E3432" s="24">
        <v>402</v>
      </c>
      <c r="F3432" s="38"/>
    </row>
    <row r="3433" s="3" customFormat="1" ht="25" customHeight="1" spans="1:6">
      <c r="A3433" s="24">
        <v>3431</v>
      </c>
      <c r="B3433" s="24" t="s">
        <v>1899</v>
      </c>
      <c r="C3433" s="162" t="s">
        <v>1915</v>
      </c>
      <c r="D3433" s="27" t="s">
        <v>6052</v>
      </c>
      <c r="E3433" s="24">
        <v>653</v>
      </c>
      <c r="F3433" s="31"/>
    </row>
    <row r="3434" s="3" customFormat="1" ht="25" customHeight="1" spans="1:6">
      <c r="A3434" s="27">
        <v>3432</v>
      </c>
      <c r="B3434" s="24" t="s">
        <v>1899</v>
      </c>
      <c r="C3434" s="162" t="s">
        <v>1915</v>
      </c>
      <c r="D3434" s="175" t="s">
        <v>6053</v>
      </c>
      <c r="E3434" s="24">
        <v>653</v>
      </c>
      <c r="F3434" s="31"/>
    </row>
    <row r="3435" s="3" customFormat="1" ht="25" customHeight="1" spans="1:6">
      <c r="A3435" s="24">
        <v>3433</v>
      </c>
      <c r="B3435" s="24" t="s">
        <v>1899</v>
      </c>
      <c r="C3435" s="162" t="s">
        <v>1915</v>
      </c>
      <c r="D3435" s="175" t="s">
        <v>6054</v>
      </c>
      <c r="E3435" s="24">
        <v>653</v>
      </c>
      <c r="F3435" s="31"/>
    </row>
    <row r="3436" s="3" customFormat="1" ht="25" customHeight="1" spans="1:6">
      <c r="A3436" s="27">
        <v>3434</v>
      </c>
      <c r="B3436" s="24" t="s">
        <v>1899</v>
      </c>
      <c r="C3436" s="162" t="s">
        <v>1915</v>
      </c>
      <c r="D3436" s="27" t="s">
        <v>6055</v>
      </c>
      <c r="E3436" s="24">
        <v>653</v>
      </c>
      <c r="F3436" s="31"/>
    </row>
    <row r="3437" s="3" customFormat="1" ht="25" customHeight="1" spans="1:6">
      <c r="A3437" s="24">
        <v>3435</v>
      </c>
      <c r="B3437" s="24" t="s">
        <v>1899</v>
      </c>
      <c r="C3437" s="162" t="s">
        <v>1915</v>
      </c>
      <c r="D3437" s="27" t="s">
        <v>6056</v>
      </c>
      <c r="E3437" s="24">
        <v>653</v>
      </c>
      <c r="F3437" s="31"/>
    </row>
    <row r="3438" s="3" customFormat="1" ht="25" customHeight="1" spans="1:6">
      <c r="A3438" s="27">
        <v>3436</v>
      </c>
      <c r="B3438" s="24" t="s">
        <v>1899</v>
      </c>
      <c r="C3438" s="162" t="s">
        <v>1915</v>
      </c>
      <c r="D3438" s="163" t="s">
        <v>6057</v>
      </c>
      <c r="E3438" s="24">
        <v>618</v>
      </c>
      <c r="F3438" s="31"/>
    </row>
    <row r="3439" s="3" customFormat="1" ht="25" customHeight="1" spans="1:6">
      <c r="A3439" s="24">
        <v>3437</v>
      </c>
      <c r="B3439" s="24" t="s">
        <v>1899</v>
      </c>
      <c r="C3439" s="162" t="s">
        <v>1915</v>
      </c>
      <c r="D3439" s="176" t="s">
        <v>4121</v>
      </c>
      <c r="E3439" s="24">
        <v>653</v>
      </c>
      <c r="F3439" s="31"/>
    </row>
    <row r="3440" s="3" customFormat="1" ht="25" customHeight="1" spans="1:6">
      <c r="A3440" s="27">
        <v>3438</v>
      </c>
      <c r="B3440" s="24" t="s">
        <v>1899</v>
      </c>
      <c r="C3440" s="162" t="s">
        <v>1915</v>
      </c>
      <c r="D3440" s="162" t="s">
        <v>6058</v>
      </c>
      <c r="E3440" s="24">
        <v>653</v>
      </c>
      <c r="F3440" s="31"/>
    </row>
    <row r="3441" s="3" customFormat="1" ht="25" customHeight="1" spans="1:6">
      <c r="A3441" s="24">
        <v>3439</v>
      </c>
      <c r="B3441" s="24" t="s">
        <v>1899</v>
      </c>
      <c r="C3441" s="162" t="s">
        <v>1915</v>
      </c>
      <c r="D3441" s="162" t="s">
        <v>6059</v>
      </c>
      <c r="E3441" s="24">
        <v>676</v>
      </c>
      <c r="F3441" s="31"/>
    </row>
    <row r="3442" s="3" customFormat="1" ht="25" customHeight="1" spans="1:6">
      <c r="A3442" s="27">
        <v>3440</v>
      </c>
      <c r="B3442" s="24" t="s">
        <v>1899</v>
      </c>
      <c r="C3442" s="162" t="s">
        <v>1915</v>
      </c>
      <c r="D3442" s="28" t="s">
        <v>2671</v>
      </c>
      <c r="E3442" s="24">
        <v>618</v>
      </c>
      <c r="F3442" s="31"/>
    </row>
    <row r="3443" s="3" customFormat="1" ht="25" customHeight="1" spans="1:6">
      <c r="A3443" s="24">
        <v>3441</v>
      </c>
      <c r="B3443" s="24" t="s">
        <v>1899</v>
      </c>
      <c r="C3443" s="27" t="s">
        <v>1915</v>
      </c>
      <c r="D3443" s="27" t="s">
        <v>6060</v>
      </c>
      <c r="E3443" s="24">
        <v>676</v>
      </c>
      <c r="F3443" s="31"/>
    </row>
    <row r="3444" s="3" customFormat="1" ht="25" customHeight="1" spans="1:6">
      <c r="A3444" s="27">
        <v>3442</v>
      </c>
      <c r="B3444" s="24" t="s">
        <v>1899</v>
      </c>
      <c r="C3444" s="27" t="s">
        <v>1915</v>
      </c>
      <c r="D3444" s="27" t="s">
        <v>6061</v>
      </c>
      <c r="E3444" s="24">
        <v>653</v>
      </c>
      <c r="F3444" s="31"/>
    </row>
    <row r="3445" s="3" customFormat="1" ht="25" customHeight="1" spans="1:6">
      <c r="A3445" s="24">
        <v>3443</v>
      </c>
      <c r="B3445" s="27" t="s">
        <v>1899</v>
      </c>
      <c r="C3445" s="27" t="s">
        <v>1915</v>
      </c>
      <c r="D3445" s="27" t="s">
        <v>6062</v>
      </c>
      <c r="E3445" s="24">
        <v>402</v>
      </c>
      <c r="F3445" s="31"/>
    </row>
    <row r="3446" s="3" customFormat="1" ht="25" customHeight="1" spans="1:6">
      <c r="A3446" s="27">
        <v>3444</v>
      </c>
      <c r="B3446" s="27" t="s">
        <v>1899</v>
      </c>
      <c r="C3446" s="27" t="s">
        <v>1915</v>
      </c>
      <c r="D3446" s="27" t="s">
        <v>6063</v>
      </c>
      <c r="E3446" s="24">
        <v>402</v>
      </c>
      <c r="F3446" s="31"/>
    </row>
    <row r="3447" s="3" customFormat="1" ht="25" customHeight="1" spans="1:6">
      <c r="A3447" s="24">
        <v>3445</v>
      </c>
      <c r="B3447" s="27" t="s">
        <v>1899</v>
      </c>
      <c r="C3447" s="27" t="s">
        <v>1915</v>
      </c>
      <c r="D3447" s="27" t="s">
        <v>6064</v>
      </c>
      <c r="E3447" s="24">
        <v>437</v>
      </c>
      <c r="F3447" s="31"/>
    </row>
    <row r="3448" s="3" customFormat="1" ht="25" customHeight="1" spans="1:6">
      <c r="A3448" s="27">
        <v>3446</v>
      </c>
      <c r="B3448" s="27" t="s">
        <v>1899</v>
      </c>
      <c r="C3448" s="27" t="s">
        <v>1915</v>
      </c>
      <c r="D3448" s="27" t="s">
        <v>6065</v>
      </c>
      <c r="E3448" s="24">
        <v>437</v>
      </c>
      <c r="F3448" s="31"/>
    </row>
    <row r="3449" s="3" customFormat="1" ht="25" customHeight="1" spans="1:6">
      <c r="A3449" s="24">
        <v>3447</v>
      </c>
      <c r="B3449" s="27" t="s">
        <v>1899</v>
      </c>
      <c r="C3449" s="27" t="s">
        <v>1915</v>
      </c>
      <c r="D3449" s="27" t="s">
        <v>6066</v>
      </c>
      <c r="E3449" s="24">
        <v>437</v>
      </c>
      <c r="F3449" s="31"/>
    </row>
    <row r="3450" s="3" customFormat="1" ht="25" customHeight="1" spans="1:6">
      <c r="A3450" s="27">
        <v>3448</v>
      </c>
      <c r="B3450" s="27" t="s">
        <v>1899</v>
      </c>
      <c r="C3450" s="27" t="s">
        <v>1915</v>
      </c>
      <c r="D3450" s="27" t="s">
        <v>6067</v>
      </c>
      <c r="E3450" s="24">
        <v>402</v>
      </c>
      <c r="F3450" s="31"/>
    </row>
    <row r="3451" s="3" customFormat="1" ht="25" customHeight="1" spans="1:6">
      <c r="A3451" s="24">
        <v>3449</v>
      </c>
      <c r="B3451" s="27" t="s">
        <v>1899</v>
      </c>
      <c r="C3451" s="27" t="s">
        <v>1915</v>
      </c>
      <c r="D3451" s="27" t="s">
        <v>6068</v>
      </c>
      <c r="E3451" s="24">
        <v>437</v>
      </c>
      <c r="F3451" s="31"/>
    </row>
    <row r="3452" s="3" customFormat="1" ht="25" customHeight="1" spans="1:6">
      <c r="A3452" s="27">
        <v>3450</v>
      </c>
      <c r="B3452" s="27" t="s">
        <v>1899</v>
      </c>
      <c r="C3452" s="27" t="s">
        <v>1915</v>
      </c>
      <c r="D3452" s="27" t="s">
        <v>6069</v>
      </c>
      <c r="E3452" s="24">
        <v>437</v>
      </c>
      <c r="F3452" s="31"/>
    </row>
    <row r="3453" s="3" customFormat="1" ht="25" customHeight="1" spans="1:6">
      <c r="A3453" s="24">
        <v>3451</v>
      </c>
      <c r="B3453" s="27" t="s">
        <v>1899</v>
      </c>
      <c r="C3453" s="27" t="s">
        <v>1915</v>
      </c>
      <c r="D3453" s="27" t="s">
        <v>6070</v>
      </c>
      <c r="E3453" s="24">
        <v>437</v>
      </c>
      <c r="F3453" s="31"/>
    </row>
    <row r="3454" s="3" customFormat="1" ht="25" customHeight="1" spans="1:6">
      <c r="A3454" s="27">
        <v>3452</v>
      </c>
      <c r="B3454" s="27" t="s">
        <v>1899</v>
      </c>
      <c r="C3454" s="27" t="s">
        <v>1915</v>
      </c>
      <c r="D3454" s="27" t="s">
        <v>6071</v>
      </c>
      <c r="E3454" s="24">
        <v>402</v>
      </c>
      <c r="F3454" s="31"/>
    </row>
    <row r="3455" s="3" customFormat="1" ht="25" customHeight="1" spans="1:6">
      <c r="A3455" s="24">
        <v>3453</v>
      </c>
      <c r="B3455" s="27" t="s">
        <v>1899</v>
      </c>
      <c r="C3455" s="27" t="s">
        <v>1915</v>
      </c>
      <c r="D3455" s="27" t="s">
        <v>6072</v>
      </c>
      <c r="E3455" s="24">
        <v>437</v>
      </c>
      <c r="F3455" s="31"/>
    </row>
    <row r="3456" s="3" customFormat="1" ht="25" customHeight="1" spans="1:6">
      <c r="A3456" s="27">
        <v>3454</v>
      </c>
      <c r="B3456" s="27" t="s">
        <v>1899</v>
      </c>
      <c r="C3456" s="27" t="s">
        <v>1915</v>
      </c>
      <c r="D3456" s="27" t="s">
        <v>4597</v>
      </c>
      <c r="E3456" s="24">
        <v>437</v>
      </c>
      <c r="F3456" s="31"/>
    </row>
    <row r="3457" s="3" customFormat="1" ht="25" customHeight="1" spans="1:6">
      <c r="A3457" s="24">
        <v>3455</v>
      </c>
      <c r="B3457" s="27" t="s">
        <v>1899</v>
      </c>
      <c r="C3457" s="27" t="s">
        <v>1915</v>
      </c>
      <c r="D3457" s="27" t="s">
        <v>6073</v>
      </c>
      <c r="E3457" s="24">
        <v>402</v>
      </c>
      <c r="F3457" s="31"/>
    </row>
    <row r="3458" s="3" customFormat="1" ht="25" customHeight="1" spans="1:6">
      <c r="A3458" s="27">
        <v>3456</v>
      </c>
      <c r="B3458" s="27" t="s">
        <v>1899</v>
      </c>
      <c r="C3458" s="27" t="s">
        <v>1915</v>
      </c>
      <c r="D3458" s="27" t="s">
        <v>6074</v>
      </c>
      <c r="E3458" s="24">
        <v>402</v>
      </c>
      <c r="F3458" s="31"/>
    </row>
    <row r="3459" s="3" customFormat="1" ht="25" customHeight="1" spans="1:6">
      <c r="A3459" s="24">
        <v>3457</v>
      </c>
      <c r="B3459" s="27" t="s">
        <v>1899</v>
      </c>
      <c r="C3459" s="27" t="s">
        <v>1915</v>
      </c>
      <c r="D3459" s="27" t="s">
        <v>6075</v>
      </c>
      <c r="E3459" s="24">
        <v>437</v>
      </c>
      <c r="F3459" s="31"/>
    </row>
    <row r="3460" s="3" customFormat="1" ht="25" customHeight="1" spans="1:6">
      <c r="A3460" s="27">
        <v>3458</v>
      </c>
      <c r="B3460" s="27" t="s">
        <v>1899</v>
      </c>
      <c r="C3460" s="27" t="s">
        <v>1915</v>
      </c>
      <c r="D3460" s="27" t="s">
        <v>3261</v>
      </c>
      <c r="E3460" s="24">
        <v>437</v>
      </c>
      <c r="F3460" s="31"/>
    </row>
    <row r="3461" s="3" customFormat="1" ht="25" customHeight="1" spans="1:6">
      <c r="A3461" s="24">
        <v>3459</v>
      </c>
      <c r="B3461" s="27" t="s">
        <v>1899</v>
      </c>
      <c r="C3461" s="27" t="s">
        <v>1915</v>
      </c>
      <c r="D3461" s="27" t="s">
        <v>6076</v>
      </c>
      <c r="E3461" s="24">
        <v>402</v>
      </c>
      <c r="F3461" s="31"/>
    </row>
    <row r="3462" s="3" customFormat="1" ht="25" customHeight="1" spans="1:6">
      <c r="A3462" s="27">
        <v>3460</v>
      </c>
      <c r="B3462" s="27" t="s">
        <v>1899</v>
      </c>
      <c r="C3462" s="27" t="s">
        <v>1915</v>
      </c>
      <c r="D3462" s="27" t="s">
        <v>6077</v>
      </c>
      <c r="E3462" s="24">
        <v>402</v>
      </c>
      <c r="F3462" s="31"/>
    </row>
    <row r="3463" s="3" customFormat="1" ht="25" customHeight="1" spans="1:6">
      <c r="A3463" s="24">
        <v>3461</v>
      </c>
      <c r="B3463" s="27" t="s">
        <v>1899</v>
      </c>
      <c r="C3463" s="27" t="s">
        <v>1915</v>
      </c>
      <c r="D3463" s="27" t="s">
        <v>6078</v>
      </c>
      <c r="E3463" s="24">
        <v>437</v>
      </c>
      <c r="F3463" s="31"/>
    </row>
    <row r="3464" s="3" customFormat="1" ht="25" customHeight="1" spans="1:6">
      <c r="A3464" s="27">
        <v>3462</v>
      </c>
      <c r="B3464" s="27" t="s">
        <v>1899</v>
      </c>
      <c r="C3464" s="27" t="s">
        <v>1915</v>
      </c>
      <c r="D3464" s="27" t="s">
        <v>6079</v>
      </c>
      <c r="E3464" s="24">
        <v>437</v>
      </c>
      <c r="F3464" s="31"/>
    </row>
    <row r="3465" s="3" customFormat="1" ht="25" customHeight="1" spans="1:6">
      <c r="A3465" s="24">
        <v>3463</v>
      </c>
      <c r="B3465" s="27" t="s">
        <v>1899</v>
      </c>
      <c r="C3465" s="27" t="s">
        <v>1915</v>
      </c>
      <c r="D3465" s="27" t="s">
        <v>6080</v>
      </c>
      <c r="E3465" s="24">
        <v>437</v>
      </c>
      <c r="F3465" s="31"/>
    </row>
    <row r="3466" s="3" customFormat="1" ht="25" customHeight="1" spans="1:7">
      <c r="A3466" s="27">
        <v>3464</v>
      </c>
      <c r="B3466" s="37" t="s">
        <v>1899</v>
      </c>
      <c r="C3466" s="37" t="s">
        <v>1915</v>
      </c>
      <c r="D3466" s="37" t="s">
        <v>6081</v>
      </c>
      <c r="E3466" s="24">
        <v>402</v>
      </c>
      <c r="F3466" s="50"/>
      <c r="G3466" s="80"/>
    </row>
    <row r="3467" s="3" customFormat="1" ht="25" customHeight="1" spans="1:7">
      <c r="A3467" s="24">
        <v>3465</v>
      </c>
      <c r="B3467" s="37" t="s">
        <v>1899</v>
      </c>
      <c r="C3467" s="37" t="s">
        <v>1915</v>
      </c>
      <c r="D3467" s="37" t="s">
        <v>6082</v>
      </c>
      <c r="E3467" s="24">
        <v>402</v>
      </c>
      <c r="F3467" s="50"/>
      <c r="G3467" s="80"/>
    </row>
    <row r="3468" s="3" customFormat="1" ht="25" customHeight="1" spans="1:7">
      <c r="A3468" s="27">
        <v>3466</v>
      </c>
      <c r="B3468" s="37" t="s">
        <v>1899</v>
      </c>
      <c r="C3468" s="37" t="s">
        <v>1915</v>
      </c>
      <c r="D3468" s="37" t="s">
        <v>6083</v>
      </c>
      <c r="E3468" s="24">
        <v>437</v>
      </c>
      <c r="F3468" s="50"/>
      <c r="G3468" s="80"/>
    </row>
    <row r="3469" s="3" customFormat="1" ht="25" customHeight="1" spans="1:6">
      <c r="A3469" s="24">
        <v>3467</v>
      </c>
      <c r="B3469" s="37" t="s">
        <v>1899</v>
      </c>
      <c r="C3469" s="37" t="s">
        <v>1915</v>
      </c>
      <c r="D3469" s="37" t="s">
        <v>6084</v>
      </c>
      <c r="E3469" s="24">
        <v>437</v>
      </c>
      <c r="F3469" s="74"/>
    </row>
    <row r="3470" s="3" customFormat="1" ht="25" customHeight="1" spans="1:6">
      <c r="A3470" s="27">
        <v>3468</v>
      </c>
      <c r="B3470" s="37" t="s">
        <v>1899</v>
      </c>
      <c r="C3470" s="37" t="s">
        <v>1915</v>
      </c>
      <c r="D3470" s="37" t="s">
        <v>6085</v>
      </c>
      <c r="E3470" s="24">
        <v>437</v>
      </c>
      <c r="F3470" s="74"/>
    </row>
    <row r="3471" s="3" customFormat="1" ht="25" customHeight="1" spans="1:6">
      <c r="A3471" s="24">
        <v>3469</v>
      </c>
      <c r="B3471" s="37" t="s">
        <v>1899</v>
      </c>
      <c r="C3471" s="37" t="s">
        <v>1915</v>
      </c>
      <c r="D3471" s="37" t="s">
        <v>6086</v>
      </c>
      <c r="E3471" s="24">
        <v>402</v>
      </c>
      <c r="F3471" s="74"/>
    </row>
    <row r="3472" s="3" customFormat="1" ht="25" customHeight="1" spans="1:6">
      <c r="A3472" s="27">
        <v>3470</v>
      </c>
      <c r="B3472" s="37" t="s">
        <v>1899</v>
      </c>
      <c r="C3472" s="37" t="s">
        <v>1915</v>
      </c>
      <c r="D3472" s="37" t="s">
        <v>6087</v>
      </c>
      <c r="E3472" s="24">
        <v>402</v>
      </c>
      <c r="F3472" s="74"/>
    </row>
    <row r="3473" s="4" customFormat="1" ht="25" customHeight="1" spans="1:6">
      <c r="A3473" s="24">
        <v>3471</v>
      </c>
      <c r="B3473" s="46" t="s">
        <v>1899</v>
      </c>
      <c r="C3473" s="46" t="s">
        <v>1915</v>
      </c>
      <c r="D3473" s="177" t="s">
        <v>6088</v>
      </c>
      <c r="E3473" s="24">
        <v>676</v>
      </c>
      <c r="F3473" s="178" t="s">
        <v>2749</v>
      </c>
    </row>
    <row r="3474" s="4" customFormat="1" ht="25" customHeight="1" spans="1:6">
      <c r="A3474" s="27">
        <v>3472</v>
      </c>
      <c r="B3474" s="46" t="s">
        <v>1899</v>
      </c>
      <c r="C3474" s="46" t="s">
        <v>1913</v>
      </c>
      <c r="D3474" s="177" t="s">
        <v>6089</v>
      </c>
      <c r="E3474" s="24">
        <v>437</v>
      </c>
      <c r="F3474" s="178" t="s">
        <v>2749</v>
      </c>
    </row>
    <row r="3475" s="4" customFormat="1" ht="25" customHeight="1" spans="1:6">
      <c r="A3475" s="24">
        <v>3473</v>
      </c>
      <c r="B3475" s="46" t="s">
        <v>1899</v>
      </c>
      <c r="C3475" s="46" t="s">
        <v>1913</v>
      </c>
      <c r="D3475" s="177" t="s">
        <v>6090</v>
      </c>
      <c r="E3475" s="24">
        <v>676</v>
      </c>
      <c r="F3475" s="178" t="s">
        <v>2749</v>
      </c>
    </row>
    <row r="3476" s="3" customFormat="1" ht="25" customHeight="1" spans="1:6">
      <c r="A3476" s="27">
        <v>3474</v>
      </c>
      <c r="B3476" s="37" t="s">
        <v>1899</v>
      </c>
      <c r="C3476" s="37" t="s">
        <v>1926</v>
      </c>
      <c r="D3476" s="37" t="s">
        <v>6091</v>
      </c>
      <c r="E3476" s="24">
        <v>437</v>
      </c>
      <c r="F3476" s="74"/>
    </row>
    <row r="3477" s="3" customFormat="1" ht="25" customHeight="1" spans="1:8">
      <c r="A3477" s="24">
        <v>3475</v>
      </c>
      <c r="B3477" s="37" t="s">
        <v>1899</v>
      </c>
      <c r="C3477" s="37" t="s">
        <v>1926</v>
      </c>
      <c r="D3477" s="37" t="s">
        <v>6092</v>
      </c>
      <c r="E3477" s="24">
        <v>437</v>
      </c>
      <c r="F3477" s="74"/>
      <c r="G3477" s="179"/>
      <c r="H3477" s="179"/>
    </row>
    <row r="3478" s="3" customFormat="1" ht="25" customHeight="1" spans="1:8">
      <c r="A3478" s="27">
        <v>3476</v>
      </c>
      <c r="B3478" s="37" t="s">
        <v>1899</v>
      </c>
      <c r="C3478" s="37" t="s">
        <v>1926</v>
      </c>
      <c r="D3478" s="37" t="s">
        <v>6093</v>
      </c>
      <c r="E3478" s="24">
        <v>437</v>
      </c>
      <c r="F3478" s="180"/>
      <c r="G3478" s="179"/>
      <c r="H3478" s="179"/>
    </row>
    <row r="3479" s="3" customFormat="1" ht="25" customHeight="1" spans="1:8">
      <c r="A3479" s="24">
        <v>3477</v>
      </c>
      <c r="B3479" s="37" t="s">
        <v>1899</v>
      </c>
      <c r="C3479" s="37" t="s">
        <v>1926</v>
      </c>
      <c r="D3479" s="37" t="s">
        <v>6094</v>
      </c>
      <c r="E3479" s="24">
        <v>402</v>
      </c>
      <c r="F3479" s="180"/>
      <c r="G3479" s="179"/>
      <c r="H3479" s="179"/>
    </row>
    <row r="3480" s="3" customFormat="1" ht="25" customHeight="1" spans="1:8">
      <c r="A3480" s="27">
        <v>3478</v>
      </c>
      <c r="B3480" s="37" t="s">
        <v>1899</v>
      </c>
      <c r="C3480" s="37" t="s">
        <v>1926</v>
      </c>
      <c r="D3480" s="37" t="s">
        <v>6095</v>
      </c>
      <c r="E3480" s="24">
        <v>437</v>
      </c>
      <c r="F3480" s="180"/>
      <c r="G3480" s="179"/>
      <c r="H3480" s="179"/>
    </row>
    <row r="3481" s="3" customFormat="1" ht="25" customHeight="1" spans="1:8">
      <c r="A3481" s="24">
        <v>3479</v>
      </c>
      <c r="B3481" s="37" t="s">
        <v>1899</v>
      </c>
      <c r="C3481" s="37" t="s">
        <v>1926</v>
      </c>
      <c r="D3481" s="37" t="s">
        <v>3062</v>
      </c>
      <c r="E3481" s="24">
        <v>437</v>
      </c>
      <c r="F3481" s="180"/>
      <c r="G3481" s="179"/>
      <c r="H3481" s="179"/>
    </row>
    <row r="3482" s="3" customFormat="1" ht="25" customHeight="1" spans="1:8">
      <c r="A3482" s="27">
        <v>3480</v>
      </c>
      <c r="B3482" s="37" t="s">
        <v>1899</v>
      </c>
      <c r="C3482" s="37" t="s">
        <v>1926</v>
      </c>
      <c r="D3482" s="37" t="s">
        <v>6096</v>
      </c>
      <c r="E3482" s="24">
        <v>529</v>
      </c>
      <c r="F3482" s="180"/>
      <c r="G3482" s="179"/>
      <c r="H3482" s="179"/>
    </row>
    <row r="3483" s="3" customFormat="1" ht="25" customHeight="1" spans="1:8">
      <c r="A3483" s="24">
        <v>3481</v>
      </c>
      <c r="B3483" s="37" t="s">
        <v>1899</v>
      </c>
      <c r="C3483" s="37" t="s">
        <v>1926</v>
      </c>
      <c r="D3483" s="37" t="s">
        <v>6097</v>
      </c>
      <c r="E3483" s="24">
        <v>494</v>
      </c>
      <c r="F3483" s="180"/>
      <c r="G3483" s="179"/>
      <c r="H3483" s="179"/>
    </row>
    <row r="3484" s="3" customFormat="1" ht="25" customHeight="1" spans="1:8">
      <c r="A3484" s="27">
        <v>3482</v>
      </c>
      <c r="B3484" s="37" t="s">
        <v>1899</v>
      </c>
      <c r="C3484" s="37" t="s">
        <v>1926</v>
      </c>
      <c r="D3484" s="37" t="s">
        <v>6098</v>
      </c>
      <c r="E3484" s="24">
        <v>494</v>
      </c>
      <c r="F3484" s="180"/>
      <c r="G3484" s="179"/>
      <c r="H3484" s="179"/>
    </row>
    <row r="3485" s="3" customFormat="1" ht="25" customHeight="1" spans="1:8">
      <c r="A3485" s="24">
        <v>3483</v>
      </c>
      <c r="B3485" s="37" t="s">
        <v>1899</v>
      </c>
      <c r="C3485" s="37" t="s">
        <v>1926</v>
      </c>
      <c r="D3485" s="37" t="s">
        <v>6099</v>
      </c>
      <c r="E3485" s="24">
        <v>529</v>
      </c>
      <c r="F3485" s="180"/>
      <c r="G3485" s="179"/>
      <c r="H3485" s="179"/>
    </row>
    <row r="3486" s="3" customFormat="1" ht="25" customHeight="1" spans="1:8">
      <c r="A3486" s="27">
        <v>3484</v>
      </c>
      <c r="B3486" s="37" t="s">
        <v>1899</v>
      </c>
      <c r="C3486" s="37" t="s">
        <v>1926</v>
      </c>
      <c r="D3486" s="37" t="s">
        <v>6100</v>
      </c>
      <c r="E3486" s="24">
        <v>529</v>
      </c>
      <c r="F3486" s="180"/>
      <c r="G3486" s="179"/>
      <c r="H3486" s="179"/>
    </row>
    <row r="3487" s="3" customFormat="1" ht="25" customHeight="1" spans="1:7">
      <c r="A3487" s="24">
        <v>3485</v>
      </c>
      <c r="B3487" s="37" t="s">
        <v>1899</v>
      </c>
      <c r="C3487" s="32" t="s">
        <v>1900</v>
      </c>
      <c r="D3487" s="37" t="s">
        <v>6101</v>
      </c>
      <c r="E3487" s="24">
        <v>653</v>
      </c>
      <c r="F3487" s="50"/>
      <c r="G3487" s="80"/>
    </row>
    <row r="3488" s="3" customFormat="1" ht="25" customHeight="1" spans="1:7">
      <c r="A3488" s="27">
        <v>3486</v>
      </c>
      <c r="B3488" s="37" t="s">
        <v>1899</v>
      </c>
      <c r="C3488" s="32" t="s">
        <v>1900</v>
      </c>
      <c r="D3488" s="37" t="s">
        <v>6102</v>
      </c>
      <c r="E3488" s="24">
        <v>618</v>
      </c>
      <c r="F3488" s="50"/>
      <c r="G3488" s="80"/>
    </row>
    <row r="3489" s="3" customFormat="1" ht="25" customHeight="1" spans="1:7">
      <c r="A3489" s="24">
        <v>3487</v>
      </c>
      <c r="B3489" s="37" t="s">
        <v>1899</v>
      </c>
      <c r="C3489" s="37" t="s">
        <v>1900</v>
      </c>
      <c r="D3489" s="37" t="s">
        <v>6103</v>
      </c>
      <c r="E3489" s="24">
        <v>460</v>
      </c>
      <c r="F3489" s="50"/>
      <c r="G3489" s="80"/>
    </row>
    <row r="3490" s="3" customFormat="1" ht="25" customHeight="1" spans="1:7">
      <c r="A3490" s="27">
        <v>3488</v>
      </c>
      <c r="B3490" s="37" t="s">
        <v>1899</v>
      </c>
      <c r="C3490" s="37" t="s">
        <v>1900</v>
      </c>
      <c r="D3490" s="37" t="s">
        <v>6104</v>
      </c>
      <c r="E3490" s="24">
        <v>618</v>
      </c>
      <c r="F3490" s="60"/>
      <c r="G3490" s="80"/>
    </row>
    <row r="3491" s="3" customFormat="1" ht="25" customHeight="1" spans="1:6">
      <c r="A3491" s="24">
        <v>3489</v>
      </c>
      <c r="B3491" s="27" t="s">
        <v>1899</v>
      </c>
      <c r="C3491" s="27" t="s">
        <v>1949</v>
      </c>
      <c r="D3491" s="27" t="s">
        <v>6105</v>
      </c>
      <c r="E3491" s="24">
        <v>676</v>
      </c>
      <c r="F3491" s="38"/>
    </row>
    <row r="3492" s="3" customFormat="1" ht="25" customHeight="1" spans="1:8">
      <c r="A3492" s="27">
        <v>3490</v>
      </c>
      <c r="B3492" s="37" t="s">
        <v>1899</v>
      </c>
      <c r="C3492" s="37" t="s">
        <v>1926</v>
      </c>
      <c r="D3492" s="37" t="s">
        <v>6106</v>
      </c>
      <c r="E3492" s="24">
        <v>676</v>
      </c>
      <c r="F3492" s="50"/>
      <c r="G3492" s="80"/>
      <c r="H3492" s="80"/>
    </row>
    <row r="3493" s="3" customFormat="1" ht="25" customHeight="1" spans="1:8">
      <c r="A3493" s="24">
        <v>3491</v>
      </c>
      <c r="B3493" s="37" t="s">
        <v>1899</v>
      </c>
      <c r="C3493" s="37" t="s">
        <v>1926</v>
      </c>
      <c r="D3493" s="37" t="s">
        <v>6107</v>
      </c>
      <c r="E3493" s="24">
        <v>402</v>
      </c>
      <c r="F3493" s="50"/>
      <c r="G3493" s="80"/>
      <c r="H3493" s="80"/>
    </row>
    <row r="3494" s="3" customFormat="1" ht="25" customHeight="1" spans="1:8">
      <c r="A3494" s="27">
        <v>3492</v>
      </c>
      <c r="B3494" s="37" t="s">
        <v>1899</v>
      </c>
      <c r="C3494" s="37" t="s">
        <v>1926</v>
      </c>
      <c r="D3494" s="37" t="s">
        <v>6108</v>
      </c>
      <c r="E3494" s="24">
        <v>402</v>
      </c>
      <c r="F3494" s="50"/>
      <c r="G3494" s="80"/>
      <c r="H3494" s="80"/>
    </row>
    <row r="3495" s="3" customFormat="1" ht="25" customHeight="1" spans="1:8">
      <c r="A3495" s="24">
        <v>3493</v>
      </c>
      <c r="B3495" s="37" t="s">
        <v>1899</v>
      </c>
      <c r="C3495" s="37" t="s">
        <v>1926</v>
      </c>
      <c r="D3495" s="37" t="s">
        <v>6109</v>
      </c>
      <c r="E3495" s="24">
        <v>437</v>
      </c>
      <c r="F3495" s="50"/>
      <c r="G3495" s="80"/>
      <c r="H3495" s="80"/>
    </row>
    <row r="3496" s="3" customFormat="1" ht="25" customHeight="1" spans="1:8">
      <c r="A3496" s="27">
        <v>3494</v>
      </c>
      <c r="B3496" s="37" t="s">
        <v>1899</v>
      </c>
      <c r="C3496" s="37" t="s">
        <v>1926</v>
      </c>
      <c r="D3496" s="37" t="s">
        <v>6110</v>
      </c>
      <c r="E3496" s="24">
        <v>437</v>
      </c>
      <c r="F3496" s="50"/>
      <c r="G3496" s="80"/>
      <c r="H3496" s="80"/>
    </row>
    <row r="3497" s="3" customFormat="1" ht="25" customHeight="1" spans="1:7">
      <c r="A3497" s="24">
        <v>3495</v>
      </c>
      <c r="B3497" s="37" t="s">
        <v>1899</v>
      </c>
      <c r="C3497" s="37" t="s">
        <v>1926</v>
      </c>
      <c r="D3497" s="37" t="s">
        <v>6111</v>
      </c>
      <c r="E3497" s="24">
        <v>437</v>
      </c>
      <c r="F3497" s="50"/>
      <c r="G3497" s="40"/>
    </row>
    <row r="3498" s="3" customFormat="1" ht="25" customHeight="1" spans="1:6">
      <c r="A3498" s="27">
        <v>3496</v>
      </c>
      <c r="B3498" s="37" t="s">
        <v>1899</v>
      </c>
      <c r="C3498" s="37" t="s">
        <v>1926</v>
      </c>
      <c r="D3498" s="37" t="s">
        <v>6112</v>
      </c>
      <c r="E3498" s="24">
        <v>552</v>
      </c>
      <c r="F3498" s="50"/>
    </row>
    <row r="3499" s="3" customFormat="1" ht="25" customHeight="1" spans="1:6">
      <c r="A3499" s="24">
        <v>3497</v>
      </c>
      <c r="B3499" s="37" t="s">
        <v>1899</v>
      </c>
      <c r="C3499" s="37" t="s">
        <v>1926</v>
      </c>
      <c r="D3499" s="37" t="s">
        <v>6113</v>
      </c>
      <c r="E3499" s="24">
        <v>437</v>
      </c>
      <c r="F3499" s="50"/>
    </row>
    <row r="3500" s="3" customFormat="1" ht="25" customHeight="1" spans="1:6">
      <c r="A3500" s="27">
        <v>3498</v>
      </c>
      <c r="B3500" s="37" t="s">
        <v>1899</v>
      </c>
      <c r="C3500" s="37" t="s">
        <v>1926</v>
      </c>
      <c r="D3500" s="37" t="s">
        <v>6114</v>
      </c>
      <c r="E3500" s="24">
        <v>402</v>
      </c>
      <c r="F3500" s="50"/>
    </row>
    <row r="3501" s="3" customFormat="1" ht="25" customHeight="1" spans="1:6">
      <c r="A3501" s="24">
        <v>3499</v>
      </c>
      <c r="B3501" s="27" t="s">
        <v>1899</v>
      </c>
      <c r="C3501" s="27" t="s">
        <v>1926</v>
      </c>
      <c r="D3501" s="27" t="s">
        <v>6115</v>
      </c>
      <c r="E3501" s="24">
        <v>402</v>
      </c>
      <c r="F3501" s="31"/>
    </row>
    <row r="3502" s="3" customFormat="1" ht="25" customHeight="1" spans="1:6">
      <c r="A3502" s="27">
        <v>3500</v>
      </c>
      <c r="B3502" s="27" t="s">
        <v>1899</v>
      </c>
      <c r="C3502" s="27" t="s">
        <v>1926</v>
      </c>
      <c r="D3502" s="27" t="s">
        <v>6116</v>
      </c>
      <c r="E3502" s="24">
        <v>402</v>
      </c>
      <c r="F3502" s="31"/>
    </row>
    <row r="3503" s="3" customFormat="1" ht="25" customHeight="1" spans="1:6">
      <c r="A3503" s="24">
        <v>3501</v>
      </c>
      <c r="B3503" s="27" t="s">
        <v>1899</v>
      </c>
      <c r="C3503" s="27" t="s">
        <v>1926</v>
      </c>
      <c r="D3503" s="27" t="s">
        <v>6117</v>
      </c>
      <c r="E3503" s="24">
        <v>402</v>
      </c>
      <c r="F3503" s="31"/>
    </row>
    <row r="3504" s="3" customFormat="1" ht="25" customHeight="1" spans="1:6">
      <c r="A3504" s="27">
        <v>3502</v>
      </c>
      <c r="B3504" s="27" t="s">
        <v>1899</v>
      </c>
      <c r="C3504" s="27" t="s">
        <v>1926</v>
      </c>
      <c r="D3504" s="27" t="s">
        <v>6118</v>
      </c>
      <c r="E3504" s="24">
        <v>437</v>
      </c>
      <c r="F3504" s="31"/>
    </row>
    <row r="3505" s="3" customFormat="1" ht="25" customHeight="1" spans="1:6">
      <c r="A3505" s="24">
        <v>3503</v>
      </c>
      <c r="B3505" s="27" t="s">
        <v>1899</v>
      </c>
      <c r="C3505" s="27" t="s">
        <v>1926</v>
      </c>
      <c r="D3505" s="27" t="s">
        <v>6119</v>
      </c>
      <c r="E3505" s="24">
        <v>402</v>
      </c>
      <c r="F3505" s="31"/>
    </row>
    <row r="3506" s="3" customFormat="1" ht="25" customHeight="1" spans="1:6">
      <c r="A3506" s="27">
        <v>3504</v>
      </c>
      <c r="B3506" s="27" t="s">
        <v>1899</v>
      </c>
      <c r="C3506" s="27" t="s">
        <v>1926</v>
      </c>
      <c r="D3506" s="27" t="s">
        <v>6120</v>
      </c>
      <c r="E3506" s="24">
        <v>437</v>
      </c>
      <c r="F3506" s="31"/>
    </row>
    <row r="3507" s="3" customFormat="1" ht="25" customHeight="1" spans="1:6">
      <c r="A3507" s="24">
        <v>3505</v>
      </c>
      <c r="B3507" s="27" t="s">
        <v>1899</v>
      </c>
      <c r="C3507" s="27" t="s">
        <v>1926</v>
      </c>
      <c r="D3507" s="27" t="s">
        <v>6121</v>
      </c>
      <c r="E3507" s="24">
        <v>437</v>
      </c>
      <c r="F3507" s="31"/>
    </row>
    <row r="3508" s="3" customFormat="1" ht="25" customHeight="1" spans="1:6">
      <c r="A3508" s="27">
        <v>3506</v>
      </c>
      <c r="B3508" s="27" t="s">
        <v>1899</v>
      </c>
      <c r="C3508" s="27" t="s">
        <v>1926</v>
      </c>
      <c r="D3508" s="27" t="s">
        <v>6122</v>
      </c>
      <c r="E3508" s="24">
        <v>402</v>
      </c>
      <c r="F3508" s="31"/>
    </row>
    <row r="3509" s="3" customFormat="1" ht="25" customHeight="1" spans="1:6">
      <c r="A3509" s="24">
        <v>3507</v>
      </c>
      <c r="B3509" s="27" t="s">
        <v>1899</v>
      </c>
      <c r="C3509" s="27" t="s">
        <v>1926</v>
      </c>
      <c r="D3509" s="27" t="s">
        <v>6123</v>
      </c>
      <c r="E3509" s="24">
        <v>402</v>
      </c>
      <c r="F3509" s="31"/>
    </row>
    <row r="3510" s="3" customFormat="1" ht="25" customHeight="1" spans="1:6">
      <c r="A3510" s="27">
        <v>3508</v>
      </c>
      <c r="B3510" s="27" t="s">
        <v>1899</v>
      </c>
      <c r="C3510" s="27" t="s">
        <v>1926</v>
      </c>
      <c r="D3510" s="27" t="s">
        <v>6124</v>
      </c>
      <c r="E3510" s="24">
        <v>402</v>
      </c>
      <c r="F3510" s="31"/>
    </row>
    <row r="3511" s="3" customFormat="1" ht="25" customHeight="1" spans="1:6">
      <c r="A3511" s="24">
        <v>3509</v>
      </c>
      <c r="B3511" s="27" t="s">
        <v>1899</v>
      </c>
      <c r="C3511" s="27" t="s">
        <v>1926</v>
      </c>
      <c r="D3511" s="27" t="s">
        <v>6125</v>
      </c>
      <c r="E3511" s="24">
        <v>460</v>
      </c>
      <c r="F3511" s="31"/>
    </row>
    <row r="3512" s="3" customFormat="1" ht="25" customHeight="1" spans="1:6">
      <c r="A3512" s="27">
        <v>3510</v>
      </c>
      <c r="B3512" s="27" t="s">
        <v>1899</v>
      </c>
      <c r="C3512" s="27" t="s">
        <v>1926</v>
      </c>
      <c r="D3512" s="27" t="s">
        <v>6126</v>
      </c>
      <c r="E3512" s="24">
        <v>437</v>
      </c>
      <c r="F3512" s="31"/>
    </row>
    <row r="3513" s="3" customFormat="1" ht="25" customHeight="1" spans="1:6">
      <c r="A3513" s="24">
        <v>3511</v>
      </c>
      <c r="B3513" s="27" t="s">
        <v>1899</v>
      </c>
      <c r="C3513" s="27" t="s">
        <v>1926</v>
      </c>
      <c r="D3513" s="27" t="s">
        <v>6117</v>
      </c>
      <c r="E3513" s="24">
        <v>437</v>
      </c>
      <c r="F3513" s="31"/>
    </row>
    <row r="3514" s="3" customFormat="1" ht="25" customHeight="1" spans="1:6">
      <c r="A3514" s="27">
        <v>3512</v>
      </c>
      <c r="B3514" s="27" t="s">
        <v>1899</v>
      </c>
      <c r="C3514" s="27" t="s">
        <v>1926</v>
      </c>
      <c r="D3514" s="27" t="s">
        <v>6127</v>
      </c>
      <c r="E3514" s="24">
        <v>653</v>
      </c>
      <c r="F3514" s="31"/>
    </row>
    <row r="3515" s="3" customFormat="1" ht="25" customHeight="1" spans="1:6">
      <c r="A3515" s="24">
        <v>3513</v>
      </c>
      <c r="B3515" s="27" t="s">
        <v>1899</v>
      </c>
      <c r="C3515" s="27" t="s">
        <v>1926</v>
      </c>
      <c r="D3515" s="27" t="s">
        <v>6128</v>
      </c>
      <c r="E3515" s="24">
        <v>676</v>
      </c>
      <c r="F3515" s="31"/>
    </row>
    <row r="3516" s="3" customFormat="1" ht="25" customHeight="1" spans="1:6">
      <c r="A3516" s="27">
        <v>3514</v>
      </c>
      <c r="B3516" s="27" t="s">
        <v>1899</v>
      </c>
      <c r="C3516" s="27" t="s">
        <v>1926</v>
      </c>
      <c r="D3516" s="27" t="s">
        <v>6129</v>
      </c>
      <c r="E3516" s="24">
        <v>618</v>
      </c>
      <c r="F3516" s="31"/>
    </row>
    <row r="3517" s="3" customFormat="1" ht="25" customHeight="1" spans="1:6">
      <c r="A3517" s="24">
        <v>3515</v>
      </c>
      <c r="B3517" s="27" t="s">
        <v>1899</v>
      </c>
      <c r="C3517" s="27" t="s">
        <v>1926</v>
      </c>
      <c r="D3517" s="27" t="s">
        <v>6130</v>
      </c>
      <c r="E3517" s="24">
        <v>618</v>
      </c>
      <c r="F3517" s="31"/>
    </row>
    <row r="3518" s="3" customFormat="1" ht="25" customHeight="1" spans="1:6">
      <c r="A3518" s="27">
        <v>3516</v>
      </c>
      <c r="B3518" s="27" t="s">
        <v>1899</v>
      </c>
      <c r="C3518" s="27" t="s">
        <v>1926</v>
      </c>
      <c r="D3518" s="27" t="s">
        <v>6131</v>
      </c>
      <c r="E3518" s="24">
        <v>653</v>
      </c>
      <c r="F3518" s="31"/>
    </row>
    <row r="3519" s="3" customFormat="1" ht="25" customHeight="1" spans="1:6">
      <c r="A3519" s="24">
        <v>3517</v>
      </c>
      <c r="B3519" s="27" t="s">
        <v>1899</v>
      </c>
      <c r="C3519" s="27" t="s">
        <v>1926</v>
      </c>
      <c r="D3519" s="27" t="s">
        <v>6132</v>
      </c>
      <c r="E3519" s="24">
        <v>402</v>
      </c>
      <c r="F3519" s="31"/>
    </row>
    <row r="3520" s="3" customFormat="1" ht="25" customHeight="1" spans="1:6">
      <c r="A3520" s="27">
        <v>3518</v>
      </c>
      <c r="B3520" s="37" t="s">
        <v>1899</v>
      </c>
      <c r="C3520" s="37" t="s">
        <v>1900</v>
      </c>
      <c r="D3520" s="37" t="s">
        <v>6133</v>
      </c>
      <c r="E3520" s="24">
        <v>676</v>
      </c>
      <c r="F3520" s="50"/>
    </row>
    <row r="3521" s="3" customFormat="1" ht="25" customHeight="1" spans="1:6">
      <c r="A3521" s="24">
        <v>3519</v>
      </c>
      <c r="B3521" s="37" t="s">
        <v>1899</v>
      </c>
      <c r="C3521" s="37" t="s">
        <v>1900</v>
      </c>
      <c r="D3521" s="37" t="s">
        <v>6134</v>
      </c>
      <c r="E3521" s="24">
        <v>676</v>
      </c>
      <c r="F3521" s="50"/>
    </row>
    <row r="3522" s="3" customFormat="1" ht="25" customHeight="1" spans="1:6">
      <c r="A3522" s="27">
        <v>3520</v>
      </c>
      <c r="B3522" s="32" t="s">
        <v>1899</v>
      </c>
      <c r="C3522" s="32" t="s">
        <v>1915</v>
      </c>
      <c r="D3522" s="37" t="s">
        <v>6135</v>
      </c>
      <c r="E3522" s="24">
        <v>653</v>
      </c>
      <c r="F3522" s="50"/>
    </row>
    <row r="3523" s="3" customFormat="1" ht="25" customHeight="1" spans="1:6">
      <c r="A3523" s="24">
        <v>3521</v>
      </c>
      <c r="B3523" s="27" t="s">
        <v>1899</v>
      </c>
      <c r="C3523" s="27" t="s">
        <v>1900</v>
      </c>
      <c r="D3523" s="27" t="s">
        <v>6136</v>
      </c>
      <c r="E3523" s="24">
        <v>618</v>
      </c>
      <c r="F3523" s="31"/>
    </row>
    <row r="3524" s="3" customFormat="1" ht="25" customHeight="1" spans="1:6">
      <c r="A3524" s="27">
        <v>3522</v>
      </c>
      <c r="B3524" s="27" t="s">
        <v>1899</v>
      </c>
      <c r="C3524" s="27" t="s">
        <v>1900</v>
      </c>
      <c r="D3524" s="27" t="s">
        <v>6137</v>
      </c>
      <c r="E3524" s="24">
        <v>618</v>
      </c>
      <c r="F3524" s="31"/>
    </row>
    <row r="3525" s="3" customFormat="1" ht="25" customHeight="1" spans="1:6">
      <c r="A3525" s="24">
        <v>3523</v>
      </c>
      <c r="B3525" s="27" t="s">
        <v>1899</v>
      </c>
      <c r="C3525" s="27" t="s">
        <v>1900</v>
      </c>
      <c r="D3525" s="27" t="s">
        <v>6138</v>
      </c>
      <c r="E3525" s="24">
        <v>618</v>
      </c>
      <c r="F3525" s="31"/>
    </row>
    <row r="3526" s="3" customFormat="1" ht="25" customHeight="1" spans="1:6">
      <c r="A3526" s="27">
        <v>3524</v>
      </c>
      <c r="B3526" s="27" t="s">
        <v>1899</v>
      </c>
      <c r="C3526" s="27" t="s">
        <v>1900</v>
      </c>
      <c r="D3526" s="27" t="s">
        <v>6139</v>
      </c>
      <c r="E3526" s="24">
        <v>653</v>
      </c>
      <c r="F3526" s="31"/>
    </row>
    <row r="3527" s="3" customFormat="1" ht="25" customHeight="1" spans="1:6">
      <c r="A3527" s="24">
        <v>3525</v>
      </c>
      <c r="B3527" s="27" t="s">
        <v>1899</v>
      </c>
      <c r="C3527" s="27" t="s">
        <v>1900</v>
      </c>
      <c r="D3527" s="27" t="s">
        <v>6140</v>
      </c>
      <c r="E3527" s="24">
        <v>653</v>
      </c>
      <c r="F3527" s="31"/>
    </row>
    <row r="3528" s="3" customFormat="1" ht="25" customHeight="1" spans="1:6">
      <c r="A3528" s="27">
        <v>3526</v>
      </c>
      <c r="B3528" s="27" t="s">
        <v>1899</v>
      </c>
      <c r="C3528" s="27" t="s">
        <v>1900</v>
      </c>
      <c r="D3528" s="27" t="s">
        <v>6141</v>
      </c>
      <c r="E3528" s="24">
        <v>676</v>
      </c>
      <c r="F3528" s="31"/>
    </row>
    <row r="3529" s="3" customFormat="1" ht="25" customHeight="1" spans="1:6">
      <c r="A3529" s="24">
        <v>3527</v>
      </c>
      <c r="B3529" s="27" t="s">
        <v>1899</v>
      </c>
      <c r="C3529" s="27" t="s">
        <v>1900</v>
      </c>
      <c r="D3529" s="27" t="s">
        <v>6142</v>
      </c>
      <c r="E3529" s="24">
        <v>437</v>
      </c>
      <c r="F3529" s="31"/>
    </row>
    <row r="3530" s="3" customFormat="1" ht="25" customHeight="1" spans="1:6">
      <c r="A3530" s="27">
        <v>3528</v>
      </c>
      <c r="B3530" s="27" t="s">
        <v>1899</v>
      </c>
      <c r="C3530" s="27" t="s">
        <v>1900</v>
      </c>
      <c r="D3530" s="27" t="s">
        <v>6143</v>
      </c>
      <c r="E3530" s="24">
        <v>402</v>
      </c>
      <c r="F3530" s="31"/>
    </row>
    <row r="3531" s="3" customFormat="1" ht="25" customHeight="1" spans="1:6">
      <c r="A3531" s="24">
        <v>3529</v>
      </c>
      <c r="B3531" s="27" t="s">
        <v>1899</v>
      </c>
      <c r="C3531" s="27" t="s">
        <v>1900</v>
      </c>
      <c r="D3531" s="27" t="s">
        <v>6144</v>
      </c>
      <c r="E3531" s="24">
        <v>437</v>
      </c>
      <c r="F3531" s="31"/>
    </row>
    <row r="3532" s="3" customFormat="1" ht="25" customHeight="1" spans="1:6">
      <c r="A3532" s="27">
        <v>3530</v>
      </c>
      <c r="B3532" s="27" t="s">
        <v>1899</v>
      </c>
      <c r="C3532" s="27" t="s">
        <v>1900</v>
      </c>
      <c r="D3532" s="27" t="s">
        <v>6145</v>
      </c>
      <c r="E3532" s="24">
        <v>618</v>
      </c>
      <c r="F3532" s="31"/>
    </row>
    <row r="3533" s="3" customFormat="1" ht="25" customHeight="1" spans="1:6">
      <c r="A3533" s="24">
        <v>3531</v>
      </c>
      <c r="B3533" s="37" t="s">
        <v>1899</v>
      </c>
      <c r="C3533" s="37" t="s">
        <v>1900</v>
      </c>
      <c r="D3533" s="37" t="s">
        <v>6146</v>
      </c>
      <c r="E3533" s="24">
        <v>460</v>
      </c>
      <c r="F3533" s="50"/>
    </row>
    <row r="3534" s="3" customFormat="1" ht="25" customHeight="1" spans="1:6">
      <c r="A3534" s="27">
        <v>3532</v>
      </c>
      <c r="B3534" s="37" t="s">
        <v>1899</v>
      </c>
      <c r="C3534" s="37" t="s">
        <v>1900</v>
      </c>
      <c r="D3534" s="37" t="s">
        <v>6147</v>
      </c>
      <c r="E3534" s="24">
        <v>402</v>
      </c>
      <c r="F3534" s="50"/>
    </row>
    <row r="3535" s="3" customFormat="1" ht="25" customHeight="1" spans="1:6">
      <c r="A3535" s="24">
        <v>3533</v>
      </c>
      <c r="B3535" s="37" t="s">
        <v>1899</v>
      </c>
      <c r="C3535" s="37" t="s">
        <v>1900</v>
      </c>
      <c r="D3535" s="37" t="s">
        <v>6148</v>
      </c>
      <c r="E3535" s="24">
        <v>402</v>
      </c>
      <c r="F3535" s="50"/>
    </row>
    <row r="3536" s="3" customFormat="1" ht="25" customHeight="1" spans="1:6">
      <c r="A3536" s="27">
        <v>3534</v>
      </c>
      <c r="B3536" s="37" t="s">
        <v>1899</v>
      </c>
      <c r="C3536" s="37" t="s">
        <v>1900</v>
      </c>
      <c r="D3536" s="37" t="s">
        <v>6149</v>
      </c>
      <c r="E3536" s="24">
        <v>437</v>
      </c>
      <c r="F3536" s="50"/>
    </row>
    <row r="3537" s="3" customFormat="1" ht="25" customHeight="1" spans="1:6">
      <c r="A3537" s="24">
        <v>3535</v>
      </c>
      <c r="B3537" s="37" t="s">
        <v>1899</v>
      </c>
      <c r="C3537" s="37" t="s">
        <v>1900</v>
      </c>
      <c r="D3537" s="37" t="s">
        <v>5814</v>
      </c>
      <c r="E3537" s="24">
        <v>676</v>
      </c>
      <c r="F3537" s="50"/>
    </row>
    <row r="3538" s="3" customFormat="1" ht="25" customHeight="1" spans="1:6">
      <c r="A3538" s="27">
        <v>3536</v>
      </c>
      <c r="B3538" s="37" t="s">
        <v>1899</v>
      </c>
      <c r="C3538" s="37" t="s">
        <v>1900</v>
      </c>
      <c r="D3538" s="37" t="s">
        <v>6150</v>
      </c>
      <c r="E3538" s="24">
        <v>529</v>
      </c>
      <c r="F3538" s="50"/>
    </row>
    <row r="3539" s="3" customFormat="1" ht="25" customHeight="1" spans="1:6">
      <c r="A3539" s="24">
        <v>3537</v>
      </c>
      <c r="B3539" s="37" t="s">
        <v>1899</v>
      </c>
      <c r="C3539" s="37" t="s">
        <v>1900</v>
      </c>
      <c r="D3539" s="37" t="s">
        <v>6151</v>
      </c>
      <c r="E3539" s="24">
        <v>529</v>
      </c>
      <c r="F3539" s="50"/>
    </row>
    <row r="3540" s="3" customFormat="1" ht="25" customHeight="1" spans="1:7">
      <c r="A3540" s="27">
        <v>3538</v>
      </c>
      <c r="B3540" s="37" t="s">
        <v>1899</v>
      </c>
      <c r="C3540" s="37" t="s">
        <v>1926</v>
      </c>
      <c r="D3540" s="37" t="s">
        <v>6152</v>
      </c>
      <c r="E3540" s="24">
        <v>402</v>
      </c>
      <c r="F3540" s="50"/>
      <c r="G3540" s="165" t="s">
        <v>5919</v>
      </c>
    </row>
    <row r="3541" s="3" customFormat="1" ht="25" customHeight="1" spans="1:6">
      <c r="A3541" s="24">
        <v>3539</v>
      </c>
      <c r="B3541" s="37" t="s">
        <v>1899</v>
      </c>
      <c r="C3541" s="37" t="s">
        <v>1926</v>
      </c>
      <c r="D3541" s="37" t="s">
        <v>6153</v>
      </c>
      <c r="E3541" s="24">
        <v>402</v>
      </c>
      <c r="F3541" s="50"/>
    </row>
    <row r="3542" s="3" customFormat="1" ht="25" customHeight="1" spans="1:6">
      <c r="A3542" s="27">
        <v>3540</v>
      </c>
      <c r="B3542" s="37" t="s">
        <v>1899</v>
      </c>
      <c r="C3542" s="37" t="s">
        <v>1926</v>
      </c>
      <c r="D3542" s="37" t="s">
        <v>6154</v>
      </c>
      <c r="E3542" s="24">
        <v>402</v>
      </c>
      <c r="F3542" s="50"/>
    </row>
    <row r="3543" s="3" customFormat="1" ht="25" customHeight="1" spans="1:6">
      <c r="A3543" s="24">
        <v>3541</v>
      </c>
      <c r="B3543" s="37" t="s">
        <v>1899</v>
      </c>
      <c r="C3543" s="37" t="s">
        <v>1926</v>
      </c>
      <c r="D3543" s="37" t="s">
        <v>6155</v>
      </c>
      <c r="E3543" s="24">
        <v>437</v>
      </c>
      <c r="F3543" s="50"/>
    </row>
    <row r="3544" s="3" customFormat="1" ht="25" customHeight="1" spans="1:6">
      <c r="A3544" s="27">
        <v>3542</v>
      </c>
      <c r="B3544" s="37" t="s">
        <v>1899</v>
      </c>
      <c r="C3544" s="37" t="s">
        <v>1926</v>
      </c>
      <c r="D3544" s="37" t="s">
        <v>6156</v>
      </c>
      <c r="E3544" s="24">
        <v>437</v>
      </c>
      <c r="F3544" s="50"/>
    </row>
    <row r="3545" s="3" customFormat="1" ht="25" customHeight="1" spans="1:6">
      <c r="A3545" s="24">
        <v>3543</v>
      </c>
      <c r="B3545" s="24" t="s">
        <v>1899</v>
      </c>
      <c r="C3545" s="162" t="s">
        <v>1926</v>
      </c>
      <c r="D3545" s="163" t="s">
        <v>6157</v>
      </c>
      <c r="E3545" s="24">
        <v>653</v>
      </c>
      <c r="F3545" s="164"/>
    </row>
    <row r="3546" s="3" customFormat="1" ht="25" customHeight="1" spans="1:6">
      <c r="A3546" s="27">
        <v>3544</v>
      </c>
      <c r="B3546" s="24" t="s">
        <v>1899</v>
      </c>
      <c r="C3546" s="162" t="s">
        <v>1926</v>
      </c>
      <c r="D3546" s="162" t="s">
        <v>6158</v>
      </c>
      <c r="E3546" s="24">
        <v>618</v>
      </c>
      <c r="F3546" s="164"/>
    </row>
    <row r="3547" s="3" customFormat="1" ht="25" customHeight="1" spans="1:6">
      <c r="A3547" s="24">
        <v>3545</v>
      </c>
      <c r="B3547" s="27" t="s">
        <v>1899</v>
      </c>
      <c r="C3547" s="27" t="s">
        <v>1926</v>
      </c>
      <c r="D3547" s="27" t="s">
        <v>6159</v>
      </c>
      <c r="E3547" s="24">
        <v>676</v>
      </c>
      <c r="F3547" s="31"/>
    </row>
    <row r="3548" s="3" customFormat="1" ht="25" customHeight="1" spans="1:6">
      <c r="A3548" s="27">
        <v>3546</v>
      </c>
      <c r="B3548" s="24" t="s">
        <v>1899</v>
      </c>
      <c r="C3548" s="27" t="s">
        <v>1926</v>
      </c>
      <c r="D3548" s="27" t="s">
        <v>6160</v>
      </c>
      <c r="E3548" s="24">
        <v>676</v>
      </c>
      <c r="F3548" s="31"/>
    </row>
    <row r="3549" s="3" customFormat="1" ht="25" customHeight="1" spans="1:6">
      <c r="A3549" s="24">
        <v>3547</v>
      </c>
      <c r="B3549" s="24" t="s">
        <v>1899</v>
      </c>
      <c r="C3549" s="27" t="s">
        <v>1926</v>
      </c>
      <c r="D3549" s="27" t="s">
        <v>6161</v>
      </c>
      <c r="E3549" s="24">
        <v>676</v>
      </c>
      <c r="F3549" s="31"/>
    </row>
    <row r="3550" s="3" customFormat="1" ht="25" customHeight="1" spans="1:6">
      <c r="A3550" s="27">
        <v>3548</v>
      </c>
      <c r="B3550" s="24" t="s">
        <v>1899</v>
      </c>
      <c r="C3550" s="27" t="s">
        <v>1926</v>
      </c>
      <c r="D3550" s="37" t="s">
        <v>6162</v>
      </c>
      <c r="E3550" s="24">
        <v>618</v>
      </c>
      <c r="F3550" s="31"/>
    </row>
    <row r="3551" s="3" customFormat="1" ht="25" customHeight="1" spans="1:6">
      <c r="A3551" s="24">
        <v>3549</v>
      </c>
      <c r="B3551" s="24" t="s">
        <v>1899</v>
      </c>
      <c r="C3551" s="27" t="s">
        <v>1926</v>
      </c>
      <c r="D3551" s="53" t="s">
        <v>6163</v>
      </c>
      <c r="E3551" s="24">
        <v>618</v>
      </c>
      <c r="F3551" s="31"/>
    </row>
    <row r="3552" s="3" customFormat="1" ht="25" customHeight="1" spans="1:6">
      <c r="A3552" s="27">
        <v>3550</v>
      </c>
      <c r="B3552" s="24" t="s">
        <v>1899</v>
      </c>
      <c r="C3552" s="27" t="s">
        <v>1926</v>
      </c>
      <c r="D3552" s="53" t="s">
        <v>6164</v>
      </c>
      <c r="E3552" s="24">
        <v>653</v>
      </c>
      <c r="F3552" s="31"/>
    </row>
    <row r="3553" s="3" customFormat="1" ht="25" customHeight="1" spans="1:6">
      <c r="A3553" s="24">
        <v>3551</v>
      </c>
      <c r="B3553" s="24" t="s">
        <v>1899</v>
      </c>
      <c r="C3553" s="27" t="s">
        <v>1926</v>
      </c>
      <c r="D3553" s="53" t="s">
        <v>6165</v>
      </c>
      <c r="E3553" s="24">
        <v>653</v>
      </c>
      <c r="F3553" s="31"/>
    </row>
    <row r="3554" s="3" customFormat="1" ht="25" customHeight="1" spans="1:6">
      <c r="A3554" s="27">
        <v>3552</v>
      </c>
      <c r="B3554" s="24" t="s">
        <v>1899</v>
      </c>
      <c r="C3554" s="27" t="s">
        <v>1926</v>
      </c>
      <c r="D3554" s="53" t="s">
        <v>6166</v>
      </c>
      <c r="E3554" s="24">
        <v>653</v>
      </c>
      <c r="F3554" s="31"/>
    </row>
    <row r="3555" s="3" customFormat="1" ht="25" customHeight="1" spans="1:6">
      <c r="A3555" s="24">
        <v>3553</v>
      </c>
      <c r="B3555" s="24" t="s">
        <v>1899</v>
      </c>
      <c r="C3555" s="27" t="s">
        <v>1926</v>
      </c>
      <c r="D3555" s="27" t="s">
        <v>6167</v>
      </c>
      <c r="E3555" s="24">
        <v>653</v>
      </c>
      <c r="F3555" s="31"/>
    </row>
    <row r="3556" s="3" customFormat="1" ht="25" customHeight="1" spans="1:6">
      <c r="A3556" s="27">
        <v>3554</v>
      </c>
      <c r="B3556" s="27" t="s">
        <v>1899</v>
      </c>
      <c r="C3556" s="27" t="s">
        <v>1926</v>
      </c>
      <c r="D3556" s="27" t="s">
        <v>6168</v>
      </c>
      <c r="E3556" s="24">
        <v>618</v>
      </c>
      <c r="F3556" s="31"/>
    </row>
    <row r="3557" s="3" customFormat="1" ht="25" customHeight="1" spans="1:6">
      <c r="A3557" s="24">
        <v>3555</v>
      </c>
      <c r="B3557" s="27" t="s">
        <v>1899</v>
      </c>
      <c r="C3557" s="27" t="s">
        <v>1926</v>
      </c>
      <c r="D3557" s="27" t="s">
        <v>6169</v>
      </c>
      <c r="E3557" s="24">
        <v>618</v>
      </c>
      <c r="F3557" s="31"/>
    </row>
    <row r="3558" s="3" customFormat="1" ht="25" customHeight="1" spans="1:6">
      <c r="A3558" s="27">
        <v>3556</v>
      </c>
      <c r="B3558" s="27" t="s">
        <v>1899</v>
      </c>
      <c r="C3558" s="27" t="s">
        <v>1926</v>
      </c>
      <c r="D3558" s="27" t="s">
        <v>6170</v>
      </c>
      <c r="E3558" s="24">
        <v>653</v>
      </c>
      <c r="F3558" s="31"/>
    </row>
    <row r="3559" s="3" customFormat="1" ht="25" customHeight="1" spans="1:6">
      <c r="A3559" s="24">
        <v>3557</v>
      </c>
      <c r="B3559" s="27" t="s">
        <v>1899</v>
      </c>
      <c r="C3559" s="27" t="s">
        <v>1926</v>
      </c>
      <c r="D3559" s="27" t="s">
        <v>6171</v>
      </c>
      <c r="E3559" s="24">
        <v>618</v>
      </c>
      <c r="F3559" s="31"/>
    </row>
    <row r="3560" s="3" customFormat="1" ht="25" customHeight="1" spans="1:6">
      <c r="A3560" s="27">
        <v>3558</v>
      </c>
      <c r="B3560" s="27" t="s">
        <v>1899</v>
      </c>
      <c r="C3560" s="27" t="s">
        <v>1926</v>
      </c>
      <c r="D3560" s="27" t="s">
        <v>3246</v>
      </c>
      <c r="E3560" s="24">
        <v>460</v>
      </c>
      <c r="F3560" s="31"/>
    </row>
    <row r="3561" s="3" customFormat="1" ht="25" customHeight="1" spans="1:6">
      <c r="A3561" s="24">
        <v>3559</v>
      </c>
      <c r="B3561" s="27" t="s">
        <v>1899</v>
      </c>
      <c r="C3561" s="27" t="s">
        <v>1926</v>
      </c>
      <c r="D3561" s="37" t="s">
        <v>6172</v>
      </c>
      <c r="E3561" s="24">
        <v>402</v>
      </c>
      <c r="F3561" s="31"/>
    </row>
    <row r="3562" s="3" customFormat="1" ht="25" customHeight="1" spans="1:6">
      <c r="A3562" s="27">
        <v>3560</v>
      </c>
      <c r="B3562" s="27" t="s">
        <v>1899</v>
      </c>
      <c r="C3562" s="27" t="s">
        <v>1926</v>
      </c>
      <c r="D3562" s="37" t="s">
        <v>6173</v>
      </c>
      <c r="E3562" s="24">
        <v>437</v>
      </c>
      <c r="F3562" s="31"/>
    </row>
    <row r="3563" s="3" customFormat="1" ht="25" customHeight="1" spans="1:6">
      <c r="A3563" s="24">
        <v>3561</v>
      </c>
      <c r="B3563" s="27" t="s">
        <v>1899</v>
      </c>
      <c r="C3563" s="27" t="s">
        <v>1926</v>
      </c>
      <c r="D3563" s="37" t="s">
        <v>6174</v>
      </c>
      <c r="E3563" s="24">
        <v>437</v>
      </c>
      <c r="F3563" s="31"/>
    </row>
    <row r="3564" s="3" customFormat="1" ht="25" customHeight="1" spans="1:6">
      <c r="A3564" s="27">
        <v>3562</v>
      </c>
      <c r="B3564" s="27" t="s">
        <v>1899</v>
      </c>
      <c r="C3564" s="27" t="s">
        <v>1926</v>
      </c>
      <c r="D3564" s="37" t="s">
        <v>6175</v>
      </c>
      <c r="E3564" s="24">
        <v>402</v>
      </c>
      <c r="F3564" s="31"/>
    </row>
    <row r="3565" s="3" customFormat="1" ht="25" customHeight="1" spans="1:6">
      <c r="A3565" s="24">
        <v>3563</v>
      </c>
      <c r="B3565" s="24" t="s">
        <v>1899</v>
      </c>
      <c r="C3565" s="162" t="s">
        <v>1926</v>
      </c>
      <c r="D3565" s="24" t="s">
        <v>6176</v>
      </c>
      <c r="E3565" s="24">
        <v>653</v>
      </c>
      <c r="F3565" s="38"/>
    </row>
    <row r="3566" s="3" customFormat="1" ht="25" customHeight="1" spans="1:6">
      <c r="A3566" s="27">
        <v>3564</v>
      </c>
      <c r="B3566" s="24" t="s">
        <v>1899</v>
      </c>
      <c r="C3566" s="162" t="s">
        <v>1926</v>
      </c>
      <c r="D3566" s="170" t="s">
        <v>6177</v>
      </c>
      <c r="E3566" s="24">
        <v>676</v>
      </c>
      <c r="F3566" s="181"/>
    </row>
    <row r="3567" s="3" customFormat="1" ht="25" customHeight="1" spans="1:6">
      <c r="A3567" s="24">
        <v>3565</v>
      </c>
      <c r="B3567" s="24" t="s">
        <v>1899</v>
      </c>
      <c r="C3567" s="162" t="s">
        <v>1926</v>
      </c>
      <c r="D3567" s="170" t="s">
        <v>6178</v>
      </c>
      <c r="E3567" s="24">
        <v>676</v>
      </c>
      <c r="F3567" s="181"/>
    </row>
    <row r="3568" s="3" customFormat="1" ht="25" customHeight="1" spans="1:6">
      <c r="A3568" s="27">
        <v>3566</v>
      </c>
      <c r="B3568" s="24" t="s">
        <v>1899</v>
      </c>
      <c r="C3568" s="162" t="s">
        <v>1926</v>
      </c>
      <c r="D3568" s="170" t="s">
        <v>6179</v>
      </c>
      <c r="E3568" s="24">
        <v>676</v>
      </c>
      <c r="F3568" s="181"/>
    </row>
    <row r="3569" s="3" customFormat="1" ht="25" customHeight="1" spans="1:6">
      <c r="A3569" s="24">
        <v>3567</v>
      </c>
      <c r="B3569" s="24" t="s">
        <v>1899</v>
      </c>
      <c r="C3569" s="162" t="s">
        <v>1926</v>
      </c>
      <c r="D3569" s="170" t="s">
        <v>6180</v>
      </c>
      <c r="E3569" s="24">
        <v>676</v>
      </c>
      <c r="F3569" s="181"/>
    </row>
    <row r="3570" s="3" customFormat="1" ht="25" customHeight="1" spans="1:6">
      <c r="A3570" s="27">
        <v>3568</v>
      </c>
      <c r="B3570" s="24" t="s">
        <v>1899</v>
      </c>
      <c r="C3570" s="162" t="s">
        <v>1926</v>
      </c>
      <c r="D3570" s="162" t="s">
        <v>6181</v>
      </c>
      <c r="E3570" s="24">
        <v>676</v>
      </c>
      <c r="F3570" s="181"/>
    </row>
    <row r="3571" s="3" customFormat="1" ht="25" customHeight="1" spans="1:6">
      <c r="A3571" s="24">
        <v>3569</v>
      </c>
      <c r="B3571" s="24" t="s">
        <v>1899</v>
      </c>
      <c r="C3571" s="162" t="s">
        <v>1926</v>
      </c>
      <c r="D3571" s="162" t="s">
        <v>6182</v>
      </c>
      <c r="E3571" s="24">
        <v>653</v>
      </c>
      <c r="F3571" s="181"/>
    </row>
    <row r="3572" s="3" customFormat="1" ht="25" customHeight="1" spans="1:6">
      <c r="A3572" s="27">
        <v>3570</v>
      </c>
      <c r="B3572" s="24" t="s">
        <v>1899</v>
      </c>
      <c r="C3572" s="162" t="s">
        <v>1926</v>
      </c>
      <c r="D3572" s="170" t="s">
        <v>2657</v>
      </c>
      <c r="E3572" s="24">
        <v>618</v>
      </c>
      <c r="F3572" s="181"/>
    </row>
    <row r="3573" s="3" customFormat="1" ht="25" customHeight="1" spans="1:6">
      <c r="A3573" s="24">
        <v>3571</v>
      </c>
      <c r="B3573" s="24" t="s">
        <v>1899</v>
      </c>
      <c r="C3573" s="162" t="s">
        <v>1926</v>
      </c>
      <c r="D3573" s="25" t="s">
        <v>6183</v>
      </c>
      <c r="E3573" s="24">
        <v>653</v>
      </c>
      <c r="F3573" s="181"/>
    </row>
    <row r="3574" s="3" customFormat="1" ht="25" customHeight="1" spans="1:6">
      <c r="A3574" s="27">
        <v>3572</v>
      </c>
      <c r="B3574" s="24" t="s">
        <v>1899</v>
      </c>
      <c r="C3574" s="162" t="s">
        <v>1926</v>
      </c>
      <c r="D3574" s="170" t="s">
        <v>6184</v>
      </c>
      <c r="E3574" s="24">
        <v>653</v>
      </c>
      <c r="F3574" s="181"/>
    </row>
    <row r="3575" s="3" customFormat="1" ht="25" customHeight="1" spans="1:6">
      <c r="A3575" s="24">
        <v>3573</v>
      </c>
      <c r="B3575" s="24" t="s">
        <v>1899</v>
      </c>
      <c r="C3575" s="162" t="s">
        <v>1926</v>
      </c>
      <c r="D3575" s="162" t="s">
        <v>6185</v>
      </c>
      <c r="E3575" s="24">
        <v>676</v>
      </c>
      <c r="F3575" s="181"/>
    </row>
    <row r="3576" s="3" customFormat="1" ht="25" customHeight="1" spans="1:6">
      <c r="A3576" s="27">
        <v>3574</v>
      </c>
      <c r="B3576" s="24" t="s">
        <v>1899</v>
      </c>
      <c r="C3576" s="162" t="s">
        <v>1926</v>
      </c>
      <c r="D3576" s="170" t="s">
        <v>6186</v>
      </c>
      <c r="E3576" s="24">
        <v>676</v>
      </c>
      <c r="F3576" s="181"/>
    </row>
    <row r="3577" s="3" customFormat="1" ht="25" customHeight="1" spans="1:6">
      <c r="A3577" s="24">
        <v>3575</v>
      </c>
      <c r="B3577" s="24" t="s">
        <v>1899</v>
      </c>
      <c r="C3577" s="162" t="s">
        <v>1926</v>
      </c>
      <c r="D3577" s="170" t="s">
        <v>6187</v>
      </c>
      <c r="E3577" s="24">
        <v>653</v>
      </c>
      <c r="F3577" s="181"/>
    </row>
    <row r="3578" s="3" customFormat="1" ht="25" customHeight="1" spans="1:6">
      <c r="A3578" s="27">
        <v>3576</v>
      </c>
      <c r="B3578" s="24" t="s">
        <v>1899</v>
      </c>
      <c r="C3578" s="162" t="s">
        <v>1926</v>
      </c>
      <c r="D3578" s="170" t="s">
        <v>6188</v>
      </c>
      <c r="E3578" s="24">
        <v>676</v>
      </c>
      <c r="F3578" s="181"/>
    </row>
    <row r="3579" s="3" customFormat="1" ht="25" customHeight="1" spans="1:6">
      <c r="A3579" s="24">
        <v>3577</v>
      </c>
      <c r="B3579" s="24" t="s">
        <v>1899</v>
      </c>
      <c r="C3579" s="162" t="s">
        <v>1926</v>
      </c>
      <c r="D3579" s="170" t="s">
        <v>6189</v>
      </c>
      <c r="E3579" s="24">
        <v>653</v>
      </c>
      <c r="F3579" s="181"/>
    </row>
    <row r="3580" s="3" customFormat="1" ht="25" customHeight="1" spans="1:6">
      <c r="A3580" s="27">
        <v>3578</v>
      </c>
      <c r="B3580" s="24" t="s">
        <v>1899</v>
      </c>
      <c r="C3580" s="162" t="s">
        <v>1926</v>
      </c>
      <c r="D3580" s="170" t="s">
        <v>6190</v>
      </c>
      <c r="E3580" s="24">
        <v>676</v>
      </c>
      <c r="F3580" s="181"/>
    </row>
    <row r="3581" s="3" customFormat="1" ht="25" customHeight="1" spans="1:6">
      <c r="A3581" s="24">
        <v>3579</v>
      </c>
      <c r="B3581" s="24" t="s">
        <v>1899</v>
      </c>
      <c r="C3581" s="162" t="s">
        <v>1926</v>
      </c>
      <c r="D3581" s="162" t="s">
        <v>6191</v>
      </c>
      <c r="E3581" s="24">
        <v>676</v>
      </c>
      <c r="F3581" s="181"/>
    </row>
    <row r="3582" s="3" customFormat="1" ht="25" customHeight="1" spans="1:6">
      <c r="A3582" s="27">
        <v>3580</v>
      </c>
      <c r="B3582" s="24" t="s">
        <v>1899</v>
      </c>
      <c r="C3582" s="162" t="s">
        <v>1926</v>
      </c>
      <c r="D3582" s="25" t="s">
        <v>6192</v>
      </c>
      <c r="E3582" s="24">
        <v>653</v>
      </c>
      <c r="F3582" s="181"/>
    </row>
    <row r="3583" s="3" customFormat="1" ht="25" customHeight="1" spans="1:6">
      <c r="A3583" s="24">
        <v>3581</v>
      </c>
      <c r="B3583" s="24" t="s">
        <v>1899</v>
      </c>
      <c r="C3583" s="162" t="s">
        <v>1926</v>
      </c>
      <c r="D3583" s="25" t="s">
        <v>6193</v>
      </c>
      <c r="E3583" s="24">
        <v>618</v>
      </c>
      <c r="F3583" s="181"/>
    </row>
    <row r="3584" s="3" customFormat="1" ht="25" customHeight="1" spans="1:6">
      <c r="A3584" s="27">
        <v>3582</v>
      </c>
      <c r="B3584" s="24" t="s">
        <v>1899</v>
      </c>
      <c r="C3584" s="162" t="s">
        <v>1926</v>
      </c>
      <c r="D3584" s="37" t="s">
        <v>6194</v>
      </c>
      <c r="E3584" s="24">
        <v>618</v>
      </c>
      <c r="F3584" s="181"/>
    </row>
    <row r="3585" s="3" customFormat="1" ht="25" customHeight="1" spans="1:6">
      <c r="A3585" s="24">
        <v>3583</v>
      </c>
      <c r="B3585" s="24" t="s">
        <v>1899</v>
      </c>
      <c r="C3585" s="162" t="s">
        <v>1926</v>
      </c>
      <c r="D3585" s="170" t="s">
        <v>6195</v>
      </c>
      <c r="E3585" s="24">
        <v>676</v>
      </c>
      <c r="F3585" s="26"/>
    </row>
    <row r="3586" s="3" customFormat="1" ht="25" customHeight="1" spans="1:6">
      <c r="A3586" s="27">
        <v>3584</v>
      </c>
      <c r="B3586" s="24" t="s">
        <v>1899</v>
      </c>
      <c r="C3586" s="162" t="s">
        <v>1926</v>
      </c>
      <c r="D3586" s="162" t="s">
        <v>6196</v>
      </c>
      <c r="E3586" s="24">
        <v>618</v>
      </c>
      <c r="F3586" s="26"/>
    </row>
    <row r="3587" s="3" customFormat="1" ht="25" customHeight="1" spans="1:6">
      <c r="A3587" s="24">
        <v>3585</v>
      </c>
      <c r="B3587" s="24" t="s">
        <v>1899</v>
      </c>
      <c r="C3587" s="162" t="s">
        <v>1926</v>
      </c>
      <c r="D3587" s="162" t="s">
        <v>2652</v>
      </c>
      <c r="E3587" s="24">
        <v>653</v>
      </c>
      <c r="F3587" s="26"/>
    </row>
    <row r="3588" s="3" customFormat="1" ht="25" customHeight="1" spans="1:6">
      <c r="A3588" s="27">
        <v>3586</v>
      </c>
      <c r="B3588" s="24" t="s">
        <v>1899</v>
      </c>
      <c r="C3588" s="24" t="s">
        <v>1926</v>
      </c>
      <c r="D3588" s="24" t="s">
        <v>6197</v>
      </c>
      <c r="E3588" s="24">
        <v>618</v>
      </c>
      <c r="F3588" s="26"/>
    </row>
    <row r="3589" s="3" customFormat="1" ht="25" customHeight="1" spans="1:6">
      <c r="A3589" s="24">
        <v>3587</v>
      </c>
      <c r="B3589" s="24" t="s">
        <v>1899</v>
      </c>
      <c r="C3589" s="162" t="s">
        <v>1926</v>
      </c>
      <c r="D3589" s="170" t="s">
        <v>6198</v>
      </c>
      <c r="E3589" s="24">
        <v>618</v>
      </c>
      <c r="F3589" s="181"/>
    </row>
    <row r="3590" s="3" customFormat="1" ht="25" customHeight="1" spans="1:6">
      <c r="A3590" s="27">
        <v>3588</v>
      </c>
      <c r="B3590" s="24" t="s">
        <v>1899</v>
      </c>
      <c r="C3590" s="162" t="s">
        <v>1926</v>
      </c>
      <c r="D3590" s="162" t="s">
        <v>859</v>
      </c>
      <c r="E3590" s="24">
        <v>653</v>
      </c>
      <c r="F3590" s="38"/>
    </row>
    <row r="3591" s="3" customFormat="1" ht="25" customHeight="1" spans="1:6">
      <c r="A3591" s="24">
        <v>3589</v>
      </c>
      <c r="B3591" s="24" t="s">
        <v>1899</v>
      </c>
      <c r="C3591" s="162" t="s">
        <v>1926</v>
      </c>
      <c r="D3591" s="162" t="s">
        <v>6199</v>
      </c>
      <c r="E3591" s="24">
        <v>653</v>
      </c>
      <c r="F3591" s="38"/>
    </row>
    <row r="3592" s="3" customFormat="1" ht="25" customHeight="1" spans="1:6">
      <c r="A3592" s="27">
        <v>3590</v>
      </c>
      <c r="B3592" s="24" t="s">
        <v>1899</v>
      </c>
      <c r="C3592" s="162" t="s">
        <v>1926</v>
      </c>
      <c r="D3592" s="25" t="s">
        <v>6200</v>
      </c>
      <c r="E3592" s="24">
        <v>653</v>
      </c>
      <c r="F3592" s="38"/>
    </row>
    <row r="3593" s="3" customFormat="1" ht="25" customHeight="1" spans="1:6">
      <c r="A3593" s="24">
        <v>3591</v>
      </c>
      <c r="B3593" s="24" t="s">
        <v>1899</v>
      </c>
      <c r="C3593" s="162" t="s">
        <v>1926</v>
      </c>
      <c r="D3593" s="162" t="s">
        <v>6201</v>
      </c>
      <c r="E3593" s="24">
        <v>653</v>
      </c>
      <c r="F3593" s="38"/>
    </row>
    <row r="3594" s="3" customFormat="1" ht="25" customHeight="1" spans="1:6">
      <c r="A3594" s="27">
        <v>3592</v>
      </c>
      <c r="B3594" s="24" t="s">
        <v>1899</v>
      </c>
      <c r="C3594" s="162" t="s">
        <v>1926</v>
      </c>
      <c r="D3594" s="170" t="s">
        <v>6202</v>
      </c>
      <c r="E3594" s="24">
        <v>437</v>
      </c>
      <c r="F3594" s="164"/>
    </row>
    <row r="3595" s="3" customFormat="1" ht="25" customHeight="1" spans="1:6">
      <c r="A3595" s="24">
        <v>3593</v>
      </c>
      <c r="B3595" s="24" t="s">
        <v>1899</v>
      </c>
      <c r="C3595" s="162" t="s">
        <v>1926</v>
      </c>
      <c r="D3595" s="170" t="s">
        <v>6203</v>
      </c>
      <c r="E3595" s="24">
        <v>437</v>
      </c>
      <c r="F3595" s="26"/>
    </row>
    <row r="3596" s="3" customFormat="1" ht="25" customHeight="1" spans="1:6">
      <c r="A3596" s="27">
        <v>3594</v>
      </c>
      <c r="B3596" s="24" t="s">
        <v>1899</v>
      </c>
      <c r="C3596" s="162" t="s">
        <v>1926</v>
      </c>
      <c r="D3596" s="162" t="s">
        <v>6204</v>
      </c>
      <c r="E3596" s="24">
        <v>437</v>
      </c>
      <c r="F3596" s="26"/>
    </row>
    <row r="3597" s="3" customFormat="1" ht="25" customHeight="1" spans="1:6">
      <c r="A3597" s="24">
        <v>3595</v>
      </c>
      <c r="B3597" s="24" t="s">
        <v>1899</v>
      </c>
      <c r="C3597" s="162" t="s">
        <v>1926</v>
      </c>
      <c r="D3597" s="171" t="s">
        <v>6205</v>
      </c>
      <c r="E3597" s="24">
        <v>402</v>
      </c>
      <c r="F3597" s="26"/>
    </row>
    <row r="3598" s="3" customFormat="1" ht="25" customHeight="1" spans="1:6">
      <c r="A3598" s="27">
        <v>3596</v>
      </c>
      <c r="B3598" s="24" t="s">
        <v>1899</v>
      </c>
      <c r="C3598" s="162" t="s">
        <v>1926</v>
      </c>
      <c r="D3598" s="162" t="s">
        <v>6206</v>
      </c>
      <c r="E3598" s="24">
        <v>437</v>
      </c>
      <c r="F3598" s="26"/>
    </row>
    <row r="3599" s="3" customFormat="1" ht="25" customHeight="1" spans="1:6">
      <c r="A3599" s="24">
        <v>3597</v>
      </c>
      <c r="B3599" s="24" t="s">
        <v>1899</v>
      </c>
      <c r="C3599" s="162" t="s">
        <v>1926</v>
      </c>
      <c r="D3599" s="170" t="s">
        <v>6207</v>
      </c>
      <c r="E3599" s="24">
        <v>402</v>
      </c>
      <c r="F3599" s="26"/>
    </row>
    <row r="3600" s="3" customFormat="1" ht="25" customHeight="1" spans="1:6">
      <c r="A3600" s="27">
        <v>3598</v>
      </c>
      <c r="B3600" s="24" t="s">
        <v>1899</v>
      </c>
      <c r="C3600" s="162" t="s">
        <v>1926</v>
      </c>
      <c r="D3600" s="162" t="s">
        <v>6208</v>
      </c>
      <c r="E3600" s="24">
        <v>437</v>
      </c>
      <c r="F3600" s="26"/>
    </row>
    <row r="3601" s="3" customFormat="1" ht="25" customHeight="1" spans="1:6">
      <c r="A3601" s="24">
        <v>3599</v>
      </c>
      <c r="B3601" s="24" t="s">
        <v>1899</v>
      </c>
      <c r="C3601" s="162" t="s">
        <v>1926</v>
      </c>
      <c r="D3601" s="162" t="s">
        <v>6209</v>
      </c>
      <c r="E3601" s="24">
        <v>437</v>
      </c>
      <c r="F3601" s="26"/>
    </row>
    <row r="3602" s="3" customFormat="1" ht="25" customHeight="1" spans="1:6">
      <c r="A3602" s="27">
        <v>3600</v>
      </c>
      <c r="B3602" s="24" t="s">
        <v>1899</v>
      </c>
      <c r="C3602" s="162" t="s">
        <v>1926</v>
      </c>
      <c r="D3602" s="37" t="s">
        <v>6210</v>
      </c>
      <c r="E3602" s="24">
        <v>402</v>
      </c>
      <c r="F3602" s="31"/>
    </row>
    <row r="3603" s="3" customFormat="1" ht="25" customHeight="1" spans="1:6">
      <c r="A3603" s="24">
        <v>3601</v>
      </c>
      <c r="B3603" s="24" t="s">
        <v>1899</v>
      </c>
      <c r="C3603" s="162" t="s">
        <v>1926</v>
      </c>
      <c r="D3603" s="170" t="s">
        <v>6211</v>
      </c>
      <c r="E3603" s="24">
        <v>618</v>
      </c>
      <c r="F3603" s="31"/>
    </row>
    <row r="3604" s="3" customFormat="1" ht="25" customHeight="1" spans="1:6">
      <c r="A3604" s="27">
        <v>3602</v>
      </c>
      <c r="B3604" s="24" t="s">
        <v>1899</v>
      </c>
      <c r="C3604" s="173" t="s">
        <v>1926</v>
      </c>
      <c r="D3604" s="173" t="s">
        <v>6212</v>
      </c>
      <c r="E3604" s="24">
        <v>653</v>
      </c>
      <c r="F3604" s="31"/>
    </row>
    <row r="3605" s="3" customFormat="1" ht="25" customHeight="1" spans="1:6">
      <c r="A3605" s="24">
        <v>3603</v>
      </c>
      <c r="B3605" s="24" t="s">
        <v>1899</v>
      </c>
      <c r="C3605" s="162" t="s">
        <v>1926</v>
      </c>
      <c r="D3605" s="162" t="s">
        <v>6213</v>
      </c>
      <c r="E3605" s="24">
        <v>653</v>
      </c>
      <c r="F3605" s="31"/>
    </row>
    <row r="3606" s="3" customFormat="1" ht="25" customHeight="1" spans="1:6">
      <c r="A3606" s="27">
        <v>3604</v>
      </c>
      <c r="B3606" s="24" t="s">
        <v>1899</v>
      </c>
      <c r="C3606" s="162" t="s">
        <v>1926</v>
      </c>
      <c r="D3606" s="162" t="s">
        <v>6214</v>
      </c>
      <c r="E3606" s="24">
        <v>653</v>
      </c>
      <c r="F3606" s="181"/>
    </row>
    <row r="3607" s="3" customFormat="1" ht="25" customHeight="1" spans="1:6">
      <c r="A3607" s="24">
        <v>3605</v>
      </c>
      <c r="B3607" s="24" t="s">
        <v>1899</v>
      </c>
      <c r="C3607" s="162" t="s">
        <v>1926</v>
      </c>
      <c r="D3607" s="162" t="s">
        <v>6215</v>
      </c>
      <c r="E3607" s="24">
        <v>653</v>
      </c>
      <c r="F3607" s="38"/>
    </row>
    <row r="3608" s="3" customFormat="1" ht="25" customHeight="1" spans="1:6">
      <c r="A3608" s="27">
        <v>3606</v>
      </c>
      <c r="B3608" s="24" t="s">
        <v>1899</v>
      </c>
      <c r="C3608" s="162" t="s">
        <v>1926</v>
      </c>
      <c r="D3608" s="162" t="s">
        <v>6216</v>
      </c>
      <c r="E3608" s="24">
        <v>653</v>
      </c>
      <c r="F3608" s="38"/>
    </row>
    <row r="3609" s="3" customFormat="1" ht="25" customHeight="1" spans="1:6">
      <c r="A3609" s="24">
        <v>3607</v>
      </c>
      <c r="B3609" s="24" t="s">
        <v>1899</v>
      </c>
      <c r="C3609" s="162" t="s">
        <v>1926</v>
      </c>
      <c r="D3609" s="28" t="s">
        <v>6217</v>
      </c>
      <c r="E3609" s="24">
        <v>618</v>
      </c>
      <c r="F3609" s="38"/>
    </row>
    <row r="3610" s="3" customFormat="1" ht="25" customHeight="1" spans="1:6">
      <c r="A3610" s="27">
        <v>3608</v>
      </c>
      <c r="B3610" s="24" t="s">
        <v>1899</v>
      </c>
      <c r="C3610" s="162" t="s">
        <v>1926</v>
      </c>
      <c r="D3610" s="162" t="s">
        <v>6218</v>
      </c>
      <c r="E3610" s="24">
        <v>653</v>
      </c>
      <c r="F3610" s="38"/>
    </row>
    <row r="3611" s="3" customFormat="1" ht="25" customHeight="1" spans="1:6">
      <c r="A3611" s="24">
        <v>3609</v>
      </c>
      <c r="B3611" s="24" t="s">
        <v>1899</v>
      </c>
      <c r="C3611" s="162" t="s">
        <v>1926</v>
      </c>
      <c r="D3611" s="162" t="s">
        <v>6219</v>
      </c>
      <c r="E3611" s="24">
        <v>653</v>
      </c>
      <c r="F3611" s="181"/>
    </row>
    <row r="3612" s="3" customFormat="1" ht="25" customHeight="1" spans="1:6">
      <c r="A3612" s="27">
        <v>3610</v>
      </c>
      <c r="B3612" s="24" t="s">
        <v>1899</v>
      </c>
      <c r="C3612" s="162" t="s">
        <v>1926</v>
      </c>
      <c r="D3612" s="37" t="s">
        <v>6220</v>
      </c>
      <c r="E3612" s="24">
        <v>618</v>
      </c>
      <c r="F3612" s="31"/>
    </row>
    <row r="3613" s="3" customFormat="1" ht="25" customHeight="1" spans="1:6">
      <c r="A3613" s="24">
        <v>3611</v>
      </c>
      <c r="B3613" s="24" t="s">
        <v>1899</v>
      </c>
      <c r="C3613" s="162" t="s">
        <v>1926</v>
      </c>
      <c r="D3613" s="37" t="s">
        <v>6221</v>
      </c>
      <c r="E3613" s="24">
        <v>653</v>
      </c>
      <c r="F3613" s="31"/>
    </row>
    <row r="3614" s="3" customFormat="1" ht="25" customHeight="1" spans="1:6">
      <c r="A3614" s="27">
        <v>3612</v>
      </c>
      <c r="B3614" s="24" t="s">
        <v>1899</v>
      </c>
      <c r="C3614" s="24" t="s">
        <v>1926</v>
      </c>
      <c r="D3614" s="25" t="s">
        <v>6222</v>
      </c>
      <c r="E3614" s="24">
        <v>437</v>
      </c>
      <c r="F3614" s="38"/>
    </row>
    <row r="3615" s="3" customFormat="1" ht="25" customHeight="1" spans="1:6">
      <c r="A3615" s="24">
        <v>3613</v>
      </c>
      <c r="B3615" s="24" t="s">
        <v>1899</v>
      </c>
      <c r="C3615" s="24" t="s">
        <v>1926</v>
      </c>
      <c r="D3615" s="25" t="s">
        <v>6223</v>
      </c>
      <c r="E3615" s="24">
        <v>402</v>
      </c>
      <c r="F3615" s="38"/>
    </row>
    <row r="3616" s="3" customFormat="1" ht="25" customHeight="1" spans="1:6">
      <c r="A3616" s="27">
        <v>3614</v>
      </c>
      <c r="B3616" s="24" t="s">
        <v>1899</v>
      </c>
      <c r="C3616" s="24" t="s">
        <v>1926</v>
      </c>
      <c r="D3616" s="25" t="s">
        <v>6224</v>
      </c>
      <c r="E3616" s="24">
        <v>653</v>
      </c>
      <c r="F3616" s="26"/>
    </row>
    <row r="3617" s="3" customFormat="1" ht="25" customHeight="1" spans="1:6">
      <c r="A3617" s="24">
        <v>3615</v>
      </c>
      <c r="B3617" s="24" t="s">
        <v>1899</v>
      </c>
      <c r="C3617" s="24" t="s">
        <v>1926</v>
      </c>
      <c r="D3617" s="25" t="s">
        <v>6225</v>
      </c>
      <c r="E3617" s="24">
        <v>653</v>
      </c>
      <c r="F3617" s="26"/>
    </row>
    <row r="3618" s="3" customFormat="1" ht="25" customHeight="1" spans="1:6">
      <c r="A3618" s="27">
        <v>3616</v>
      </c>
      <c r="B3618" s="24" t="s">
        <v>1899</v>
      </c>
      <c r="C3618" s="24" t="s">
        <v>1926</v>
      </c>
      <c r="D3618" s="25" t="s">
        <v>6226</v>
      </c>
      <c r="E3618" s="24">
        <v>653</v>
      </c>
      <c r="F3618" s="26"/>
    </row>
    <row r="3619" s="3" customFormat="1" ht="25" customHeight="1" spans="1:6">
      <c r="A3619" s="24">
        <v>3617</v>
      </c>
      <c r="B3619" s="24" t="s">
        <v>1899</v>
      </c>
      <c r="C3619" s="24" t="s">
        <v>1926</v>
      </c>
      <c r="D3619" s="25" t="s">
        <v>6227</v>
      </c>
      <c r="E3619" s="24">
        <v>653</v>
      </c>
      <c r="F3619" s="38"/>
    </row>
    <row r="3620" s="3" customFormat="1" ht="25" customHeight="1" spans="1:6">
      <c r="A3620" s="27">
        <v>3618</v>
      </c>
      <c r="B3620" s="24" t="s">
        <v>1899</v>
      </c>
      <c r="C3620" s="24" t="s">
        <v>1926</v>
      </c>
      <c r="D3620" s="25" t="s">
        <v>6228</v>
      </c>
      <c r="E3620" s="24">
        <v>653</v>
      </c>
      <c r="F3620" s="38"/>
    </row>
    <row r="3621" s="3" customFormat="1" ht="25" customHeight="1" spans="1:6">
      <c r="A3621" s="24">
        <v>3619</v>
      </c>
      <c r="B3621" s="24" t="s">
        <v>1899</v>
      </c>
      <c r="C3621" s="24" t="s">
        <v>1926</v>
      </c>
      <c r="D3621" s="25" t="s">
        <v>6229</v>
      </c>
      <c r="E3621" s="24">
        <v>437</v>
      </c>
      <c r="F3621" s="38"/>
    </row>
    <row r="3622" s="3" customFormat="1" ht="25" customHeight="1" spans="1:6">
      <c r="A3622" s="27">
        <v>3620</v>
      </c>
      <c r="B3622" s="24" t="s">
        <v>1899</v>
      </c>
      <c r="C3622" s="24" t="s">
        <v>1926</v>
      </c>
      <c r="D3622" s="25" t="s">
        <v>6230</v>
      </c>
      <c r="E3622" s="24">
        <v>437</v>
      </c>
      <c r="F3622" s="38"/>
    </row>
    <row r="3623" s="3" customFormat="1" ht="25" customHeight="1" spans="1:6">
      <c r="A3623" s="24">
        <v>3621</v>
      </c>
      <c r="B3623" s="24" t="s">
        <v>1899</v>
      </c>
      <c r="C3623" s="24" t="s">
        <v>1926</v>
      </c>
      <c r="D3623" s="24" t="s">
        <v>6231</v>
      </c>
      <c r="E3623" s="24">
        <v>618</v>
      </c>
      <c r="F3623" s="38"/>
    </row>
    <row r="3624" s="3" customFormat="1" ht="25" customHeight="1" spans="1:6">
      <c r="A3624" s="27">
        <v>3622</v>
      </c>
      <c r="B3624" s="27" t="s">
        <v>1899</v>
      </c>
      <c r="C3624" s="173" t="s">
        <v>1926</v>
      </c>
      <c r="D3624" s="172" t="s">
        <v>6232</v>
      </c>
      <c r="E3624" s="24">
        <v>653</v>
      </c>
      <c r="F3624" s="31"/>
    </row>
    <row r="3625" s="3" customFormat="1" ht="25" customHeight="1" spans="1:6">
      <c r="A3625" s="24">
        <v>3623</v>
      </c>
      <c r="B3625" s="27" t="s">
        <v>1899</v>
      </c>
      <c r="C3625" s="173" t="s">
        <v>1926</v>
      </c>
      <c r="D3625" s="27" t="s">
        <v>6233</v>
      </c>
      <c r="E3625" s="24">
        <v>494</v>
      </c>
      <c r="F3625" s="31"/>
    </row>
    <row r="3626" s="3" customFormat="1" ht="25" customHeight="1" spans="1:6">
      <c r="A3626" s="27">
        <v>3624</v>
      </c>
      <c r="B3626" s="27" t="s">
        <v>1899</v>
      </c>
      <c r="C3626" s="173" t="s">
        <v>1926</v>
      </c>
      <c r="D3626" s="172" t="s">
        <v>6234</v>
      </c>
      <c r="E3626" s="24">
        <v>653</v>
      </c>
      <c r="F3626" s="31"/>
    </row>
    <row r="3627" s="3" customFormat="1" ht="25" customHeight="1" spans="1:6">
      <c r="A3627" s="24">
        <v>3625</v>
      </c>
      <c r="B3627" s="27" t="s">
        <v>1899</v>
      </c>
      <c r="C3627" s="173" t="s">
        <v>1926</v>
      </c>
      <c r="D3627" s="172" t="s">
        <v>6235</v>
      </c>
      <c r="E3627" s="24">
        <v>618</v>
      </c>
      <c r="F3627" s="31"/>
    </row>
    <row r="3628" s="3" customFormat="1" ht="25" customHeight="1" spans="1:6">
      <c r="A3628" s="27">
        <v>3626</v>
      </c>
      <c r="B3628" s="27" t="s">
        <v>1899</v>
      </c>
      <c r="C3628" s="173" t="s">
        <v>1926</v>
      </c>
      <c r="D3628" s="172" t="s">
        <v>6236</v>
      </c>
      <c r="E3628" s="24">
        <v>653</v>
      </c>
      <c r="F3628" s="31"/>
    </row>
    <row r="3629" s="3" customFormat="1" ht="25" customHeight="1" spans="1:6">
      <c r="A3629" s="24">
        <v>3627</v>
      </c>
      <c r="B3629" s="27" t="s">
        <v>1899</v>
      </c>
      <c r="C3629" s="173" t="s">
        <v>1926</v>
      </c>
      <c r="D3629" s="172" t="s">
        <v>6237</v>
      </c>
      <c r="E3629" s="24">
        <v>618</v>
      </c>
      <c r="F3629" s="31"/>
    </row>
    <row r="3630" s="3" customFormat="1" ht="25" customHeight="1" spans="1:6">
      <c r="A3630" s="27">
        <v>3628</v>
      </c>
      <c r="B3630" s="27" t="s">
        <v>1899</v>
      </c>
      <c r="C3630" s="173" t="s">
        <v>1926</v>
      </c>
      <c r="D3630" s="172" t="s">
        <v>6238</v>
      </c>
      <c r="E3630" s="24">
        <v>653</v>
      </c>
      <c r="F3630" s="31"/>
    </row>
    <row r="3631" s="3" customFormat="1" ht="25" customHeight="1" spans="1:6">
      <c r="A3631" s="24">
        <v>3629</v>
      </c>
      <c r="B3631" s="27" t="s">
        <v>1899</v>
      </c>
      <c r="C3631" s="173" t="s">
        <v>1926</v>
      </c>
      <c r="D3631" s="172" t="s">
        <v>6239</v>
      </c>
      <c r="E3631" s="24">
        <v>618</v>
      </c>
      <c r="F3631" s="31"/>
    </row>
    <row r="3632" s="3" customFormat="1" ht="25" customHeight="1" spans="1:6">
      <c r="A3632" s="27">
        <v>3630</v>
      </c>
      <c r="B3632" s="27" t="s">
        <v>1899</v>
      </c>
      <c r="C3632" s="173" t="s">
        <v>1926</v>
      </c>
      <c r="D3632" s="172" t="s">
        <v>6240</v>
      </c>
      <c r="E3632" s="24">
        <v>494</v>
      </c>
      <c r="F3632" s="31"/>
    </row>
    <row r="3633" s="3" customFormat="1" ht="25" customHeight="1" spans="1:6">
      <c r="A3633" s="24">
        <v>3631</v>
      </c>
      <c r="B3633" s="27" t="s">
        <v>1899</v>
      </c>
      <c r="C3633" s="173" t="s">
        <v>1926</v>
      </c>
      <c r="D3633" s="172" t="s">
        <v>6241</v>
      </c>
      <c r="E3633" s="24">
        <v>494</v>
      </c>
      <c r="F3633" s="31"/>
    </row>
    <row r="3634" s="3" customFormat="1" ht="25" customHeight="1" spans="1:6">
      <c r="A3634" s="27">
        <v>3632</v>
      </c>
      <c r="B3634" s="27" t="s">
        <v>1899</v>
      </c>
      <c r="C3634" s="173" t="s">
        <v>1926</v>
      </c>
      <c r="D3634" s="172" t="s">
        <v>6242</v>
      </c>
      <c r="E3634" s="24">
        <v>494</v>
      </c>
      <c r="F3634" s="31"/>
    </row>
    <row r="3635" s="3" customFormat="1" ht="25" customHeight="1" spans="1:6">
      <c r="A3635" s="24">
        <v>3633</v>
      </c>
      <c r="B3635" s="27" t="s">
        <v>1899</v>
      </c>
      <c r="C3635" s="173" t="s">
        <v>1926</v>
      </c>
      <c r="D3635" s="27" t="s">
        <v>6243</v>
      </c>
      <c r="E3635" s="24">
        <v>676</v>
      </c>
      <c r="F3635" s="31"/>
    </row>
    <row r="3636" s="3" customFormat="1" ht="25" customHeight="1" spans="1:6">
      <c r="A3636" s="27">
        <v>3634</v>
      </c>
      <c r="B3636" s="27" t="s">
        <v>1899</v>
      </c>
      <c r="C3636" s="27" t="s">
        <v>1926</v>
      </c>
      <c r="D3636" s="27" t="s">
        <v>6244</v>
      </c>
      <c r="E3636" s="24">
        <v>676</v>
      </c>
      <c r="F3636" s="31"/>
    </row>
    <row r="3637" s="3" customFormat="1" ht="25" customHeight="1" spans="1:6">
      <c r="A3637" s="24">
        <v>3635</v>
      </c>
      <c r="B3637" s="27" t="s">
        <v>1899</v>
      </c>
      <c r="C3637" s="27" t="s">
        <v>1926</v>
      </c>
      <c r="D3637" s="27" t="s">
        <v>6245</v>
      </c>
      <c r="E3637" s="24">
        <v>618</v>
      </c>
      <c r="F3637" s="31"/>
    </row>
    <row r="3638" s="3" customFormat="1" ht="25" customHeight="1" spans="1:6">
      <c r="A3638" s="27">
        <v>3636</v>
      </c>
      <c r="B3638" s="27" t="s">
        <v>1899</v>
      </c>
      <c r="C3638" s="27" t="s">
        <v>1926</v>
      </c>
      <c r="D3638" s="24" t="s">
        <v>6246</v>
      </c>
      <c r="E3638" s="24">
        <v>676</v>
      </c>
      <c r="F3638" s="38"/>
    </row>
    <row r="3639" s="3" customFormat="1" ht="25" customHeight="1" spans="1:6">
      <c r="A3639" s="24">
        <v>3637</v>
      </c>
      <c r="B3639" s="27" t="s">
        <v>1899</v>
      </c>
      <c r="C3639" s="27" t="s">
        <v>1926</v>
      </c>
      <c r="D3639" s="27" t="s">
        <v>6247</v>
      </c>
      <c r="E3639" s="24">
        <v>618</v>
      </c>
      <c r="F3639" s="38"/>
    </row>
    <row r="3640" s="3" customFormat="1" ht="25" customHeight="1" spans="1:6">
      <c r="A3640" s="27">
        <v>3638</v>
      </c>
      <c r="B3640" s="27" t="s">
        <v>1899</v>
      </c>
      <c r="C3640" s="27" t="s">
        <v>1926</v>
      </c>
      <c r="D3640" s="27" t="s">
        <v>6248</v>
      </c>
      <c r="E3640" s="24">
        <v>653</v>
      </c>
      <c r="F3640" s="38"/>
    </row>
    <row r="3641" s="3" customFormat="1" ht="25" customHeight="1" spans="1:6">
      <c r="A3641" s="24">
        <v>3639</v>
      </c>
      <c r="B3641" s="24" t="s">
        <v>1899</v>
      </c>
      <c r="C3641" s="24" t="s">
        <v>1900</v>
      </c>
      <c r="D3641" s="24" t="s">
        <v>3234</v>
      </c>
      <c r="E3641" s="24">
        <v>618</v>
      </c>
      <c r="F3641" s="31"/>
    </row>
    <row r="3642" s="3" customFormat="1" ht="25" customHeight="1" spans="1:6">
      <c r="A3642" s="27">
        <v>3640</v>
      </c>
      <c r="B3642" s="24" t="s">
        <v>1899</v>
      </c>
      <c r="C3642" s="24" t="s">
        <v>1900</v>
      </c>
      <c r="D3642" s="24" t="s">
        <v>6249</v>
      </c>
      <c r="E3642" s="24">
        <v>618</v>
      </c>
      <c r="F3642" s="31"/>
    </row>
    <row r="3643" s="3" customFormat="1" ht="25" customHeight="1" spans="1:6">
      <c r="A3643" s="24">
        <v>3641</v>
      </c>
      <c r="B3643" s="24" t="s">
        <v>1899</v>
      </c>
      <c r="C3643" s="24" t="s">
        <v>1900</v>
      </c>
      <c r="D3643" s="24" t="s">
        <v>6250</v>
      </c>
      <c r="E3643" s="24">
        <v>653</v>
      </c>
      <c r="F3643" s="31"/>
    </row>
    <row r="3644" s="3" customFormat="1" ht="25" customHeight="1" spans="1:6">
      <c r="A3644" s="27">
        <v>3642</v>
      </c>
      <c r="B3644" s="24" t="s">
        <v>1899</v>
      </c>
      <c r="C3644" s="24" t="s">
        <v>1900</v>
      </c>
      <c r="D3644" s="24" t="s">
        <v>6251</v>
      </c>
      <c r="E3644" s="24">
        <v>676</v>
      </c>
      <c r="F3644" s="31"/>
    </row>
    <row r="3645" s="3" customFormat="1" ht="25" customHeight="1" spans="1:6">
      <c r="A3645" s="24">
        <v>3643</v>
      </c>
      <c r="B3645" s="24" t="s">
        <v>1899</v>
      </c>
      <c r="C3645" s="24" t="s">
        <v>1900</v>
      </c>
      <c r="D3645" s="27" t="s">
        <v>6252</v>
      </c>
      <c r="E3645" s="24">
        <v>653</v>
      </c>
      <c r="F3645" s="31"/>
    </row>
    <row r="3646" s="3" customFormat="1" ht="25" customHeight="1" spans="1:6">
      <c r="A3646" s="27">
        <v>3644</v>
      </c>
      <c r="B3646" s="24" t="s">
        <v>1899</v>
      </c>
      <c r="C3646" s="24" t="s">
        <v>1900</v>
      </c>
      <c r="D3646" s="24" t="s">
        <v>6253</v>
      </c>
      <c r="E3646" s="24">
        <v>676</v>
      </c>
      <c r="F3646" s="31"/>
    </row>
    <row r="3647" s="3" customFormat="1" ht="25" customHeight="1" spans="1:6">
      <c r="A3647" s="24">
        <v>3645</v>
      </c>
      <c r="B3647" s="24" t="s">
        <v>1899</v>
      </c>
      <c r="C3647" s="24" t="s">
        <v>1900</v>
      </c>
      <c r="D3647" s="24" t="s">
        <v>6254</v>
      </c>
      <c r="E3647" s="24">
        <v>676</v>
      </c>
      <c r="F3647" s="31"/>
    </row>
    <row r="3648" s="3" customFormat="1" ht="25" customHeight="1" spans="1:6">
      <c r="A3648" s="27">
        <v>3646</v>
      </c>
      <c r="B3648" s="24" t="s">
        <v>1899</v>
      </c>
      <c r="C3648" s="27" t="s">
        <v>1900</v>
      </c>
      <c r="D3648" s="27" t="s">
        <v>6255</v>
      </c>
      <c r="E3648" s="24">
        <v>653</v>
      </c>
      <c r="F3648" s="31"/>
    </row>
    <row r="3649" s="3" customFormat="1" ht="25" customHeight="1" spans="1:6">
      <c r="A3649" s="24">
        <v>3647</v>
      </c>
      <c r="B3649" s="24" t="s">
        <v>1899</v>
      </c>
      <c r="C3649" s="27" t="s">
        <v>1900</v>
      </c>
      <c r="D3649" s="27" t="s">
        <v>6256</v>
      </c>
      <c r="E3649" s="24">
        <v>618</v>
      </c>
      <c r="F3649" s="31"/>
    </row>
    <row r="3650" s="3" customFormat="1" ht="25" customHeight="1" spans="1:6">
      <c r="A3650" s="27">
        <v>3648</v>
      </c>
      <c r="B3650" s="24" t="s">
        <v>1899</v>
      </c>
      <c r="C3650" s="27" t="s">
        <v>1900</v>
      </c>
      <c r="D3650" s="27" t="s">
        <v>4662</v>
      </c>
      <c r="E3650" s="24">
        <v>653</v>
      </c>
      <c r="F3650" s="31"/>
    </row>
    <row r="3651" s="3" customFormat="1" ht="25" customHeight="1" spans="1:6">
      <c r="A3651" s="24">
        <v>3649</v>
      </c>
      <c r="B3651" s="24" t="s">
        <v>1899</v>
      </c>
      <c r="C3651" s="27" t="s">
        <v>1900</v>
      </c>
      <c r="D3651" s="27" t="s">
        <v>4663</v>
      </c>
      <c r="E3651" s="24">
        <v>653</v>
      </c>
      <c r="F3651" s="31"/>
    </row>
    <row r="3652" s="3" customFormat="1" ht="25" customHeight="1" spans="1:6">
      <c r="A3652" s="27">
        <v>3650</v>
      </c>
      <c r="B3652" s="27" t="s">
        <v>1899</v>
      </c>
      <c r="C3652" s="162" t="s">
        <v>1900</v>
      </c>
      <c r="D3652" s="162" t="s">
        <v>6257</v>
      </c>
      <c r="E3652" s="24">
        <v>676</v>
      </c>
      <c r="F3652" s="164"/>
    </row>
    <row r="3653" s="3" customFormat="1" ht="25" customHeight="1" spans="1:6">
      <c r="A3653" s="24">
        <v>3651</v>
      </c>
      <c r="B3653" s="27" t="s">
        <v>1899</v>
      </c>
      <c r="C3653" s="27" t="s">
        <v>1900</v>
      </c>
      <c r="D3653" s="27" t="s">
        <v>6258</v>
      </c>
      <c r="E3653" s="24">
        <v>653</v>
      </c>
      <c r="F3653" s="38"/>
    </row>
    <row r="3654" s="3" customFormat="1" ht="25" customHeight="1" spans="1:6">
      <c r="A3654" s="27">
        <v>3652</v>
      </c>
      <c r="B3654" s="24" t="s">
        <v>1899</v>
      </c>
      <c r="C3654" s="162" t="s">
        <v>1900</v>
      </c>
      <c r="D3654" s="162" t="s">
        <v>6259</v>
      </c>
      <c r="E3654" s="24">
        <v>494</v>
      </c>
      <c r="F3654" s="164"/>
    </row>
    <row r="3655" s="3" customFormat="1" ht="25" customHeight="1" spans="1:6">
      <c r="A3655" s="24">
        <v>3653</v>
      </c>
      <c r="B3655" s="24" t="s">
        <v>1899</v>
      </c>
      <c r="C3655" s="162" t="s">
        <v>1900</v>
      </c>
      <c r="D3655" s="162" t="s">
        <v>6260</v>
      </c>
      <c r="E3655" s="24">
        <v>676</v>
      </c>
      <c r="F3655" s="164"/>
    </row>
    <row r="3656" s="3" customFormat="1" ht="25" customHeight="1" spans="1:6">
      <c r="A3656" s="27">
        <v>3654</v>
      </c>
      <c r="B3656" s="24" t="s">
        <v>1899</v>
      </c>
      <c r="C3656" s="162" t="s">
        <v>1900</v>
      </c>
      <c r="D3656" s="162" t="s">
        <v>6261</v>
      </c>
      <c r="E3656" s="24">
        <v>676</v>
      </c>
      <c r="F3656" s="164"/>
    </row>
    <row r="3657" s="3" customFormat="1" ht="25" customHeight="1" spans="1:6">
      <c r="A3657" s="24">
        <v>3655</v>
      </c>
      <c r="B3657" s="24" t="s">
        <v>1899</v>
      </c>
      <c r="C3657" s="162" t="s">
        <v>1900</v>
      </c>
      <c r="D3657" s="162" t="s">
        <v>6262</v>
      </c>
      <c r="E3657" s="24">
        <v>676</v>
      </c>
      <c r="F3657" s="164"/>
    </row>
    <row r="3658" s="3" customFormat="1" ht="25" customHeight="1" spans="1:6">
      <c r="A3658" s="27">
        <v>3656</v>
      </c>
      <c r="B3658" s="24" t="s">
        <v>1899</v>
      </c>
      <c r="C3658" s="162" t="s">
        <v>1900</v>
      </c>
      <c r="D3658" s="37" t="s">
        <v>6263</v>
      </c>
      <c r="E3658" s="24">
        <v>676</v>
      </c>
      <c r="F3658" s="164"/>
    </row>
    <row r="3659" s="3" customFormat="1" ht="25" customHeight="1" spans="1:6">
      <c r="A3659" s="24">
        <v>3657</v>
      </c>
      <c r="B3659" s="24" t="s">
        <v>1899</v>
      </c>
      <c r="C3659" s="162" t="s">
        <v>1900</v>
      </c>
      <c r="D3659" s="162" t="s">
        <v>1432</v>
      </c>
      <c r="E3659" s="24">
        <v>653</v>
      </c>
      <c r="F3659" s="164"/>
    </row>
    <row r="3660" s="3" customFormat="1" ht="25" customHeight="1" spans="1:6">
      <c r="A3660" s="27">
        <v>3658</v>
      </c>
      <c r="B3660" s="24" t="s">
        <v>1899</v>
      </c>
      <c r="C3660" s="162" t="s">
        <v>1900</v>
      </c>
      <c r="D3660" s="162" t="s">
        <v>6264</v>
      </c>
      <c r="E3660" s="24">
        <v>653</v>
      </c>
      <c r="F3660" s="38"/>
    </row>
    <row r="3661" s="3" customFormat="1" ht="25" customHeight="1" spans="1:6">
      <c r="A3661" s="24">
        <v>3659</v>
      </c>
      <c r="B3661" s="24" t="s">
        <v>1899</v>
      </c>
      <c r="C3661" s="162" t="s">
        <v>1900</v>
      </c>
      <c r="D3661" s="162" t="s">
        <v>6265</v>
      </c>
      <c r="E3661" s="24">
        <v>653</v>
      </c>
      <c r="F3661" s="164"/>
    </row>
    <row r="3662" s="3" customFormat="1" ht="25" customHeight="1" spans="1:6">
      <c r="A3662" s="27">
        <v>3660</v>
      </c>
      <c r="B3662" s="24" t="s">
        <v>1899</v>
      </c>
      <c r="C3662" s="162" t="s">
        <v>1900</v>
      </c>
      <c r="D3662" s="162" t="s">
        <v>6266</v>
      </c>
      <c r="E3662" s="24">
        <v>676</v>
      </c>
      <c r="F3662" s="164"/>
    </row>
    <row r="3663" s="3" customFormat="1" ht="25" customHeight="1" spans="1:6">
      <c r="A3663" s="24">
        <v>3661</v>
      </c>
      <c r="B3663" s="24" t="s">
        <v>1899</v>
      </c>
      <c r="C3663" s="162" t="s">
        <v>1900</v>
      </c>
      <c r="D3663" s="162" t="s">
        <v>6267</v>
      </c>
      <c r="E3663" s="24">
        <v>653</v>
      </c>
      <c r="F3663" s="164"/>
    </row>
    <row r="3664" s="3" customFormat="1" ht="25" customHeight="1" spans="1:6">
      <c r="A3664" s="27">
        <v>3662</v>
      </c>
      <c r="B3664" s="24" t="s">
        <v>1899</v>
      </c>
      <c r="C3664" s="162" t="s">
        <v>1900</v>
      </c>
      <c r="D3664" s="162" t="s">
        <v>6268</v>
      </c>
      <c r="E3664" s="24">
        <v>653</v>
      </c>
      <c r="F3664" s="164"/>
    </row>
    <row r="3665" s="3" customFormat="1" ht="25" customHeight="1" spans="1:6">
      <c r="A3665" s="24">
        <v>3663</v>
      </c>
      <c r="B3665" s="24" t="s">
        <v>1899</v>
      </c>
      <c r="C3665" s="162" t="s">
        <v>1900</v>
      </c>
      <c r="D3665" s="162" t="s">
        <v>6269</v>
      </c>
      <c r="E3665" s="24">
        <v>653</v>
      </c>
      <c r="F3665" s="164"/>
    </row>
    <row r="3666" s="3" customFormat="1" ht="25" customHeight="1" spans="1:6">
      <c r="A3666" s="27">
        <v>3664</v>
      </c>
      <c r="B3666" s="24" t="s">
        <v>1899</v>
      </c>
      <c r="C3666" s="162" t="s">
        <v>1900</v>
      </c>
      <c r="D3666" s="162" t="s">
        <v>6270</v>
      </c>
      <c r="E3666" s="24">
        <v>653</v>
      </c>
      <c r="F3666" s="164"/>
    </row>
    <row r="3667" s="3" customFormat="1" ht="25" customHeight="1" spans="1:6">
      <c r="A3667" s="24">
        <v>3665</v>
      </c>
      <c r="B3667" s="24" t="s">
        <v>1899</v>
      </c>
      <c r="C3667" s="162" t="s">
        <v>1900</v>
      </c>
      <c r="D3667" s="162" t="s">
        <v>6271</v>
      </c>
      <c r="E3667" s="24">
        <v>653</v>
      </c>
      <c r="F3667" s="164"/>
    </row>
    <row r="3668" s="3" customFormat="1" ht="25" customHeight="1" spans="1:6">
      <c r="A3668" s="27">
        <v>3666</v>
      </c>
      <c r="B3668" s="24" t="s">
        <v>1899</v>
      </c>
      <c r="C3668" s="162" t="s">
        <v>1900</v>
      </c>
      <c r="D3668" s="162" t="s">
        <v>6272</v>
      </c>
      <c r="E3668" s="24">
        <v>653</v>
      </c>
      <c r="F3668" s="38"/>
    </row>
    <row r="3669" s="3" customFormat="1" ht="25" customHeight="1" spans="1:6">
      <c r="A3669" s="24">
        <v>3667</v>
      </c>
      <c r="B3669" s="24" t="s">
        <v>1899</v>
      </c>
      <c r="C3669" s="162" t="s">
        <v>1900</v>
      </c>
      <c r="D3669" s="162" t="s">
        <v>2988</v>
      </c>
      <c r="E3669" s="24">
        <v>676</v>
      </c>
      <c r="F3669" s="164"/>
    </row>
    <row r="3670" s="3" customFormat="1" ht="25" customHeight="1" spans="1:6">
      <c r="A3670" s="27">
        <v>3668</v>
      </c>
      <c r="B3670" s="24" t="s">
        <v>1899</v>
      </c>
      <c r="C3670" s="162" t="s">
        <v>1900</v>
      </c>
      <c r="D3670" s="162" t="s">
        <v>6273</v>
      </c>
      <c r="E3670" s="24">
        <v>653</v>
      </c>
      <c r="F3670" s="164"/>
    </row>
    <row r="3671" s="3" customFormat="1" ht="25" customHeight="1" spans="1:6">
      <c r="A3671" s="24">
        <v>3669</v>
      </c>
      <c r="B3671" s="24" t="s">
        <v>1899</v>
      </c>
      <c r="C3671" s="162" t="s">
        <v>1900</v>
      </c>
      <c r="D3671" s="162" t="s">
        <v>6274</v>
      </c>
      <c r="E3671" s="24">
        <v>653</v>
      </c>
      <c r="F3671" s="38"/>
    </row>
    <row r="3672" s="3" customFormat="1" ht="25" customHeight="1" spans="1:6">
      <c r="A3672" s="27">
        <v>3670</v>
      </c>
      <c r="B3672" s="24" t="s">
        <v>1899</v>
      </c>
      <c r="C3672" s="162" t="s">
        <v>1900</v>
      </c>
      <c r="D3672" s="170" t="s">
        <v>6275</v>
      </c>
      <c r="E3672" s="24">
        <v>618</v>
      </c>
      <c r="F3672" s="38"/>
    </row>
    <row r="3673" s="3" customFormat="1" ht="25" customHeight="1" spans="1:6">
      <c r="A3673" s="24">
        <v>3671</v>
      </c>
      <c r="B3673" s="24" t="s">
        <v>1899</v>
      </c>
      <c r="C3673" s="162" t="s">
        <v>1900</v>
      </c>
      <c r="D3673" s="162" t="s">
        <v>6276</v>
      </c>
      <c r="E3673" s="24">
        <v>653</v>
      </c>
      <c r="F3673" s="38"/>
    </row>
    <row r="3674" s="3" customFormat="1" ht="25" customHeight="1" spans="1:6">
      <c r="A3674" s="27">
        <v>3672</v>
      </c>
      <c r="B3674" s="24" t="s">
        <v>1899</v>
      </c>
      <c r="C3674" s="162" t="s">
        <v>1900</v>
      </c>
      <c r="D3674" s="162" t="s">
        <v>6277</v>
      </c>
      <c r="E3674" s="24">
        <v>653</v>
      </c>
      <c r="F3674" s="38"/>
    </row>
    <row r="3675" s="3" customFormat="1" ht="25" customHeight="1" spans="1:6">
      <c r="A3675" s="24">
        <v>3673</v>
      </c>
      <c r="B3675" s="24" t="s">
        <v>1899</v>
      </c>
      <c r="C3675" s="162" t="s">
        <v>1900</v>
      </c>
      <c r="D3675" s="162" t="s">
        <v>6278</v>
      </c>
      <c r="E3675" s="24">
        <v>618</v>
      </c>
      <c r="F3675" s="164"/>
    </row>
    <row r="3676" s="3" customFormat="1" ht="25" customHeight="1" spans="1:6">
      <c r="A3676" s="27">
        <v>3674</v>
      </c>
      <c r="B3676" s="24" t="s">
        <v>1899</v>
      </c>
      <c r="C3676" s="162" t="s">
        <v>1900</v>
      </c>
      <c r="D3676" s="162" t="s">
        <v>6279</v>
      </c>
      <c r="E3676" s="24">
        <v>653</v>
      </c>
      <c r="F3676" s="38"/>
    </row>
    <row r="3677" s="3" customFormat="1" ht="25" customHeight="1" spans="1:6">
      <c r="A3677" s="24">
        <v>3675</v>
      </c>
      <c r="B3677" s="24" t="s">
        <v>1899</v>
      </c>
      <c r="C3677" s="162" t="s">
        <v>1900</v>
      </c>
      <c r="D3677" s="162" t="s">
        <v>6280</v>
      </c>
      <c r="E3677" s="24">
        <v>653</v>
      </c>
      <c r="F3677" s="38"/>
    </row>
    <row r="3678" s="3" customFormat="1" ht="25" customHeight="1" spans="1:6">
      <c r="A3678" s="27">
        <v>3676</v>
      </c>
      <c r="B3678" s="24" t="s">
        <v>1899</v>
      </c>
      <c r="C3678" s="162" t="s">
        <v>1900</v>
      </c>
      <c r="D3678" s="162" t="s">
        <v>6281</v>
      </c>
      <c r="E3678" s="24">
        <v>653</v>
      </c>
      <c r="F3678" s="38"/>
    </row>
    <row r="3679" s="3" customFormat="1" ht="25" customHeight="1" spans="1:6">
      <c r="A3679" s="24">
        <v>3677</v>
      </c>
      <c r="B3679" s="24" t="s">
        <v>1899</v>
      </c>
      <c r="C3679" s="162" t="s">
        <v>1900</v>
      </c>
      <c r="D3679" s="182" t="s">
        <v>6282</v>
      </c>
      <c r="E3679" s="24">
        <v>653</v>
      </c>
      <c r="F3679" s="164"/>
    </row>
    <row r="3680" s="3" customFormat="1" ht="25" customHeight="1" spans="1:6">
      <c r="A3680" s="27">
        <v>3678</v>
      </c>
      <c r="B3680" s="24" t="s">
        <v>1899</v>
      </c>
      <c r="C3680" s="162" t="s">
        <v>1900</v>
      </c>
      <c r="D3680" s="162" t="s">
        <v>6283</v>
      </c>
      <c r="E3680" s="24">
        <v>653</v>
      </c>
      <c r="F3680" s="38"/>
    </row>
    <row r="3681" s="3" customFormat="1" ht="25" customHeight="1" spans="1:6">
      <c r="A3681" s="24">
        <v>3679</v>
      </c>
      <c r="B3681" s="24" t="s">
        <v>1899</v>
      </c>
      <c r="C3681" s="24" t="s">
        <v>1900</v>
      </c>
      <c r="D3681" s="24" t="s">
        <v>6284</v>
      </c>
      <c r="E3681" s="24">
        <v>618</v>
      </c>
      <c r="F3681" s="38"/>
    </row>
    <row r="3682" s="3" customFormat="1" ht="25" customHeight="1" spans="1:6">
      <c r="A3682" s="27">
        <v>3680</v>
      </c>
      <c r="B3682" s="24" t="s">
        <v>1899</v>
      </c>
      <c r="C3682" s="24" t="s">
        <v>1900</v>
      </c>
      <c r="D3682" s="25" t="s">
        <v>6285</v>
      </c>
      <c r="E3682" s="24">
        <v>618</v>
      </c>
      <c r="F3682" s="31"/>
    </row>
    <row r="3683" s="3" customFormat="1" ht="25" customHeight="1" spans="1:6">
      <c r="A3683" s="24">
        <v>3681</v>
      </c>
      <c r="B3683" s="24" t="s">
        <v>1899</v>
      </c>
      <c r="C3683" s="24" t="s">
        <v>1900</v>
      </c>
      <c r="D3683" s="28" t="s">
        <v>6286</v>
      </c>
      <c r="E3683" s="24">
        <v>653</v>
      </c>
      <c r="F3683" s="31"/>
    </row>
    <row r="3684" s="3" customFormat="1" ht="25" customHeight="1" spans="1:6">
      <c r="A3684" s="27">
        <v>3682</v>
      </c>
      <c r="B3684" s="24" t="s">
        <v>1899</v>
      </c>
      <c r="C3684" s="24" t="s">
        <v>1900</v>
      </c>
      <c r="D3684" s="25" t="s">
        <v>6287</v>
      </c>
      <c r="E3684" s="24">
        <v>653</v>
      </c>
      <c r="F3684" s="31"/>
    </row>
    <row r="3685" s="3" customFormat="1" ht="25" customHeight="1" spans="1:6">
      <c r="A3685" s="24">
        <v>3683</v>
      </c>
      <c r="B3685" s="24" t="s">
        <v>1899</v>
      </c>
      <c r="C3685" s="24" t="s">
        <v>1900</v>
      </c>
      <c r="D3685" s="25" t="s">
        <v>6288</v>
      </c>
      <c r="E3685" s="24">
        <v>653</v>
      </c>
      <c r="F3685" s="38"/>
    </row>
    <row r="3686" s="3" customFormat="1" ht="25" customHeight="1" spans="1:6">
      <c r="A3686" s="27">
        <v>3684</v>
      </c>
      <c r="B3686" s="24" t="s">
        <v>1899</v>
      </c>
      <c r="C3686" s="24" t="s">
        <v>1900</v>
      </c>
      <c r="D3686" s="25" t="s">
        <v>6289</v>
      </c>
      <c r="E3686" s="24">
        <v>460</v>
      </c>
      <c r="F3686" s="38"/>
    </row>
    <row r="3687" s="3" customFormat="1" ht="25" customHeight="1" spans="1:6">
      <c r="A3687" s="24">
        <v>3685</v>
      </c>
      <c r="B3687" s="24" t="s">
        <v>1899</v>
      </c>
      <c r="C3687" s="162" t="s">
        <v>1900</v>
      </c>
      <c r="D3687" s="162" t="s">
        <v>6290</v>
      </c>
      <c r="E3687" s="24">
        <v>618</v>
      </c>
      <c r="F3687" s="31"/>
    </row>
    <row r="3688" s="3" customFormat="1" ht="25" customHeight="1" spans="1:6">
      <c r="A3688" s="27">
        <v>3686</v>
      </c>
      <c r="B3688" s="24" t="s">
        <v>1899</v>
      </c>
      <c r="C3688" s="162" t="s">
        <v>1900</v>
      </c>
      <c r="D3688" s="162" t="s">
        <v>6291</v>
      </c>
      <c r="E3688" s="24">
        <v>653</v>
      </c>
      <c r="F3688" s="164"/>
    </row>
    <row r="3689" s="3" customFormat="1" ht="25" customHeight="1" spans="1:6">
      <c r="A3689" s="24">
        <v>3687</v>
      </c>
      <c r="B3689" s="24" t="s">
        <v>1899</v>
      </c>
      <c r="C3689" s="162" t="s">
        <v>1900</v>
      </c>
      <c r="D3689" s="170" t="s">
        <v>6292</v>
      </c>
      <c r="E3689" s="24">
        <v>437</v>
      </c>
      <c r="F3689" s="38"/>
    </row>
    <row r="3690" s="3" customFormat="1" ht="25" customHeight="1" spans="1:6">
      <c r="A3690" s="27">
        <v>3688</v>
      </c>
      <c r="B3690" s="24" t="s">
        <v>1899</v>
      </c>
      <c r="C3690" s="162" t="s">
        <v>1900</v>
      </c>
      <c r="D3690" s="170" t="s">
        <v>6293</v>
      </c>
      <c r="E3690" s="24">
        <v>529</v>
      </c>
      <c r="F3690" s="38"/>
    </row>
    <row r="3691" s="3" customFormat="1" ht="25" customHeight="1" spans="1:6">
      <c r="A3691" s="24">
        <v>3689</v>
      </c>
      <c r="B3691" s="24" t="s">
        <v>1899</v>
      </c>
      <c r="C3691" s="162" t="s">
        <v>1900</v>
      </c>
      <c r="D3691" s="162" t="s">
        <v>6294</v>
      </c>
      <c r="E3691" s="24">
        <v>494</v>
      </c>
      <c r="F3691" s="38"/>
    </row>
    <row r="3692" s="3" customFormat="1" ht="25" customHeight="1" spans="1:6">
      <c r="A3692" s="27">
        <v>3690</v>
      </c>
      <c r="B3692" s="24" t="s">
        <v>1899</v>
      </c>
      <c r="C3692" s="162" t="s">
        <v>1900</v>
      </c>
      <c r="D3692" s="172" t="s">
        <v>6295</v>
      </c>
      <c r="E3692" s="24">
        <v>653</v>
      </c>
      <c r="F3692" s="38"/>
    </row>
    <row r="3693" s="3" customFormat="1" ht="25" customHeight="1" spans="1:6">
      <c r="A3693" s="24">
        <v>3691</v>
      </c>
      <c r="B3693" s="24" t="s">
        <v>1899</v>
      </c>
      <c r="C3693" s="162" t="s">
        <v>1900</v>
      </c>
      <c r="D3693" s="172" t="s">
        <v>3942</v>
      </c>
      <c r="E3693" s="24">
        <v>653</v>
      </c>
      <c r="F3693" s="38"/>
    </row>
    <row r="3694" s="3" customFormat="1" ht="25" customHeight="1" spans="1:6">
      <c r="A3694" s="27">
        <v>3692</v>
      </c>
      <c r="B3694" s="24" t="s">
        <v>1899</v>
      </c>
      <c r="C3694" s="24" t="s">
        <v>1900</v>
      </c>
      <c r="D3694" s="24" t="s">
        <v>6296</v>
      </c>
      <c r="E3694" s="24">
        <v>618</v>
      </c>
      <c r="F3694" s="38"/>
    </row>
    <row r="3695" s="3" customFormat="1" ht="25" customHeight="1" spans="1:6">
      <c r="A3695" s="24">
        <v>3693</v>
      </c>
      <c r="B3695" s="27" t="s">
        <v>1899</v>
      </c>
      <c r="C3695" s="173" t="s">
        <v>1900</v>
      </c>
      <c r="D3695" s="172" t="s">
        <v>6297</v>
      </c>
      <c r="E3695" s="24">
        <v>402</v>
      </c>
      <c r="F3695" s="31"/>
    </row>
    <row r="3696" s="3" customFormat="1" ht="25" customHeight="1" spans="1:6">
      <c r="A3696" s="27">
        <v>3694</v>
      </c>
      <c r="B3696" s="27" t="s">
        <v>1899</v>
      </c>
      <c r="C3696" s="27" t="s">
        <v>1900</v>
      </c>
      <c r="D3696" s="27" t="s">
        <v>6298</v>
      </c>
      <c r="E3696" s="24">
        <v>653</v>
      </c>
      <c r="F3696" s="31"/>
    </row>
    <row r="3697" s="3" customFormat="1" ht="25" customHeight="1" spans="1:6">
      <c r="A3697" s="24">
        <v>3695</v>
      </c>
      <c r="B3697" s="27" t="s">
        <v>1899</v>
      </c>
      <c r="C3697" s="27" t="s">
        <v>1900</v>
      </c>
      <c r="D3697" s="27" t="s">
        <v>1933</v>
      </c>
      <c r="E3697" s="24">
        <v>653</v>
      </c>
      <c r="F3697" s="31"/>
    </row>
    <row r="3698" s="3" customFormat="1" ht="25" customHeight="1" spans="1:6">
      <c r="A3698" s="27">
        <v>3696</v>
      </c>
      <c r="B3698" s="27" t="s">
        <v>1899</v>
      </c>
      <c r="C3698" s="27" t="s">
        <v>1900</v>
      </c>
      <c r="D3698" s="27" t="s">
        <v>6299</v>
      </c>
      <c r="E3698" s="24">
        <v>653</v>
      </c>
      <c r="F3698" s="31"/>
    </row>
    <row r="3699" s="3" customFormat="1" ht="25" customHeight="1" spans="1:6">
      <c r="A3699" s="24">
        <v>3697</v>
      </c>
      <c r="B3699" s="27" t="s">
        <v>1899</v>
      </c>
      <c r="C3699" s="27" t="s">
        <v>1900</v>
      </c>
      <c r="D3699" s="27" t="s">
        <v>3259</v>
      </c>
      <c r="E3699" s="24">
        <v>653</v>
      </c>
      <c r="F3699" s="31"/>
    </row>
    <row r="3700" s="3" customFormat="1" ht="25" customHeight="1" spans="1:6">
      <c r="A3700" s="27">
        <v>3698</v>
      </c>
      <c r="B3700" s="27" t="s">
        <v>1899</v>
      </c>
      <c r="C3700" s="27" t="s">
        <v>1900</v>
      </c>
      <c r="D3700" s="27" t="s">
        <v>6300</v>
      </c>
      <c r="E3700" s="24">
        <v>676</v>
      </c>
      <c r="F3700" s="60"/>
    </row>
    <row r="3701" s="3" customFormat="1" ht="25" customHeight="1" spans="1:6">
      <c r="A3701" s="24">
        <v>3699</v>
      </c>
      <c r="B3701" s="27" t="s">
        <v>1899</v>
      </c>
      <c r="C3701" s="27" t="s">
        <v>1900</v>
      </c>
      <c r="D3701" s="27" t="s">
        <v>6301</v>
      </c>
      <c r="E3701" s="24">
        <v>676</v>
      </c>
      <c r="F3701" s="60"/>
    </row>
    <row r="3702" s="3" customFormat="1" ht="25" customHeight="1" spans="1:6">
      <c r="A3702" s="27">
        <v>3700</v>
      </c>
      <c r="B3702" s="27" t="s">
        <v>1899</v>
      </c>
      <c r="C3702" s="27" t="s">
        <v>1900</v>
      </c>
      <c r="D3702" s="28" t="s">
        <v>6302</v>
      </c>
      <c r="E3702" s="24">
        <v>676</v>
      </c>
      <c r="F3702" s="60"/>
    </row>
    <row r="3703" s="3" customFormat="1" ht="25" customHeight="1" spans="1:6">
      <c r="A3703" s="24">
        <v>3701</v>
      </c>
      <c r="B3703" s="27" t="s">
        <v>1899</v>
      </c>
      <c r="C3703" s="27" t="s">
        <v>1900</v>
      </c>
      <c r="D3703" s="27" t="s">
        <v>6303</v>
      </c>
      <c r="E3703" s="24">
        <v>676</v>
      </c>
      <c r="F3703" s="60"/>
    </row>
    <row r="3704" s="3" customFormat="1" ht="25" customHeight="1" spans="1:6">
      <c r="A3704" s="27">
        <v>3702</v>
      </c>
      <c r="B3704" s="27" t="s">
        <v>1899</v>
      </c>
      <c r="C3704" s="27" t="s">
        <v>1900</v>
      </c>
      <c r="D3704" s="27" t="s">
        <v>6304</v>
      </c>
      <c r="E3704" s="24">
        <v>653</v>
      </c>
      <c r="F3704" s="60"/>
    </row>
    <row r="3705" s="3" customFormat="1" ht="25" customHeight="1" spans="1:6">
      <c r="A3705" s="24">
        <v>3703</v>
      </c>
      <c r="B3705" s="24" t="s">
        <v>1899</v>
      </c>
      <c r="C3705" s="24" t="s">
        <v>1900</v>
      </c>
      <c r="D3705" s="24" t="s">
        <v>6305</v>
      </c>
      <c r="E3705" s="24">
        <v>618</v>
      </c>
      <c r="F3705" s="60"/>
    </row>
    <row r="3706" s="3" customFormat="1" ht="25" customHeight="1" spans="1:6">
      <c r="A3706" s="27">
        <v>3704</v>
      </c>
      <c r="B3706" s="24" t="s">
        <v>1899</v>
      </c>
      <c r="C3706" s="24" t="s">
        <v>1900</v>
      </c>
      <c r="D3706" s="24" t="s">
        <v>6306</v>
      </c>
      <c r="E3706" s="24">
        <v>653</v>
      </c>
      <c r="F3706" s="60"/>
    </row>
    <row r="3707" s="3" customFormat="1" ht="25" customHeight="1" spans="1:6">
      <c r="A3707" s="24">
        <v>3705</v>
      </c>
      <c r="B3707" s="24" t="s">
        <v>1899</v>
      </c>
      <c r="C3707" s="24" t="s">
        <v>1900</v>
      </c>
      <c r="D3707" s="24" t="s">
        <v>6307</v>
      </c>
      <c r="E3707" s="24">
        <v>676</v>
      </c>
      <c r="F3707" s="60"/>
    </row>
    <row r="3708" s="3" customFormat="1" ht="25" customHeight="1" spans="1:6">
      <c r="A3708" s="27">
        <v>3706</v>
      </c>
      <c r="B3708" s="24" t="s">
        <v>1899</v>
      </c>
      <c r="C3708" s="24" t="s">
        <v>1900</v>
      </c>
      <c r="D3708" s="24" t="s">
        <v>6308</v>
      </c>
      <c r="E3708" s="24">
        <v>653</v>
      </c>
      <c r="F3708" s="60"/>
    </row>
    <row r="3709" s="3" customFormat="1" ht="25" customHeight="1" spans="1:6">
      <c r="A3709" s="24">
        <v>3707</v>
      </c>
      <c r="B3709" s="24" t="s">
        <v>1899</v>
      </c>
      <c r="C3709" s="24" t="s">
        <v>1900</v>
      </c>
      <c r="D3709" s="27" t="s">
        <v>6309</v>
      </c>
      <c r="E3709" s="24">
        <v>676</v>
      </c>
      <c r="F3709" s="60"/>
    </row>
    <row r="3710" s="3" customFormat="1" ht="25" customHeight="1" spans="1:6">
      <c r="A3710" s="27">
        <v>3708</v>
      </c>
      <c r="B3710" s="24" t="s">
        <v>1899</v>
      </c>
      <c r="C3710" s="24" t="s">
        <v>1900</v>
      </c>
      <c r="D3710" s="24" t="s">
        <v>6310</v>
      </c>
      <c r="E3710" s="24">
        <v>653</v>
      </c>
      <c r="F3710" s="60"/>
    </row>
    <row r="3711" s="3" customFormat="1" ht="25" customHeight="1" spans="1:6">
      <c r="A3711" s="24">
        <v>3709</v>
      </c>
      <c r="B3711" s="28" t="s">
        <v>1899</v>
      </c>
      <c r="C3711" s="28" t="s">
        <v>1900</v>
      </c>
      <c r="D3711" s="28" t="s">
        <v>6311</v>
      </c>
      <c r="E3711" s="24">
        <v>460</v>
      </c>
      <c r="F3711" s="60"/>
    </row>
    <row r="3712" s="3" customFormat="1" ht="25" customHeight="1" spans="1:6">
      <c r="A3712" s="27">
        <v>3710</v>
      </c>
      <c r="B3712" s="28" t="s">
        <v>1899</v>
      </c>
      <c r="C3712" s="28" t="s">
        <v>1913</v>
      </c>
      <c r="D3712" s="28" t="s">
        <v>6312</v>
      </c>
      <c r="E3712" s="24">
        <v>552</v>
      </c>
      <c r="F3712" s="60"/>
    </row>
    <row r="3713" s="3" customFormat="1" ht="25" customHeight="1" spans="1:6">
      <c r="A3713" s="24">
        <v>3711</v>
      </c>
      <c r="B3713" s="28" t="s">
        <v>1899</v>
      </c>
      <c r="C3713" s="28" t="s">
        <v>1913</v>
      </c>
      <c r="D3713" s="28" t="s">
        <v>6313</v>
      </c>
      <c r="E3713" s="24">
        <v>460</v>
      </c>
      <c r="F3713" s="60"/>
    </row>
    <row r="3714" s="3" customFormat="1" ht="25" customHeight="1" spans="1:6">
      <c r="A3714" s="27">
        <v>3712</v>
      </c>
      <c r="B3714" s="28" t="s">
        <v>1899</v>
      </c>
      <c r="C3714" s="28" t="s">
        <v>1949</v>
      </c>
      <c r="D3714" s="28" t="s">
        <v>6314</v>
      </c>
      <c r="E3714" s="24">
        <v>460</v>
      </c>
      <c r="F3714" s="60"/>
    </row>
    <row r="3715" s="3" customFormat="1" ht="25" customHeight="1" spans="1:6">
      <c r="A3715" s="24">
        <v>3713</v>
      </c>
      <c r="B3715" s="28" t="s">
        <v>1899</v>
      </c>
      <c r="C3715" s="28" t="s">
        <v>1949</v>
      </c>
      <c r="D3715" s="27" t="s">
        <v>6315</v>
      </c>
      <c r="E3715" s="24">
        <v>437</v>
      </c>
      <c r="F3715" s="60"/>
    </row>
    <row r="3716" s="3" customFormat="1" ht="25" customHeight="1" spans="1:6">
      <c r="A3716" s="27">
        <v>3714</v>
      </c>
      <c r="B3716" s="162" t="s">
        <v>1899</v>
      </c>
      <c r="C3716" s="162" t="s">
        <v>1915</v>
      </c>
      <c r="D3716" s="162" t="s">
        <v>6316</v>
      </c>
      <c r="E3716" s="24">
        <v>676</v>
      </c>
      <c r="F3716" s="60"/>
    </row>
    <row r="3717" s="3" customFormat="1" ht="25" customHeight="1" spans="1:6">
      <c r="A3717" s="24">
        <v>3715</v>
      </c>
      <c r="B3717" s="162" t="s">
        <v>1899</v>
      </c>
      <c r="C3717" s="162" t="s">
        <v>1915</v>
      </c>
      <c r="D3717" s="162" t="s">
        <v>6317</v>
      </c>
      <c r="E3717" s="24">
        <v>618</v>
      </c>
      <c r="F3717" s="60"/>
    </row>
    <row r="3718" s="3" customFormat="1" ht="25" customHeight="1" spans="1:6">
      <c r="A3718" s="27">
        <v>3716</v>
      </c>
      <c r="B3718" s="162" t="s">
        <v>1899</v>
      </c>
      <c r="C3718" s="162" t="s">
        <v>1915</v>
      </c>
      <c r="D3718" s="162" t="s">
        <v>6318</v>
      </c>
      <c r="E3718" s="24">
        <v>653</v>
      </c>
      <c r="F3718" s="60"/>
    </row>
    <row r="3719" s="3" customFormat="1" ht="25" customHeight="1" spans="1:6">
      <c r="A3719" s="24">
        <v>3717</v>
      </c>
      <c r="B3719" s="162" t="s">
        <v>1899</v>
      </c>
      <c r="C3719" s="162" t="s">
        <v>1915</v>
      </c>
      <c r="D3719" s="162" t="s">
        <v>6319</v>
      </c>
      <c r="E3719" s="24">
        <v>618</v>
      </c>
      <c r="F3719" s="60"/>
    </row>
    <row r="3720" s="3" customFormat="1" ht="25" customHeight="1" spans="1:6">
      <c r="A3720" s="27">
        <v>3718</v>
      </c>
      <c r="B3720" s="162" t="s">
        <v>1899</v>
      </c>
      <c r="C3720" s="162" t="s">
        <v>1915</v>
      </c>
      <c r="D3720" s="27" t="s">
        <v>6320</v>
      </c>
      <c r="E3720" s="24">
        <v>402</v>
      </c>
      <c r="F3720" s="60"/>
    </row>
    <row r="3721" s="3" customFormat="1" ht="25" customHeight="1" spans="1:6">
      <c r="A3721" s="24">
        <v>3719</v>
      </c>
      <c r="B3721" s="162" t="s">
        <v>1899</v>
      </c>
      <c r="C3721" s="162" t="s">
        <v>1915</v>
      </c>
      <c r="D3721" s="27" t="s">
        <v>6321</v>
      </c>
      <c r="E3721" s="24">
        <v>402</v>
      </c>
      <c r="F3721" s="60"/>
    </row>
    <row r="3722" s="3" customFormat="1" ht="25" customHeight="1" spans="1:6">
      <c r="A3722" s="27">
        <v>3720</v>
      </c>
      <c r="B3722" s="162" t="s">
        <v>1899</v>
      </c>
      <c r="C3722" s="162" t="s">
        <v>1915</v>
      </c>
      <c r="D3722" s="162" t="s">
        <v>6322</v>
      </c>
      <c r="E3722" s="24">
        <v>402</v>
      </c>
      <c r="F3722" s="60"/>
    </row>
    <row r="3723" s="3" customFormat="1" ht="25" customHeight="1" spans="1:6">
      <c r="A3723" s="24">
        <v>3721</v>
      </c>
      <c r="B3723" s="162" t="s">
        <v>1899</v>
      </c>
      <c r="C3723" s="162" t="s">
        <v>1915</v>
      </c>
      <c r="D3723" s="162" t="s">
        <v>6323</v>
      </c>
      <c r="E3723" s="24">
        <v>437</v>
      </c>
      <c r="F3723" s="60"/>
    </row>
    <row r="3724" s="3" customFormat="1" ht="25" customHeight="1" spans="1:6">
      <c r="A3724" s="27">
        <v>3722</v>
      </c>
      <c r="B3724" s="162" t="s">
        <v>1899</v>
      </c>
      <c r="C3724" s="162" t="s">
        <v>1915</v>
      </c>
      <c r="D3724" s="162" t="s">
        <v>6324</v>
      </c>
      <c r="E3724" s="24">
        <v>437</v>
      </c>
      <c r="F3724" s="60"/>
    </row>
    <row r="3725" s="3" customFormat="1" ht="25" customHeight="1" spans="1:6">
      <c r="A3725" s="24">
        <v>3723</v>
      </c>
      <c r="B3725" s="27" t="s">
        <v>1899</v>
      </c>
      <c r="C3725" s="27" t="s">
        <v>1949</v>
      </c>
      <c r="D3725" s="27" t="s">
        <v>6325</v>
      </c>
      <c r="E3725" s="24">
        <v>676</v>
      </c>
      <c r="F3725" s="60"/>
    </row>
    <row r="3726" s="3" customFormat="1" ht="25" customHeight="1" spans="1:6">
      <c r="A3726" s="27">
        <v>3724</v>
      </c>
      <c r="B3726" s="25" t="s">
        <v>1899</v>
      </c>
      <c r="C3726" s="25" t="s">
        <v>1949</v>
      </c>
      <c r="D3726" s="25" t="s">
        <v>6326</v>
      </c>
      <c r="E3726" s="24">
        <v>676</v>
      </c>
      <c r="F3726" s="60"/>
    </row>
    <row r="3727" s="3" customFormat="1" ht="25" customHeight="1" spans="1:6">
      <c r="A3727" s="24">
        <v>3725</v>
      </c>
      <c r="B3727" s="25" t="s">
        <v>1899</v>
      </c>
      <c r="C3727" s="25" t="s">
        <v>1949</v>
      </c>
      <c r="D3727" s="25" t="s">
        <v>6327</v>
      </c>
      <c r="E3727" s="24">
        <v>653</v>
      </c>
      <c r="F3727" s="60"/>
    </row>
    <row r="3728" s="3" customFormat="1" ht="25" customHeight="1" spans="1:6">
      <c r="A3728" s="27">
        <v>3726</v>
      </c>
      <c r="B3728" s="25" t="s">
        <v>1899</v>
      </c>
      <c r="C3728" s="25" t="s">
        <v>1949</v>
      </c>
      <c r="D3728" s="25" t="s">
        <v>6328</v>
      </c>
      <c r="E3728" s="24">
        <v>618</v>
      </c>
      <c r="F3728" s="60"/>
    </row>
    <row r="3729" s="3" customFormat="1" ht="25" customHeight="1" spans="1:6">
      <c r="A3729" s="24">
        <v>3727</v>
      </c>
      <c r="B3729" s="25" t="s">
        <v>1899</v>
      </c>
      <c r="C3729" s="25" t="s">
        <v>1949</v>
      </c>
      <c r="D3729" s="25" t="s">
        <v>6329</v>
      </c>
      <c r="E3729" s="24">
        <v>653</v>
      </c>
      <c r="F3729" s="60"/>
    </row>
    <row r="3730" s="3" customFormat="1" ht="25" customHeight="1" spans="1:6">
      <c r="A3730" s="27">
        <v>3728</v>
      </c>
      <c r="B3730" s="25" t="s">
        <v>1899</v>
      </c>
      <c r="C3730" s="25" t="s">
        <v>1949</v>
      </c>
      <c r="D3730" s="25" t="s">
        <v>6330</v>
      </c>
      <c r="E3730" s="24">
        <v>676</v>
      </c>
      <c r="F3730" s="60"/>
    </row>
    <row r="3731" s="3" customFormat="1" ht="25" customHeight="1" spans="1:6">
      <c r="A3731" s="24">
        <v>3729</v>
      </c>
      <c r="B3731" s="24" t="s">
        <v>1899</v>
      </c>
      <c r="C3731" s="162" t="s">
        <v>1913</v>
      </c>
      <c r="D3731" s="163" t="s">
        <v>6331</v>
      </c>
      <c r="E3731" s="24">
        <v>676</v>
      </c>
      <c r="F3731" s="60"/>
    </row>
    <row r="3732" s="3" customFormat="1" ht="25" customHeight="1" spans="1:6">
      <c r="A3732" s="27">
        <v>3730</v>
      </c>
      <c r="B3732" s="24" t="s">
        <v>1899</v>
      </c>
      <c r="C3732" s="162" t="s">
        <v>1913</v>
      </c>
      <c r="D3732" s="162" t="s">
        <v>6332</v>
      </c>
      <c r="E3732" s="24">
        <v>460</v>
      </c>
      <c r="F3732" s="60"/>
    </row>
    <row r="3733" s="3" customFormat="1" ht="25" customHeight="1" spans="1:6">
      <c r="A3733" s="24">
        <v>3731</v>
      </c>
      <c r="B3733" s="24" t="s">
        <v>1899</v>
      </c>
      <c r="C3733" s="162" t="s">
        <v>1913</v>
      </c>
      <c r="D3733" s="171" t="s">
        <v>6333</v>
      </c>
      <c r="E3733" s="24">
        <v>437</v>
      </c>
      <c r="F3733" s="60"/>
    </row>
    <row r="3734" s="3" customFormat="1" ht="25" customHeight="1" spans="1:6">
      <c r="A3734" s="27">
        <v>3732</v>
      </c>
      <c r="B3734" s="24" t="s">
        <v>1899</v>
      </c>
      <c r="C3734" s="162" t="s">
        <v>1913</v>
      </c>
      <c r="D3734" s="171" t="s">
        <v>6334</v>
      </c>
      <c r="E3734" s="24">
        <v>437</v>
      </c>
      <c r="F3734" s="60"/>
    </row>
    <row r="3735" s="3" customFormat="1" ht="25" customHeight="1" spans="1:6">
      <c r="A3735" s="24">
        <v>3733</v>
      </c>
      <c r="B3735" s="27" t="s">
        <v>1899</v>
      </c>
      <c r="C3735" s="27" t="s">
        <v>1913</v>
      </c>
      <c r="D3735" s="24" t="s">
        <v>6335</v>
      </c>
      <c r="E3735" s="24">
        <v>618</v>
      </c>
      <c r="F3735" s="31"/>
    </row>
    <row r="3736" s="3" customFormat="1" ht="25" customHeight="1" spans="1:6">
      <c r="A3736" s="27">
        <v>3734</v>
      </c>
      <c r="B3736" s="27" t="s">
        <v>1899</v>
      </c>
      <c r="C3736" s="27" t="s">
        <v>1913</v>
      </c>
      <c r="D3736" s="24" t="s">
        <v>6336</v>
      </c>
      <c r="E3736" s="24">
        <v>618</v>
      </c>
      <c r="F3736" s="31"/>
    </row>
    <row r="3737" s="3" customFormat="1" ht="25" customHeight="1" spans="1:6">
      <c r="A3737" s="24">
        <v>3735</v>
      </c>
      <c r="B3737" s="27" t="s">
        <v>1899</v>
      </c>
      <c r="C3737" s="27" t="s">
        <v>1913</v>
      </c>
      <c r="D3737" s="24" t="s">
        <v>6337</v>
      </c>
      <c r="E3737" s="24">
        <v>653</v>
      </c>
      <c r="F3737" s="31"/>
    </row>
    <row r="3738" s="3" customFormat="1" ht="25" customHeight="1" spans="1:6">
      <c r="A3738" s="27">
        <v>3736</v>
      </c>
      <c r="B3738" s="27" t="s">
        <v>1899</v>
      </c>
      <c r="C3738" s="27" t="s">
        <v>1913</v>
      </c>
      <c r="D3738" s="37" t="s">
        <v>6338</v>
      </c>
      <c r="E3738" s="24">
        <v>618</v>
      </c>
      <c r="F3738" s="31"/>
    </row>
    <row r="3739" s="3" customFormat="1" ht="25" customHeight="1" spans="1:6">
      <c r="A3739" s="24">
        <v>3737</v>
      </c>
      <c r="B3739" s="27" t="s">
        <v>1899</v>
      </c>
      <c r="C3739" s="27" t="s">
        <v>1913</v>
      </c>
      <c r="D3739" s="27" t="s">
        <v>3277</v>
      </c>
      <c r="E3739" s="24">
        <v>653</v>
      </c>
      <c r="F3739" s="31"/>
    </row>
    <row r="3740" s="3" customFormat="1" ht="25" customHeight="1" spans="1:6">
      <c r="A3740" s="27">
        <v>3738</v>
      </c>
      <c r="B3740" s="24" t="s">
        <v>1899</v>
      </c>
      <c r="C3740" s="162" t="s">
        <v>1913</v>
      </c>
      <c r="D3740" s="162" t="s">
        <v>6339</v>
      </c>
      <c r="E3740" s="24">
        <v>676</v>
      </c>
      <c r="F3740" s="60"/>
    </row>
    <row r="3741" s="3" customFormat="1" ht="25" customHeight="1" spans="1:6">
      <c r="A3741" s="24">
        <v>3739</v>
      </c>
      <c r="B3741" s="24" t="s">
        <v>1899</v>
      </c>
      <c r="C3741" s="162" t="s">
        <v>1913</v>
      </c>
      <c r="D3741" s="183" t="s">
        <v>6340</v>
      </c>
      <c r="E3741" s="24">
        <v>653</v>
      </c>
      <c r="F3741" s="60"/>
    </row>
    <row r="3742" s="3" customFormat="1" ht="25" customHeight="1" spans="1:6">
      <c r="A3742" s="27">
        <v>3740</v>
      </c>
      <c r="B3742" s="24" t="s">
        <v>1899</v>
      </c>
      <c r="C3742" s="24" t="s">
        <v>1913</v>
      </c>
      <c r="D3742" s="24" t="s">
        <v>6341</v>
      </c>
      <c r="E3742" s="24">
        <v>653</v>
      </c>
      <c r="F3742" s="60"/>
    </row>
    <row r="3743" s="3" customFormat="1" ht="25" customHeight="1" spans="1:6">
      <c r="A3743" s="24">
        <v>3741</v>
      </c>
      <c r="B3743" s="24" t="s">
        <v>1899</v>
      </c>
      <c r="C3743" s="24" t="s">
        <v>1913</v>
      </c>
      <c r="D3743" s="24" t="s">
        <v>6342</v>
      </c>
      <c r="E3743" s="24">
        <v>653</v>
      </c>
      <c r="F3743" s="60"/>
    </row>
    <row r="3744" s="3" customFormat="1" ht="25" customHeight="1" spans="1:6">
      <c r="A3744" s="27">
        <v>3742</v>
      </c>
      <c r="B3744" s="24" t="s">
        <v>1899</v>
      </c>
      <c r="C3744" s="24" t="s">
        <v>1913</v>
      </c>
      <c r="D3744" s="24" t="s">
        <v>6343</v>
      </c>
      <c r="E3744" s="24">
        <v>653</v>
      </c>
      <c r="F3744" s="60"/>
    </row>
    <row r="3745" s="3" customFormat="1" ht="25" customHeight="1" spans="1:6">
      <c r="A3745" s="24">
        <v>3743</v>
      </c>
      <c r="B3745" s="24" t="s">
        <v>1899</v>
      </c>
      <c r="C3745" s="162" t="s">
        <v>1913</v>
      </c>
      <c r="D3745" s="184" t="s">
        <v>6344</v>
      </c>
      <c r="E3745" s="24">
        <v>653</v>
      </c>
      <c r="F3745" s="60"/>
    </row>
    <row r="3746" s="3" customFormat="1" ht="25" customHeight="1" spans="1:6">
      <c r="A3746" s="27">
        <v>3744</v>
      </c>
      <c r="B3746" s="24" t="s">
        <v>1899</v>
      </c>
      <c r="C3746" s="162" t="s">
        <v>1913</v>
      </c>
      <c r="D3746" s="162" t="s">
        <v>6345</v>
      </c>
      <c r="E3746" s="24">
        <v>653</v>
      </c>
      <c r="F3746" s="60"/>
    </row>
    <row r="3747" s="3" customFormat="1" ht="25" customHeight="1" spans="1:6">
      <c r="A3747" s="24">
        <v>3745</v>
      </c>
      <c r="B3747" s="24" t="s">
        <v>1899</v>
      </c>
      <c r="C3747" s="24" t="s">
        <v>1913</v>
      </c>
      <c r="D3747" s="24" t="s">
        <v>6346</v>
      </c>
      <c r="E3747" s="24">
        <v>618</v>
      </c>
      <c r="F3747" s="60"/>
    </row>
    <row r="3748" s="3" customFormat="1" ht="25" customHeight="1" spans="1:6">
      <c r="A3748" s="27">
        <v>3746</v>
      </c>
      <c r="B3748" s="24" t="s">
        <v>1899</v>
      </c>
      <c r="C3748" s="162" t="s">
        <v>1913</v>
      </c>
      <c r="D3748" s="183" t="s">
        <v>6347</v>
      </c>
      <c r="E3748" s="24">
        <v>653</v>
      </c>
      <c r="F3748" s="60"/>
    </row>
    <row r="3749" s="3" customFormat="1" ht="25" customHeight="1" spans="1:6">
      <c r="A3749" s="24">
        <v>3747</v>
      </c>
      <c r="B3749" s="24" t="s">
        <v>1899</v>
      </c>
      <c r="C3749" s="162" t="s">
        <v>1913</v>
      </c>
      <c r="D3749" s="162" t="s">
        <v>6348</v>
      </c>
      <c r="E3749" s="24">
        <v>653</v>
      </c>
      <c r="F3749" s="60"/>
    </row>
    <row r="3750" s="3" customFormat="1" ht="25" customHeight="1" spans="1:6">
      <c r="A3750" s="27">
        <v>3748</v>
      </c>
      <c r="B3750" s="24" t="s">
        <v>1899</v>
      </c>
      <c r="C3750" s="162" t="s">
        <v>1913</v>
      </c>
      <c r="D3750" s="183" t="s">
        <v>6349</v>
      </c>
      <c r="E3750" s="24">
        <v>676</v>
      </c>
      <c r="F3750" s="60"/>
    </row>
    <row r="3751" s="3" customFormat="1" ht="25" customHeight="1" spans="1:6">
      <c r="A3751" s="24">
        <v>3749</v>
      </c>
      <c r="B3751" s="24" t="s">
        <v>1899</v>
      </c>
      <c r="C3751" s="162" t="s">
        <v>1913</v>
      </c>
      <c r="D3751" s="163" t="s">
        <v>6350</v>
      </c>
      <c r="E3751" s="24">
        <v>676</v>
      </c>
      <c r="F3751" s="60"/>
    </row>
    <row r="3752" s="3" customFormat="1" ht="25" customHeight="1" spans="1:6">
      <c r="A3752" s="27">
        <v>3750</v>
      </c>
      <c r="B3752" s="24" t="s">
        <v>1899</v>
      </c>
      <c r="C3752" s="162" t="s">
        <v>1913</v>
      </c>
      <c r="D3752" s="162" t="s">
        <v>6351</v>
      </c>
      <c r="E3752" s="24">
        <v>653</v>
      </c>
      <c r="F3752" s="60"/>
    </row>
    <row r="3753" s="3" customFormat="1" ht="25" customHeight="1" spans="1:6">
      <c r="A3753" s="24">
        <v>3751</v>
      </c>
      <c r="B3753" s="24" t="s">
        <v>1899</v>
      </c>
      <c r="C3753" s="24" t="s">
        <v>1913</v>
      </c>
      <c r="D3753" s="25" t="s">
        <v>6352</v>
      </c>
      <c r="E3753" s="24">
        <v>618</v>
      </c>
      <c r="F3753" s="60"/>
    </row>
    <row r="3754" s="3" customFormat="1" ht="25" customHeight="1" spans="1:6">
      <c r="A3754" s="27">
        <v>3752</v>
      </c>
      <c r="B3754" s="24" t="s">
        <v>1899</v>
      </c>
      <c r="C3754" s="24" t="s">
        <v>1913</v>
      </c>
      <c r="D3754" s="25" t="s">
        <v>6353</v>
      </c>
      <c r="E3754" s="24">
        <v>618</v>
      </c>
      <c r="F3754" s="60"/>
    </row>
    <row r="3755" s="3" customFormat="1" ht="25" customHeight="1" spans="1:6">
      <c r="A3755" s="24">
        <v>3753</v>
      </c>
      <c r="B3755" s="24" t="s">
        <v>1899</v>
      </c>
      <c r="C3755" s="162" t="s">
        <v>1913</v>
      </c>
      <c r="D3755" s="183" t="s">
        <v>6354</v>
      </c>
      <c r="E3755" s="24">
        <v>676</v>
      </c>
      <c r="F3755" s="60"/>
    </row>
    <row r="3756" s="3" customFormat="1" ht="25" customHeight="1" spans="1:6">
      <c r="A3756" s="27">
        <v>3754</v>
      </c>
      <c r="B3756" s="24" t="s">
        <v>1899</v>
      </c>
      <c r="C3756" s="162" t="s">
        <v>1913</v>
      </c>
      <c r="D3756" s="162" t="s">
        <v>6355</v>
      </c>
      <c r="E3756" s="24">
        <v>676</v>
      </c>
      <c r="F3756" s="60"/>
    </row>
    <row r="3757" s="3" customFormat="1" ht="25" customHeight="1" spans="1:6">
      <c r="A3757" s="24">
        <v>3755</v>
      </c>
      <c r="B3757" s="24" t="s">
        <v>1899</v>
      </c>
      <c r="C3757" s="162" t="s">
        <v>1913</v>
      </c>
      <c r="D3757" s="183" t="s">
        <v>6356</v>
      </c>
      <c r="E3757" s="24">
        <v>618</v>
      </c>
      <c r="F3757" s="60"/>
    </row>
    <row r="3758" s="3" customFormat="1" ht="25" customHeight="1" spans="1:6">
      <c r="A3758" s="27">
        <v>3756</v>
      </c>
      <c r="B3758" s="24" t="s">
        <v>1899</v>
      </c>
      <c r="C3758" s="24" t="s">
        <v>1913</v>
      </c>
      <c r="D3758" s="24" t="s">
        <v>6357</v>
      </c>
      <c r="E3758" s="24">
        <v>618</v>
      </c>
      <c r="F3758" s="60"/>
    </row>
    <row r="3759" s="3" customFormat="1" ht="25" customHeight="1" spans="1:6">
      <c r="A3759" s="24">
        <v>3757</v>
      </c>
      <c r="B3759" s="24" t="s">
        <v>1899</v>
      </c>
      <c r="C3759" s="24" t="s">
        <v>1913</v>
      </c>
      <c r="D3759" s="24" t="s">
        <v>6358</v>
      </c>
      <c r="E3759" s="24">
        <v>653</v>
      </c>
      <c r="F3759" s="60"/>
    </row>
    <row r="3760" s="3" customFormat="1" ht="25" customHeight="1" spans="1:6">
      <c r="A3760" s="27">
        <v>3758</v>
      </c>
      <c r="B3760" s="24" t="s">
        <v>1899</v>
      </c>
      <c r="C3760" s="24" t="s">
        <v>1913</v>
      </c>
      <c r="D3760" s="24" t="s">
        <v>6359</v>
      </c>
      <c r="E3760" s="24">
        <v>653</v>
      </c>
      <c r="F3760" s="60"/>
    </row>
    <row r="3761" s="3" customFormat="1" ht="25" customHeight="1" spans="1:6">
      <c r="A3761" s="24">
        <v>3759</v>
      </c>
      <c r="B3761" s="24" t="s">
        <v>1899</v>
      </c>
      <c r="C3761" s="24" t="s">
        <v>1913</v>
      </c>
      <c r="D3761" s="170" t="s">
        <v>6360</v>
      </c>
      <c r="E3761" s="24">
        <v>653</v>
      </c>
      <c r="F3761" s="60"/>
    </row>
    <row r="3762" s="3" customFormat="1" ht="25" customHeight="1" spans="1:6">
      <c r="A3762" s="27">
        <v>3760</v>
      </c>
      <c r="B3762" s="24" t="s">
        <v>1899</v>
      </c>
      <c r="C3762" s="24" t="s">
        <v>1913</v>
      </c>
      <c r="D3762" s="24" t="s">
        <v>6361</v>
      </c>
      <c r="E3762" s="24">
        <v>618</v>
      </c>
      <c r="F3762" s="60"/>
    </row>
    <row r="3763" s="3" customFormat="1" ht="25" customHeight="1" spans="1:6">
      <c r="A3763" s="24">
        <v>3761</v>
      </c>
      <c r="B3763" s="24" t="s">
        <v>1899</v>
      </c>
      <c r="C3763" s="24" t="s">
        <v>1913</v>
      </c>
      <c r="D3763" s="24" t="s">
        <v>6362</v>
      </c>
      <c r="E3763" s="24">
        <v>676</v>
      </c>
      <c r="F3763" s="60"/>
    </row>
    <row r="3764" s="3" customFormat="1" ht="25" customHeight="1" spans="1:6">
      <c r="A3764" s="27">
        <v>3762</v>
      </c>
      <c r="B3764" s="37" t="s">
        <v>1899</v>
      </c>
      <c r="C3764" s="37" t="s">
        <v>1913</v>
      </c>
      <c r="D3764" s="37" t="s">
        <v>6363</v>
      </c>
      <c r="E3764" s="24">
        <v>653</v>
      </c>
      <c r="F3764" s="60"/>
    </row>
    <row r="3765" s="3" customFormat="1" ht="25" customHeight="1" spans="1:6">
      <c r="A3765" s="24">
        <v>3763</v>
      </c>
      <c r="B3765" s="37" t="s">
        <v>1899</v>
      </c>
      <c r="C3765" s="37" t="s">
        <v>1913</v>
      </c>
      <c r="D3765" s="37" t="s">
        <v>6364</v>
      </c>
      <c r="E3765" s="24">
        <v>653</v>
      </c>
      <c r="F3765" s="60"/>
    </row>
    <row r="3766" s="3" customFormat="1" ht="25" customHeight="1" spans="1:6">
      <c r="A3766" s="27">
        <v>3764</v>
      </c>
      <c r="B3766" s="37" t="s">
        <v>1899</v>
      </c>
      <c r="C3766" s="37" t="s">
        <v>1913</v>
      </c>
      <c r="D3766" s="37" t="s">
        <v>6365</v>
      </c>
      <c r="E3766" s="24">
        <v>676</v>
      </c>
      <c r="F3766" s="60"/>
    </row>
    <row r="3767" s="3" customFormat="1" ht="25" customHeight="1" spans="1:6">
      <c r="A3767" s="24">
        <v>3765</v>
      </c>
      <c r="B3767" s="37" t="s">
        <v>1899</v>
      </c>
      <c r="C3767" s="37" t="s">
        <v>1900</v>
      </c>
      <c r="D3767" s="37" t="s">
        <v>6366</v>
      </c>
      <c r="E3767" s="24">
        <v>676</v>
      </c>
      <c r="F3767" s="60"/>
    </row>
    <row r="3768" s="3" customFormat="1" ht="25" customHeight="1" spans="1:6">
      <c r="A3768" s="27">
        <v>3766</v>
      </c>
      <c r="B3768" s="37" t="s">
        <v>1899</v>
      </c>
      <c r="C3768" s="37" t="s">
        <v>1900</v>
      </c>
      <c r="D3768" s="37" t="s">
        <v>6367</v>
      </c>
      <c r="E3768" s="24">
        <v>529</v>
      </c>
      <c r="F3768" s="60"/>
    </row>
    <row r="3769" s="3" customFormat="1" ht="25" customHeight="1" spans="1:6">
      <c r="A3769" s="24">
        <v>3767</v>
      </c>
      <c r="B3769" s="37" t="s">
        <v>1899</v>
      </c>
      <c r="C3769" s="37" t="s">
        <v>1900</v>
      </c>
      <c r="D3769" s="37" t="s">
        <v>6368</v>
      </c>
      <c r="E3769" s="24">
        <v>529</v>
      </c>
      <c r="F3769" s="60"/>
    </row>
    <row r="3770" s="3" customFormat="1" ht="25" customHeight="1" spans="1:6">
      <c r="A3770" s="27">
        <v>3768</v>
      </c>
      <c r="B3770" s="37" t="s">
        <v>1899</v>
      </c>
      <c r="C3770" s="37" t="s">
        <v>1900</v>
      </c>
      <c r="D3770" s="37" t="s">
        <v>6369</v>
      </c>
      <c r="E3770" s="24">
        <v>402</v>
      </c>
      <c r="F3770" s="60"/>
    </row>
    <row r="3771" s="3" customFormat="1" ht="25" customHeight="1" spans="1:6">
      <c r="A3771" s="24">
        <v>3769</v>
      </c>
      <c r="B3771" s="37" t="s">
        <v>1899</v>
      </c>
      <c r="C3771" s="37" t="s">
        <v>1900</v>
      </c>
      <c r="D3771" s="37" t="s">
        <v>6370</v>
      </c>
      <c r="E3771" s="24">
        <v>437</v>
      </c>
      <c r="F3771" s="60"/>
    </row>
    <row r="3772" s="3" customFormat="1" ht="25" customHeight="1" spans="1:6">
      <c r="A3772" s="27">
        <v>3770</v>
      </c>
      <c r="B3772" s="37" t="s">
        <v>1899</v>
      </c>
      <c r="C3772" s="37" t="s">
        <v>1900</v>
      </c>
      <c r="D3772" s="37" t="s">
        <v>6371</v>
      </c>
      <c r="E3772" s="24">
        <v>437</v>
      </c>
      <c r="F3772" s="60"/>
    </row>
    <row r="3773" s="3" customFormat="1" ht="25" customHeight="1" spans="1:6">
      <c r="A3773" s="24">
        <v>3771</v>
      </c>
      <c r="B3773" s="32" t="s">
        <v>1899</v>
      </c>
      <c r="C3773" s="37" t="s">
        <v>1900</v>
      </c>
      <c r="D3773" s="37" t="s">
        <v>6372</v>
      </c>
      <c r="E3773" s="24">
        <v>676</v>
      </c>
      <c r="F3773" s="60"/>
    </row>
    <row r="3774" s="3" customFormat="1" ht="25" customHeight="1" spans="1:6">
      <c r="A3774" s="27">
        <v>3772</v>
      </c>
      <c r="B3774" s="32" t="s">
        <v>1899</v>
      </c>
      <c r="C3774" s="37" t="s">
        <v>1915</v>
      </c>
      <c r="D3774" s="37" t="s">
        <v>6373</v>
      </c>
      <c r="E3774" s="24">
        <v>460</v>
      </c>
      <c r="F3774" s="60"/>
    </row>
    <row r="3775" s="3" customFormat="1" ht="25" customHeight="1" spans="1:6">
      <c r="A3775" s="24">
        <v>3773</v>
      </c>
      <c r="B3775" s="32" t="s">
        <v>1899</v>
      </c>
      <c r="C3775" s="37" t="s">
        <v>1915</v>
      </c>
      <c r="D3775" s="37" t="s">
        <v>6374</v>
      </c>
      <c r="E3775" s="24">
        <v>437</v>
      </c>
      <c r="F3775" s="60"/>
    </row>
    <row r="3776" s="3" customFormat="1" ht="25" customHeight="1" spans="1:6">
      <c r="A3776" s="27">
        <v>3774</v>
      </c>
      <c r="B3776" s="32" t="s">
        <v>1899</v>
      </c>
      <c r="C3776" s="37" t="s">
        <v>1915</v>
      </c>
      <c r="D3776" s="37" t="s">
        <v>3019</v>
      </c>
      <c r="E3776" s="24">
        <v>437</v>
      </c>
      <c r="F3776" s="60"/>
    </row>
    <row r="3777" s="3" customFormat="1" ht="25" customHeight="1" spans="1:7">
      <c r="A3777" s="24">
        <v>3775</v>
      </c>
      <c r="B3777" s="32" t="s">
        <v>1899</v>
      </c>
      <c r="C3777" s="37" t="s">
        <v>1915</v>
      </c>
      <c r="D3777" s="37" t="s">
        <v>6375</v>
      </c>
      <c r="E3777" s="24">
        <v>529</v>
      </c>
      <c r="F3777" s="60"/>
      <c r="G3777" s="165" t="s">
        <v>5919</v>
      </c>
    </row>
    <row r="3778" s="3" customFormat="1" ht="25" customHeight="1" spans="1:7">
      <c r="A3778" s="27">
        <v>3776</v>
      </c>
      <c r="B3778" s="32" t="s">
        <v>1899</v>
      </c>
      <c r="C3778" s="37" t="s">
        <v>1915</v>
      </c>
      <c r="D3778" s="182" t="s">
        <v>6376</v>
      </c>
      <c r="E3778" s="24">
        <v>529</v>
      </c>
      <c r="F3778" s="60"/>
      <c r="G3778" s="165"/>
    </row>
    <row r="3779" s="3" customFormat="1" ht="25" customHeight="1" spans="1:7">
      <c r="A3779" s="24">
        <v>3777</v>
      </c>
      <c r="B3779" s="32" t="s">
        <v>1899</v>
      </c>
      <c r="C3779" s="37" t="s">
        <v>1915</v>
      </c>
      <c r="D3779" s="182" t="s">
        <v>1057</v>
      </c>
      <c r="E3779" s="24">
        <v>529</v>
      </c>
      <c r="F3779" s="60"/>
      <c r="G3779" s="165"/>
    </row>
    <row r="3780" s="3" customFormat="1" ht="25" customHeight="1" spans="1:7">
      <c r="A3780" s="27">
        <v>3778</v>
      </c>
      <c r="B3780" s="32" t="s">
        <v>1899</v>
      </c>
      <c r="C3780" s="37" t="s">
        <v>1915</v>
      </c>
      <c r="D3780" s="182" t="s">
        <v>6377</v>
      </c>
      <c r="E3780" s="24">
        <v>529</v>
      </c>
      <c r="F3780" s="60"/>
      <c r="G3780" s="165"/>
    </row>
    <row r="3781" s="3" customFormat="1" ht="25" customHeight="1" spans="1:6">
      <c r="A3781" s="24">
        <v>3779</v>
      </c>
      <c r="B3781" s="24" t="s">
        <v>1899</v>
      </c>
      <c r="C3781" s="162" t="s">
        <v>1956</v>
      </c>
      <c r="D3781" s="162" t="s">
        <v>6378</v>
      </c>
      <c r="E3781" s="24">
        <v>676</v>
      </c>
      <c r="F3781" s="60"/>
    </row>
    <row r="3782" s="3" customFormat="1" ht="25" customHeight="1" spans="1:6">
      <c r="A3782" s="27">
        <v>3780</v>
      </c>
      <c r="B3782" s="24" t="s">
        <v>1899</v>
      </c>
      <c r="C3782" s="24" t="s">
        <v>1956</v>
      </c>
      <c r="D3782" s="25" t="s">
        <v>6379</v>
      </c>
      <c r="E3782" s="24">
        <v>676</v>
      </c>
      <c r="F3782" s="60"/>
    </row>
    <row r="3783" s="3" customFormat="1" ht="25" customHeight="1" spans="1:6">
      <c r="A3783" s="24">
        <v>3781</v>
      </c>
      <c r="B3783" s="27" t="s">
        <v>2420</v>
      </c>
      <c r="C3783" s="185" t="s">
        <v>2468</v>
      </c>
      <c r="D3783" s="186" t="s">
        <v>6380</v>
      </c>
      <c r="E3783" s="24">
        <v>676</v>
      </c>
      <c r="F3783" s="60"/>
    </row>
    <row r="3784" s="3" customFormat="1" ht="25" customHeight="1" spans="1:6">
      <c r="A3784" s="27">
        <v>3782</v>
      </c>
      <c r="B3784" s="27" t="s">
        <v>2420</v>
      </c>
      <c r="C3784" s="185" t="s">
        <v>2468</v>
      </c>
      <c r="D3784" s="186" t="s">
        <v>6381</v>
      </c>
      <c r="E3784" s="24">
        <v>618</v>
      </c>
      <c r="F3784" s="60"/>
    </row>
    <row r="3785" s="3" customFormat="1" ht="25" customHeight="1" spans="1:6">
      <c r="A3785" s="24">
        <v>3783</v>
      </c>
      <c r="B3785" s="27" t="s">
        <v>2420</v>
      </c>
      <c r="C3785" s="185" t="s">
        <v>2468</v>
      </c>
      <c r="D3785" s="186" t="s">
        <v>6382</v>
      </c>
      <c r="E3785" s="24">
        <v>618</v>
      </c>
      <c r="F3785" s="60"/>
    </row>
    <row r="3786" s="3" customFormat="1" ht="25" customHeight="1" spans="1:6">
      <c r="A3786" s="27">
        <v>3784</v>
      </c>
      <c r="B3786" s="27" t="s">
        <v>2420</v>
      </c>
      <c r="C3786" s="185" t="s">
        <v>2468</v>
      </c>
      <c r="D3786" s="186" t="s">
        <v>2561</v>
      </c>
      <c r="E3786" s="24">
        <v>653</v>
      </c>
      <c r="F3786" s="60"/>
    </row>
    <row r="3787" s="3" customFormat="1" ht="25" customHeight="1" spans="1:6">
      <c r="A3787" s="24">
        <v>3785</v>
      </c>
      <c r="B3787" s="27" t="s">
        <v>2420</v>
      </c>
      <c r="C3787" s="28" t="s">
        <v>2421</v>
      </c>
      <c r="D3787" s="28" t="s">
        <v>6383</v>
      </c>
      <c r="E3787" s="24">
        <v>494</v>
      </c>
      <c r="F3787" s="60"/>
    </row>
    <row r="3788" s="3" customFormat="1" ht="25" customHeight="1" spans="1:6">
      <c r="A3788" s="27">
        <v>3786</v>
      </c>
      <c r="B3788" s="27" t="s">
        <v>2420</v>
      </c>
      <c r="C3788" s="28" t="s">
        <v>2421</v>
      </c>
      <c r="D3788" s="28" t="s">
        <v>6384</v>
      </c>
      <c r="E3788" s="24">
        <v>494</v>
      </c>
      <c r="F3788" s="60"/>
    </row>
    <row r="3789" s="3" customFormat="1" ht="25" customHeight="1" spans="1:6">
      <c r="A3789" s="24">
        <v>3787</v>
      </c>
      <c r="B3789" s="27" t="s">
        <v>2420</v>
      </c>
      <c r="C3789" s="185" t="s">
        <v>2421</v>
      </c>
      <c r="D3789" s="186" t="s">
        <v>6385</v>
      </c>
      <c r="E3789" s="24">
        <v>618</v>
      </c>
      <c r="F3789" s="60"/>
    </row>
    <row r="3790" s="3" customFormat="1" ht="25" customHeight="1" spans="1:6">
      <c r="A3790" s="27">
        <v>3788</v>
      </c>
      <c r="B3790" s="27" t="s">
        <v>2420</v>
      </c>
      <c r="C3790" s="186" t="s">
        <v>2477</v>
      </c>
      <c r="D3790" s="185" t="s">
        <v>6386</v>
      </c>
      <c r="E3790" s="24">
        <v>402</v>
      </c>
      <c r="F3790" s="187"/>
    </row>
    <row r="3791" s="3" customFormat="1" ht="25" customHeight="1" spans="1:6">
      <c r="A3791" s="24">
        <v>3789</v>
      </c>
      <c r="B3791" s="27" t="s">
        <v>2420</v>
      </c>
      <c r="C3791" s="186" t="s">
        <v>2477</v>
      </c>
      <c r="D3791" s="185" t="s">
        <v>6387</v>
      </c>
      <c r="E3791" s="24">
        <v>437</v>
      </c>
      <c r="F3791" s="187"/>
    </row>
    <row r="3792" s="3" customFormat="1" ht="25" customHeight="1" spans="1:6">
      <c r="A3792" s="27">
        <v>3790</v>
      </c>
      <c r="B3792" s="27" t="s">
        <v>2420</v>
      </c>
      <c r="C3792" s="186" t="s">
        <v>2477</v>
      </c>
      <c r="D3792" s="185" t="s">
        <v>6388</v>
      </c>
      <c r="E3792" s="24">
        <v>676</v>
      </c>
      <c r="F3792" s="187"/>
    </row>
    <row r="3793" s="3" customFormat="1" ht="25" customHeight="1" spans="1:6">
      <c r="A3793" s="24">
        <v>3791</v>
      </c>
      <c r="B3793" s="27" t="s">
        <v>2420</v>
      </c>
      <c r="C3793" s="186" t="s">
        <v>2477</v>
      </c>
      <c r="D3793" s="185" t="s">
        <v>6389</v>
      </c>
      <c r="E3793" s="24">
        <v>618</v>
      </c>
      <c r="F3793" s="187"/>
    </row>
    <row r="3794" s="3" customFormat="1" ht="25" customHeight="1" spans="1:6">
      <c r="A3794" s="27">
        <v>3792</v>
      </c>
      <c r="B3794" s="27" t="s">
        <v>2420</v>
      </c>
      <c r="C3794" s="186" t="s">
        <v>2477</v>
      </c>
      <c r="D3794" s="185" t="s">
        <v>5705</v>
      </c>
      <c r="E3794" s="24">
        <v>653</v>
      </c>
      <c r="F3794" s="187"/>
    </row>
    <row r="3795" s="3" customFormat="1" ht="25" customHeight="1" spans="1:6">
      <c r="A3795" s="24">
        <v>3793</v>
      </c>
      <c r="B3795" s="27" t="s">
        <v>2420</v>
      </c>
      <c r="C3795" s="186" t="s">
        <v>2477</v>
      </c>
      <c r="D3795" s="185" t="s">
        <v>934</v>
      </c>
      <c r="E3795" s="24">
        <v>653</v>
      </c>
      <c r="F3795" s="187"/>
    </row>
    <row r="3796" s="3" customFormat="1" ht="25" customHeight="1" spans="1:6">
      <c r="A3796" s="27">
        <v>3794</v>
      </c>
      <c r="B3796" s="27" t="s">
        <v>2420</v>
      </c>
      <c r="C3796" s="186" t="s">
        <v>2477</v>
      </c>
      <c r="D3796" s="185" t="s">
        <v>6390</v>
      </c>
      <c r="E3796" s="24">
        <v>653</v>
      </c>
      <c r="F3796" s="187"/>
    </row>
    <row r="3797" s="3" customFormat="1" ht="25" customHeight="1" spans="1:6">
      <c r="A3797" s="24">
        <v>3795</v>
      </c>
      <c r="B3797" s="27" t="s">
        <v>2420</v>
      </c>
      <c r="C3797" s="186" t="s">
        <v>2477</v>
      </c>
      <c r="D3797" s="185" t="s">
        <v>6391</v>
      </c>
      <c r="E3797" s="24">
        <v>618</v>
      </c>
      <c r="F3797" s="60"/>
    </row>
    <row r="3798" s="3" customFormat="1" ht="25" customHeight="1" spans="1:6">
      <c r="A3798" s="27">
        <v>3796</v>
      </c>
      <c r="B3798" s="27" t="s">
        <v>2420</v>
      </c>
      <c r="C3798" s="186" t="s">
        <v>2477</v>
      </c>
      <c r="D3798" s="185" t="s">
        <v>6392</v>
      </c>
      <c r="E3798" s="24">
        <v>653</v>
      </c>
      <c r="F3798" s="60"/>
    </row>
    <row r="3799" s="3" customFormat="1" ht="25" customHeight="1" spans="1:6">
      <c r="A3799" s="24">
        <v>3797</v>
      </c>
      <c r="B3799" s="27" t="s">
        <v>2420</v>
      </c>
      <c r="C3799" s="186" t="s">
        <v>2477</v>
      </c>
      <c r="D3799" s="185" t="s">
        <v>6393</v>
      </c>
      <c r="E3799" s="24">
        <v>618</v>
      </c>
      <c r="F3799" s="60"/>
    </row>
    <row r="3800" s="3" customFormat="1" ht="25" customHeight="1" spans="1:6">
      <c r="A3800" s="27">
        <v>3798</v>
      </c>
      <c r="B3800" s="27" t="s">
        <v>2420</v>
      </c>
      <c r="C3800" s="186" t="s">
        <v>2477</v>
      </c>
      <c r="D3800" s="185" t="s">
        <v>6394</v>
      </c>
      <c r="E3800" s="24">
        <v>494</v>
      </c>
      <c r="F3800" s="60"/>
    </row>
    <row r="3801" s="3" customFormat="1" ht="25" customHeight="1" spans="1:6">
      <c r="A3801" s="24">
        <v>3799</v>
      </c>
      <c r="B3801" s="27" t="s">
        <v>2420</v>
      </c>
      <c r="C3801" s="186" t="s">
        <v>2477</v>
      </c>
      <c r="D3801" s="185" t="s">
        <v>6395</v>
      </c>
      <c r="E3801" s="24">
        <v>552</v>
      </c>
      <c r="F3801" s="60"/>
    </row>
    <row r="3802" s="3" customFormat="1" ht="25" customHeight="1" spans="1:6">
      <c r="A3802" s="27">
        <v>3800</v>
      </c>
      <c r="B3802" s="27" t="s">
        <v>2420</v>
      </c>
      <c r="C3802" s="186" t="s">
        <v>2477</v>
      </c>
      <c r="D3802" s="185" t="s">
        <v>6396</v>
      </c>
      <c r="E3802" s="24">
        <v>437</v>
      </c>
      <c r="F3802" s="60"/>
    </row>
    <row r="3803" s="3" customFormat="1" ht="25" customHeight="1" spans="1:6">
      <c r="A3803" s="24">
        <v>3801</v>
      </c>
      <c r="B3803" s="27" t="s">
        <v>2420</v>
      </c>
      <c r="C3803" s="186" t="s">
        <v>2477</v>
      </c>
      <c r="D3803" s="185" t="s">
        <v>6397</v>
      </c>
      <c r="E3803" s="24">
        <v>437</v>
      </c>
      <c r="F3803" s="60"/>
    </row>
    <row r="3804" s="3" customFormat="1" ht="25" customHeight="1" spans="1:6">
      <c r="A3804" s="27">
        <v>3802</v>
      </c>
      <c r="B3804" s="27" t="s">
        <v>2420</v>
      </c>
      <c r="C3804" s="28" t="s">
        <v>2477</v>
      </c>
      <c r="D3804" s="25" t="s">
        <v>6398</v>
      </c>
      <c r="E3804" s="24">
        <v>460</v>
      </c>
      <c r="F3804" s="60"/>
    </row>
    <row r="3805" s="3" customFormat="1" ht="25" customHeight="1" spans="1:6">
      <c r="A3805" s="24">
        <v>3803</v>
      </c>
      <c r="B3805" s="27" t="s">
        <v>2420</v>
      </c>
      <c r="C3805" s="28" t="s">
        <v>2477</v>
      </c>
      <c r="D3805" s="25" t="s">
        <v>6399</v>
      </c>
      <c r="E3805" s="24">
        <v>437</v>
      </c>
      <c r="F3805" s="60"/>
    </row>
    <row r="3806" s="3" customFormat="1" ht="25" customHeight="1" spans="1:6">
      <c r="A3806" s="27">
        <v>3804</v>
      </c>
      <c r="B3806" s="27" t="s">
        <v>2420</v>
      </c>
      <c r="C3806" s="28" t="s">
        <v>2477</v>
      </c>
      <c r="D3806" s="25" t="s">
        <v>6400</v>
      </c>
      <c r="E3806" s="24">
        <v>552</v>
      </c>
      <c r="F3806" s="60"/>
    </row>
    <row r="3807" s="3" customFormat="1" ht="25" customHeight="1" spans="1:6">
      <c r="A3807" s="24">
        <v>3805</v>
      </c>
      <c r="B3807" s="27" t="s">
        <v>2420</v>
      </c>
      <c r="C3807" s="28" t="s">
        <v>2477</v>
      </c>
      <c r="D3807" s="25" t="s">
        <v>6401</v>
      </c>
      <c r="E3807" s="24">
        <v>494</v>
      </c>
      <c r="F3807" s="60"/>
    </row>
    <row r="3808" s="3" customFormat="1" ht="25" customHeight="1" spans="1:6">
      <c r="A3808" s="27">
        <v>3806</v>
      </c>
      <c r="B3808" s="27" t="s">
        <v>2420</v>
      </c>
      <c r="C3808" s="28" t="s">
        <v>2477</v>
      </c>
      <c r="D3808" s="25" t="s">
        <v>6402</v>
      </c>
      <c r="E3808" s="24">
        <v>529</v>
      </c>
      <c r="F3808" s="60"/>
    </row>
    <row r="3809" s="3" customFormat="1" ht="25" customHeight="1" spans="1:6">
      <c r="A3809" s="24">
        <v>3807</v>
      </c>
      <c r="B3809" s="27" t="s">
        <v>2420</v>
      </c>
      <c r="C3809" s="28" t="s">
        <v>2477</v>
      </c>
      <c r="D3809" s="25" t="s">
        <v>6403</v>
      </c>
      <c r="E3809" s="24">
        <v>529</v>
      </c>
      <c r="F3809" s="60"/>
    </row>
    <row r="3810" s="3" customFormat="1" ht="25" customHeight="1" spans="1:6">
      <c r="A3810" s="27">
        <v>3808</v>
      </c>
      <c r="B3810" s="27" t="s">
        <v>2420</v>
      </c>
      <c r="C3810" s="28" t="s">
        <v>2477</v>
      </c>
      <c r="D3810" s="25" t="s">
        <v>6404</v>
      </c>
      <c r="E3810" s="24">
        <v>402</v>
      </c>
      <c r="F3810" s="60"/>
    </row>
    <row r="3811" s="3" customFormat="1" ht="25" customHeight="1" spans="1:6">
      <c r="A3811" s="24">
        <v>3809</v>
      </c>
      <c r="B3811" s="27" t="s">
        <v>2420</v>
      </c>
      <c r="C3811" s="28" t="s">
        <v>2477</v>
      </c>
      <c r="D3811" s="25" t="s">
        <v>6405</v>
      </c>
      <c r="E3811" s="24">
        <v>437</v>
      </c>
      <c r="F3811" s="60"/>
    </row>
    <row r="3812" s="3" customFormat="1" ht="25" customHeight="1" spans="1:6">
      <c r="A3812" s="27">
        <v>3810</v>
      </c>
      <c r="B3812" s="27" t="s">
        <v>2420</v>
      </c>
      <c r="C3812" s="28" t="s">
        <v>2477</v>
      </c>
      <c r="D3812" s="25" t="s">
        <v>6406</v>
      </c>
      <c r="E3812" s="24">
        <v>437</v>
      </c>
      <c r="F3812" s="60"/>
    </row>
    <row r="3813" s="3" customFormat="1" ht="25" customHeight="1" spans="1:6">
      <c r="A3813" s="24">
        <v>3811</v>
      </c>
      <c r="B3813" s="27" t="s">
        <v>2420</v>
      </c>
      <c r="C3813" s="28" t="s">
        <v>2477</v>
      </c>
      <c r="D3813" s="25" t="s">
        <v>6407</v>
      </c>
      <c r="E3813" s="24">
        <v>460</v>
      </c>
      <c r="F3813" s="60"/>
    </row>
    <row r="3814" s="3" customFormat="1" ht="25" customHeight="1" spans="1:6">
      <c r="A3814" s="27">
        <v>3812</v>
      </c>
      <c r="B3814" s="27" t="s">
        <v>2420</v>
      </c>
      <c r="C3814" s="28" t="s">
        <v>2477</v>
      </c>
      <c r="D3814" s="25" t="s">
        <v>6408</v>
      </c>
      <c r="E3814" s="24">
        <v>402</v>
      </c>
      <c r="F3814" s="60"/>
    </row>
    <row r="3815" s="3" customFormat="1" ht="25" customHeight="1" spans="1:6">
      <c r="A3815" s="24">
        <v>3813</v>
      </c>
      <c r="B3815" s="27" t="s">
        <v>2420</v>
      </c>
      <c r="C3815" s="28" t="s">
        <v>2477</v>
      </c>
      <c r="D3815" s="25" t="s">
        <v>6409</v>
      </c>
      <c r="E3815" s="24">
        <v>437</v>
      </c>
      <c r="F3815" s="60"/>
    </row>
    <row r="3816" s="3" customFormat="1" ht="25" customHeight="1" spans="1:6">
      <c r="A3816" s="27">
        <v>3814</v>
      </c>
      <c r="B3816" s="27" t="s">
        <v>2420</v>
      </c>
      <c r="C3816" s="28" t="s">
        <v>2477</v>
      </c>
      <c r="D3816" s="25" t="s">
        <v>6410</v>
      </c>
      <c r="E3816" s="24">
        <v>402</v>
      </c>
      <c r="F3816" s="60"/>
    </row>
    <row r="3817" s="3" customFormat="1" ht="25" customHeight="1" spans="1:6">
      <c r="A3817" s="24">
        <v>3815</v>
      </c>
      <c r="B3817" s="27" t="s">
        <v>2420</v>
      </c>
      <c r="C3817" s="28" t="s">
        <v>2477</v>
      </c>
      <c r="D3817" s="25" t="s">
        <v>6411</v>
      </c>
      <c r="E3817" s="24">
        <v>437</v>
      </c>
      <c r="F3817" s="60"/>
    </row>
    <row r="3818" s="3" customFormat="1" ht="25" customHeight="1" spans="1:6">
      <c r="A3818" s="27">
        <v>3816</v>
      </c>
      <c r="B3818" s="27" t="s">
        <v>2420</v>
      </c>
      <c r="C3818" s="28" t="s">
        <v>2477</v>
      </c>
      <c r="D3818" s="25" t="s">
        <v>6412</v>
      </c>
      <c r="E3818" s="24">
        <v>437</v>
      </c>
      <c r="F3818" s="60"/>
    </row>
    <row r="3819" s="3" customFormat="1" ht="25" customHeight="1" spans="1:6">
      <c r="A3819" s="24">
        <v>3817</v>
      </c>
      <c r="B3819" s="24" t="s">
        <v>2420</v>
      </c>
      <c r="C3819" s="27" t="s">
        <v>2477</v>
      </c>
      <c r="D3819" s="25" t="s">
        <v>6413</v>
      </c>
      <c r="E3819" s="24">
        <v>653</v>
      </c>
      <c r="F3819" s="60"/>
    </row>
    <row r="3820" s="3" customFormat="1" ht="25" customHeight="1" spans="1:6">
      <c r="A3820" s="27">
        <v>3818</v>
      </c>
      <c r="B3820" s="24" t="s">
        <v>2420</v>
      </c>
      <c r="C3820" s="28" t="s">
        <v>2477</v>
      </c>
      <c r="D3820" s="25" t="s">
        <v>6414</v>
      </c>
      <c r="E3820" s="24">
        <v>402</v>
      </c>
      <c r="F3820" s="60"/>
    </row>
    <row r="3821" s="3" customFormat="1" ht="25" customHeight="1" spans="1:6">
      <c r="A3821" s="24">
        <v>3819</v>
      </c>
      <c r="B3821" s="24" t="s">
        <v>2420</v>
      </c>
      <c r="C3821" s="28" t="s">
        <v>2477</v>
      </c>
      <c r="D3821" s="25" t="s">
        <v>6415</v>
      </c>
      <c r="E3821" s="24">
        <v>494</v>
      </c>
      <c r="F3821" s="60"/>
    </row>
    <row r="3822" s="3" customFormat="1" ht="25" customHeight="1" spans="1:6">
      <c r="A3822" s="27">
        <v>3820</v>
      </c>
      <c r="B3822" s="24" t="s">
        <v>2420</v>
      </c>
      <c r="C3822" s="28" t="s">
        <v>2477</v>
      </c>
      <c r="D3822" s="25" t="s">
        <v>6416</v>
      </c>
      <c r="E3822" s="24">
        <v>494</v>
      </c>
      <c r="F3822" s="60"/>
    </row>
    <row r="3823" s="3" customFormat="1" ht="25" customHeight="1" spans="1:6">
      <c r="A3823" s="24">
        <v>3821</v>
      </c>
      <c r="B3823" s="24" t="s">
        <v>2420</v>
      </c>
      <c r="C3823" s="28" t="s">
        <v>2477</v>
      </c>
      <c r="D3823" s="25" t="s">
        <v>6417</v>
      </c>
      <c r="E3823" s="24">
        <v>529</v>
      </c>
      <c r="F3823" s="60"/>
    </row>
    <row r="3824" s="3" customFormat="1" ht="25" customHeight="1" spans="1:6">
      <c r="A3824" s="27">
        <v>3822</v>
      </c>
      <c r="B3824" s="24" t="s">
        <v>2420</v>
      </c>
      <c r="C3824" s="28" t="s">
        <v>2477</v>
      </c>
      <c r="D3824" s="25" t="s">
        <v>6418</v>
      </c>
      <c r="E3824" s="24">
        <v>529</v>
      </c>
      <c r="F3824" s="60"/>
    </row>
    <row r="3825" s="3" customFormat="1" ht="25" customHeight="1" spans="1:6">
      <c r="A3825" s="24">
        <v>3823</v>
      </c>
      <c r="B3825" s="24" t="s">
        <v>2420</v>
      </c>
      <c r="C3825" s="28" t="s">
        <v>2477</v>
      </c>
      <c r="D3825" s="25" t="s">
        <v>6419</v>
      </c>
      <c r="E3825" s="24">
        <v>494</v>
      </c>
      <c r="F3825" s="60"/>
    </row>
    <row r="3826" s="3" customFormat="1" ht="25" customHeight="1" spans="1:6">
      <c r="A3826" s="27">
        <v>3824</v>
      </c>
      <c r="B3826" s="24" t="s">
        <v>2420</v>
      </c>
      <c r="C3826" s="28" t="s">
        <v>2477</v>
      </c>
      <c r="D3826" s="25" t="s">
        <v>6420</v>
      </c>
      <c r="E3826" s="24">
        <v>494</v>
      </c>
      <c r="F3826" s="60"/>
    </row>
    <row r="3827" s="3" customFormat="1" ht="25" customHeight="1" spans="1:6">
      <c r="A3827" s="24">
        <v>3825</v>
      </c>
      <c r="B3827" s="24" t="s">
        <v>2420</v>
      </c>
      <c r="C3827" s="28" t="s">
        <v>2477</v>
      </c>
      <c r="D3827" s="25" t="s">
        <v>6421</v>
      </c>
      <c r="E3827" s="24">
        <v>529</v>
      </c>
      <c r="F3827" s="60"/>
    </row>
    <row r="3828" s="3" customFormat="1" ht="25" customHeight="1" spans="1:6">
      <c r="A3828" s="27">
        <v>3826</v>
      </c>
      <c r="B3828" s="24" t="s">
        <v>2420</v>
      </c>
      <c r="C3828" s="28" t="s">
        <v>2477</v>
      </c>
      <c r="D3828" s="25" t="s">
        <v>6422</v>
      </c>
      <c r="E3828" s="24">
        <v>529</v>
      </c>
      <c r="F3828" s="60"/>
    </row>
    <row r="3829" s="3" customFormat="1" ht="25" customHeight="1" spans="1:6">
      <c r="A3829" s="24">
        <v>3827</v>
      </c>
      <c r="B3829" s="24" t="s">
        <v>2420</v>
      </c>
      <c r="C3829" s="186" t="s">
        <v>2477</v>
      </c>
      <c r="D3829" s="185" t="s">
        <v>6423</v>
      </c>
      <c r="E3829" s="24">
        <v>529</v>
      </c>
      <c r="F3829" s="60"/>
    </row>
    <row r="3830" s="3" customFormat="1" ht="25" customHeight="1" spans="1:6">
      <c r="A3830" s="27">
        <v>3828</v>
      </c>
      <c r="B3830" s="24" t="s">
        <v>2420</v>
      </c>
      <c r="C3830" s="185" t="s">
        <v>2485</v>
      </c>
      <c r="D3830" s="64" t="s">
        <v>6424</v>
      </c>
      <c r="E3830" s="24">
        <v>494</v>
      </c>
      <c r="F3830" s="60"/>
    </row>
    <row r="3831" s="3" customFormat="1" ht="25" customHeight="1" spans="1:6">
      <c r="A3831" s="24">
        <v>3829</v>
      </c>
      <c r="B3831" s="24" t="s">
        <v>2420</v>
      </c>
      <c r="C3831" s="185" t="s">
        <v>2485</v>
      </c>
      <c r="D3831" s="64" t="s">
        <v>6425</v>
      </c>
      <c r="E3831" s="24">
        <v>529</v>
      </c>
      <c r="F3831" s="60"/>
    </row>
    <row r="3832" s="3" customFormat="1" ht="25" customHeight="1" spans="1:6">
      <c r="A3832" s="27">
        <v>3830</v>
      </c>
      <c r="B3832" s="24" t="s">
        <v>2420</v>
      </c>
      <c r="C3832" s="185" t="s">
        <v>2485</v>
      </c>
      <c r="D3832" s="186" t="s">
        <v>6099</v>
      </c>
      <c r="E3832" s="24">
        <v>437</v>
      </c>
      <c r="F3832" s="60"/>
    </row>
    <row r="3833" s="3" customFormat="1" ht="25" customHeight="1" spans="1:6">
      <c r="A3833" s="24">
        <v>3831</v>
      </c>
      <c r="B3833" s="24" t="s">
        <v>2420</v>
      </c>
      <c r="C3833" s="185" t="s">
        <v>2485</v>
      </c>
      <c r="D3833" s="64" t="s">
        <v>6426</v>
      </c>
      <c r="E3833" s="24">
        <v>402</v>
      </c>
      <c r="F3833" s="60"/>
    </row>
    <row r="3834" s="3" customFormat="1" ht="25" customHeight="1" spans="1:6">
      <c r="A3834" s="27">
        <v>3832</v>
      </c>
      <c r="B3834" s="24" t="s">
        <v>2420</v>
      </c>
      <c r="C3834" s="185" t="s">
        <v>2485</v>
      </c>
      <c r="D3834" s="64" t="s">
        <v>6427</v>
      </c>
      <c r="E3834" s="24">
        <v>402</v>
      </c>
      <c r="F3834" s="60"/>
    </row>
    <row r="3835" s="3" customFormat="1" ht="25" customHeight="1" spans="1:6">
      <c r="A3835" s="24">
        <v>3833</v>
      </c>
      <c r="B3835" s="24" t="s">
        <v>2420</v>
      </c>
      <c r="C3835" s="185" t="s">
        <v>2485</v>
      </c>
      <c r="D3835" s="64" t="s">
        <v>6428</v>
      </c>
      <c r="E3835" s="24">
        <v>437</v>
      </c>
      <c r="F3835" s="60"/>
    </row>
    <row r="3836" s="3" customFormat="1" ht="25" customHeight="1" spans="1:6">
      <c r="A3836" s="27">
        <v>3834</v>
      </c>
      <c r="B3836" s="24" t="s">
        <v>2420</v>
      </c>
      <c r="C3836" s="185" t="s">
        <v>2485</v>
      </c>
      <c r="D3836" s="64" t="s">
        <v>6429</v>
      </c>
      <c r="E3836" s="24">
        <v>437</v>
      </c>
      <c r="F3836" s="60"/>
    </row>
    <row r="3837" s="3" customFormat="1" ht="25" customHeight="1" spans="1:6">
      <c r="A3837" s="24">
        <v>3835</v>
      </c>
      <c r="B3837" s="24" t="s">
        <v>2420</v>
      </c>
      <c r="C3837" s="25" t="s">
        <v>2485</v>
      </c>
      <c r="D3837" s="72" t="s">
        <v>6430</v>
      </c>
      <c r="E3837" s="24">
        <v>402</v>
      </c>
      <c r="F3837" s="60"/>
    </row>
    <row r="3838" s="3" customFormat="1" ht="25" customHeight="1" spans="1:6">
      <c r="A3838" s="27">
        <v>3836</v>
      </c>
      <c r="B3838" s="24" t="s">
        <v>2420</v>
      </c>
      <c r="C3838" s="25" t="s">
        <v>2485</v>
      </c>
      <c r="D3838" s="72" t="s">
        <v>6431</v>
      </c>
      <c r="E3838" s="24">
        <v>437</v>
      </c>
      <c r="F3838" s="60"/>
    </row>
    <row r="3839" s="3" customFormat="1" ht="25" customHeight="1" spans="1:6">
      <c r="A3839" s="24">
        <v>3837</v>
      </c>
      <c r="B3839" s="24" t="s">
        <v>2420</v>
      </c>
      <c r="C3839" s="25" t="s">
        <v>2485</v>
      </c>
      <c r="D3839" s="72" t="s">
        <v>3335</v>
      </c>
      <c r="E3839" s="24">
        <v>437</v>
      </c>
      <c r="F3839" s="60"/>
    </row>
    <row r="3840" s="3" customFormat="1" ht="25" customHeight="1" spans="1:6">
      <c r="A3840" s="27">
        <v>3838</v>
      </c>
      <c r="B3840" s="24" t="s">
        <v>2420</v>
      </c>
      <c r="C3840" s="25" t="s">
        <v>2485</v>
      </c>
      <c r="D3840" s="72" t="s">
        <v>6432</v>
      </c>
      <c r="E3840" s="24">
        <v>653</v>
      </c>
      <c r="F3840" s="60"/>
    </row>
    <row r="3841" s="3" customFormat="1" ht="25" customHeight="1" spans="1:6">
      <c r="A3841" s="24">
        <v>3839</v>
      </c>
      <c r="B3841" s="24" t="s">
        <v>2420</v>
      </c>
      <c r="C3841" s="25" t="s">
        <v>2485</v>
      </c>
      <c r="D3841" s="72" t="s">
        <v>6433</v>
      </c>
      <c r="E3841" s="24">
        <v>552</v>
      </c>
      <c r="F3841" s="60"/>
    </row>
    <row r="3842" s="3" customFormat="1" ht="25" customHeight="1" spans="1:6">
      <c r="A3842" s="27">
        <v>3840</v>
      </c>
      <c r="B3842" s="24" t="s">
        <v>2420</v>
      </c>
      <c r="C3842" s="25" t="s">
        <v>2485</v>
      </c>
      <c r="D3842" s="72" t="s">
        <v>6434</v>
      </c>
      <c r="E3842" s="24">
        <v>529</v>
      </c>
      <c r="F3842" s="60"/>
    </row>
    <row r="3843" s="3" customFormat="1" ht="25" customHeight="1" spans="1:6">
      <c r="A3843" s="24">
        <v>3841</v>
      </c>
      <c r="B3843" s="24" t="s">
        <v>2420</v>
      </c>
      <c r="C3843" s="25" t="s">
        <v>2421</v>
      </c>
      <c r="D3843" s="24" t="s">
        <v>6435</v>
      </c>
      <c r="E3843" s="24">
        <v>676</v>
      </c>
      <c r="F3843" s="60"/>
    </row>
    <row r="3844" s="3" customFormat="1" ht="25" customHeight="1" spans="1:6">
      <c r="A3844" s="27">
        <v>3842</v>
      </c>
      <c r="B3844" s="24" t="s">
        <v>2420</v>
      </c>
      <c r="C3844" s="25" t="s">
        <v>2421</v>
      </c>
      <c r="D3844" s="186" t="s">
        <v>6436</v>
      </c>
      <c r="E3844" s="24">
        <v>618</v>
      </c>
      <c r="F3844" s="60"/>
    </row>
    <row r="3845" s="3" customFormat="1" ht="25" customHeight="1" spans="1:6">
      <c r="A3845" s="24">
        <v>3843</v>
      </c>
      <c r="B3845" s="24" t="s">
        <v>2420</v>
      </c>
      <c r="C3845" s="25" t="s">
        <v>2421</v>
      </c>
      <c r="D3845" s="186" t="s">
        <v>6437</v>
      </c>
      <c r="E3845" s="24">
        <v>618</v>
      </c>
      <c r="F3845" s="60"/>
    </row>
    <row r="3846" s="3" customFormat="1" ht="25" customHeight="1" spans="1:6">
      <c r="A3846" s="27">
        <v>3844</v>
      </c>
      <c r="B3846" s="24" t="s">
        <v>2420</v>
      </c>
      <c r="C3846" s="25" t="s">
        <v>2421</v>
      </c>
      <c r="D3846" s="186" t="s">
        <v>6438</v>
      </c>
      <c r="E3846" s="24">
        <v>653</v>
      </c>
      <c r="F3846" s="60"/>
    </row>
    <row r="3847" s="3" customFormat="1" ht="25" customHeight="1" spans="1:6">
      <c r="A3847" s="24">
        <v>3845</v>
      </c>
      <c r="B3847" s="24" t="s">
        <v>2420</v>
      </c>
      <c r="C3847" s="25" t="s">
        <v>2421</v>
      </c>
      <c r="D3847" s="186" t="s">
        <v>6439</v>
      </c>
      <c r="E3847" s="24">
        <v>653</v>
      </c>
      <c r="F3847" s="60"/>
    </row>
    <row r="3848" s="3" customFormat="1" ht="25" customHeight="1" spans="1:6">
      <c r="A3848" s="27">
        <v>3846</v>
      </c>
      <c r="B3848" s="24" t="s">
        <v>2420</v>
      </c>
      <c r="C3848" s="25" t="s">
        <v>2421</v>
      </c>
      <c r="D3848" s="24" t="s">
        <v>4987</v>
      </c>
      <c r="E3848" s="24">
        <v>460</v>
      </c>
      <c r="F3848" s="60"/>
    </row>
    <row r="3849" s="3" customFormat="1" ht="25" customHeight="1" spans="1:6">
      <c r="A3849" s="24">
        <v>3847</v>
      </c>
      <c r="B3849" s="24" t="s">
        <v>2420</v>
      </c>
      <c r="C3849" s="24" t="s">
        <v>2421</v>
      </c>
      <c r="D3849" s="54" t="s">
        <v>6440</v>
      </c>
      <c r="E3849" s="24">
        <v>653</v>
      </c>
      <c r="F3849" s="60"/>
    </row>
    <row r="3850" s="3" customFormat="1" ht="25" customHeight="1" spans="1:6">
      <c r="A3850" s="27">
        <v>3848</v>
      </c>
      <c r="B3850" s="24" t="s">
        <v>2420</v>
      </c>
      <c r="C3850" s="24" t="s">
        <v>2421</v>
      </c>
      <c r="D3850" s="54" t="s">
        <v>6441</v>
      </c>
      <c r="E3850" s="24">
        <v>618</v>
      </c>
      <c r="F3850" s="60"/>
    </row>
    <row r="3851" s="3" customFormat="1" ht="25" customHeight="1" spans="1:6">
      <c r="A3851" s="24">
        <v>3849</v>
      </c>
      <c r="B3851" s="24" t="s">
        <v>2420</v>
      </c>
      <c r="C3851" s="24" t="s">
        <v>2421</v>
      </c>
      <c r="D3851" s="54" t="s">
        <v>6442</v>
      </c>
      <c r="E3851" s="24">
        <v>618</v>
      </c>
      <c r="F3851" s="60"/>
    </row>
    <row r="3852" s="3" customFormat="1" ht="25" customHeight="1" spans="1:6">
      <c r="A3852" s="27">
        <v>3850</v>
      </c>
      <c r="B3852" s="24" t="s">
        <v>2420</v>
      </c>
      <c r="C3852" s="24" t="s">
        <v>2421</v>
      </c>
      <c r="D3852" s="25" t="s">
        <v>6443</v>
      </c>
      <c r="E3852" s="24">
        <v>402</v>
      </c>
      <c r="F3852" s="60"/>
    </row>
    <row r="3853" s="3" customFormat="1" ht="25" customHeight="1" spans="1:6">
      <c r="A3853" s="24">
        <v>3851</v>
      </c>
      <c r="B3853" s="24" t="s">
        <v>2420</v>
      </c>
      <c r="C3853" s="24" t="s">
        <v>2421</v>
      </c>
      <c r="D3853" s="25" t="s">
        <v>6444</v>
      </c>
      <c r="E3853" s="24">
        <v>437</v>
      </c>
      <c r="F3853" s="60"/>
    </row>
    <row r="3854" s="3" customFormat="1" ht="25" customHeight="1" spans="1:6">
      <c r="A3854" s="27">
        <v>3852</v>
      </c>
      <c r="B3854" s="24" t="s">
        <v>2420</v>
      </c>
      <c r="C3854" s="24" t="s">
        <v>2421</v>
      </c>
      <c r="D3854" s="25" t="s">
        <v>6445</v>
      </c>
      <c r="E3854" s="24">
        <v>437</v>
      </c>
      <c r="F3854" s="60"/>
    </row>
    <row r="3855" s="3" customFormat="1" ht="25" customHeight="1" spans="1:6">
      <c r="A3855" s="24">
        <v>3853</v>
      </c>
      <c r="B3855" s="24" t="s">
        <v>2420</v>
      </c>
      <c r="C3855" s="24" t="s">
        <v>2421</v>
      </c>
      <c r="D3855" s="24" t="s">
        <v>6446</v>
      </c>
      <c r="E3855" s="24">
        <v>618</v>
      </c>
      <c r="F3855" s="60"/>
    </row>
    <row r="3856" s="3" customFormat="1" ht="25" customHeight="1" spans="1:6">
      <c r="A3856" s="27">
        <v>3854</v>
      </c>
      <c r="B3856" s="24" t="s">
        <v>2420</v>
      </c>
      <c r="C3856" s="24" t="s">
        <v>2421</v>
      </c>
      <c r="D3856" s="24" t="s">
        <v>6447</v>
      </c>
      <c r="E3856" s="24">
        <v>653</v>
      </c>
      <c r="F3856" s="60"/>
    </row>
    <row r="3857" s="3" customFormat="1" ht="25" customHeight="1" spans="1:6">
      <c r="A3857" s="24">
        <v>3855</v>
      </c>
      <c r="B3857" s="24" t="s">
        <v>2420</v>
      </c>
      <c r="C3857" s="24" t="s">
        <v>2421</v>
      </c>
      <c r="D3857" s="24" t="s">
        <v>6448</v>
      </c>
      <c r="E3857" s="24">
        <v>653</v>
      </c>
      <c r="F3857" s="60"/>
    </row>
    <row r="3858" s="3" customFormat="1" ht="25" customHeight="1" spans="1:6">
      <c r="A3858" s="27">
        <v>3856</v>
      </c>
      <c r="B3858" s="24" t="s">
        <v>2420</v>
      </c>
      <c r="C3858" s="24" t="s">
        <v>2421</v>
      </c>
      <c r="D3858" s="24" t="s">
        <v>6449</v>
      </c>
      <c r="E3858" s="24">
        <v>653</v>
      </c>
      <c r="F3858" s="60"/>
    </row>
    <row r="3859" s="3" customFormat="1" ht="25" customHeight="1" spans="1:6">
      <c r="A3859" s="24">
        <v>3857</v>
      </c>
      <c r="B3859" s="24" t="s">
        <v>2420</v>
      </c>
      <c r="C3859" s="24" t="s">
        <v>2421</v>
      </c>
      <c r="D3859" s="24" t="s">
        <v>6450</v>
      </c>
      <c r="E3859" s="24">
        <v>618</v>
      </c>
      <c r="F3859" s="60"/>
    </row>
    <row r="3860" s="3" customFormat="1" ht="25" customHeight="1" spans="1:6">
      <c r="A3860" s="27">
        <v>3858</v>
      </c>
      <c r="B3860" s="24" t="s">
        <v>2420</v>
      </c>
      <c r="C3860" s="24" t="s">
        <v>2421</v>
      </c>
      <c r="D3860" s="24" t="s">
        <v>6451</v>
      </c>
      <c r="E3860" s="24">
        <v>653</v>
      </c>
      <c r="F3860" s="60"/>
    </row>
    <row r="3861" s="3" customFormat="1" ht="25" customHeight="1" spans="1:6">
      <c r="A3861" s="24">
        <v>3859</v>
      </c>
      <c r="B3861" s="24" t="s">
        <v>2420</v>
      </c>
      <c r="C3861" s="24" t="s">
        <v>2421</v>
      </c>
      <c r="D3861" s="24" t="s">
        <v>6452</v>
      </c>
      <c r="E3861" s="24">
        <v>653</v>
      </c>
      <c r="F3861" s="60"/>
    </row>
    <row r="3862" s="3" customFormat="1" ht="25" customHeight="1" spans="1:6">
      <c r="A3862" s="27">
        <v>3860</v>
      </c>
      <c r="B3862" s="24" t="s">
        <v>2420</v>
      </c>
      <c r="C3862" s="25" t="s">
        <v>2421</v>
      </c>
      <c r="D3862" s="28" t="s">
        <v>6453</v>
      </c>
      <c r="E3862" s="24">
        <v>676</v>
      </c>
      <c r="F3862" s="60"/>
    </row>
    <row r="3863" s="3" customFormat="1" ht="25" customHeight="1" spans="1:6">
      <c r="A3863" s="24">
        <v>3861</v>
      </c>
      <c r="B3863" s="24" t="s">
        <v>2420</v>
      </c>
      <c r="C3863" s="25" t="s">
        <v>2421</v>
      </c>
      <c r="D3863" s="28" t="s">
        <v>6454</v>
      </c>
      <c r="E3863" s="24">
        <v>618</v>
      </c>
      <c r="F3863" s="60"/>
    </row>
    <row r="3864" s="3" customFormat="1" ht="25" customHeight="1" spans="1:6">
      <c r="A3864" s="27">
        <v>3862</v>
      </c>
      <c r="B3864" s="24" t="s">
        <v>2420</v>
      </c>
      <c r="C3864" s="25" t="s">
        <v>2421</v>
      </c>
      <c r="D3864" s="28" t="s">
        <v>6455</v>
      </c>
      <c r="E3864" s="24">
        <v>676</v>
      </c>
      <c r="F3864" s="60"/>
    </row>
    <row r="3865" s="3" customFormat="1" ht="25" customHeight="1" spans="1:6">
      <c r="A3865" s="24">
        <v>3863</v>
      </c>
      <c r="B3865" s="24" t="s">
        <v>2420</v>
      </c>
      <c r="C3865" s="25" t="s">
        <v>2485</v>
      </c>
      <c r="D3865" s="72" t="s">
        <v>6456</v>
      </c>
      <c r="E3865" s="24">
        <v>402</v>
      </c>
      <c r="F3865" s="60"/>
    </row>
    <row r="3866" s="3" customFormat="1" ht="25" customHeight="1" spans="1:6">
      <c r="A3866" s="27">
        <v>3864</v>
      </c>
      <c r="B3866" s="24" t="s">
        <v>2420</v>
      </c>
      <c r="C3866" s="25" t="s">
        <v>2485</v>
      </c>
      <c r="D3866" s="72" t="s">
        <v>6457</v>
      </c>
      <c r="E3866" s="24">
        <v>402</v>
      </c>
      <c r="F3866" s="60"/>
    </row>
    <row r="3867" s="3" customFormat="1" ht="25" customHeight="1" spans="1:6">
      <c r="A3867" s="24">
        <v>3865</v>
      </c>
      <c r="B3867" s="24" t="s">
        <v>2420</v>
      </c>
      <c r="C3867" s="25" t="s">
        <v>2485</v>
      </c>
      <c r="D3867" s="72" t="s">
        <v>6458</v>
      </c>
      <c r="E3867" s="24">
        <v>437</v>
      </c>
      <c r="F3867" s="60"/>
    </row>
    <row r="3868" s="3" customFormat="1" ht="25" customHeight="1" spans="1:6">
      <c r="A3868" s="27">
        <v>3866</v>
      </c>
      <c r="B3868" s="24" t="s">
        <v>2420</v>
      </c>
      <c r="C3868" s="25" t="s">
        <v>2485</v>
      </c>
      <c r="D3868" s="72" t="s">
        <v>6459</v>
      </c>
      <c r="E3868" s="24">
        <v>437</v>
      </c>
      <c r="F3868" s="60"/>
    </row>
    <row r="3869" s="3" customFormat="1" ht="25" customHeight="1" spans="1:6">
      <c r="A3869" s="24">
        <v>3867</v>
      </c>
      <c r="B3869" s="24" t="s">
        <v>2420</v>
      </c>
      <c r="C3869" s="24" t="s">
        <v>2477</v>
      </c>
      <c r="D3869" s="24" t="s">
        <v>6460</v>
      </c>
      <c r="E3869" s="24">
        <v>460</v>
      </c>
      <c r="F3869" s="60"/>
    </row>
    <row r="3870" s="3" customFormat="1" ht="25" customHeight="1" spans="1:6">
      <c r="A3870" s="27">
        <v>3868</v>
      </c>
      <c r="B3870" s="24" t="s">
        <v>2420</v>
      </c>
      <c r="C3870" s="24" t="s">
        <v>2477</v>
      </c>
      <c r="D3870" s="24" t="s">
        <v>6461</v>
      </c>
      <c r="E3870" s="24">
        <v>402</v>
      </c>
      <c r="F3870" s="60"/>
    </row>
    <row r="3871" s="3" customFormat="1" ht="25" customHeight="1" spans="1:6">
      <c r="A3871" s="24">
        <v>3869</v>
      </c>
      <c r="B3871" s="24" t="s">
        <v>2420</v>
      </c>
      <c r="C3871" s="24" t="s">
        <v>2477</v>
      </c>
      <c r="D3871" s="24" t="s">
        <v>6462</v>
      </c>
      <c r="E3871" s="24">
        <v>676</v>
      </c>
      <c r="F3871" s="60"/>
    </row>
    <row r="3872" s="3" customFormat="1" ht="25" customHeight="1" spans="1:6">
      <c r="A3872" s="27">
        <v>3870</v>
      </c>
      <c r="B3872" s="24" t="s">
        <v>2420</v>
      </c>
      <c r="C3872" s="24" t="s">
        <v>2477</v>
      </c>
      <c r="D3872" s="24" t="s">
        <v>6463</v>
      </c>
      <c r="E3872" s="24">
        <v>653</v>
      </c>
      <c r="F3872" s="60"/>
    </row>
    <row r="3873" s="3" customFormat="1" ht="25" customHeight="1" spans="1:6">
      <c r="A3873" s="24">
        <v>3871</v>
      </c>
      <c r="B3873" s="24" t="s">
        <v>2420</v>
      </c>
      <c r="C3873" s="24" t="s">
        <v>2477</v>
      </c>
      <c r="D3873" s="24" t="s">
        <v>6464</v>
      </c>
      <c r="E3873" s="24">
        <v>653</v>
      </c>
      <c r="F3873" s="60"/>
    </row>
    <row r="3874" s="3" customFormat="1" ht="25" customHeight="1" spans="1:6">
      <c r="A3874" s="27">
        <v>3872</v>
      </c>
      <c r="B3874" s="24" t="s">
        <v>2420</v>
      </c>
      <c r="C3874" s="24" t="s">
        <v>2477</v>
      </c>
      <c r="D3874" s="24" t="s">
        <v>6465</v>
      </c>
      <c r="E3874" s="24">
        <v>618</v>
      </c>
      <c r="F3874" s="60"/>
    </row>
    <row r="3875" s="3" customFormat="1" ht="25" customHeight="1" spans="1:6">
      <c r="A3875" s="24">
        <v>3873</v>
      </c>
      <c r="B3875" s="24" t="s">
        <v>2420</v>
      </c>
      <c r="C3875" s="24" t="s">
        <v>2477</v>
      </c>
      <c r="D3875" s="24" t="s">
        <v>6466</v>
      </c>
      <c r="E3875" s="24">
        <v>618</v>
      </c>
      <c r="F3875" s="60"/>
    </row>
    <row r="3876" s="3" customFormat="1" ht="25" customHeight="1" spans="1:6">
      <c r="A3876" s="27">
        <v>3874</v>
      </c>
      <c r="B3876" s="24" t="s">
        <v>2420</v>
      </c>
      <c r="C3876" s="24" t="s">
        <v>2477</v>
      </c>
      <c r="D3876" s="24" t="s">
        <v>6467</v>
      </c>
      <c r="E3876" s="24">
        <v>653</v>
      </c>
      <c r="F3876" s="60"/>
    </row>
    <row r="3877" s="3" customFormat="1" ht="25" customHeight="1" spans="1:6">
      <c r="A3877" s="24">
        <v>3875</v>
      </c>
      <c r="B3877" s="24" t="s">
        <v>2420</v>
      </c>
      <c r="C3877" s="24" t="s">
        <v>2477</v>
      </c>
      <c r="D3877" s="24" t="s">
        <v>6468</v>
      </c>
      <c r="E3877" s="24">
        <v>437</v>
      </c>
      <c r="F3877" s="60"/>
    </row>
    <row r="3878" s="3" customFormat="1" ht="25" customHeight="1" spans="1:6">
      <c r="A3878" s="27">
        <v>3876</v>
      </c>
      <c r="B3878" s="24" t="s">
        <v>2420</v>
      </c>
      <c r="C3878" s="24" t="s">
        <v>2477</v>
      </c>
      <c r="D3878" s="24" t="s">
        <v>6469</v>
      </c>
      <c r="E3878" s="24">
        <v>437</v>
      </c>
      <c r="F3878" s="60"/>
    </row>
    <row r="3879" s="3" customFormat="1" ht="25" customHeight="1" spans="1:6">
      <c r="A3879" s="24">
        <v>3877</v>
      </c>
      <c r="B3879" s="24" t="s">
        <v>2420</v>
      </c>
      <c r="C3879" s="24" t="s">
        <v>2477</v>
      </c>
      <c r="D3879" s="186" t="s">
        <v>6470</v>
      </c>
      <c r="E3879" s="24">
        <v>402</v>
      </c>
      <c r="F3879" s="60"/>
    </row>
    <row r="3880" s="3" customFormat="1" ht="25" customHeight="1" spans="1:6">
      <c r="A3880" s="27">
        <v>3878</v>
      </c>
      <c r="B3880" s="24" t="s">
        <v>2420</v>
      </c>
      <c r="C3880" s="24" t="s">
        <v>2477</v>
      </c>
      <c r="D3880" s="24" t="s">
        <v>6471</v>
      </c>
      <c r="E3880" s="24">
        <v>437</v>
      </c>
      <c r="F3880" s="60"/>
    </row>
    <row r="3881" s="3" customFormat="1" ht="25" customHeight="1" spans="1:6">
      <c r="A3881" s="24">
        <v>3879</v>
      </c>
      <c r="B3881" s="24" t="s">
        <v>2420</v>
      </c>
      <c r="C3881" s="24" t="s">
        <v>2477</v>
      </c>
      <c r="D3881" s="24" t="s">
        <v>6472</v>
      </c>
      <c r="E3881" s="24">
        <v>402</v>
      </c>
      <c r="F3881" s="60"/>
    </row>
    <row r="3882" s="3" customFormat="1" ht="25" customHeight="1" spans="1:6">
      <c r="A3882" s="27">
        <v>3880</v>
      </c>
      <c r="B3882" s="24" t="s">
        <v>2420</v>
      </c>
      <c r="C3882" s="24" t="s">
        <v>2477</v>
      </c>
      <c r="D3882" s="24" t="s">
        <v>6473</v>
      </c>
      <c r="E3882" s="24">
        <v>402</v>
      </c>
      <c r="F3882" s="60"/>
    </row>
    <row r="3883" s="3" customFormat="1" ht="25" customHeight="1" spans="1:6">
      <c r="A3883" s="24">
        <v>3881</v>
      </c>
      <c r="B3883" s="24" t="s">
        <v>2420</v>
      </c>
      <c r="C3883" s="24" t="s">
        <v>2477</v>
      </c>
      <c r="D3883" s="41" t="s">
        <v>6474</v>
      </c>
      <c r="E3883" s="24">
        <v>402</v>
      </c>
      <c r="F3883" s="60"/>
    </row>
    <row r="3884" s="3" customFormat="1" ht="25" customHeight="1" spans="1:6">
      <c r="A3884" s="27">
        <v>3882</v>
      </c>
      <c r="B3884" s="24" t="s">
        <v>2420</v>
      </c>
      <c r="C3884" s="24" t="s">
        <v>2477</v>
      </c>
      <c r="D3884" s="41" t="s">
        <v>6475</v>
      </c>
      <c r="E3884" s="24">
        <v>494</v>
      </c>
      <c r="F3884" s="60"/>
    </row>
    <row r="3885" s="3" customFormat="1" ht="25" customHeight="1" spans="1:6">
      <c r="A3885" s="24">
        <v>3883</v>
      </c>
      <c r="B3885" s="24" t="s">
        <v>2420</v>
      </c>
      <c r="C3885" s="24" t="s">
        <v>2477</v>
      </c>
      <c r="D3885" s="24" t="s">
        <v>6476</v>
      </c>
      <c r="E3885" s="24">
        <v>529</v>
      </c>
      <c r="F3885" s="60"/>
    </row>
    <row r="3886" s="3" customFormat="1" ht="25" customHeight="1" spans="1:6">
      <c r="A3886" s="27">
        <v>3884</v>
      </c>
      <c r="B3886" s="24" t="s">
        <v>2420</v>
      </c>
      <c r="C3886" s="24" t="s">
        <v>2477</v>
      </c>
      <c r="D3886" s="24" t="s">
        <v>6477</v>
      </c>
      <c r="E3886" s="24">
        <v>529</v>
      </c>
      <c r="F3886" s="60"/>
    </row>
    <row r="3887" s="3" customFormat="1" ht="25" customHeight="1" spans="1:6">
      <c r="A3887" s="24">
        <v>3885</v>
      </c>
      <c r="B3887" s="24" t="s">
        <v>2420</v>
      </c>
      <c r="C3887" s="24" t="s">
        <v>2477</v>
      </c>
      <c r="D3887" s="24" t="s">
        <v>6478</v>
      </c>
      <c r="E3887" s="24">
        <v>402</v>
      </c>
      <c r="F3887" s="60"/>
    </row>
    <row r="3888" s="3" customFormat="1" ht="25" customHeight="1" spans="1:6">
      <c r="A3888" s="27">
        <v>3886</v>
      </c>
      <c r="B3888" s="24" t="s">
        <v>2420</v>
      </c>
      <c r="C3888" s="24" t="s">
        <v>2477</v>
      </c>
      <c r="D3888" s="24" t="s">
        <v>6479</v>
      </c>
      <c r="E3888" s="24">
        <v>437</v>
      </c>
      <c r="F3888" s="60"/>
    </row>
    <row r="3889" s="3" customFormat="1" ht="25" customHeight="1" spans="1:6">
      <c r="A3889" s="24">
        <v>3887</v>
      </c>
      <c r="B3889" s="24" t="s">
        <v>2420</v>
      </c>
      <c r="C3889" s="24" t="s">
        <v>2477</v>
      </c>
      <c r="D3889" s="24" t="s">
        <v>6480</v>
      </c>
      <c r="E3889" s="24">
        <v>437</v>
      </c>
      <c r="F3889" s="60"/>
    </row>
    <row r="3890" s="3" customFormat="1" ht="25" customHeight="1" spans="1:6">
      <c r="A3890" s="27">
        <v>3888</v>
      </c>
      <c r="B3890" s="24" t="s">
        <v>2420</v>
      </c>
      <c r="C3890" s="186" t="s">
        <v>2477</v>
      </c>
      <c r="D3890" s="188" t="s">
        <v>6481</v>
      </c>
      <c r="E3890" s="24">
        <v>437</v>
      </c>
      <c r="F3890" s="60"/>
    </row>
    <row r="3891" s="3" customFormat="1" ht="25" customHeight="1" spans="1:6">
      <c r="A3891" s="24">
        <v>3889</v>
      </c>
      <c r="B3891" s="24" t="s">
        <v>2420</v>
      </c>
      <c r="C3891" s="186" t="s">
        <v>2477</v>
      </c>
      <c r="D3891" s="188" t="s">
        <v>6482</v>
      </c>
      <c r="E3891" s="24">
        <v>437</v>
      </c>
      <c r="F3891" s="60"/>
    </row>
    <row r="3892" s="3" customFormat="1" ht="25" customHeight="1" spans="1:6">
      <c r="A3892" s="27">
        <v>3890</v>
      </c>
      <c r="B3892" s="24" t="s">
        <v>2420</v>
      </c>
      <c r="C3892" s="186" t="s">
        <v>2477</v>
      </c>
      <c r="D3892" s="188" t="s">
        <v>6483</v>
      </c>
      <c r="E3892" s="24">
        <v>402</v>
      </c>
      <c r="F3892" s="60"/>
    </row>
    <row r="3893" s="3" customFormat="1" ht="25" customHeight="1" spans="1:6">
      <c r="A3893" s="24">
        <v>3891</v>
      </c>
      <c r="B3893" s="24" t="s">
        <v>2420</v>
      </c>
      <c r="C3893" s="186" t="s">
        <v>2477</v>
      </c>
      <c r="D3893" s="188" t="s">
        <v>6484</v>
      </c>
      <c r="E3893" s="24">
        <v>402</v>
      </c>
      <c r="F3893" s="60"/>
    </row>
    <row r="3894" s="3" customFormat="1" ht="25" customHeight="1" spans="1:6">
      <c r="A3894" s="27">
        <v>3892</v>
      </c>
      <c r="B3894" s="24" t="s">
        <v>2420</v>
      </c>
      <c r="C3894" s="24" t="s">
        <v>2477</v>
      </c>
      <c r="D3894" s="24" t="s">
        <v>6485</v>
      </c>
      <c r="E3894" s="24">
        <v>653</v>
      </c>
      <c r="F3894" s="60"/>
    </row>
    <row r="3895" s="3" customFormat="1" ht="25" customHeight="1" spans="1:6">
      <c r="A3895" s="24">
        <v>3893</v>
      </c>
      <c r="B3895" s="24" t="s">
        <v>2420</v>
      </c>
      <c r="C3895" s="24" t="s">
        <v>2477</v>
      </c>
      <c r="D3895" s="24" t="s">
        <v>6486</v>
      </c>
      <c r="E3895" s="24">
        <v>653</v>
      </c>
      <c r="F3895" s="60"/>
    </row>
    <row r="3896" s="3" customFormat="1" ht="25" customHeight="1" spans="1:6">
      <c r="A3896" s="27">
        <v>3894</v>
      </c>
      <c r="B3896" s="24" t="s">
        <v>2420</v>
      </c>
      <c r="C3896" s="24" t="s">
        <v>2477</v>
      </c>
      <c r="D3896" s="24" t="s">
        <v>6487</v>
      </c>
      <c r="E3896" s="24">
        <v>653</v>
      </c>
      <c r="F3896" s="60"/>
    </row>
    <row r="3897" s="3" customFormat="1" ht="25" customHeight="1" spans="1:6">
      <c r="A3897" s="24">
        <v>3895</v>
      </c>
      <c r="B3897" s="24" t="s">
        <v>2420</v>
      </c>
      <c r="C3897" s="24" t="s">
        <v>2477</v>
      </c>
      <c r="D3897" s="24" t="s">
        <v>6488</v>
      </c>
      <c r="E3897" s="24">
        <v>653</v>
      </c>
      <c r="F3897" s="60"/>
    </row>
    <row r="3898" s="3" customFormat="1" ht="25" customHeight="1" spans="1:6">
      <c r="A3898" s="27">
        <v>3896</v>
      </c>
      <c r="B3898" s="24" t="s">
        <v>2420</v>
      </c>
      <c r="C3898" s="24" t="s">
        <v>2477</v>
      </c>
      <c r="D3898" s="24" t="s">
        <v>6489</v>
      </c>
      <c r="E3898" s="24">
        <v>437</v>
      </c>
      <c r="F3898" s="60"/>
    </row>
    <row r="3899" s="3" customFormat="1" ht="25" customHeight="1" spans="1:6">
      <c r="A3899" s="24">
        <v>3897</v>
      </c>
      <c r="B3899" s="24" t="s">
        <v>2420</v>
      </c>
      <c r="C3899" s="24" t="s">
        <v>2477</v>
      </c>
      <c r="D3899" s="24" t="s">
        <v>6490</v>
      </c>
      <c r="E3899" s="24">
        <v>437</v>
      </c>
      <c r="F3899" s="60"/>
    </row>
    <row r="3900" s="3" customFormat="1" ht="25" customHeight="1" spans="1:6">
      <c r="A3900" s="27">
        <v>3898</v>
      </c>
      <c r="B3900" s="24" t="s">
        <v>2420</v>
      </c>
      <c r="C3900" s="24" t="s">
        <v>2477</v>
      </c>
      <c r="D3900" s="24" t="s">
        <v>6491</v>
      </c>
      <c r="E3900" s="24">
        <v>437</v>
      </c>
      <c r="F3900" s="60"/>
    </row>
    <row r="3901" s="3" customFormat="1" ht="25" customHeight="1" spans="1:6">
      <c r="A3901" s="24">
        <v>3899</v>
      </c>
      <c r="B3901" s="24" t="s">
        <v>2420</v>
      </c>
      <c r="C3901" s="24" t="s">
        <v>2477</v>
      </c>
      <c r="D3901" s="41" t="s">
        <v>6492</v>
      </c>
      <c r="E3901" s="24">
        <v>402</v>
      </c>
      <c r="F3901" s="60"/>
    </row>
    <row r="3902" s="3" customFormat="1" ht="25" customHeight="1" spans="1:6">
      <c r="A3902" s="27">
        <v>3900</v>
      </c>
      <c r="B3902" s="24" t="s">
        <v>2420</v>
      </c>
      <c r="C3902" s="24" t="s">
        <v>2477</v>
      </c>
      <c r="D3902" s="24" t="s">
        <v>6493</v>
      </c>
      <c r="E3902" s="24">
        <v>653</v>
      </c>
      <c r="F3902" s="60"/>
    </row>
    <row r="3903" s="3" customFormat="1" ht="25" customHeight="1" spans="1:6">
      <c r="A3903" s="24">
        <v>3901</v>
      </c>
      <c r="B3903" s="24" t="s">
        <v>2420</v>
      </c>
      <c r="C3903" s="24" t="s">
        <v>2477</v>
      </c>
      <c r="D3903" s="24" t="s">
        <v>6494</v>
      </c>
      <c r="E3903" s="24">
        <v>653</v>
      </c>
      <c r="F3903" s="60"/>
    </row>
    <row r="3904" s="3" customFormat="1" ht="25" customHeight="1" spans="1:6">
      <c r="A3904" s="27">
        <v>3902</v>
      </c>
      <c r="B3904" s="24" t="s">
        <v>2420</v>
      </c>
      <c r="C3904" s="24" t="s">
        <v>2477</v>
      </c>
      <c r="D3904" s="24" t="s">
        <v>6495</v>
      </c>
      <c r="E3904" s="24">
        <v>653</v>
      </c>
      <c r="F3904" s="60"/>
    </row>
    <row r="3905" s="3" customFormat="1" ht="25" customHeight="1" spans="1:6">
      <c r="A3905" s="24">
        <v>3903</v>
      </c>
      <c r="B3905" s="24" t="s">
        <v>2420</v>
      </c>
      <c r="C3905" s="24" t="s">
        <v>2477</v>
      </c>
      <c r="D3905" s="189" t="s">
        <v>6496</v>
      </c>
      <c r="E3905" s="24">
        <v>653</v>
      </c>
      <c r="F3905" s="60"/>
    </row>
    <row r="3906" s="3" customFormat="1" ht="25" customHeight="1" spans="1:6">
      <c r="A3906" s="27">
        <v>3904</v>
      </c>
      <c r="B3906" s="24" t="s">
        <v>2420</v>
      </c>
      <c r="C3906" s="24" t="s">
        <v>2477</v>
      </c>
      <c r="D3906" s="189" t="s">
        <v>6497</v>
      </c>
      <c r="E3906" s="24">
        <v>618</v>
      </c>
      <c r="F3906" s="60"/>
    </row>
    <row r="3907" s="3" customFormat="1" ht="25" customHeight="1" spans="1:6">
      <c r="A3907" s="24">
        <v>3905</v>
      </c>
      <c r="B3907" s="24" t="s">
        <v>2420</v>
      </c>
      <c r="C3907" s="24" t="s">
        <v>2477</v>
      </c>
      <c r="D3907" s="189" t="s">
        <v>6498</v>
      </c>
      <c r="E3907" s="24">
        <v>653</v>
      </c>
      <c r="F3907" s="60"/>
    </row>
    <row r="3908" s="3" customFormat="1" ht="25" customHeight="1" spans="1:6">
      <c r="A3908" s="27">
        <v>3906</v>
      </c>
      <c r="B3908" s="24" t="s">
        <v>2420</v>
      </c>
      <c r="C3908" s="28" t="s">
        <v>2485</v>
      </c>
      <c r="D3908" s="72" t="s">
        <v>6499</v>
      </c>
      <c r="E3908" s="24">
        <v>402</v>
      </c>
      <c r="F3908" s="60"/>
    </row>
    <row r="3909" s="3" customFormat="1" ht="25" customHeight="1" spans="1:6">
      <c r="A3909" s="24">
        <v>3907</v>
      </c>
      <c r="B3909" s="24" t="s">
        <v>2420</v>
      </c>
      <c r="C3909" s="28" t="s">
        <v>2485</v>
      </c>
      <c r="D3909" s="72" t="s">
        <v>2559</v>
      </c>
      <c r="E3909" s="24">
        <v>437</v>
      </c>
      <c r="F3909" s="60"/>
    </row>
    <row r="3910" s="3" customFormat="1" ht="25" customHeight="1" spans="1:6">
      <c r="A3910" s="27">
        <v>3908</v>
      </c>
      <c r="B3910" s="24" t="s">
        <v>2420</v>
      </c>
      <c r="C3910" s="28" t="s">
        <v>2485</v>
      </c>
      <c r="D3910" s="72" t="s">
        <v>6500</v>
      </c>
      <c r="E3910" s="24">
        <v>437</v>
      </c>
      <c r="F3910" s="60"/>
    </row>
    <row r="3911" s="3" customFormat="1" ht="25" customHeight="1" spans="1:6">
      <c r="A3911" s="24">
        <v>3909</v>
      </c>
      <c r="B3911" s="24" t="s">
        <v>2420</v>
      </c>
      <c r="C3911" s="28" t="s">
        <v>2485</v>
      </c>
      <c r="D3911" s="72" t="s">
        <v>6501</v>
      </c>
      <c r="E3911" s="24">
        <v>437</v>
      </c>
      <c r="F3911" s="60"/>
    </row>
    <row r="3912" s="3" customFormat="1" ht="25" customHeight="1" spans="1:6">
      <c r="A3912" s="27">
        <v>3910</v>
      </c>
      <c r="B3912" s="24" t="s">
        <v>2420</v>
      </c>
      <c r="C3912" s="24" t="s">
        <v>2485</v>
      </c>
      <c r="D3912" s="24" t="s">
        <v>6502</v>
      </c>
      <c r="E3912" s="24">
        <v>552</v>
      </c>
      <c r="F3912" s="60"/>
    </row>
    <row r="3913" s="3" customFormat="1" ht="25" customHeight="1" spans="1:6">
      <c r="A3913" s="24">
        <v>3911</v>
      </c>
      <c r="B3913" s="24" t="s">
        <v>2420</v>
      </c>
      <c r="C3913" s="24" t="s">
        <v>2485</v>
      </c>
      <c r="D3913" s="24" t="s">
        <v>1808</v>
      </c>
      <c r="E3913" s="24">
        <v>529</v>
      </c>
      <c r="F3913" s="60"/>
    </row>
    <row r="3914" s="3" customFormat="1" ht="25" customHeight="1" spans="1:6">
      <c r="A3914" s="27">
        <v>3912</v>
      </c>
      <c r="B3914" s="24" t="s">
        <v>2420</v>
      </c>
      <c r="C3914" s="24" t="s">
        <v>2485</v>
      </c>
      <c r="D3914" s="24" t="s">
        <v>6503</v>
      </c>
      <c r="E3914" s="24">
        <v>529</v>
      </c>
      <c r="F3914" s="60"/>
    </row>
    <row r="3915" s="3" customFormat="1" ht="25" customHeight="1" spans="1:6">
      <c r="A3915" s="24">
        <v>3913</v>
      </c>
      <c r="B3915" s="24" t="s">
        <v>2420</v>
      </c>
      <c r="C3915" s="24" t="s">
        <v>2485</v>
      </c>
      <c r="D3915" s="24" t="s">
        <v>6504</v>
      </c>
      <c r="E3915" s="24">
        <v>653</v>
      </c>
      <c r="F3915" s="60"/>
    </row>
    <row r="3916" s="3" customFormat="1" ht="25" customHeight="1" spans="1:6">
      <c r="A3916" s="27">
        <v>3914</v>
      </c>
      <c r="B3916" s="24" t="s">
        <v>2420</v>
      </c>
      <c r="C3916" s="24" t="s">
        <v>2485</v>
      </c>
      <c r="D3916" s="24" t="s">
        <v>6505</v>
      </c>
      <c r="E3916" s="24">
        <v>618</v>
      </c>
      <c r="F3916" s="60"/>
    </row>
    <row r="3917" s="3" customFormat="1" ht="25" customHeight="1" spans="1:6">
      <c r="A3917" s="24">
        <v>3915</v>
      </c>
      <c r="B3917" s="24" t="s">
        <v>2420</v>
      </c>
      <c r="C3917" s="24" t="s">
        <v>2485</v>
      </c>
      <c r="D3917" s="24" t="s">
        <v>6506</v>
      </c>
      <c r="E3917" s="24">
        <v>618</v>
      </c>
      <c r="F3917" s="60"/>
    </row>
    <row r="3918" s="3" customFormat="1" ht="25" customHeight="1" spans="1:6">
      <c r="A3918" s="27">
        <v>3916</v>
      </c>
      <c r="B3918" s="24" t="s">
        <v>2420</v>
      </c>
      <c r="C3918" s="24" t="s">
        <v>2485</v>
      </c>
      <c r="D3918" s="24" t="s">
        <v>6507</v>
      </c>
      <c r="E3918" s="24">
        <v>494</v>
      </c>
      <c r="F3918" s="60"/>
    </row>
    <row r="3919" s="3" customFormat="1" ht="25" customHeight="1" spans="1:6">
      <c r="A3919" s="24">
        <v>3917</v>
      </c>
      <c r="B3919" s="24" t="s">
        <v>2420</v>
      </c>
      <c r="C3919" s="24" t="s">
        <v>2485</v>
      </c>
      <c r="D3919" s="24" t="s">
        <v>6508</v>
      </c>
      <c r="E3919" s="24">
        <v>529</v>
      </c>
      <c r="F3919" s="60"/>
    </row>
    <row r="3920" s="3" customFormat="1" ht="25" customHeight="1" spans="1:6">
      <c r="A3920" s="27">
        <v>3918</v>
      </c>
      <c r="B3920" s="24" t="s">
        <v>2420</v>
      </c>
      <c r="C3920" s="24" t="s">
        <v>2485</v>
      </c>
      <c r="D3920" s="24" t="s">
        <v>6509</v>
      </c>
      <c r="E3920" s="24">
        <v>529</v>
      </c>
      <c r="F3920" s="60"/>
    </row>
    <row r="3921" s="3" customFormat="1" ht="25" customHeight="1" spans="1:6">
      <c r="A3921" s="24">
        <v>3919</v>
      </c>
      <c r="B3921" s="24" t="s">
        <v>2420</v>
      </c>
      <c r="C3921" s="24" t="s">
        <v>2485</v>
      </c>
      <c r="D3921" s="41" t="s">
        <v>6510</v>
      </c>
      <c r="E3921" s="24">
        <v>552</v>
      </c>
      <c r="F3921" s="60"/>
    </row>
    <row r="3922" s="3" customFormat="1" ht="25" customHeight="1" spans="1:6">
      <c r="A3922" s="27">
        <v>3920</v>
      </c>
      <c r="B3922" s="24" t="s">
        <v>2420</v>
      </c>
      <c r="C3922" s="24" t="s">
        <v>2485</v>
      </c>
      <c r="D3922" s="24" t="s">
        <v>6511</v>
      </c>
      <c r="E3922" s="24">
        <v>402</v>
      </c>
      <c r="F3922" s="60"/>
    </row>
    <row r="3923" s="3" customFormat="1" ht="25" customHeight="1" spans="1:6">
      <c r="A3923" s="24">
        <v>3921</v>
      </c>
      <c r="B3923" s="24" t="s">
        <v>2420</v>
      </c>
      <c r="C3923" s="24" t="s">
        <v>2485</v>
      </c>
      <c r="D3923" s="24" t="s">
        <v>6512</v>
      </c>
      <c r="E3923" s="24">
        <v>402</v>
      </c>
      <c r="F3923" s="60"/>
    </row>
    <row r="3924" s="3" customFormat="1" ht="25" customHeight="1" spans="1:6">
      <c r="A3924" s="27">
        <v>3922</v>
      </c>
      <c r="B3924" s="24" t="s">
        <v>2420</v>
      </c>
      <c r="C3924" s="24" t="s">
        <v>2485</v>
      </c>
      <c r="D3924" s="24" t="s">
        <v>6513</v>
      </c>
      <c r="E3924" s="24">
        <v>402</v>
      </c>
      <c r="F3924" s="60"/>
    </row>
    <row r="3925" s="3" customFormat="1" ht="25" customHeight="1" spans="1:6">
      <c r="A3925" s="24">
        <v>3923</v>
      </c>
      <c r="B3925" s="24" t="s">
        <v>2420</v>
      </c>
      <c r="C3925" s="186" t="s">
        <v>2485</v>
      </c>
      <c r="D3925" s="188" t="s">
        <v>6514</v>
      </c>
      <c r="E3925" s="24">
        <v>437</v>
      </c>
      <c r="F3925" s="60"/>
    </row>
    <row r="3926" s="3" customFormat="1" ht="25" customHeight="1" spans="1:6">
      <c r="A3926" s="27">
        <v>3924</v>
      </c>
      <c r="B3926" s="24" t="s">
        <v>2420</v>
      </c>
      <c r="C3926" s="186" t="s">
        <v>2485</v>
      </c>
      <c r="D3926" s="188" t="s">
        <v>6515</v>
      </c>
      <c r="E3926" s="24">
        <v>437</v>
      </c>
      <c r="F3926" s="60"/>
    </row>
    <row r="3927" s="3" customFormat="1" ht="25" customHeight="1" spans="1:6">
      <c r="A3927" s="24">
        <v>3925</v>
      </c>
      <c r="B3927" s="24" t="s">
        <v>2420</v>
      </c>
      <c r="C3927" s="186" t="s">
        <v>2485</v>
      </c>
      <c r="D3927" s="188" t="s">
        <v>6516</v>
      </c>
      <c r="E3927" s="24">
        <v>437</v>
      </c>
      <c r="F3927" s="60"/>
    </row>
    <row r="3928" s="3" customFormat="1" ht="25" customHeight="1" spans="1:6">
      <c r="A3928" s="27">
        <v>3926</v>
      </c>
      <c r="B3928" s="24" t="s">
        <v>2420</v>
      </c>
      <c r="C3928" s="186" t="s">
        <v>2485</v>
      </c>
      <c r="D3928" s="188" t="s">
        <v>6517</v>
      </c>
      <c r="E3928" s="24">
        <v>437</v>
      </c>
      <c r="F3928" s="60"/>
    </row>
    <row r="3929" s="3" customFormat="1" ht="25" customHeight="1" spans="1:6">
      <c r="A3929" s="24">
        <v>3927</v>
      </c>
      <c r="B3929" s="24" t="s">
        <v>2420</v>
      </c>
      <c r="C3929" s="186" t="s">
        <v>2485</v>
      </c>
      <c r="D3929" s="188" t="s">
        <v>6518</v>
      </c>
      <c r="E3929" s="24">
        <v>402</v>
      </c>
      <c r="F3929" s="60"/>
    </row>
    <row r="3930" s="3" customFormat="1" ht="25" customHeight="1" spans="1:6">
      <c r="A3930" s="27">
        <v>3928</v>
      </c>
      <c r="B3930" s="24" t="s">
        <v>2420</v>
      </c>
      <c r="C3930" s="24" t="s">
        <v>2485</v>
      </c>
      <c r="D3930" s="24" t="s">
        <v>6519</v>
      </c>
      <c r="E3930" s="24">
        <v>653</v>
      </c>
      <c r="F3930" s="60"/>
    </row>
    <row r="3931" s="3" customFormat="1" ht="25" customHeight="1" spans="1:6">
      <c r="A3931" s="24">
        <v>3929</v>
      </c>
      <c r="B3931" s="24" t="s">
        <v>2420</v>
      </c>
      <c r="C3931" s="24" t="s">
        <v>2485</v>
      </c>
      <c r="D3931" s="24" t="s">
        <v>6520</v>
      </c>
      <c r="E3931" s="24">
        <v>653</v>
      </c>
      <c r="F3931" s="60"/>
    </row>
    <row r="3932" s="3" customFormat="1" ht="25" customHeight="1" spans="1:6">
      <c r="A3932" s="27">
        <v>3930</v>
      </c>
      <c r="B3932" s="24" t="s">
        <v>2420</v>
      </c>
      <c r="C3932" s="24" t="s">
        <v>2485</v>
      </c>
      <c r="D3932" s="24" t="s">
        <v>6521</v>
      </c>
      <c r="E3932" s="24">
        <v>618</v>
      </c>
      <c r="F3932" s="60"/>
    </row>
    <row r="3933" s="3" customFormat="1" ht="25" customHeight="1" spans="1:6">
      <c r="A3933" s="24">
        <v>3931</v>
      </c>
      <c r="B3933" s="24" t="s">
        <v>2420</v>
      </c>
      <c r="C3933" s="24" t="s">
        <v>2485</v>
      </c>
      <c r="D3933" s="24" t="s">
        <v>6522</v>
      </c>
      <c r="E3933" s="24">
        <v>618</v>
      </c>
      <c r="F3933" s="60"/>
    </row>
    <row r="3934" s="3" customFormat="1" ht="25" customHeight="1" spans="1:6">
      <c r="A3934" s="27">
        <v>3932</v>
      </c>
      <c r="B3934" s="24" t="s">
        <v>2420</v>
      </c>
      <c r="C3934" s="24" t="s">
        <v>2485</v>
      </c>
      <c r="D3934" s="24" t="s">
        <v>2869</v>
      </c>
      <c r="E3934" s="24">
        <v>653</v>
      </c>
      <c r="F3934" s="60"/>
    </row>
    <row r="3935" s="3" customFormat="1" ht="25" customHeight="1" spans="1:6">
      <c r="A3935" s="24">
        <v>3933</v>
      </c>
      <c r="B3935" s="24" t="s">
        <v>2420</v>
      </c>
      <c r="C3935" s="24" t="s">
        <v>2485</v>
      </c>
      <c r="D3935" s="24" t="s">
        <v>6523</v>
      </c>
      <c r="E3935" s="24">
        <v>653</v>
      </c>
      <c r="F3935" s="60"/>
    </row>
    <row r="3936" s="3" customFormat="1" ht="25" customHeight="1" spans="1:6">
      <c r="A3936" s="27">
        <v>3934</v>
      </c>
      <c r="B3936" s="27" t="s">
        <v>2420</v>
      </c>
      <c r="C3936" s="27" t="s">
        <v>2485</v>
      </c>
      <c r="D3936" s="27" t="s">
        <v>6524</v>
      </c>
      <c r="E3936" s="24">
        <v>552</v>
      </c>
      <c r="F3936" s="60"/>
    </row>
    <row r="3937" s="3" customFormat="1" ht="25" customHeight="1" spans="1:6">
      <c r="A3937" s="24">
        <v>3935</v>
      </c>
      <c r="B3937" s="27" t="s">
        <v>2420</v>
      </c>
      <c r="C3937" s="27" t="s">
        <v>2485</v>
      </c>
      <c r="D3937" s="27" t="s">
        <v>6525</v>
      </c>
      <c r="E3937" s="24">
        <v>494</v>
      </c>
      <c r="F3937" s="60"/>
    </row>
    <row r="3938" s="3" customFormat="1" ht="25" customHeight="1" spans="1:6">
      <c r="A3938" s="27">
        <v>3936</v>
      </c>
      <c r="B3938" s="27" t="s">
        <v>2420</v>
      </c>
      <c r="C3938" s="27" t="s">
        <v>2485</v>
      </c>
      <c r="D3938" s="27" t="s">
        <v>6526</v>
      </c>
      <c r="E3938" s="24">
        <v>494</v>
      </c>
      <c r="F3938" s="60"/>
    </row>
    <row r="3939" s="3" customFormat="1" ht="25" customHeight="1" spans="1:6">
      <c r="A3939" s="24">
        <v>3937</v>
      </c>
      <c r="B3939" s="27" t="s">
        <v>2420</v>
      </c>
      <c r="C3939" s="27" t="s">
        <v>2485</v>
      </c>
      <c r="D3939" s="27" t="s">
        <v>6527</v>
      </c>
      <c r="E3939" s="24">
        <v>494</v>
      </c>
      <c r="F3939" s="60"/>
    </row>
    <row r="3940" s="3" customFormat="1" ht="25" customHeight="1" spans="1:6">
      <c r="A3940" s="27">
        <v>3938</v>
      </c>
      <c r="B3940" s="27" t="s">
        <v>2420</v>
      </c>
      <c r="C3940" s="28" t="s">
        <v>2485</v>
      </c>
      <c r="D3940" s="27" t="s">
        <v>6528</v>
      </c>
      <c r="E3940" s="24">
        <v>437</v>
      </c>
      <c r="F3940" s="60"/>
    </row>
    <row r="3941" s="3" customFormat="1" ht="25" customHeight="1" spans="1:6">
      <c r="A3941" s="24">
        <v>3939</v>
      </c>
      <c r="B3941" s="27" t="s">
        <v>2420</v>
      </c>
      <c r="C3941" s="28" t="s">
        <v>2485</v>
      </c>
      <c r="D3941" s="27" t="s">
        <v>6529</v>
      </c>
      <c r="E3941" s="24">
        <v>437</v>
      </c>
      <c r="F3941" s="60"/>
    </row>
    <row r="3942" s="3" customFormat="1" ht="25" customHeight="1" spans="1:6">
      <c r="A3942" s="27">
        <v>3940</v>
      </c>
      <c r="B3942" s="27" t="s">
        <v>2420</v>
      </c>
      <c r="C3942" s="27" t="s">
        <v>2485</v>
      </c>
      <c r="D3942" s="27" t="s">
        <v>6530</v>
      </c>
      <c r="E3942" s="24">
        <v>402</v>
      </c>
      <c r="F3942" s="60"/>
    </row>
    <row r="3943" s="3" customFormat="1" ht="25" customHeight="1" spans="1:6">
      <c r="A3943" s="24">
        <v>3941</v>
      </c>
      <c r="B3943" s="27" t="s">
        <v>2420</v>
      </c>
      <c r="C3943" s="27" t="s">
        <v>2485</v>
      </c>
      <c r="D3943" s="27" t="s">
        <v>6531</v>
      </c>
      <c r="E3943" s="24">
        <v>402</v>
      </c>
      <c r="F3943" s="60"/>
    </row>
    <row r="3944" s="3" customFormat="1" ht="25" customHeight="1" spans="1:6">
      <c r="A3944" s="27">
        <v>3942</v>
      </c>
      <c r="B3944" s="27" t="s">
        <v>2420</v>
      </c>
      <c r="C3944" s="27" t="s">
        <v>2485</v>
      </c>
      <c r="D3944" s="27" t="s">
        <v>6532</v>
      </c>
      <c r="E3944" s="24">
        <v>437</v>
      </c>
      <c r="F3944" s="60"/>
    </row>
    <row r="3945" s="3" customFormat="1" ht="25" customHeight="1" spans="1:6">
      <c r="A3945" s="24">
        <v>3943</v>
      </c>
      <c r="B3945" s="27" t="s">
        <v>2420</v>
      </c>
      <c r="C3945" s="27" t="s">
        <v>2485</v>
      </c>
      <c r="D3945" s="27" t="s">
        <v>6533</v>
      </c>
      <c r="E3945" s="24">
        <v>437</v>
      </c>
      <c r="F3945" s="60"/>
    </row>
    <row r="3946" s="3" customFormat="1" ht="25" customHeight="1" spans="1:6">
      <c r="A3946" s="27">
        <v>3944</v>
      </c>
      <c r="B3946" s="27" t="s">
        <v>2420</v>
      </c>
      <c r="C3946" s="27" t="s">
        <v>2485</v>
      </c>
      <c r="D3946" s="37" t="s">
        <v>6534</v>
      </c>
      <c r="E3946" s="24">
        <v>402</v>
      </c>
      <c r="F3946" s="60"/>
    </row>
    <row r="3947" s="3" customFormat="1" ht="25" customHeight="1" spans="1:6">
      <c r="A3947" s="24">
        <v>3945</v>
      </c>
      <c r="B3947" s="27" t="s">
        <v>2420</v>
      </c>
      <c r="C3947" s="28" t="s">
        <v>2485</v>
      </c>
      <c r="D3947" s="27" t="s">
        <v>6535</v>
      </c>
      <c r="E3947" s="24">
        <v>653</v>
      </c>
      <c r="F3947" s="60"/>
    </row>
    <row r="3948" s="3" customFormat="1" ht="25" customHeight="1" spans="1:6">
      <c r="A3948" s="27">
        <v>3946</v>
      </c>
      <c r="B3948" s="27" t="s">
        <v>2420</v>
      </c>
      <c r="C3948" s="28" t="s">
        <v>2485</v>
      </c>
      <c r="D3948" s="27" t="s">
        <v>6536</v>
      </c>
      <c r="E3948" s="24">
        <v>676</v>
      </c>
      <c r="F3948" s="60"/>
    </row>
    <row r="3949" s="3" customFormat="1" ht="25" customHeight="1" spans="1:6">
      <c r="A3949" s="24">
        <v>3947</v>
      </c>
      <c r="B3949" s="27" t="s">
        <v>2420</v>
      </c>
      <c r="C3949" s="25" t="s">
        <v>2485</v>
      </c>
      <c r="D3949" s="25" t="s">
        <v>6537</v>
      </c>
      <c r="E3949" s="24">
        <v>494</v>
      </c>
      <c r="F3949" s="60"/>
    </row>
    <row r="3950" s="3" customFormat="1" ht="25" customHeight="1" spans="1:6">
      <c r="A3950" s="27">
        <v>3948</v>
      </c>
      <c r="B3950" s="27" t="s">
        <v>2420</v>
      </c>
      <c r="C3950" s="25" t="s">
        <v>2485</v>
      </c>
      <c r="D3950" s="27" t="s">
        <v>6538</v>
      </c>
      <c r="E3950" s="24">
        <v>529</v>
      </c>
      <c r="F3950" s="60"/>
    </row>
    <row r="3951" s="3" customFormat="1" ht="25" customHeight="1" spans="1:6">
      <c r="A3951" s="24">
        <v>3949</v>
      </c>
      <c r="B3951" s="27" t="s">
        <v>2420</v>
      </c>
      <c r="C3951" s="25" t="s">
        <v>2485</v>
      </c>
      <c r="D3951" s="72" t="s">
        <v>6539</v>
      </c>
      <c r="E3951" s="24">
        <v>437</v>
      </c>
      <c r="F3951" s="60"/>
    </row>
    <row r="3952" s="3" customFormat="1" ht="25" customHeight="1" spans="1:6">
      <c r="A3952" s="27">
        <v>3950</v>
      </c>
      <c r="B3952" s="27" t="s">
        <v>2420</v>
      </c>
      <c r="C3952" s="28" t="s">
        <v>2477</v>
      </c>
      <c r="D3952" s="28" t="s">
        <v>6540</v>
      </c>
      <c r="E3952" s="24">
        <v>494</v>
      </c>
      <c r="F3952" s="60"/>
    </row>
    <row r="3953" s="3" customFormat="1" ht="25" customHeight="1" spans="1:6">
      <c r="A3953" s="24">
        <v>3951</v>
      </c>
      <c r="B3953" s="27" t="s">
        <v>2420</v>
      </c>
      <c r="C3953" s="28" t="s">
        <v>2477</v>
      </c>
      <c r="D3953" s="28" t="s">
        <v>6541</v>
      </c>
      <c r="E3953" s="24">
        <v>494</v>
      </c>
      <c r="F3953" s="60"/>
    </row>
    <row r="3954" s="3" customFormat="1" ht="25" customHeight="1" spans="1:6">
      <c r="A3954" s="27">
        <v>3952</v>
      </c>
      <c r="B3954" s="27" t="s">
        <v>2420</v>
      </c>
      <c r="C3954" s="28" t="s">
        <v>2477</v>
      </c>
      <c r="D3954" s="28" t="s">
        <v>6542</v>
      </c>
      <c r="E3954" s="24">
        <v>529</v>
      </c>
      <c r="F3954" s="60"/>
    </row>
    <row r="3955" s="3" customFormat="1" ht="25" customHeight="1" spans="1:6">
      <c r="A3955" s="24">
        <v>3953</v>
      </c>
      <c r="B3955" s="27" t="s">
        <v>2420</v>
      </c>
      <c r="C3955" s="28" t="s">
        <v>2477</v>
      </c>
      <c r="D3955" s="28" t="s">
        <v>6543</v>
      </c>
      <c r="E3955" s="24">
        <v>529</v>
      </c>
      <c r="F3955" s="60"/>
    </row>
    <row r="3956" s="3" customFormat="1" ht="25" customHeight="1" spans="1:6">
      <c r="A3956" s="27">
        <v>3954</v>
      </c>
      <c r="B3956" s="27" t="s">
        <v>2420</v>
      </c>
      <c r="C3956" s="28" t="s">
        <v>2477</v>
      </c>
      <c r="D3956" s="28" t="s">
        <v>6544</v>
      </c>
      <c r="E3956" s="24">
        <v>402</v>
      </c>
      <c r="F3956" s="60"/>
    </row>
    <row r="3957" s="3" customFormat="1" ht="25" customHeight="1" spans="1:6">
      <c r="A3957" s="24">
        <v>3955</v>
      </c>
      <c r="B3957" s="27" t="s">
        <v>2420</v>
      </c>
      <c r="C3957" s="28" t="s">
        <v>2477</v>
      </c>
      <c r="D3957" s="28" t="s">
        <v>6545</v>
      </c>
      <c r="E3957" s="24">
        <v>402</v>
      </c>
      <c r="F3957" s="60"/>
    </row>
    <row r="3958" s="3" customFormat="1" ht="25" customHeight="1" spans="1:6">
      <c r="A3958" s="27">
        <v>3956</v>
      </c>
      <c r="B3958" s="27" t="s">
        <v>2420</v>
      </c>
      <c r="C3958" s="28" t="s">
        <v>2477</v>
      </c>
      <c r="D3958" s="28" t="s">
        <v>6546</v>
      </c>
      <c r="E3958" s="24">
        <v>437</v>
      </c>
      <c r="F3958" s="60"/>
    </row>
    <row r="3959" s="3" customFormat="1" ht="25" customHeight="1" spans="1:6">
      <c r="A3959" s="24">
        <v>3957</v>
      </c>
      <c r="B3959" s="27" t="s">
        <v>2420</v>
      </c>
      <c r="C3959" s="28" t="s">
        <v>2477</v>
      </c>
      <c r="D3959" s="28" t="s">
        <v>6547</v>
      </c>
      <c r="E3959" s="24">
        <v>437</v>
      </c>
      <c r="F3959" s="60"/>
    </row>
    <row r="3960" s="3" customFormat="1" ht="25" customHeight="1" spans="1:6">
      <c r="A3960" s="27">
        <v>3958</v>
      </c>
      <c r="B3960" s="27" t="s">
        <v>2420</v>
      </c>
      <c r="C3960" s="28" t="s">
        <v>2477</v>
      </c>
      <c r="D3960" s="28" t="s">
        <v>6548</v>
      </c>
      <c r="E3960" s="24">
        <v>437</v>
      </c>
      <c r="F3960" s="60"/>
    </row>
    <row r="3961" s="3" customFormat="1" ht="25" customHeight="1" spans="1:6">
      <c r="A3961" s="24">
        <v>3959</v>
      </c>
      <c r="B3961" s="24" t="s">
        <v>2420</v>
      </c>
      <c r="C3961" s="24" t="s">
        <v>2477</v>
      </c>
      <c r="D3961" s="189" t="s">
        <v>6549</v>
      </c>
      <c r="E3961" s="24">
        <v>402</v>
      </c>
      <c r="F3961" s="60"/>
    </row>
    <row r="3962" s="3" customFormat="1" ht="25" customHeight="1" spans="1:6">
      <c r="A3962" s="27">
        <v>3960</v>
      </c>
      <c r="B3962" s="24" t="s">
        <v>2420</v>
      </c>
      <c r="C3962" s="24" t="s">
        <v>2477</v>
      </c>
      <c r="D3962" s="189" t="s">
        <v>6550</v>
      </c>
      <c r="E3962" s="24">
        <v>437</v>
      </c>
      <c r="F3962" s="60"/>
    </row>
    <row r="3963" s="3" customFormat="1" ht="25" customHeight="1" spans="1:6">
      <c r="A3963" s="24">
        <v>3961</v>
      </c>
      <c r="B3963" s="24" t="s">
        <v>2420</v>
      </c>
      <c r="C3963" s="24" t="s">
        <v>2477</v>
      </c>
      <c r="D3963" s="189" t="s">
        <v>6551</v>
      </c>
      <c r="E3963" s="24">
        <v>437</v>
      </c>
      <c r="F3963" s="60"/>
    </row>
    <row r="3964" s="3" customFormat="1" ht="25" customHeight="1" spans="1:6">
      <c r="A3964" s="27">
        <v>3962</v>
      </c>
      <c r="B3964" s="24" t="s">
        <v>2420</v>
      </c>
      <c r="C3964" s="24" t="s">
        <v>2477</v>
      </c>
      <c r="D3964" s="189" t="s">
        <v>6552</v>
      </c>
      <c r="E3964" s="24">
        <v>437</v>
      </c>
      <c r="F3964" s="60"/>
    </row>
    <row r="3965" s="3" customFormat="1" ht="25" customHeight="1" spans="1:6">
      <c r="A3965" s="24">
        <v>3963</v>
      </c>
      <c r="B3965" s="24" t="s">
        <v>2420</v>
      </c>
      <c r="C3965" s="24" t="s">
        <v>2477</v>
      </c>
      <c r="D3965" s="189" t="s">
        <v>6553</v>
      </c>
      <c r="E3965" s="24">
        <v>437</v>
      </c>
      <c r="F3965" s="60"/>
    </row>
    <row r="3966" s="3" customFormat="1" ht="25" customHeight="1" spans="1:6">
      <c r="A3966" s="27">
        <v>3964</v>
      </c>
      <c r="B3966" s="24" t="s">
        <v>2420</v>
      </c>
      <c r="C3966" s="24" t="s">
        <v>2477</v>
      </c>
      <c r="D3966" s="189" t="s">
        <v>6554</v>
      </c>
      <c r="E3966" s="24">
        <v>618</v>
      </c>
      <c r="F3966" s="60"/>
    </row>
    <row r="3967" s="3" customFormat="1" ht="25" customHeight="1" spans="1:6">
      <c r="A3967" s="24">
        <v>3965</v>
      </c>
      <c r="B3967" s="24" t="s">
        <v>2420</v>
      </c>
      <c r="C3967" s="24" t="s">
        <v>2477</v>
      </c>
      <c r="D3967" s="41" t="s">
        <v>6555</v>
      </c>
      <c r="E3967" s="24">
        <v>402</v>
      </c>
      <c r="F3967" s="60"/>
    </row>
    <row r="3968" s="3" customFormat="1" ht="25" customHeight="1" spans="1:6">
      <c r="A3968" s="27">
        <v>3966</v>
      </c>
      <c r="B3968" s="24" t="s">
        <v>2420</v>
      </c>
      <c r="C3968" s="24" t="s">
        <v>2477</v>
      </c>
      <c r="D3968" s="41" t="s">
        <v>6556</v>
      </c>
      <c r="E3968" s="24">
        <v>437</v>
      </c>
      <c r="F3968" s="60"/>
    </row>
    <row r="3969" s="3" customFormat="1" ht="25" customHeight="1" spans="1:6">
      <c r="A3969" s="24">
        <v>3967</v>
      </c>
      <c r="B3969" s="24" t="s">
        <v>2420</v>
      </c>
      <c r="C3969" s="24" t="s">
        <v>2477</v>
      </c>
      <c r="D3969" s="41" t="s">
        <v>1760</v>
      </c>
      <c r="E3969" s="24">
        <v>437</v>
      </c>
      <c r="F3969" s="60"/>
    </row>
    <row r="3970" s="3" customFormat="1" ht="25" customHeight="1" spans="1:6">
      <c r="A3970" s="27">
        <v>3968</v>
      </c>
      <c r="B3970" s="24" t="s">
        <v>2420</v>
      </c>
      <c r="C3970" s="24" t="s">
        <v>2477</v>
      </c>
      <c r="D3970" s="41" t="s">
        <v>6557</v>
      </c>
      <c r="E3970" s="24">
        <v>437</v>
      </c>
      <c r="F3970" s="60"/>
    </row>
    <row r="3971" s="3" customFormat="1" ht="25" customHeight="1" spans="1:6">
      <c r="A3971" s="24">
        <v>3969</v>
      </c>
      <c r="B3971" s="24" t="s">
        <v>1958</v>
      </c>
      <c r="C3971" s="24" t="s">
        <v>6558</v>
      </c>
      <c r="D3971" s="190" t="s">
        <v>6559</v>
      </c>
      <c r="E3971" s="24">
        <v>676</v>
      </c>
      <c r="F3971" s="60"/>
    </row>
    <row r="3972" s="3" customFormat="1" ht="25" customHeight="1" spans="1:6">
      <c r="A3972" s="27">
        <v>3970</v>
      </c>
      <c r="B3972" s="24" t="s">
        <v>1958</v>
      </c>
      <c r="C3972" s="24" t="s">
        <v>6558</v>
      </c>
      <c r="D3972" s="27" t="s">
        <v>6560</v>
      </c>
      <c r="E3972" s="24">
        <v>676</v>
      </c>
      <c r="F3972" s="60"/>
    </row>
    <row r="3973" s="3" customFormat="1" ht="25" customHeight="1" spans="1:6">
      <c r="A3973" s="24">
        <v>3971</v>
      </c>
      <c r="B3973" s="24" t="s">
        <v>1958</v>
      </c>
      <c r="C3973" s="24" t="s">
        <v>6558</v>
      </c>
      <c r="D3973" s="190" t="s">
        <v>6561</v>
      </c>
      <c r="E3973" s="24">
        <v>653</v>
      </c>
      <c r="F3973" s="60"/>
    </row>
    <row r="3974" s="3" customFormat="1" ht="25" customHeight="1" spans="1:6">
      <c r="A3974" s="27">
        <v>3972</v>
      </c>
      <c r="B3974" s="24" t="s">
        <v>1958</v>
      </c>
      <c r="C3974" s="24" t="s">
        <v>6558</v>
      </c>
      <c r="D3974" s="190" t="s">
        <v>6562</v>
      </c>
      <c r="E3974" s="24">
        <v>676</v>
      </c>
      <c r="F3974" s="60"/>
    </row>
    <row r="3975" s="3" customFormat="1" ht="25" customHeight="1" spans="1:6">
      <c r="A3975" s="24">
        <v>3973</v>
      </c>
      <c r="B3975" s="24" t="s">
        <v>1958</v>
      </c>
      <c r="C3975" s="24" t="s">
        <v>6558</v>
      </c>
      <c r="D3975" s="190" t="s">
        <v>6563</v>
      </c>
      <c r="E3975" s="24">
        <v>676</v>
      </c>
      <c r="F3975" s="60"/>
    </row>
    <row r="3976" s="3" customFormat="1" ht="25" customHeight="1" spans="1:6">
      <c r="A3976" s="27">
        <v>3974</v>
      </c>
      <c r="B3976" s="32" t="s">
        <v>1958</v>
      </c>
      <c r="C3976" s="32" t="s">
        <v>1976</v>
      </c>
      <c r="D3976" s="32" t="s">
        <v>6564</v>
      </c>
      <c r="E3976" s="24">
        <v>552</v>
      </c>
      <c r="F3976" s="60"/>
    </row>
    <row r="3977" s="4" customFormat="1" ht="25" customHeight="1" spans="1:6">
      <c r="A3977" s="24">
        <v>3975</v>
      </c>
      <c r="B3977" s="37" t="s">
        <v>1958</v>
      </c>
      <c r="C3977" s="37" t="s">
        <v>1976</v>
      </c>
      <c r="D3977" s="37" t="s">
        <v>6565</v>
      </c>
      <c r="E3977" s="24">
        <v>437</v>
      </c>
      <c r="F3977" s="60"/>
    </row>
    <row r="3978" s="3" customFormat="1" ht="25" customHeight="1" spans="1:6">
      <c r="A3978" s="27">
        <v>3976</v>
      </c>
      <c r="B3978" s="32" t="s">
        <v>1958</v>
      </c>
      <c r="C3978" s="32" t="s">
        <v>1970</v>
      </c>
      <c r="D3978" s="32" t="s">
        <v>6566</v>
      </c>
      <c r="E3978" s="24">
        <v>653</v>
      </c>
      <c r="F3978" s="60"/>
    </row>
    <row r="3979" s="3" customFormat="1" ht="25" customHeight="1" spans="1:6">
      <c r="A3979" s="24">
        <v>3977</v>
      </c>
      <c r="B3979" s="24" t="s">
        <v>1958</v>
      </c>
      <c r="C3979" s="24" t="s">
        <v>6558</v>
      </c>
      <c r="D3979" s="190" t="s">
        <v>6567</v>
      </c>
      <c r="E3979" s="24">
        <v>618</v>
      </c>
      <c r="F3979" s="60"/>
    </row>
    <row r="3980" s="3" customFormat="1" ht="25" customHeight="1" spans="1:6">
      <c r="A3980" s="27">
        <v>3978</v>
      </c>
      <c r="B3980" s="24" t="s">
        <v>1958</v>
      </c>
      <c r="C3980" s="24" t="s">
        <v>6558</v>
      </c>
      <c r="D3980" s="25" t="s">
        <v>6568</v>
      </c>
      <c r="E3980" s="24">
        <v>676</v>
      </c>
      <c r="F3980" s="60"/>
    </row>
    <row r="3981" s="3" customFormat="1" ht="25" customHeight="1" spans="1:6">
      <c r="A3981" s="24">
        <v>3979</v>
      </c>
      <c r="B3981" s="24" t="s">
        <v>1958</v>
      </c>
      <c r="C3981" s="24" t="s">
        <v>6558</v>
      </c>
      <c r="D3981" s="145" t="s">
        <v>6569</v>
      </c>
      <c r="E3981" s="24">
        <v>552</v>
      </c>
      <c r="F3981" s="60"/>
    </row>
    <row r="3982" s="3" customFormat="1" ht="25" customHeight="1" spans="1:6">
      <c r="A3982" s="27">
        <v>3980</v>
      </c>
      <c r="B3982" s="24" t="s">
        <v>1958</v>
      </c>
      <c r="C3982" s="24" t="s">
        <v>6558</v>
      </c>
      <c r="D3982" s="27" t="s">
        <v>6570</v>
      </c>
      <c r="E3982" s="24">
        <v>494</v>
      </c>
      <c r="F3982" s="60"/>
    </row>
    <row r="3983" s="3" customFormat="1" ht="25" customHeight="1" spans="1:6">
      <c r="A3983" s="24">
        <v>3981</v>
      </c>
      <c r="B3983" s="24" t="s">
        <v>1958</v>
      </c>
      <c r="C3983" s="24" t="s">
        <v>6558</v>
      </c>
      <c r="D3983" s="145" t="s">
        <v>6571</v>
      </c>
      <c r="E3983" s="24">
        <v>676</v>
      </c>
      <c r="F3983" s="60"/>
    </row>
    <row r="3984" s="3" customFormat="1" ht="25" customHeight="1" spans="1:6">
      <c r="A3984" s="27">
        <v>3982</v>
      </c>
      <c r="B3984" s="24" t="s">
        <v>1958</v>
      </c>
      <c r="C3984" s="27" t="s">
        <v>1959</v>
      </c>
      <c r="D3984" s="27" t="s">
        <v>6572</v>
      </c>
      <c r="E3984" s="24">
        <v>676</v>
      </c>
      <c r="F3984" s="60"/>
    </row>
    <row r="3985" s="3" customFormat="1" ht="25" customHeight="1" spans="1:6">
      <c r="A3985" s="24">
        <v>3983</v>
      </c>
      <c r="B3985" s="24" t="s">
        <v>1958</v>
      </c>
      <c r="C3985" s="27" t="s">
        <v>1959</v>
      </c>
      <c r="D3985" s="27" t="s">
        <v>6573</v>
      </c>
      <c r="E3985" s="24">
        <v>653</v>
      </c>
      <c r="F3985" s="60"/>
    </row>
    <row r="3986" s="3" customFormat="1" ht="25" customHeight="1" spans="1:6">
      <c r="A3986" s="27">
        <v>3984</v>
      </c>
      <c r="B3986" s="24" t="s">
        <v>1958</v>
      </c>
      <c r="C3986" s="27" t="s">
        <v>1959</v>
      </c>
      <c r="D3986" s="27" t="s">
        <v>6574</v>
      </c>
      <c r="E3986" s="24">
        <v>653</v>
      </c>
      <c r="F3986" s="60"/>
    </row>
    <row r="3987" s="3" customFormat="1" ht="25" customHeight="1" spans="1:6">
      <c r="A3987" s="24">
        <v>3985</v>
      </c>
      <c r="B3987" s="24" t="s">
        <v>1958</v>
      </c>
      <c r="C3987" s="27" t="s">
        <v>1959</v>
      </c>
      <c r="D3987" s="27" t="s">
        <v>6575</v>
      </c>
      <c r="E3987" s="24">
        <v>676</v>
      </c>
      <c r="F3987" s="60"/>
    </row>
    <row r="3988" s="3" customFormat="1" ht="25" customHeight="1" spans="1:6">
      <c r="A3988" s="27">
        <v>3986</v>
      </c>
      <c r="B3988" s="24" t="s">
        <v>1958</v>
      </c>
      <c r="C3988" s="27" t="s">
        <v>1959</v>
      </c>
      <c r="D3988" s="27" t="s">
        <v>6576</v>
      </c>
      <c r="E3988" s="24">
        <v>676</v>
      </c>
      <c r="F3988" s="60"/>
    </row>
    <row r="3989" s="3" customFormat="1" ht="25" customHeight="1" spans="1:6">
      <c r="A3989" s="24">
        <v>3987</v>
      </c>
      <c r="B3989" s="27" t="s">
        <v>1958</v>
      </c>
      <c r="C3989" s="27" t="s">
        <v>1998</v>
      </c>
      <c r="D3989" s="27" t="s">
        <v>6577</v>
      </c>
      <c r="E3989" s="24">
        <v>676</v>
      </c>
      <c r="F3989" s="60"/>
    </row>
    <row r="3990" s="3" customFormat="1" ht="25" customHeight="1" spans="1:6">
      <c r="A3990" s="27">
        <v>3988</v>
      </c>
      <c r="B3990" s="37" t="s">
        <v>1958</v>
      </c>
      <c r="C3990" s="37" t="s">
        <v>1976</v>
      </c>
      <c r="D3990" s="37" t="s">
        <v>6578</v>
      </c>
      <c r="E3990" s="24">
        <v>653</v>
      </c>
      <c r="F3990" s="60"/>
    </row>
    <row r="3991" s="3" customFormat="1" ht="25" customHeight="1" spans="1:6">
      <c r="A3991" s="24">
        <v>3989</v>
      </c>
      <c r="B3991" s="37" t="s">
        <v>1958</v>
      </c>
      <c r="C3991" s="37" t="s">
        <v>1976</v>
      </c>
      <c r="D3991" s="32" t="s">
        <v>6579</v>
      </c>
      <c r="E3991" s="24">
        <v>460</v>
      </c>
      <c r="F3991" s="60"/>
    </row>
    <row r="3992" s="3" customFormat="1" ht="25" customHeight="1" spans="1:6">
      <c r="A3992" s="27">
        <v>3990</v>
      </c>
      <c r="B3992" s="37" t="s">
        <v>1958</v>
      </c>
      <c r="C3992" s="37" t="s">
        <v>1976</v>
      </c>
      <c r="D3992" s="32" t="s">
        <v>6580</v>
      </c>
      <c r="E3992" s="24">
        <v>529</v>
      </c>
      <c r="F3992" s="60"/>
    </row>
    <row r="3993" s="12" customFormat="1" ht="25" customHeight="1" spans="1:6">
      <c r="A3993" s="24">
        <v>3991</v>
      </c>
      <c r="B3993" s="191" t="s">
        <v>1958</v>
      </c>
      <c r="C3993" s="191" t="s">
        <v>1976</v>
      </c>
      <c r="D3993" s="191" t="s">
        <v>6581</v>
      </c>
      <c r="E3993" s="24">
        <v>552</v>
      </c>
      <c r="F3993" s="192" t="s">
        <v>2749</v>
      </c>
    </row>
    <row r="3994" s="12" customFormat="1" ht="25" customHeight="1" spans="1:6">
      <c r="A3994" s="27">
        <v>3992</v>
      </c>
      <c r="B3994" s="191" t="s">
        <v>1958</v>
      </c>
      <c r="C3994" s="191" t="s">
        <v>1976</v>
      </c>
      <c r="D3994" s="191" t="s">
        <v>4337</v>
      </c>
      <c r="E3994" s="24">
        <v>494</v>
      </c>
      <c r="F3994" s="193"/>
    </row>
    <row r="3995" s="12" customFormat="1" ht="25" customHeight="1" spans="1:6">
      <c r="A3995" s="24">
        <v>3993</v>
      </c>
      <c r="B3995" s="191" t="s">
        <v>1958</v>
      </c>
      <c r="C3995" s="191" t="s">
        <v>1976</v>
      </c>
      <c r="D3995" s="191" t="s">
        <v>6582</v>
      </c>
      <c r="E3995" s="24">
        <v>529</v>
      </c>
      <c r="F3995" s="193"/>
    </row>
    <row r="3996" s="12" customFormat="1" ht="25" customHeight="1" spans="1:6">
      <c r="A3996" s="27">
        <v>3994</v>
      </c>
      <c r="B3996" s="191" t="s">
        <v>1958</v>
      </c>
      <c r="C3996" s="191" t="s">
        <v>1976</v>
      </c>
      <c r="D3996" s="191" t="s">
        <v>6583</v>
      </c>
      <c r="E3996" s="24">
        <v>529</v>
      </c>
      <c r="F3996" s="194"/>
    </row>
    <row r="3997" s="3" customFormat="1" ht="25" customHeight="1" spans="1:6">
      <c r="A3997" s="24">
        <v>3995</v>
      </c>
      <c r="B3997" s="37" t="s">
        <v>1958</v>
      </c>
      <c r="C3997" s="37" t="s">
        <v>1968</v>
      </c>
      <c r="D3997" s="32" t="s">
        <v>6584</v>
      </c>
      <c r="E3997" s="24">
        <v>402</v>
      </c>
      <c r="F3997" s="60"/>
    </row>
    <row r="3998" s="3" customFormat="1" ht="25" customHeight="1" spans="1:6">
      <c r="A3998" s="27">
        <v>3996</v>
      </c>
      <c r="B3998" s="37" t="s">
        <v>1958</v>
      </c>
      <c r="C3998" s="37" t="s">
        <v>1968</v>
      </c>
      <c r="D3998" s="32" t="s">
        <v>6585</v>
      </c>
      <c r="E3998" s="24">
        <v>437</v>
      </c>
      <c r="F3998" s="60"/>
    </row>
    <row r="3999" s="3" customFormat="1" ht="25" customHeight="1" spans="1:6">
      <c r="A3999" s="24">
        <v>3997</v>
      </c>
      <c r="B3999" s="37" t="s">
        <v>1958</v>
      </c>
      <c r="C3999" s="37" t="s">
        <v>1959</v>
      </c>
      <c r="D3999" s="32" t="s">
        <v>6586</v>
      </c>
      <c r="E3999" s="24">
        <v>552</v>
      </c>
      <c r="F3999" s="60"/>
    </row>
    <row r="4000" s="3" customFormat="1" ht="25" customHeight="1" spans="1:6">
      <c r="A4000" s="27">
        <v>3998</v>
      </c>
      <c r="B4000" s="37" t="s">
        <v>1958</v>
      </c>
      <c r="C4000" s="37" t="s">
        <v>1959</v>
      </c>
      <c r="D4000" s="32" t="s">
        <v>6587</v>
      </c>
      <c r="E4000" s="24">
        <v>494</v>
      </c>
      <c r="F4000" s="60"/>
    </row>
    <row r="4001" s="3" customFormat="1" ht="25" customHeight="1" spans="1:6">
      <c r="A4001" s="24">
        <v>3999</v>
      </c>
      <c r="B4001" s="37" t="s">
        <v>1958</v>
      </c>
      <c r="C4001" s="37" t="s">
        <v>1959</v>
      </c>
      <c r="D4001" s="32" t="s">
        <v>6588</v>
      </c>
      <c r="E4001" s="24">
        <v>529</v>
      </c>
      <c r="F4001" s="60"/>
    </row>
    <row r="4002" s="3" customFormat="1" ht="25" customHeight="1" spans="1:6">
      <c r="A4002" s="27">
        <v>4000</v>
      </c>
      <c r="B4002" s="37" t="s">
        <v>1958</v>
      </c>
      <c r="C4002" s="37" t="s">
        <v>1959</v>
      </c>
      <c r="D4002" s="32" t="s">
        <v>6589</v>
      </c>
      <c r="E4002" s="24">
        <v>529</v>
      </c>
      <c r="F4002" s="60"/>
    </row>
    <row r="4003" s="3" customFormat="1" ht="25" customHeight="1" spans="1:6">
      <c r="A4003" s="24">
        <v>4001</v>
      </c>
      <c r="B4003" s="37" t="s">
        <v>1958</v>
      </c>
      <c r="C4003" s="37" t="s">
        <v>1972</v>
      </c>
      <c r="D4003" s="32" t="s">
        <v>6590</v>
      </c>
      <c r="E4003" s="24">
        <v>529</v>
      </c>
      <c r="F4003" s="60"/>
    </row>
    <row r="4004" s="3" customFormat="1" ht="25" customHeight="1" spans="1:6">
      <c r="A4004" s="27">
        <v>4002</v>
      </c>
      <c r="B4004" s="27" t="s">
        <v>1958</v>
      </c>
      <c r="C4004" s="27" t="s">
        <v>1968</v>
      </c>
      <c r="D4004" s="27" t="s">
        <v>6591</v>
      </c>
      <c r="E4004" s="24">
        <v>460</v>
      </c>
      <c r="F4004" s="60"/>
    </row>
    <row r="4005" s="3" customFormat="1" ht="25" customHeight="1" spans="1:6">
      <c r="A4005" s="24">
        <v>4003</v>
      </c>
      <c r="B4005" s="24" t="s">
        <v>1958</v>
      </c>
      <c r="C4005" s="24" t="s">
        <v>1968</v>
      </c>
      <c r="D4005" s="24" t="s">
        <v>6592</v>
      </c>
      <c r="E4005" s="24">
        <v>676</v>
      </c>
      <c r="F4005" s="60"/>
    </row>
    <row r="4006" s="3" customFormat="1" ht="25" customHeight="1" spans="1:6">
      <c r="A4006" s="27">
        <v>4004</v>
      </c>
      <c r="B4006" s="24" t="s">
        <v>1958</v>
      </c>
      <c r="C4006" s="24" t="s">
        <v>1968</v>
      </c>
      <c r="D4006" s="189" t="s">
        <v>6593</v>
      </c>
      <c r="E4006" s="24">
        <v>494</v>
      </c>
      <c r="F4006" s="60"/>
    </row>
    <row r="4007" s="3" customFormat="1" ht="25" customHeight="1" spans="1:6">
      <c r="A4007" s="24">
        <v>4005</v>
      </c>
      <c r="B4007" s="24" t="s">
        <v>1958</v>
      </c>
      <c r="C4007" s="24" t="s">
        <v>1968</v>
      </c>
      <c r="D4007" s="189" t="s">
        <v>6594</v>
      </c>
      <c r="E4007" s="24">
        <v>529</v>
      </c>
      <c r="F4007" s="60"/>
    </row>
    <row r="4008" s="3" customFormat="1" ht="25" customHeight="1" spans="1:6">
      <c r="A4008" s="27">
        <v>4006</v>
      </c>
      <c r="B4008" s="24" t="s">
        <v>1958</v>
      </c>
      <c r="C4008" s="24" t="s">
        <v>1968</v>
      </c>
      <c r="D4008" s="189" t="s">
        <v>6595</v>
      </c>
      <c r="E4008" s="24">
        <v>529</v>
      </c>
      <c r="F4008" s="60"/>
    </row>
    <row r="4009" s="3" customFormat="1" ht="25" customHeight="1" spans="1:6">
      <c r="A4009" s="24">
        <v>4007</v>
      </c>
      <c r="B4009" s="24" t="s">
        <v>1958</v>
      </c>
      <c r="C4009" s="24" t="s">
        <v>1968</v>
      </c>
      <c r="D4009" s="189" t="s">
        <v>6596</v>
      </c>
      <c r="E4009" s="24">
        <v>653</v>
      </c>
      <c r="F4009" s="60"/>
    </row>
    <row r="4010" s="3" customFormat="1" ht="25" customHeight="1" spans="1:6">
      <c r="A4010" s="27">
        <v>4008</v>
      </c>
      <c r="B4010" s="24" t="s">
        <v>1958</v>
      </c>
      <c r="C4010" s="24" t="s">
        <v>1968</v>
      </c>
      <c r="D4010" s="37" t="s">
        <v>6597</v>
      </c>
      <c r="E4010" s="24">
        <v>618</v>
      </c>
      <c r="F4010" s="60"/>
    </row>
    <row r="4011" s="3" customFormat="1" ht="25" customHeight="1" spans="1:6">
      <c r="A4011" s="24">
        <v>4009</v>
      </c>
      <c r="B4011" s="24" t="s">
        <v>1958</v>
      </c>
      <c r="C4011" s="24" t="s">
        <v>1968</v>
      </c>
      <c r="D4011" s="189" t="s">
        <v>6598</v>
      </c>
      <c r="E4011" s="24">
        <v>653</v>
      </c>
      <c r="F4011" s="60"/>
    </row>
    <row r="4012" s="3" customFormat="1" ht="25" customHeight="1" spans="1:6">
      <c r="A4012" s="27">
        <v>4010</v>
      </c>
      <c r="B4012" s="24" t="s">
        <v>1958</v>
      </c>
      <c r="C4012" s="24" t="s">
        <v>1968</v>
      </c>
      <c r="D4012" s="27" t="s">
        <v>6599</v>
      </c>
      <c r="E4012" s="24">
        <v>653</v>
      </c>
      <c r="F4012" s="60"/>
    </row>
    <row r="4013" s="3" customFormat="1" ht="25" customHeight="1" spans="1:6">
      <c r="A4013" s="24">
        <v>4011</v>
      </c>
      <c r="B4013" s="24" t="s">
        <v>1958</v>
      </c>
      <c r="C4013" s="24" t="s">
        <v>1968</v>
      </c>
      <c r="D4013" s="27" t="s">
        <v>2206</v>
      </c>
      <c r="E4013" s="24">
        <v>653</v>
      </c>
      <c r="F4013" s="60"/>
    </row>
    <row r="4014" s="3" customFormat="1" ht="25" customHeight="1" spans="1:6">
      <c r="A4014" s="27">
        <v>4012</v>
      </c>
      <c r="B4014" s="24" t="s">
        <v>1958</v>
      </c>
      <c r="C4014" s="24" t="s">
        <v>1968</v>
      </c>
      <c r="D4014" s="27" t="s">
        <v>6600</v>
      </c>
      <c r="E4014" s="24">
        <v>653</v>
      </c>
      <c r="F4014" s="60"/>
    </row>
    <row r="4015" s="3" customFormat="1" ht="25" customHeight="1" spans="1:6">
      <c r="A4015" s="24">
        <v>4013</v>
      </c>
      <c r="B4015" s="27" t="s">
        <v>1958</v>
      </c>
      <c r="C4015" s="27" t="s">
        <v>1968</v>
      </c>
      <c r="D4015" s="27" t="s">
        <v>6601</v>
      </c>
      <c r="E4015" s="24">
        <v>653</v>
      </c>
      <c r="F4015" s="60"/>
    </row>
    <row r="4016" s="3" customFormat="1" ht="25" customHeight="1" spans="1:6">
      <c r="A4016" s="27">
        <v>4014</v>
      </c>
      <c r="B4016" s="27" t="s">
        <v>1958</v>
      </c>
      <c r="C4016" s="27" t="s">
        <v>1968</v>
      </c>
      <c r="D4016" s="27" t="s">
        <v>6602</v>
      </c>
      <c r="E4016" s="24">
        <v>653</v>
      </c>
      <c r="F4016" s="60"/>
    </row>
    <row r="4017" s="3" customFormat="1" ht="25" customHeight="1" spans="1:6">
      <c r="A4017" s="24">
        <v>4015</v>
      </c>
      <c r="B4017" s="27" t="s">
        <v>1958</v>
      </c>
      <c r="C4017" s="27" t="s">
        <v>1968</v>
      </c>
      <c r="D4017" s="27" t="s">
        <v>6603</v>
      </c>
      <c r="E4017" s="24">
        <v>494</v>
      </c>
      <c r="F4017" s="60"/>
    </row>
    <row r="4018" s="3" customFormat="1" ht="25" customHeight="1" spans="1:6">
      <c r="A4018" s="27">
        <v>4016</v>
      </c>
      <c r="B4018" s="195" t="s">
        <v>1958</v>
      </c>
      <c r="C4018" s="196" t="s">
        <v>1968</v>
      </c>
      <c r="D4018" s="27" t="s">
        <v>6604</v>
      </c>
      <c r="E4018" s="24">
        <v>653</v>
      </c>
      <c r="F4018" s="60"/>
    </row>
    <row r="4019" s="3" customFormat="1" ht="25" customHeight="1" spans="1:6">
      <c r="A4019" s="24">
        <v>4017</v>
      </c>
      <c r="B4019" s="195" t="s">
        <v>1958</v>
      </c>
      <c r="C4019" s="196" t="s">
        <v>1968</v>
      </c>
      <c r="D4019" s="27" t="s">
        <v>6605</v>
      </c>
      <c r="E4019" s="24">
        <v>653</v>
      </c>
      <c r="F4019" s="60"/>
    </row>
    <row r="4020" s="3" customFormat="1" ht="25" customHeight="1" spans="1:6">
      <c r="A4020" s="27">
        <v>4018</v>
      </c>
      <c r="B4020" s="195" t="s">
        <v>1958</v>
      </c>
      <c r="C4020" s="196" t="s">
        <v>1968</v>
      </c>
      <c r="D4020" s="197" t="s">
        <v>6606</v>
      </c>
      <c r="E4020" s="24">
        <v>653</v>
      </c>
      <c r="F4020" s="60"/>
    </row>
    <row r="4021" s="3" customFormat="1" ht="25" customHeight="1" spans="1:6">
      <c r="A4021" s="24">
        <v>4019</v>
      </c>
      <c r="B4021" s="195" t="s">
        <v>1958</v>
      </c>
      <c r="C4021" s="196" t="s">
        <v>1968</v>
      </c>
      <c r="D4021" s="27" t="s">
        <v>6607</v>
      </c>
      <c r="E4021" s="24">
        <v>653</v>
      </c>
      <c r="F4021" s="60"/>
    </row>
    <row r="4022" s="3" customFormat="1" ht="25" customHeight="1" spans="1:6">
      <c r="A4022" s="27">
        <v>4020</v>
      </c>
      <c r="B4022" s="195" t="s">
        <v>1958</v>
      </c>
      <c r="C4022" s="196" t="s">
        <v>1968</v>
      </c>
      <c r="D4022" s="27" t="s">
        <v>3192</v>
      </c>
      <c r="E4022" s="24">
        <v>653</v>
      </c>
      <c r="F4022" s="60"/>
    </row>
    <row r="4023" s="3" customFormat="1" ht="25" customHeight="1" spans="1:6">
      <c r="A4023" s="24">
        <v>4021</v>
      </c>
      <c r="B4023" s="195" t="s">
        <v>1958</v>
      </c>
      <c r="C4023" s="196" t="s">
        <v>1968</v>
      </c>
      <c r="D4023" s="197" t="s">
        <v>6608</v>
      </c>
      <c r="E4023" s="24">
        <v>653</v>
      </c>
      <c r="F4023" s="60"/>
    </row>
    <row r="4024" s="3" customFormat="1" ht="25" customHeight="1" spans="1:6">
      <c r="A4024" s="27">
        <v>4022</v>
      </c>
      <c r="B4024" s="195" t="s">
        <v>1958</v>
      </c>
      <c r="C4024" s="196" t="s">
        <v>1968</v>
      </c>
      <c r="D4024" s="27" t="s">
        <v>6609</v>
      </c>
      <c r="E4024" s="24">
        <v>618</v>
      </c>
      <c r="F4024" s="60"/>
    </row>
    <row r="4025" s="3" customFormat="1" ht="25" customHeight="1" spans="1:6">
      <c r="A4025" s="24">
        <v>4023</v>
      </c>
      <c r="B4025" s="195" t="s">
        <v>1958</v>
      </c>
      <c r="C4025" s="196" t="s">
        <v>1968</v>
      </c>
      <c r="D4025" s="27" t="s">
        <v>6610</v>
      </c>
      <c r="E4025" s="24">
        <v>653</v>
      </c>
      <c r="F4025" s="60"/>
    </row>
    <row r="4026" s="3" customFormat="1" ht="25" customHeight="1" spans="1:6">
      <c r="A4026" s="27">
        <v>4024</v>
      </c>
      <c r="B4026" s="27" t="s">
        <v>1958</v>
      </c>
      <c r="C4026" s="37" t="s">
        <v>1970</v>
      </c>
      <c r="D4026" s="32" t="s">
        <v>6611</v>
      </c>
      <c r="E4026" s="24">
        <v>402</v>
      </c>
      <c r="F4026" s="60"/>
    </row>
    <row r="4027" s="3" customFormat="1" ht="25" customHeight="1" spans="1:6">
      <c r="A4027" s="24">
        <v>4025</v>
      </c>
      <c r="B4027" s="37" t="s">
        <v>1958</v>
      </c>
      <c r="C4027" s="37" t="s">
        <v>1970</v>
      </c>
      <c r="D4027" s="32" t="s">
        <v>6612</v>
      </c>
      <c r="E4027" s="24">
        <v>437</v>
      </c>
      <c r="F4027" s="60"/>
    </row>
    <row r="4028" s="3" customFormat="1" ht="25" customHeight="1" spans="1:6">
      <c r="A4028" s="27">
        <v>4026</v>
      </c>
      <c r="B4028" s="27" t="s">
        <v>1958</v>
      </c>
      <c r="C4028" s="37" t="s">
        <v>1972</v>
      </c>
      <c r="D4028" s="32" t="s">
        <v>6613</v>
      </c>
      <c r="E4028" s="32">
        <v>552</v>
      </c>
      <c r="F4028" s="60"/>
    </row>
    <row r="4029" s="3" customFormat="1" ht="25" customHeight="1" spans="1:6">
      <c r="A4029" s="24">
        <v>4027</v>
      </c>
      <c r="B4029" s="27" t="s">
        <v>1958</v>
      </c>
      <c r="C4029" s="27" t="s">
        <v>1970</v>
      </c>
      <c r="D4029" s="27" t="s">
        <v>6614</v>
      </c>
      <c r="E4029" s="24">
        <v>494</v>
      </c>
      <c r="F4029" s="60"/>
    </row>
    <row r="4030" s="3" customFormat="1" ht="25" customHeight="1" spans="1:6">
      <c r="A4030" s="27">
        <v>4028</v>
      </c>
      <c r="B4030" s="27" t="s">
        <v>1958</v>
      </c>
      <c r="C4030" s="27" t="s">
        <v>1970</v>
      </c>
      <c r="D4030" s="27" t="s">
        <v>6615</v>
      </c>
      <c r="E4030" s="24">
        <v>529</v>
      </c>
      <c r="F4030" s="60"/>
    </row>
    <row r="4031" s="3" customFormat="1" ht="25" customHeight="1" spans="1:6">
      <c r="A4031" s="24">
        <v>4029</v>
      </c>
      <c r="B4031" s="27" t="s">
        <v>1958</v>
      </c>
      <c r="C4031" s="27" t="s">
        <v>1970</v>
      </c>
      <c r="D4031" s="27" t="s">
        <v>6616</v>
      </c>
      <c r="E4031" s="24">
        <v>529</v>
      </c>
      <c r="F4031" s="60"/>
    </row>
    <row r="4032" s="3" customFormat="1" ht="25" customHeight="1" spans="1:6">
      <c r="A4032" s="27">
        <v>4030</v>
      </c>
      <c r="B4032" s="27" t="s">
        <v>1958</v>
      </c>
      <c r="C4032" s="27" t="s">
        <v>1970</v>
      </c>
      <c r="D4032" s="27" t="s">
        <v>6617</v>
      </c>
      <c r="E4032" s="24">
        <v>529</v>
      </c>
      <c r="F4032" s="60"/>
    </row>
    <row r="4033" s="3" customFormat="1" ht="25" customHeight="1" spans="1:6">
      <c r="A4033" s="24">
        <v>4031</v>
      </c>
      <c r="B4033" s="27" t="s">
        <v>1958</v>
      </c>
      <c r="C4033" s="27" t="s">
        <v>1970</v>
      </c>
      <c r="D4033" s="27" t="s">
        <v>6618</v>
      </c>
      <c r="E4033" s="24">
        <v>552</v>
      </c>
      <c r="F4033" s="60"/>
    </row>
    <row r="4034" s="3" customFormat="1" ht="25" customHeight="1" spans="1:6">
      <c r="A4034" s="27">
        <v>4032</v>
      </c>
      <c r="B4034" s="24" t="s">
        <v>1958</v>
      </c>
      <c r="C4034" s="24" t="s">
        <v>1970</v>
      </c>
      <c r="D4034" s="24" t="s">
        <v>6619</v>
      </c>
      <c r="E4034" s="24">
        <v>437</v>
      </c>
      <c r="F4034" s="60"/>
    </row>
    <row r="4035" s="3" customFormat="1" ht="25" customHeight="1" spans="1:6">
      <c r="A4035" s="24">
        <v>4033</v>
      </c>
      <c r="B4035" s="27" t="s">
        <v>1958</v>
      </c>
      <c r="C4035" s="27" t="s">
        <v>1970</v>
      </c>
      <c r="D4035" s="27" t="s">
        <v>6620</v>
      </c>
      <c r="E4035" s="24">
        <v>676</v>
      </c>
      <c r="F4035" s="60"/>
    </row>
    <row r="4036" s="3" customFormat="1" ht="25" customHeight="1" spans="1:6">
      <c r="A4036" s="27">
        <v>4034</v>
      </c>
      <c r="B4036" s="37" t="s">
        <v>1958</v>
      </c>
      <c r="C4036" s="37" t="s">
        <v>1972</v>
      </c>
      <c r="D4036" s="37" t="s">
        <v>6621</v>
      </c>
      <c r="E4036" s="24">
        <v>494</v>
      </c>
      <c r="F4036" s="89"/>
    </row>
    <row r="4037" s="3" customFormat="1" ht="25" customHeight="1" spans="1:6">
      <c r="A4037" s="24">
        <v>4035</v>
      </c>
      <c r="B4037" s="27" t="s">
        <v>1958</v>
      </c>
      <c r="C4037" s="37" t="s">
        <v>1972</v>
      </c>
      <c r="D4037" s="32" t="s">
        <v>6622</v>
      </c>
      <c r="E4037" s="24">
        <v>552</v>
      </c>
      <c r="F4037" s="60"/>
    </row>
    <row r="4038" s="3" customFormat="1" ht="25" customHeight="1" spans="1:6">
      <c r="A4038" s="27">
        <v>4036</v>
      </c>
      <c r="B4038" s="27" t="s">
        <v>1958</v>
      </c>
      <c r="C4038" s="27" t="s">
        <v>1972</v>
      </c>
      <c r="D4038" s="27" t="s">
        <v>6623</v>
      </c>
      <c r="E4038" s="24">
        <v>552</v>
      </c>
      <c r="F4038" s="60"/>
    </row>
    <row r="4039" s="3" customFormat="1" ht="25" customHeight="1" spans="1:6">
      <c r="A4039" s="24">
        <v>4037</v>
      </c>
      <c r="B4039" s="24" t="s">
        <v>1958</v>
      </c>
      <c r="C4039" s="24" t="s">
        <v>1972</v>
      </c>
      <c r="D4039" s="24" t="s">
        <v>6624</v>
      </c>
      <c r="E4039" s="24">
        <v>676</v>
      </c>
      <c r="F4039" s="60"/>
    </row>
    <row r="4040" s="3" customFormat="1" ht="25" customHeight="1" spans="1:6">
      <c r="A4040" s="27">
        <v>4038</v>
      </c>
      <c r="B4040" s="24" t="s">
        <v>1958</v>
      </c>
      <c r="C4040" s="24" t="s">
        <v>1972</v>
      </c>
      <c r="D4040" s="24" t="s">
        <v>6625</v>
      </c>
      <c r="E4040" s="24">
        <v>494</v>
      </c>
      <c r="F4040" s="60"/>
    </row>
    <row r="4041" s="3" customFormat="1" ht="25" customHeight="1" spans="1:6">
      <c r="A4041" s="24">
        <v>4039</v>
      </c>
      <c r="B4041" s="24" t="s">
        <v>1958</v>
      </c>
      <c r="C4041" s="24" t="s">
        <v>1972</v>
      </c>
      <c r="D4041" s="27" t="s">
        <v>6626</v>
      </c>
      <c r="E4041" s="24">
        <v>529</v>
      </c>
      <c r="F4041" s="60"/>
    </row>
    <row r="4042" s="3" customFormat="1" ht="25" customHeight="1" spans="1:6">
      <c r="A4042" s="27">
        <v>4040</v>
      </c>
      <c r="B4042" s="24" t="s">
        <v>1958</v>
      </c>
      <c r="C4042" s="24" t="s">
        <v>1972</v>
      </c>
      <c r="D4042" s="24" t="s">
        <v>6627</v>
      </c>
      <c r="E4042" s="24">
        <v>676</v>
      </c>
      <c r="F4042" s="60"/>
    </row>
    <row r="4043" s="3" customFormat="1" ht="25" customHeight="1" spans="1:6">
      <c r="A4043" s="24">
        <v>4041</v>
      </c>
      <c r="B4043" s="24" t="s">
        <v>1958</v>
      </c>
      <c r="C4043" s="24" t="s">
        <v>1972</v>
      </c>
      <c r="D4043" s="24" t="s">
        <v>6628</v>
      </c>
      <c r="E4043" s="24">
        <v>402</v>
      </c>
      <c r="F4043" s="60"/>
    </row>
    <row r="4044" s="3" customFormat="1" ht="25" customHeight="1" spans="1:6">
      <c r="A4044" s="27">
        <v>4042</v>
      </c>
      <c r="B4044" s="24" t="s">
        <v>1958</v>
      </c>
      <c r="C4044" s="24" t="s">
        <v>1972</v>
      </c>
      <c r="D4044" s="24" t="s">
        <v>6629</v>
      </c>
      <c r="E4044" s="24">
        <v>618</v>
      </c>
      <c r="F4044" s="60"/>
    </row>
    <row r="4045" s="3" customFormat="1" ht="25" customHeight="1" spans="1:6">
      <c r="A4045" s="24">
        <v>4043</v>
      </c>
      <c r="B4045" s="24" t="s">
        <v>1958</v>
      </c>
      <c r="C4045" s="24" t="s">
        <v>1972</v>
      </c>
      <c r="D4045" s="24" t="s">
        <v>6630</v>
      </c>
      <c r="E4045" s="24">
        <v>653</v>
      </c>
      <c r="F4045" s="60"/>
    </row>
    <row r="4046" s="3" customFormat="1" ht="25" customHeight="1" spans="1:6">
      <c r="A4046" s="27">
        <v>4044</v>
      </c>
      <c r="B4046" s="24" t="s">
        <v>1958</v>
      </c>
      <c r="C4046" s="24" t="s">
        <v>1972</v>
      </c>
      <c r="D4046" s="24" t="s">
        <v>6631</v>
      </c>
      <c r="E4046" s="24">
        <v>653</v>
      </c>
      <c r="F4046" s="60"/>
    </row>
    <row r="4047" s="3" customFormat="1" ht="25" customHeight="1" spans="1:6">
      <c r="A4047" s="24">
        <v>4045</v>
      </c>
      <c r="B4047" s="24" t="s">
        <v>1958</v>
      </c>
      <c r="C4047" s="24" t="s">
        <v>1972</v>
      </c>
      <c r="D4047" s="24" t="s">
        <v>6632</v>
      </c>
      <c r="E4047" s="24">
        <v>653</v>
      </c>
      <c r="F4047" s="60"/>
    </row>
    <row r="4048" s="3" customFormat="1" ht="25" customHeight="1" spans="1:6">
      <c r="A4048" s="27">
        <v>4046</v>
      </c>
      <c r="B4048" s="24" t="s">
        <v>1958</v>
      </c>
      <c r="C4048" s="24" t="s">
        <v>1972</v>
      </c>
      <c r="D4048" s="24" t="s">
        <v>6633</v>
      </c>
      <c r="E4048" s="24">
        <v>653</v>
      </c>
      <c r="F4048" s="60"/>
    </row>
    <row r="4049" s="3" customFormat="1" ht="25" customHeight="1" spans="1:6">
      <c r="A4049" s="24">
        <v>4047</v>
      </c>
      <c r="B4049" s="24" t="s">
        <v>1958</v>
      </c>
      <c r="C4049" s="24" t="s">
        <v>1972</v>
      </c>
      <c r="D4049" s="24" t="s">
        <v>6634</v>
      </c>
      <c r="E4049" s="24">
        <v>653</v>
      </c>
      <c r="F4049" s="60"/>
    </row>
    <row r="4050" s="3" customFormat="1" ht="25" customHeight="1" spans="1:6">
      <c r="A4050" s="27">
        <v>4048</v>
      </c>
      <c r="B4050" s="24" t="s">
        <v>1958</v>
      </c>
      <c r="C4050" s="24" t="s">
        <v>1972</v>
      </c>
      <c r="D4050" s="72" t="s">
        <v>6635</v>
      </c>
      <c r="E4050" s="24">
        <v>653</v>
      </c>
      <c r="F4050" s="60"/>
    </row>
    <row r="4051" s="3" customFormat="1" ht="25" customHeight="1" spans="1:6">
      <c r="A4051" s="24">
        <v>4049</v>
      </c>
      <c r="B4051" s="24" t="s">
        <v>1958</v>
      </c>
      <c r="C4051" s="24" t="s">
        <v>1972</v>
      </c>
      <c r="D4051" s="24" t="s">
        <v>5320</v>
      </c>
      <c r="E4051" s="24">
        <v>676</v>
      </c>
      <c r="F4051" s="60"/>
    </row>
    <row r="4052" s="3" customFormat="1" ht="25" customHeight="1" spans="1:6">
      <c r="A4052" s="27">
        <v>4050</v>
      </c>
      <c r="B4052" s="24" t="s">
        <v>1958</v>
      </c>
      <c r="C4052" s="24" t="s">
        <v>1972</v>
      </c>
      <c r="D4052" s="24" t="s">
        <v>6636</v>
      </c>
      <c r="E4052" s="24">
        <v>494</v>
      </c>
      <c r="F4052" s="60"/>
    </row>
    <row r="4053" s="3" customFormat="1" ht="25" customHeight="1" spans="1:6">
      <c r="A4053" s="24">
        <v>4051</v>
      </c>
      <c r="B4053" s="24" t="s">
        <v>1958</v>
      </c>
      <c r="C4053" s="24" t="s">
        <v>1972</v>
      </c>
      <c r="D4053" s="24" t="s">
        <v>6637</v>
      </c>
      <c r="E4053" s="24">
        <v>529</v>
      </c>
      <c r="F4053" s="60"/>
    </row>
    <row r="4054" s="3" customFormat="1" ht="25" customHeight="1" spans="1:6">
      <c r="A4054" s="27">
        <v>4052</v>
      </c>
      <c r="B4054" s="24" t="s">
        <v>1958</v>
      </c>
      <c r="C4054" s="24" t="s">
        <v>1972</v>
      </c>
      <c r="D4054" s="24" t="s">
        <v>6638</v>
      </c>
      <c r="E4054" s="24">
        <v>529</v>
      </c>
      <c r="F4054" s="60"/>
    </row>
    <row r="4055" s="3" customFormat="1" ht="25" customHeight="1" spans="1:6">
      <c r="A4055" s="24">
        <v>4053</v>
      </c>
      <c r="B4055" s="24" t="s">
        <v>1958</v>
      </c>
      <c r="C4055" s="24" t="s">
        <v>1972</v>
      </c>
      <c r="D4055" s="24" t="s">
        <v>6639</v>
      </c>
      <c r="E4055" s="24">
        <v>529</v>
      </c>
      <c r="F4055" s="60"/>
    </row>
    <row r="4056" s="3" customFormat="1" ht="25" customHeight="1" spans="1:6">
      <c r="A4056" s="27">
        <v>4054</v>
      </c>
      <c r="B4056" s="24" t="s">
        <v>1958</v>
      </c>
      <c r="C4056" s="24" t="s">
        <v>1972</v>
      </c>
      <c r="D4056" s="24" t="s">
        <v>6640</v>
      </c>
      <c r="E4056" s="24">
        <v>494</v>
      </c>
      <c r="F4056" s="60"/>
    </row>
    <row r="4057" s="3" customFormat="1" ht="25" customHeight="1" spans="1:6">
      <c r="A4057" s="24">
        <v>4055</v>
      </c>
      <c r="B4057" s="24" t="s">
        <v>1958</v>
      </c>
      <c r="C4057" s="24" t="s">
        <v>1972</v>
      </c>
      <c r="D4057" s="24" t="s">
        <v>6641</v>
      </c>
      <c r="E4057" s="24">
        <v>494</v>
      </c>
      <c r="F4057" s="60"/>
    </row>
    <row r="4058" s="3" customFormat="1" ht="25" customHeight="1" spans="1:6">
      <c r="A4058" s="27">
        <v>4056</v>
      </c>
      <c r="B4058" s="24" t="s">
        <v>1958</v>
      </c>
      <c r="C4058" s="27" t="s">
        <v>1972</v>
      </c>
      <c r="D4058" s="27" t="s">
        <v>6642</v>
      </c>
      <c r="E4058" s="24">
        <v>676</v>
      </c>
      <c r="F4058" s="60"/>
    </row>
    <row r="4059" s="3" customFormat="1" ht="25" customHeight="1" spans="1:6">
      <c r="A4059" s="24">
        <v>4057</v>
      </c>
      <c r="B4059" s="24" t="s">
        <v>1958</v>
      </c>
      <c r="C4059" s="27" t="s">
        <v>1972</v>
      </c>
      <c r="D4059" s="27" t="s">
        <v>6643</v>
      </c>
      <c r="E4059" s="24">
        <v>676</v>
      </c>
      <c r="F4059" s="60"/>
    </row>
    <row r="4060" s="3" customFormat="1" ht="25" customHeight="1" spans="1:6">
      <c r="A4060" s="27">
        <v>4058</v>
      </c>
      <c r="B4060" s="27" t="s">
        <v>1958</v>
      </c>
      <c r="C4060" s="27" t="s">
        <v>1970</v>
      </c>
      <c r="D4060" s="27" t="s">
        <v>6644</v>
      </c>
      <c r="E4060" s="24">
        <v>676</v>
      </c>
      <c r="F4060" s="60"/>
    </row>
    <row r="4061" s="3" customFormat="1" ht="25" customHeight="1" spans="1:6">
      <c r="A4061" s="24">
        <v>4059</v>
      </c>
      <c r="B4061" s="37" t="s">
        <v>1958</v>
      </c>
      <c r="C4061" s="37" t="s">
        <v>1970</v>
      </c>
      <c r="D4061" s="32" t="s">
        <v>6645</v>
      </c>
      <c r="E4061" s="24">
        <v>618</v>
      </c>
      <c r="F4061" s="60"/>
    </row>
    <row r="4062" s="3" customFormat="1" ht="25" customHeight="1" spans="1:6">
      <c r="A4062" s="27">
        <v>4060</v>
      </c>
      <c r="B4062" s="37" t="s">
        <v>1958</v>
      </c>
      <c r="C4062" s="37" t="s">
        <v>1970</v>
      </c>
      <c r="D4062" s="32" t="s">
        <v>6646</v>
      </c>
      <c r="E4062" s="24">
        <v>618</v>
      </c>
      <c r="F4062" s="60"/>
    </row>
    <row r="4063" s="3" customFormat="1" ht="25" customHeight="1" spans="1:6">
      <c r="A4063" s="24">
        <v>4061</v>
      </c>
      <c r="B4063" s="37" t="s">
        <v>1958</v>
      </c>
      <c r="C4063" s="37" t="s">
        <v>1970</v>
      </c>
      <c r="D4063" s="32" t="s">
        <v>6647</v>
      </c>
      <c r="E4063" s="24">
        <v>676</v>
      </c>
      <c r="F4063" s="60"/>
    </row>
    <row r="4064" s="3" customFormat="1" ht="25" customHeight="1" spans="1:6">
      <c r="A4064" s="27">
        <v>4062</v>
      </c>
      <c r="B4064" s="37" t="s">
        <v>1958</v>
      </c>
      <c r="C4064" s="37" t="s">
        <v>1968</v>
      </c>
      <c r="D4064" s="32" t="s">
        <v>6648</v>
      </c>
      <c r="E4064" s="24">
        <v>529</v>
      </c>
      <c r="F4064" s="60"/>
    </row>
    <row r="4065" s="3" customFormat="1" ht="25" customHeight="1" spans="1:6">
      <c r="A4065" s="24">
        <v>4063</v>
      </c>
      <c r="B4065" s="37" t="s">
        <v>1958</v>
      </c>
      <c r="C4065" s="37" t="s">
        <v>1972</v>
      </c>
      <c r="D4065" s="32" t="s">
        <v>6649</v>
      </c>
      <c r="E4065" s="24">
        <v>494</v>
      </c>
      <c r="F4065" s="60"/>
    </row>
    <row r="4066" s="3" customFormat="1" ht="25" customHeight="1" spans="1:6">
      <c r="A4066" s="27">
        <v>4064</v>
      </c>
      <c r="B4066" s="24" t="s">
        <v>1958</v>
      </c>
      <c r="C4066" s="24" t="s">
        <v>1964</v>
      </c>
      <c r="D4066" s="72" t="s">
        <v>6650</v>
      </c>
      <c r="E4066" s="24">
        <v>676</v>
      </c>
      <c r="F4066" s="60"/>
    </row>
    <row r="4067" s="3" customFormat="1" ht="25" customHeight="1" spans="1:6">
      <c r="A4067" s="24">
        <v>4065</v>
      </c>
      <c r="B4067" s="27" t="s">
        <v>1958</v>
      </c>
      <c r="C4067" s="27" t="s">
        <v>1964</v>
      </c>
      <c r="D4067" s="27" t="s">
        <v>6651</v>
      </c>
      <c r="E4067" s="24">
        <v>618</v>
      </c>
      <c r="F4067" s="60"/>
    </row>
    <row r="4068" s="3" customFormat="1" ht="25" customHeight="1" spans="1:6">
      <c r="A4068" s="27">
        <v>4066</v>
      </c>
      <c r="B4068" s="27" t="s">
        <v>1958</v>
      </c>
      <c r="C4068" s="27" t="s">
        <v>1976</v>
      </c>
      <c r="D4068" s="27" t="s">
        <v>6652</v>
      </c>
      <c r="E4068" s="24">
        <v>676</v>
      </c>
      <c r="F4068" s="60"/>
    </row>
    <row r="4069" s="3" customFormat="1" ht="25" customHeight="1" spans="1:6">
      <c r="A4069" s="24">
        <v>4067</v>
      </c>
      <c r="B4069" s="27" t="s">
        <v>1958</v>
      </c>
      <c r="C4069" s="27" t="s">
        <v>1976</v>
      </c>
      <c r="D4069" s="37" t="s">
        <v>6653</v>
      </c>
      <c r="E4069" s="24">
        <v>618</v>
      </c>
      <c r="F4069" s="60"/>
    </row>
    <row r="4070" s="3" customFormat="1" ht="25" customHeight="1" spans="1:6">
      <c r="A4070" s="27">
        <v>4068</v>
      </c>
      <c r="B4070" s="27" t="s">
        <v>1958</v>
      </c>
      <c r="C4070" s="27" t="s">
        <v>1976</v>
      </c>
      <c r="D4070" s="37" t="s">
        <v>6654</v>
      </c>
      <c r="E4070" s="24">
        <v>653</v>
      </c>
      <c r="F4070" s="60"/>
    </row>
    <row r="4071" s="3" customFormat="1" ht="25" customHeight="1" spans="1:6">
      <c r="A4071" s="24">
        <v>4069</v>
      </c>
      <c r="B4071" s="27" t="s">
        <v>1958</v>
      </c>
      <c r="C4071" s="27" t="s">
        <v>1972</v>
      </c>
      <c r="D4071" s="27" t="s">
        <v>6655</v>
      </c>
      <c r="E4071" s="24">
        <v>676</v>
      </c>
      <c r="F4071" s="60"/>
    </row>
    <row r="4072" s="3" customFormat="1" ht="25" customHeight="1" spans="1:6">
      <c r="A4072" s="27">
        <v>4070</v>
      </c>
      <c r="B4072" s="27" t="s">
        <v>1958</v>
      </c>
      <c r="C4072" s="27" t="s">
        <v>1972</v>
      </c>
      <c r="D4072" s="27" t="s">
        <v>6656</v>
      </c>
      <c r="E4072" s="24">
        <v>676</v>
      </c>
      <c r="F4072" s="60"/>
    </row>
    <row r="4073" s="3" customFormat="1" ht="25" customHeight="1" spans="1:6">
      <c r="A4073" s="24">
        <v>4071</v>
      </c>
      <c r="B4073" s="27" t="s">
        <v>1958</v>
      </c>
      <c r="C4073" s="27" t="s">
        <v>1972</v>
      </c>
      <c r="D4073" s="53" t="s">
        <v>6657</v>
      </c>
      <c r="E4073" s="24">
        <v>653</v>
      </c>
      <c r="F4073" s="60"/>
    </row>
    <row r="4074" s="3" customFormat="1" ht="25" customHeight="1" spans="1:6">
      <c r="A4074" s="27">
        <v>4072</v>
      </c>
      <c r="B4074" s="27" t="s">
        <v>1958</v>
      </c>
      <c r="C4074" s="27" t="s">
        <v>1970</v>
      </c>
      <c r="D4074" s="27" t="s">
        <v>6658</v>
      </c>
      <c r="E4074" s="24">
        <v>676</v>
      </c>
      <c r="F4074" s="60"/>
    </row>
    <row r="4075" s="3" customFormat="1" ht="25" customHeight="1" spans="1:6">
      <c r="A4075" s="24">
        <v>4073</v>
      </c>
      <c r="B4075" s="27" t="s">
        <v>1958</v>
      </c>
      <c r="C4075" s="27" t="s">
        <v>1972</v>
      </c>
      <c r="D4075" s="27" t="s">
        <v>4973</v>
      </c>
      <c r="E4075" s="24">
        <v>552</v>
      </c>
      <c r="F4075" s="60"/>
    </row>
    <row r="4076" s="3" customFormat="1" ht="25" customHeight="1" spans="1:6">
      <c r="A4076" s="27">
        <v>4074</v>
      </c>
      <c r="B4076" s="27" t="s">
        <v>1958</v>
      </c>
      <c r="C4076" s="27" t="s">
        <v>1976</v>
      </c>
      <c r="D4076" s="27" t="s">
        <v>6659</v>
      </c>
      <c r="E4076" s="24">
        <v>494</v>
      </c>
      <c r="F4076" s="60"/>
    </row>
    <row r="4077" s="3" customFormat="1" ht="25" customHeight="1" spans="1:6">
      <c r="A4077" s="24">
        <v>4075</v>
      </c>
      <c r="B4077" s="27" t="s">
        <v>1958</v>
      </c>
      <c r="C4077" s="27" t="s">
        <v>1976</v>
      </c>
      <c r="D4077" s="27" t="s">
        <v>6660</v>
      </c>
      <c r="E4077" s="24">
        <v>494</v>
      </c>
      <c r="F4077" s="60"/>
    </row>
    <row r="4078" s="3" customFormat="1" ht="25" customHeight="1" spans="1:6">
      <c r="A4078" s="27">
        <v>4076</v>
      </c>
      <c r="B4078" s="27" t="s">
        <v>1958</v>
      </c>
      <c r="C4078" s="27" t="s">
        <v>1976</v>
      </c>
      <c r="D4078" s="27" t="s">
        <v>6661</v>
      </c>
      <c r="E4078" s="24">
        <v>494</v>
      </c>
      <c r="F4078" s="60"/>
    </row>
    <row r="4079" s="3" customFormat="1" ht="25" customHeight="1" spans="1:6">
      <c r="A4079" s="24">
        <v>4077</v>
      </c>
      <c r="B4079" s="27" t="s">
        <v>1958</v>
      </c>
      <c r="C4079" s="27" t="s">
        <v>1976</v>
      </c>
      <c r="D4079" s="27" t="s">
        <v>6662</v>
      </c>
      <c r="E4079" s="24">
        <v>653</v>
      </c>
      <c r="F4079" s="60"/>
    </row>
    <row r="4080" s="3" customFormat="1" ht="25" customHeight="1" spans="1:6">
      <c r="A4080" s="27">
        <v>4078</v>
      </c>
      <c r="B4080" s="27" t="s">
        <v>1958</v>
      </c>
      <c r="C4080" s="27" t="s">
        <v>1972</v>
      </c>
      <c r="D4080" s="27" t="s">
        <v>6663</v>
      </c>
      <c r="E4080" s="24">
        <v>552</v>
      </c>
      <c r="F4080" s="60"/>
    </row>
    <row r="4081" s="3" customFormat="1" ht="25" customHeight="1" spans="1:6">
      <c r="A4081" s="24">
        <v>4079</v>
      </c>
      <c r="B4081" s="27" t="s">
        <v>1958</v>
      </c>
      <c r="C4081" s="27" t="s">
        <v>1972</v>
      </c>
      <c r="D4081" s="27" t="s">
        <v>6664</v>
      </c>
      <c r="E4081" s="24">
        <v>494</v>
      </c>
      <c r="F4081" s="60"/>
    </row>
    <row r="4082" s="3" customFormat="1" ht="25" customHeight="1" spans="1:6">
      <c r="A4082" s="27">
        <v>4080</v>
      </c>
      <c r="B4082" s="27" t="s">
        <v>1958</v>
      </c>
      <c r="C4082" s="27" t="s">
        <v>1972</v>
      </c>
      <c r="D4082" s="27" t="s">
        <v>6665</v>
      </c>
      <c r="E4082" s="24">
        <v>529</v>
      </c>
      <c r="F4082" s="60"/>
    </row>
    <row r="4083" s="3" customFormat="1" ht="25" customHeight="1" spans="1:6">
      <c r="A4083" s="24">
        <v>4081</v>
      </c>
      <c r="B4083" s="27" t="s">
        <v>1958</v>
      </c>
      <c r="C4083" s="27" t="s">
        <v>1968</v>
      </c>
      <c r="D4083" s="27" t="s">
        <v>6666</v>
      </c>
      <c r="E4083" s="24">
        <v>552</v>
      </c>
      <c r="F4083" s="60"/>
    </row>
    <row r="4084" s="3" customFormat="1" ht="25" customHeight="1" spans="1:6">
      <c r="A4084" s="27">
        <v>4082</v>
      </c>
      <c r="B4084" s="27" t="s">
        <v>1958</v>
      </c>
      <c r="C4084" s="27" t="s">
        <v>1968</v>
      </c>
      <c r="D4084" s="27" t="s">
        <v>6667</v>
      </c>
      <c r="E4084" s="24">
        <v>494</v>
      </c>
      <c r="F4084" s="60"/>
    </row>
    <row r="4085" s="3" customFormat="1" ht="25" customHeight="1" spans="1:6">
      <c r="A4085" s="24">
        <v>4083</v>
      </c>
      <c r="B4085" s="27" t="s">
        <v>1958</v>
      </c>
      <c r="C4085" s="27" t="s">
        <v>1968</v>
      </c>
      <c r="D4085" s="27" t="s">
        <v>6668</v>
      </c>
      <c r="E4085" s="24">
        <v>494</v>
      </c>
      <c r="F4085" s="60"/>
    </row>
    <row r="4086" s="3" customFormat="1" ht="25" customHeight="1" spans="1:6">
      <c r="A4086" s="27">
        <v>4084</v>
      </c>
      <c r="B4086" s="27" t="s">
        <v>1958</v>
      </c>
      <c r="C4086" s="27" t="s">
        <v>1968</v>
      </c>
      <c r="D4086" s="27" t="s">
        <v>6669</v>
      </c>
      <c r="E4086" s="24">
        <v>529</v>
      </c>
      <c r="F4086" s="60"/>
    </row>
    <row r="4087" s="3" customFormat="1" ht="25" customHeight="1" spans="1:6">
      <c r="A4087" s="24">
        <v>4085</v>
      </c>
      <c r="B4087" s="27" t="s">
        <v>1958</v>
      </c>
      <c r="C4087" s="37" t="s">
        <v>1976</v>
      </c>
      <c r="D4087" s="32" t="s">
        <v>6670</v>
      </c>
      <c r="E4087" s="24">
        <v>676</v>
      </c>
      <c r="F4087" s="60"/>
    </row>
    <row r="4088" s="3" customFormat="1" ht="25" customHeight="1" spans="1:6">
      <c r="A4088" s="27">
        <v>4086</v>
      </c>
      <c r="B4088" s="27" t="s">
        <v>1958</v>
      </c>
      <c r="C4088" s="37" t="s">
        <v>1976</v>
      </c>
      <c r="D4088" s="32" t="s">
        <v>6671</v>
      </c>
      <c r="E4088" s="24">
        <v>676</v>
      </c>
      <c r="F4088" s="60"/>
    </row>
    <row r="4089" s="3" customFormat="1" ht="25" customHeight="1" spans="1:6">
      <c r="A4089" s="24">
        <v>4087</v>
      </c>
      <c r="B4089" s="27" t="s">
        <v>1958</v>
      </c>
      <c r="C4089" s="37" t="s">
        <v>1976</v>
      </c>
      <c r="D4089" s="32" t="s">
        <v>6672</v>
      </c>
      <c r="E4089" s="24">
        <v>653</v>
      </c>
      <c r="F4089" s="60"/>
    </row>
    <row r="4090" s="3" customFormat="1" ht="25" customHeight="1" spans="1:6">
      <c r="A4090" s="27">
        <v>4088</v>
      </c>
      <c r="B4090" s="27" t="s">
        <v>1958</v>
      </c>
      <c r="C4090" s="37" t="s">
        <v>1976</v>
      </c>
      <c r="D4090" s="32" t="s">
        <v>6673</v>
      </c>
      <c r="E4090" s="24">
        <v>653</v>
      </c>
      <c r="F4090" s="60"/>
    </row>
    <row r="4091" s="3" customFormat="1" ht="25" customHeight="1" spans="1:6">
      <c r="A4091" s="24">
        <v>4089</v>
      </c>
      <c r="B4091" s="27" t="s">
        <v>1958</v>
      </c>
      <c r="C4091" s="27" t="s">
        <v>1976</v>
      </c>
      <c r="D4091" s="27" t="s">
        <v>6674</v>
      </c>
      <c r="E4091" s="24">
        <v>402</v>
      </c>
      <c r="F4091" s="60"/>
    </row>
    <row r="4092" s="3" customFormat="1" ht="25" customHeight="1" spans="1:6">
      <c r="A4092" s="27">
        <v>4090</v>
      </c>
      <c r="B4092" s="27" t="s">
        <v>1958</v>
      </c>
      <c r="C4092" s="27" t="s">
        <v>1976</v>
      </c>
      <c r="D4092" s="27" t="s">
        <v>6675</v>
      </c>
      <c r="E4092" s="24">
        <v>437</v>
      </c>
      <c r="F4092" s="60"/>
    </row>
    <row r="4093" s="3" customFormat="1" ht="25" customHeight="1" spans="1:6">
      <c r="A4093" s="24">
        <v>4091</v>
      </c>
      <c r="B4093" s="27" t="s">
        <v>1958</v>
      </c>
      <c r="C4093" s="27" t="s">
        <v>1976</v>
      </c>
      <c r="D4093" s="27" t="s">
        <v>6676</v>
      </c>
      <c r="E4093" s="24">
        <v>437</v>
      </c>
      <c r="F4093" s="60"/>
    </row>
    <row r="4094" s="3" customFormat="1" ht="25" customHeight="1" spans="1:6">
      <c r="A4094" s="27">
        <v>4092</v>
      </c>
      <c r="B4094" s="27" t="s">
        <v>1958</v>
      </c>
      <c r="C4094" s="27" t="s">
        <v>1976</v>
      </c>
      <c r="D4094" s="27" t="s">
        <v>6677</v>
      </c>
      <c r="E4094" s="24">
        <v>437</v>
      </c>
      <c r="F4094" s="60"/>
    </row>
    <row r="4095" s="3" customFormat="1" ht="25" customHeight="1" spans="1:6">
      <c r="A4095" s="24">
        <v>4093</v>
      </c>
      <c r="B4095" s="27" t="s">
        <v>1958</v>
      </c>
      <c r="C4095" s="27" t="s">
        <v>1976</v>
      </c>
      <c r="D4095" s="27" t="s">
        <v>6678</v>
      </c>
      <c r="E4095" s="24">
        <v>494</v>
      </c>
      <c r="F4095" s="60"/>
    </row>
    <row r="4096" s="3" customFormat="1" ht="25" customHeight="1" spans="1:6">
      <c r="A4096" s="27">
        <v>4094</v>
      </c>
      <c r="B4096" s="27" t="s">
        <v>1958</v>
      </c>
      <c r="C4096" s="27" t="s">
        <v>1976</v>
      </c>
      <c r="D4096" s="27" t="s">
        <v>6679</v>
      </c>
      <c r="E4096" s="24">
        <v>529</v>
      </c>
      <c r="F4096" s="60"/>
    </row>
    <row r="4097" s="3" customFormat="1" ht="25" customHeight="1" spans="1:6">
      <c r="A4097" s="24">
        <v>4095</v>
      </c>
      <c r="B4097" s="27" t="s">
        <v>1958</v>
      </c>
      <c r="C4097" s="27" t="s">
        <v>1976</v>
      </c>
      <c r="D4097" s="27" t="s">
        <v>6680</v>
      </c>
      <c r="E4097" s="24">
        <v>529</v>
      </c>
      <c r="F4097" s="60"/>
    </row>
    <row r="4098" s="3" customFormat="1" ht="25" customHeight="1" spans="1:6">
      <c r="A4098" s="27">
        <v>4096</v>
      </c>
      <c r="B4098" s="27" t="s">
        <v>1958</v>
      </c>
      <c r="C4098" s="27" t="s">
        <v>1976</v>
      </c>
      <c r="D4098" s="27" t="s">
        <v>6681</v>
      </c>
      <c r="E4098" s="24">
        <v>494</v>
      </c>
      <c r="F4098" s="60"/>
    </row>
    <row r="4099" s="3" customFormat="1" ht="25" customHeight="1" spans="1:6">
      <c r="A4099" s="24">
        <v>4097</v>
      </c>
      <c r="B4099" s="27" t="s">
        <v>1958</v>
      </c>
      <c r="C4099" s="27" t="s">
        <v>1976</v>
      </c>
      <c r="D4099" s="27" t="s">
        <v>6682</v>
      </c>
      <c r="E4099" s="24">
        <v>494</v>
      </c>
      <c r="F4099" s="60"/>
    </row>
    <row r="4100" s="3" customFormat="1" ht="25" customHeight="1" spans="1:6">
      <c r="A4100" s="27">
        <v>4098</v>
      </c>
      <c r="B4100" s="27" t="s">
        <v>1958</v>
      </c>
      <c r="C4100" s="27" t="s">
        <v>1976</v>
      </c>
      <c r="D4100" s="27" t="s">
        <v>6683</v>
      </c>
      <c r="E4100" s="24">
        <v>676</v>
      </c>
      <c r="F4100" s="60"/>
    </row>
    <row r="4101" s="3" customFormat="1" ht="25" customHeight="1" spans="1:6">
      <c r="A4101" s="24">
        <v>4099</v>
      </c>
      <c r="B4101" s="27" t="s">
        <v>1958</v>
      </c>
      <c r="C4101" s="27" t="s">
        <v>1976</v>
      </c>
      <c r="D4101" s="27" t="s">
        <v>6684</v>
      </c>
      <c r="E4101" s="24">
        <v>676</v>
      </c>
      <c r="F4101" s="60"/>
    </row>
    <row r="4102" s="3" customFormat="1" ht="25" customHeight="1" spans="1:6">
      <c r="A4102" s="27">
        <v>4100</v>
      </c>
      <c r="B4102" s="27" t="s">
        <v>1958</v>
      </c>
      <c r="C4102" s="27" t="s">
        <v>1976</v>
      </c>
      <c r="D4102" s="27" t="s">
        <v>6685</v>
      </c>
      <c r="E4102" s="24">
        <v>676</v>
      </c>
      <c r="F4102" s="60"/>
    </row>
    <row r="4103" s="3" customFormat="1" ht="25" customHeight="1" spans="1:6">
      <c r="A4103" s="24">
        <v>4101</v>
      </c>
      <c r="B4103" s="195" t="s">
        <v>1958</v>
      </c>
      <c r="C4103" s="196" t="s">
        <v>1976</v>
      </c>
      <c r="D4103" s="27" t="s">
        <v>6686</v>
      </c>
      <c r="E4103" s="24">
        <v>494</v>
      </c>
      <c r="F4103" s="60"/>
    </row>
    <row r="4104" s="3" customFormat="1" ht="25" customHeight="1" spans="1:6">
      <c r="A4104" s="27">
        <v>4102</v>
      </c>
      <c r="B4104" s="195" t="s">
        <v>1958</v>
      </c>
      <c r="C4104" s="196" t="s">
        <v>1976</v>
      </c>
      <c r="D4104" s="27" t="s">
        <v>6687</v>
      </c>
      <c r="E4104" s="24">
        <v>494</v>
      </c>
      <c r="F4104" s="60"/>
    </row>
    <row r="4105" s="3" customFormat="1" ht="25" customHeight="1" spans="1:6">
      <c r="A4105" s="24">
        <v>4103</v>
      </c>
      <c r="B4105" s="195" t="s">
        <v>1958</v>
      </c>
      <c r="C4105" s="196" t="s">
        <v>1976</v>
      </c>
      <c r="D4105" s="27" t="s">
        <v>6688</v>
      </c>
      <c r="E4105" s="24">
        <v>529</v>
      </c>
      <c r="F4105" s="60"/>
    </row>
    <row r="4106" s="3" customFormat="1" ht="25" customHeight="1" spans="1:6">
      <c r="A4106" s="27">
        <v>4104</v>
      </c>
      <c r="B4106" s="195" t="s">
        <v>1958</v>
      </c>
      <c r="C4106" s="196" t="s">
        <v>1976</v>
      </c>
      <c r="D4106" s="27" t="s">
        <v>6689</v>
      </c>
      <c r="E4106" s="24">
        <v>529</v>
      </c>
      <c r="F4106" s="60"/>
    </row>
    <row r="4107" s="3" customFormat="1" ht="25" customHeight="1" spans="1:6">
      <c r="A4107" s="24">
        <v>4105</v>
      </c>
      <c r="B4107" s="195" t="s">
        <v>1958</v>
      </c>
      <c r="C4107" s="196" t="s">
        <v>1976</v>
      </c>
      <c r="D4107" s="27" t="s">
        <v>6690</v>
      </c>
      <c r="E4107" s="24">
        <v>529</v>
      </c>
      <c r="F4107" s="60"/>
    </row>
    <row r="4108" s="3" customFormat="1" ht="25" customHeight="1" spans="1:6">
      <c r="A4108" s="27">
        <v>4106</v>
      </c>
      <c r="B4108" s="27" t="s">
        <v>1958</v>
      </c>
      <c r="C4108" s="27" t="s">
        <v>1976</v>
      </c>
      <c r="D4108" s="27" t="s">
        <v>6691</v>
      </c>
      <c r="E4108" s="24">
        <v>676</v>
      </c>
      <c r="F4108" s="60"/>
    </row>
    <row r="4109" s="3" customFormat="1" ht="25" customHeight="1" spans="1:6">
      <c r="A4109" s="24">
        <v>4107</v>
      </c>
      <c r="B4109" s="24" t="s">
        <v>2263</v>
      </c>
      <c r="C4109" s="27" t="s">
        <v>2264</v>
      </c>
      <c r="D4109" s="27" t="s">
        <v>6692</v>
      </c>
      <c r="E4109" s="24">
        <v>676</v>
      </c>
      <c r="F4109" s="60"/>
    </row>
    <row r="4110" s="3" customFormat="1" ht="25" customHeight="1" spans="1:6">
      <c r="A4110" s="27">
        <v>4108</v>
      </c>
      <c r="B4110" s="24" t="s">
        <v>2263</v>
      </c>
      <c r="C4110" s="27" t="s">
        <v>2264</v>
      </c>
      <c r="D4110" s="27" t="s">
        <v>6693</v>
      </c>
      <c r="E4110" s="24">
        <v>618</v>
      </c>
      <c r="F4110" s="60"/>
    </row>
    <row r="4111" s="3" customFormat="1" ht="25" customHeight="1" spans="1:6">
      <c r="A4111" s="24">
        <v>4109</v>
      </c>
      <c r="B4111" s="24" t="s">
        <v>2263</v>
      </c>
      <c r="C4111" s="24" t="s">
        <v>2287</v>
      </c>
      <c r="D4111" s="24" t="s">
        <v>6694</v>
      </c>
      <c r="E4111" s="24">
        <v>494</v>
      </c>
      <c r="F4111" s="60"/>
    </row>
    <row r="4112" s="3" customFormat="1" ht="25" customHeight="1" spans="1:6">
      <c r="A4112" s="27">
        <v>4110</v>
      </c>
      <c r="B4112" s="24" t="s">
        <v>2263</v>
      </c>
      <c r="C4112" s="24" t="s">
        <v>2264</v>
      </c>
      <c r="D4112" s="24" t="s">
        <v>6695</v>
      </c>
      <c r="E4112" s="24">
        <v>437</v>
      </c>
      <c r="F4112" s="60"/>
    </row>
    <row r="4113" s="3" customFormat="1" ht="25" customHeight="1" spans="1:6">
      <c r="A4113" s="24">
        <v>4111</v>
      </c>
      <c r="B4113" s="24" t="s">
        <v>2263</v>
      </c>
      <c r="C4113" s="24" t="s">
        <v>2264</v>
      </c>
      <c r="D4113" s="24" t="s">
        <v>28</v>
      </c>
      <c r="E4113" s="24">
        <v>437</v>
      </c>
      <c r="F4113" s="60"/>
    </row>
    <row r="4114" s="3" customFormat="1" ht="25" customHeight="1" spans="1:6">
      <c r="A4114" s="27">
        <v>4112</v>
      </c>
      <c r="B4114" s="24" t="s">
        <v>2263</v>
      </c>
      <c r="C4114" s="24" t="s">
        <v>2264</v>
      </c>
      <c r="D4114" s="27" t="s">
        <v>6696</v>
      </c>
      <c r="E4114" s="24">
        <v>437</v>
      </c>
      <c r="F4114" s="60"/>
    </row>
    <row r="4115" s="3" customFormat="1" ht="25" customHeight="1" spans="1:6">
      <c r="A4115" s="24">
        <v>4113</v>
      </c>
      <c r="B4115" s="24" t="s">
        <v>2263</v>
      </c>
      <c r="C4115" s="24" t="s">
        <v>2264</v>
      </c>
      <c r="D4115" s="27" t="s">
        <v>6697</v>
      </c>
      <c r="E4115" s="24">
        <v>437</v>
      </c>
      <c r="F4115" s="60"/>
    </row>
    <row r="4116" s="3" customFormat="1" ht="25" customHeight="1" spans="1:6">
      <c r="A4116" s="27">
        <v>4114</v>
      </c>
      <c r="B4116" s="82" t="s">
        <v>2263</v>
      </c>
      <c r="C4116" s="82" t="s">
        <v>2325</v>
      </c>
      <c r="D4116" s="37" t="s">
        <v>6698</v>
      </c>
      <c r="E4116" s="82">
        <v>494</v>
      </c>
      <c r="F4116" s="50"/>
    </row>
    <row r="4117" s="3" customFormat="1" ht="25" customHeight="1" spans="1:6">
      <c r="A4117" s="24">
        <v>4115</v>
      </c>
      <c r="B4117" s="82" t="s">
        <v>2263</v>
      </c>
      <c r="C4117" s="82" t="s">
        <v>2325</v>
      </c>
      <c r="D4117" s="37" t="s">
        <v>6699</v>
      </c>
      <c r="E4117" s="24">
        <v>494</v>
      </c>
      <c r="F4117" s="50"/>
    </row>
    <row r="4118" s="6" customFormat="1" ht="25" customHeight="1" spans="1:6">
      <c r="A4118" s="27">
        <v>4116</v>
      </c>
      <c r="B4118" s="82" t="s">
        <v>2263</v>
      </c>
      <c r="C4118" s="82" t="s">
        <v>2325</v>
      </c>
      <c r="D4118" s="37" t="s">
        <v>6700</v>
      </c>
      <c r="E4118" s="24">
        <v>529</v>
      </c>
      <c r="F4118" s="50" t="s">
        <v>6701</v>
      </c>
    </row>
    <row r="4119" s="6" customFormat="1" ht="25" customHeight="1" spans="1:6">
      <c r="A4119" s="24">
        <v>4117</v>
      </c>
      <c r="B4119" s="82" t="s">
        <v>2263</v>
      </c>
      <c r="C4119" s="82" t="s">
        <v>2325</v>
      </c>
      <c r="D4119" s="37" t="s">
        <v>6702</v>
      </c>
      <c r="E4119" s="24">
        <v>552</v>
      </c>
      <c r="F4119" s="50"/>
    </row>
    <row r="4120" s="3" customFormat="1" ht="25" customHeight="1" spans="1:6">
      <c r="A4120" s="27">
        <v>4118</v>
      </c>
      <c r="B4120" s="24" t="s">
        <v>2263</v>
      </c>
      <c r="C4120" s="24" t="s">
        <v>2282</v>
      </c>
      <c r="D4120" s="27" t="s">
        <v>6703</v>
      </c>
      <c r="E4120" s="24">
        <v>494</v>
      </c>
      <c r="F4120" s="60"/>
    </row>
    <row r="4121" s="3" customFormat="1" ht="25" customHeight="1" spans="1:6">
      <c r="A4121" s="24">
        <v>4119</v>
      </c>
      <c r="B4121" s="24" t="s">
        <v>2263</v>
      </c>
      <c r="C4121" s="24" t="s">
        <v>2282</v>
      </c>
      <c r="D4121" s="27" t="s">
        <v>6704</v>
      </c>
      <c r="E4121" s="24">
        <v>529</v>
      </c>
      <c r="F4121" s="60"/>
    </row>
    <row r="4122" s="3" customFormat="1" ht="25" customHeight="1" spans="1:6">
      <c r="A4122" s="27">
        <v>4120</v>
      </c>
      <c r="B4122" s="24" t="s">
        <v>2263</v>
      </c>
      <c r="C4122" s="24" t="s">
        <v>2287</v>
      </c>
      <c r="D4122" s="27" t="s">
        <v>6705</v>
      </c>
      <c r="E4122" s="24">
        <v>402</v>
      </c>
      <c r="F4122" s="60"/>
    </row>
    <row r="4123" s="3" customFormat="1" ht="25" customHeight="1" spans="1:6">
      <c r="A4123" s="24">
        <v>4121</v>
      </c>
      <c r="B4123" s="24" t="s">
        <v>2263</v>
      </c>
      <c r="C4123" s="24" t="s">
        <v>2287</v>
      </c>
      <c r="D4123" s="27" t="s">
        <v>6706</v>
      </c>
      <c r="E4123" s="24">
        <v>437</v>
      </c>
      <c r="F4123" s="60"/>
    </row>
    <row r="4124" s="3" customFormat="1" ht="25" customHeight="1" spans="1:6">
      <c r="A4124" s="27">
        <v>4122</v>
      </c>
      <c r="B4124" s="24" t="s">
        <v>2263</v>
      </c>
      <c r="C4124" s="24" t="s">
        <v>2287</v>
      </c>
      <c r="D4124" s="27" t="s">
        <v>4652</v>
      </c>
      <c r="E4124" s="24">
        <v>402</v>
      </c>
      <c r="F4124" s="60"/>
    </row>
    <row r="4125" s="3" customFormat="1" ht="25" customHeight="1" spans="1:6">
      <c r="A4125" s="24">
        <v>4123</v>
      </c>
      <c r="B4125" s="82" t="s">
        <v>2263</v>
      </c>
      <c r="C4125" s="82" t="s">
        <v>2308</v>
      </c>
      <c r="D4125" s="37" t="s">
        <v>6707</v>
      </c>
      <c r="E4125" s="24">
        <v>676</v>
      </c>
      <c r="F4125" s="60"/>
    </row>
    <row r="4126" s="3" customFormat="1" ht="25" customHeight="1" spans="1:6">
      <c r="A4126" s="27">
        <v>4124</v>
      </c>
      <c r="B4126" s="82" t="s">
        <v>2263</v>
      </c>
      <c r="C4126" s="82" t="s">
        <v>2308</v>
      </c>
      <c r="D4126" s="37" t="s">
        <v>6708</v>
      </c>
      <c r="E4126" s="24">
        <v>618</v>
      </c>
      <c r="F4126" s="60"/>
    </row>
    <row r="4127" s="3" customFormat="1" ht="25" customHeight="1" spans="1:6">
      <c r="A4127" s="24">
        <v>4125</v>
      </c>
      <c r="B4127" s="82" t="s">
        <v>2263</v>
      </c>
      <c r="C4127" s="82" t="s">
        <v>2287</v>
      </c>
      <c r="D4127" s="37" t="s">
        <v>6709</v>
      </c>
      <c r="E4127" s="24">
        <v>402</v>
      </c>
      <c r="F4127" s="60"/>
    </row>
    <row r="4128" s="3" customFormat="1" ht="25" customHeight="1" spans="1:6">
      <c r="A4128" s="27">
        <v>4126</v>
      </c>
      <c r="B4128" s="82" t="s">
        <v>2263</v>
      </c>
      <c r="C4128" s="82" t="s">
        <v>2287</v>
      </c>
      <c r="D4128" s="37" t="s">
        <v>6710</v>
      </c>
      <c r="E4128" s="24">
        <v>402</v>
      </c>
      <c r="F4128" s="60"/>
    </row>
    <row r="4129" s="3" customFormat="1" ht="25" customHeight="1" spans="1:6">
      <c r="A4129" s="24">
        <v>4127</v>
      </c>
      <c r="B4129" s="82" t="s">
        <v>2263</v>
      </c>
      <c r="C4129" s="82" t="s">
        <v>2287</v>
      </c>
      <c r="D4129" s="37" t="s">
        <v>6711</v>
      </c>
      <c r="E4129" s="24">
        <v>437</v>
      </c>
      <c r="F4129" s="60"/>
    </row>
    <row r="4130" s="3" customFormat="1" ht="25" customHeight="1" spans="1:6">
      <c r="A4130" s="27">
        <v>4128</v>
      </c>
      <c r="B4130" s="24" t="s">
        <v>2263</v>
      </c>
      <c r="C4130" s="24" t="s">
        <v>2308</v>
      </c>
      <c r="D4130" s="24" t="s">
        <v>6712</v>
      </c>
      <c r="E4130" s="24">
        <v>676</v>
      </c>
      <c r="F4130" s="60"/>
    </row>
    <row r="4131" s="3" customFormat="1" ht="25" customHeight="1" spans="1:6">
      <c r="A4131" s="24">
        <v>4129</v>
      </c>
      <c r="B4131" s="24" t="s">
        <v>2263</v>
      </c>
      <c r="C4131" s="24" t="s">
        <v>2308</v>
      </c>
      <c r="D4131" s="24" t="s">
        <v>6713</v>
      </c>
      <c r="E4131" s="24">
        <v>437</v>
      </c>
      <c r="F4131" s="60"/>
    </row>
    <row r="4132" s="3" customFormat="1" ht="25" customHeight="1" spans="1:6">
      <c r="A4132" s="27">
        <v>4130</v>
      </c>
      <c r="B4132" s="24" t="s">
        <v>2263</v>
      </c>
      <c r="C4132" s="24" t="s">
        <v>2308</v>
      </c>
      <c r="D4132" s="24" t="s">
        <v>6714</v>
      </c>
      <c r="E4132" s="24">
        <v>437</v>
      </c>
      <c r="F4132" s="60"/>
    </row>
    <row r="4133" s="3" customFormat="1" ht="25" customHeight="1" spans="1:6">
      <c r="A4133" s="24">
        <v>4131</v>
      </c>
      <c r="B4133" s="24" t="s">
        <v>2263</v>
      </c>
      <c r="C4133" s="24" t="s">
        <v>2308</v>
      </c>
      <c r="D4133" s="24" t="s">
        <v>6715</v>
      </c>
      <c r="E4133" s="24">
        <v>618</v>
      </c>
      <c r="F4133" s="60"/>
    </row>
    <row r="4134" s="3" customFormat="1" ht="25" customHeight="1" spans="1:6">
      <c r="A4134" s="27">
        <v>4132</v>
      </c>
      <c r="B4134" s="24" t="s">
        <v>2263</v>
      </c>
      <c r="C4134" s="82" t="s">
        <v>2308</v>
      </c>
      <c r="D4134" s="37" t="s">
        <v>6716</v>
      </c>
      <c r="E4134" s="24">
        <v>676</v>
      </c>
      <c r="F4134" s="60"/>
    </row>
    <row r="4135" s="3" customFormat="1" ht="25" customHeight="1" spans="1:6">
      <c r="A4135" s="24">
        <v>4133</v>
      </c>
      <c r="B4135" s="82" t="s">
        <v>2263</v>
      </c>
      <c r="C4135" s="82" t="s">
        <v>2308</v>
      </c>
      <c r="D4135" s="37" t="s">
        <v>6717</v>
      </c>
      <c r="E4135" s="24">
        <v>552</v>
      </c>
      <c r="F4135" s="60"/>
    </row>
    <row r="4136" s="3" customFormat="1" ht="25" customHeight="1" spans="1:6">
      <c r="A4136" s="27">
        <v>4134</v>
      </c>
      <c r="B4136" s="82" t="s">
        <v>2263</v>
      </c>
      <c r="C4136" s="82" t="s">
        <v>2287</v>
      </c>
      <c r="D4136" s="37" t="s">
        <v>6718</v>
      </c>
      <c r="E4136" s="24">
        <v>494</v>
      </c>
      <c r="F4136" s="60"/>
    </row>
    <row r="4137" s="3" customFormat="1" ht="25" customHeight="1" spans="1:6">
      <c r="A4137" s="24">
        <v>4135</v>
      </c>
      <c r="B4137" s="82" t="s">
        <v>2263</v>
      </c>
      <c r="C4137" s="82" t="s">
        <v>2287</v>
      </c>
      <c r="D4137" s="37" t="s">
        <v>6719</v>
      </c>
      <c r="E4137" s="24">
        <v>494</v>
      </c>
      <c r="F4137" s="60"/>
    </row>
    <row r="4138" s="3" customFormat="1" ht="25" customHeight="1" spans="1:6">
      <c r="A4138" s="27">
        <v>4136</v>
      </c>
      <c r="B4138" s="82" t="s">
        <v>2263</v>
      </c>
      <c r="C4138" s="82" t="s">
        <v>2287</v>
      </c>
      <c r="D4138" s="37" t="s">
        <v>6720</v>
      </c>
      <c r="E4138" s="24">
        <v>529</v>
      </c>
      <c r="F4138" s="60"/>
    </row>
    <row r="4139" s="3" customFormat="1" ht="25" customHeight="1" spans="1:6">
      <c r="A4139" s="24">
        <v>4137</v>
      </c>
      <c r="B4139" s="82" t="s">
        <v>2263</v>
      </c>
      <c r="C4139" s="82" t="s">
        <v>2287</v>
      </c>
      <c r="D4139" s="37" t="s">
        <v>6721</v>
      </c>
      <c r="E4139" s="24">
        <v>552</v>
      </c>
      <c r="F4139" s="60"/>
    </row>
    <row r="4140" s="3" customFormat="1" ht="25" customHeight="1" spans="1:6">
      <c r="A4140" s="27">
        <v>4138</v>
      </c>
      <c r="B4140" s="82" t="s">
        <v>2263</v>
      </c>
      <c r="C4140" s="82" t="s">
        <v>2287</v>
      </c>
      <c r="D4140" s="37" t="s">
        <v>6722</v>
      </c>
      <c r="E4140" s="24">
        <v>529</v>
      </c>
      <c r="F4140" s="60"/>
    </row>
    <row r="4141" s="3" customFormat="1" ht="25" customHeight="1" spans="1:6">
      <c r="A4141" s="24">
        <v>4139</v>
      </c>
      <c r="B4141" s="82" t="s">
        <v>2263</v>
      </c>
      <c r="C4141" s="82" t="s">
        <v>2287</v>
      </c>
      <c r="D4141" s="37" t="s">
        <v>6723</v>
      </c>
      <c r="E4141" s="24">
        <v>494</v>
      </c>
      <c r="F4141" s="60"/>
    </row>
    <row r="4142" s="3" customFormat="1" ht="25" customHeight="1" spans="1:6">
      <c r="A4142" s="27">
        <v>4140</v>
      </c>
      <c r="B4142" s="82" t="s">
        <v>2263</v>
      </c>
      <c r="C4142" s="82" t="s">
        <v>2264</v>
      </c>
      <c r="D4142" s="37" t="s">
        <v>6724</v>
      </c>
      <c r="E4142" s="24">
        <v>653</v>
      </c>
      <c r="F4142" s="60"/>
    </row>
    <row r="4143" s="3" customFormat="1" ht="25" customHeight="1" spans="1:6">
      <c r="A4143" s="24">
        <v>4141</v>
      </c>
      <c r="B4143" s="82" t="s">
        <v>2263</v>
      </c>
      <c r="C4143" s="82" t="s">
        <v>2264</v>
      </c>
      <c r="D4143" s="37" t="s">
        <v>6725</v>
      </c>
      <c r="E4143" s="24">
        <v>653</v>
      </c>
      <c r="F4143" s="60"/>
    </row>
    <row r="4144" s="3" customFormat="1" ht="25" customHeight="1" spans="1:6">
      <c r="A4144" s="27">
        <v>4142</v>
      </c>
      <c r="B4144" s="24" t="s">
        <v>2263</v>
      </c>
      <c r="C4144" s="24" t="s">
        <v>2264</v>
      </c>
      <c r="D4144" s="24" t="s">
        <v>6726</v>
      </c>
      <c r="E4144" s="24">
        <v>676</v>
      </c>
      <c r="F4144" s="60"/>
    </row>
    <row r="4145" s="3" customFormat="1" ht="25" customHeight="1" spans="1:6">
      <c r="A4145" s="24">
        <v>4143</v>
      </c>
      <c r="B4145" s="24" t="s">
        <v>2263</v>
      </c>
      <c r="C4145" s="24" t="s">
        <v>2264</v>
      </c>
      <c r="D4145" s="24" t="s">
        <v>6727</v>
      </c>
      <c r="E4145" s="24">
        <v>618</v>
      </c>
      <c r="F4145" s="60"/>
    </row>
    <row r="4146" s="3" customFormat="1" ht="25" customHeight="1" spans="1:6">
      <c r="A4146" s="27">
        <v>4144</v>
      </c>
      <c r="B4146" s="24" t="s">
        <v>2263</v>
      </c>
      <c r="C4146" s="24" t="s">
        <v>2287</v>
      </c>
      <c r="D4146" s="24" t="s">
        <v>6728</v>
      </c>
      <c r="E4146" s="24">
        <v>402</v>
      </c>
      <c r="F4146" s="60"/>
    </row>
    <row r="4147" s="3" customFormat="1" ht="25" customHeight="1" spans="1:6">
      <c r="A4147" s="24">
        <v>4145</v>
      </c>
      <c r="B4147" s="24" t="s">
        <v>2263</v>
      </c>
      <c r="C4147" s="24" t="s">
        <v>2287</v>
      </c>
      <c r="D4147" s="24" t="s">
        <v>6729</v>
      </c>
      <c r="E4147" s="24">
        <v>437</v>
      </c>
      <c r="F4147" s="60"/>
    </row>
    <row r="4148" s="3" customFormat="1" ht="25" customHeight="1" spans="1:6">
      <c r="A4148" s="27">
        <v>4146</v>
      </c>
      <c r="B4148" s="24" t="s">
        <v>2263</v>
      </c>
      <c r="C4148" s="24" t="s">
        <v>2287</v>
      </c>
      <c r="D4148" s="24" t="s">
        <v>5731</v>
      </c>
      <c r="E4148" s="24">
        <v>437</v>
      </c>
      <c r="F4148" s="60"/>
    </row>
    <row r="4149" s="3" customFormat="1" ht="25" customHeight="1" spans="1:6">
      <c r="A4149" s="24">
        <v>4147</v>
      </c>
      <c r="B4149" s="24" t="s">
        <v>2263</v>
      </c>
      <c r="C4149" s="24" t="s">
        <v>2287</v>
      </c>
      <c r="D4149" s="24" t="s">
        <v>6730</v>
      </c>
      <c r="E4149" s="24">
        <v>437</v>
      </c>
      <c r="F4149" s="60"/>
    </row>
    <row r="4150" s="3" customFormat="1" ht="25" customHeight="1" spans="1:6">
      <c r="A4150" s="27">
        <v>4148</v>
      </c>
      <c r="B4150" s="24" t="s">
        <v>2263</v>
      </c>
      <c r="C4150" s="24" t="s">
        <v>2287</v>
      </c>
      <c r="D4150" s="24" t="s">
        <v>6731</v>
      </c>
      <c r="E4150" s="24">
        <v>402</v>
      </c>
      <c r="F4150" s="60"/>
    </row>
    <row r="4151" s="3" customFormat="1" ht="25" customHeight="1" spans="1:6">
      <c r="A4151" s="24">
        <v>4149</v>
      </c>
      <c r="B4151" s="24" t="s">
        <v>2263</v>
      </c>
      <c r="C4151" s="24" t="s">
        <v>2287</v>
      </c>
      <c r="D4151" s="24" t="s">
        <v>6732</v>
      </c>
      <c r="E4151" s="24">
        <v>552</v>
      </c>
      <c r="F4151" s="60"/>
    </row>
    <row r="4152" s="3" customFormat="1" ht="25" customHeight="1" spans="1:6">
      <c r="A4152" s="27">
        <v>4150</v>
      </c>
      <c r="B4152" s="24" t="s">
        <v>2263</v>
      </c>
      <c r="C4152" s="24" t="s">
        <v>2287</v>
      </c>
      <c r="D4152" s="24" t="s">
        <v>6733</v>
      </c>
      <c r="E4152" s="24">
        <v>494</v>
      </c>
      <c r="F4152" s="60"/>
    </row>
    <row r="4153" s="3" customFormat="1" ht="25" customHeight="1" spans="1:6">
      <c r="A4153" s="24">
        <v>4151</v>
      </c>
      <c r="B4153" s="24" t="s">
        <v>2263</v>
      </c>
      <c r="C4153" s="24" t="s">
        <v>2287</v>
      </c>
      <c r="D4153" s="24" t="s">
        <v>6734</v>
      </c>
      <c r="E4153" s="24">
        <v>529</v>
      </c>
      <c r="F4153" s="60"/>
    </row>
    <row r="4154" s="3" customFormat="1" ht="25" customHeight="1" spans="1:6">
      <c r="A4154" s="27">
        <v>4152</v>
      </c>
      <c r="B4154" s="24" t="s">
        <v>2263</v>
      </c>
      <c r="C4154" s="24" t="s">
        <v>2287</v>
      </c>
      <c r="D4154" s="24" t="s">
        <v>6735</v>
      </c>
      <c r="E4154" s="24">
        <v>529</v>
      </c>
      <c r="F4154" s="60"/>
    </row>
    <row r="4155" s="3" customFormat="1" ht="25" customHeight="1" spans="1:6">
      <c r="A4155" s="24">
        <v>4153</v>
      </c>
      <c r="B4155" s="24" t="s">
        <v>2263</v>
      </c>
      <c r="C4155" s="24" t="s">
        <v>2287</v>
      </c>
      <c r="D4155" s="24" t="s">
        <v>6736</v>
      </c>
      <c r="E4155" s="24">
        <v>676</v>
      </c>
      <c r="F4155" s="60"/>
    </row>
    <row r="4156" s="3" customFormat="1" ht="25" customHeight="1" spans="1:6">
      <c r="A4156" s="27">
        <v>4154</v>
      </c>
      <c r="B4156" s="24" t="s">
        <v>2263</v>
      </c>
      <c r="C4156" s="24" t="s">
        <v>2287</v>
      </c>
      <c r="D4156" s="24" t="s">
        <v>6737</v>
      </c>
      <c r="E4156" s="24">
        <v>494</v>
      </c>
      <c r="F4156" s="60"/>
    </row>
    <row r="4157" s="3" customFormat="1" ht="25" customHeight="1" spans="1:6">
      <c r="A4157" s="24">
        <v>4155</v>
      </c>
      <c r="B4157" s="24" t="s">
        <v>2263</v>
      </c>
      <c r="C4157" s="24" t="s">
        <v>2287</v>
      </c>
      <c r="D4157" s="24" t="s">
        <v>3206</v>
      </c>
      <c r="E4157" s="24">
        <v>529</v>
      </c>
      <c r="F4157" s="60"/>
    </row>
    <row r="4158" s="3" customFormat="1" ht="25" customHeight="1" spans="1:6">
      <c r="A4158" s="27">
        <v>4156</v>
      </c>
      <c r="B4158" s="24" t="s">
        <v>2263</v>
      </c>
      <c r="C4158" s="24" t="s">
        <v>2287</v>
      </c>
      <c r="D4158" s="24" t="s">
        <v>3611</v>
      </c>
      <c r="E4158" s="24">
        <v>529</v>
      </c>
      <c r="F4158" s="60"/>
    </row>
    <row r="4159" s="3" customFormat="1" ht="25" customHeight="1" spans="1:6">
      <c r="A4159" s="24">
        <v>4157</v>
      </c>
      <c r="B4159" s="24" t="s">
        <v>2263</v>
      </c>
      <c r="C4159" s="24" t="s">
        <v>2287</v>
      </c>
      <c r="D4159" s="24" t="s">
        <v>6738</v>
      </c>
      <c r="E4159" s="24">
        <v>529</v>
      </c>
      <c r="F4159" s="60"/>
    </row>
    <row r="4160" s="3" customFormat="1" ht="25" customHeight="1" spans="1:6">
      <c r="A4160" s="27">
        <v>4158</v>
      </c>
      <c r="B4160" s="24" t="s">
        <v>2263</v>
      </c>
      <c r="C4160" s="24" t="s">
        <v>2287</v>
      </c>
      <c r="D4160" s="28" t="s">
        <v>6739</v>
      </c>
      <c r="E4160" s="24">
        <v>552</v>
      </c>
      <c r="F4160" s="60"/>
    </row>
    <row r="4161" s="3" customFormat="1" ht="25" customHeight="1" spans="1:6">
      <c r="A4161" s="24">
        <v>4159</v>
      </c>
      <c r="B4161" s="24" t="s">
        <v>2263</v>
      </c>
      <c r="C4161" s="24" t="s">
        <v>2287</v>
      </c>
      <c r="D4161" s="154" t="s">
        <v>6740</v>
      </c>
      <c r="E4161" s="24">
        <v>529</v>
      </c>
      <c r="F4161" s="60"/>
    </row>
    <row r="4162" s="3" customFormat="1" ht="25" customHeight="1" spans="1:6">
      <c r="A4162" s="27">
        <v>4160</v>
      </c>
      <c r="B4162" s="24" t="s">
        <v>2263</v>
      </c>
      <c r="C4162" s="24" t="s">
        <v>2287</v>
      </c>
      <c r="D4162" s="24" t="s">
        <v>6741</v>
      </c>
      <c r="E4162" s="24">
        <v>494</v>
      </c>
      <c r="F4162" s="60"/>
    </row>
    <row r="4163" s="3" customFormat="1" ht="25" customHeight="1" spans="1:6">
      <c r="A4163" s="24">
        <v>4161</v>
      </c>
      <c r="B4163" s="24" t="s">
        <v>2263</v>
      </c>
      <c r="C4163" s="24" t="s">
        <v>2287</v>
      </c>
      <c r="D4163" s="24" t="s">
        <v>6742</v>
      </c>
      <c r="E4163" s="24">
        <v>529</v>
      </c>
      <c r="F4163" s="60"/>
    </row>
    <row r="4164" s="3" customFormat="1" ht="25" customHeight="1" spans="1:6">
      <c r="A4164" s="27">
        <v>4162</v>
      </c>
      <c r="B4164" s="24" t="s">
        <v>2263</v>
      </c>
      <c r="C4164" s="24" t="s">
        <v>2287</v>
      </c>
      <c r="D4164" s="24" t="s">
        <v>6743</v>
      </c>
      <c r="E4164" s="24">
        <v>552</v>
      </c>
      <c r="F4164" s="60"/>
    </row>
    <row r="4165" s="3" customFormat="1" ht="25" customHeight="1" spans="1:6">
      <c r="A4165" s="24">
        <v>4163</v>
      </c>
      <c r="B4165" s="24" t="s">
        <v>2263</v>
      </c>
      <c r="C4165" s="24" t="s">
        <v>2287</v>
      </c>
      <c r="D4165" s="24" t="s">
        <v>6744</v>
      </c>
      <c r="E4165" s="24">
        <v>402</v>
      </c>
      <c r="F4165" s="60"/>
    </row>
    <row r="4166" s="3" customFormat="1" ht="25" customHeight="1" spans="1:6">
      <c r="A4166" s="27">
        <v>4164</v>
      </c>
      <c r="B4166" s="24" t="s">
        <v>2263</v>
      </c>
      <c r="C4166" s="24" t="s">
        <v>2287</v>
      </c>
      <c r="D4166" s="24" t="s">
        <v>6745</v>
      </c>
      <c r="E4166" s="24">
        <v>437</v>
      </c>
      <c r="F4166" s="60"/>
    </row>
    <row r="4167" s="3" customFormat="1" ht="25" customHeight="1" spans="1:6">
      <c r="A4167" s="24">
        <v>4165</v>
      </c>
      <c r="B4167" s="24" t="s">
        <v>2263</v>
      </c>
      <c r="C4167" s="24" t="s">
        <v>2287</v>
      </c>
      <c r="D4167" s="24" t="s">
        <v>6746</v>
      </c>
      <c r="E4167" s="24">
        <v>437</v>
      </c>
      <c r="F4167" s="60"/>
    </row>
    <row r="4168" s="3" customFormat="1" ht="25" customHeight="1" spans="1:6">
      <c r="A4168" s="27">
        <v>4166</v>
      </c>
      <c r="B4168" s="24" t="s">
        <v>2263</v>
      </c>
      <c r="C4168" s="24" t="s">
        <v>2287</v>
      </c>
      <c r="D4168" s="24" t="s">
        <v>6747</v>
      </c>
      <c r="E4168" s="24">
        <v>437</v>
      </c>
      <c r="F4168" s="60"/>
    </row>
    <row r="4169" s="3" customFormat="1" ht="25" customHeight="1" spans="1:6">
      <c r="A4169" s="24">
        <v>4167</v>
      </c>
      <c r="B4169" s="24" t="s">
        <v>2263</v>
      </c>
      <c r="C4169" s="24" t="s">
        <v>2287</v>
      </c>
      <c r="D4169" s="24" t="s">
        <v>6748</v>
      </c>
      <c r="E4169" s="24">
        <v>402</v>
      </c>
      <c r="F4169" s="60"/>
    </row>
    <row r="4170" s="3" customFormat="1" ht="25" customHeight="1" spans="1:6">
      <c r="A4170" s="27">
        <v>4168</v>
      </c>
      <c r="B4170" s="24" t="s">
        <v>2263</v>
      </c>
      <c r="C4170" s="24" t="s">
        <v>2287</v>
      </c>
      <c r="D4170" s="24" t="s">
        <v>6749</v>
      </c>
      <c r="E4170" s="24">
        <v>437</v>
      </c>
      <c r="F4170" s="60"/>
    </row>
    <row r="4171" s="3" customFormat="1" ht="25" customHeight="1" spans="1:6">
      <c r="A4171" s="24">
        <v>4169</v>
      </c>
      <c r="B4171" s="24" t="s">
        <v>2263</v>
      </c>
      <c r="C4171" s="24" t="s">
        <v>2287</v>
      </c>
      <c r="D4171" s="24" t="s">
        <v>6750</v>
      </c>
      <c r="E4171" s="24">
        <v>437</v>
      </c>
      <c r="F4171" s="60"/>
    </row>
    <row r="4172" s="3" customFormat="1" ht="25" customHeight="1" spans="1:6">
      <c r="A4172" s="27">
        <v>4170</v>
      </c>
      <c r="B4172" s="24" t="s">
        <v>2263</v>
      </c>
      <c r="C4172" s="24" t="s">
        <v>2287</v>
      </c>
      <c r="D4172" s="24" t="s">
        <v>6751</v>
      </c>
      <c r="E4172" s="24">
        <v>437</v>
      </c>
      <c r="F4172" s="60"/>
    </row>
    <row r="4173" s="3" customFormat="1" ht="25" customHeight="1" spans="1:6">
      <c r="A4173" s="24">
        <v>4171</v>
      </c>
      <c r="B4173" s="27" t="s">
        <v>7</v>
      </c>
      <c r="C4173" s="27" t="s">
        <v>59</v>
      </c>
      <c r="D4173" s="27" t="s">
        <v>6752</v>
      </c>
      <c r="E4173" s="24">
        <v>618</v>
      </c>
      <c r="F4173" s="60"/>
    </row>
    <row r="4174" s="3" customFormat="1" ht="25" customHeight="1" spans="1:6">
      <c r="A4174" s="27">
        <v>4172</v>
      </c>
      <c r="B4174" s="27" t="s">
        <v>7</v>
      </c>
      <c r="C4174" s="27" t="s">
        <v>59</v>
      </c>
      <c r="D4174" s="27" t="s">
        <v>6753</v>
      </c>
      <c r="E4174" s="24">
        <v>653</v>
      </c>
      <c r="F4174" s="60"/>
    </row>
    <row r="4175" s="3" customFormat="1" ht="25" customHeight="1" spans="1:6">
      <c r="A4175" s="24">
        <v>4173</v>
      </c>
      <c r="B4175" s="27" t="s">
        <v>7</v>
      </c>
      <c r="C4175" s="32" t="s">
        <v>8</v>
      </c>
      <c r="D4175" s="37" t="s">
        <v>6754</v>
      </c>
      <c r="E4175" s="37">
        <v>437</v>
      </c>
      <c r="F4175" s="60"/>
    </row>
    <row r="4176" s="3" customFormat="1" ht="25" customHeight="1" spans="1:6">
      <c r="A4176" s="27">
        <v>4174</v>
      </c>
      <c r="B4176" s="27" t="s">
        <v>7</v>
      </c>
      <c r="C4176" s="27" t="s">
        <v>8</v>
      </c>
      <c r="D4176" s="27" t="s">
        <v>6755</v>
      </c>
      <c r="E4176" s="24">
        <v>653</v>
      </c>
      <c r="F4176" s="60"/>
    </row>
    <row r="4177" s="3" customFormat="1" ht="25" customHeight="1" spans="1:6">
      <c r="A4177" s="24">
        <v>4175</v>
      </c>
      <c r="B4177" s="32" t="s">
        <v>7</v>
      </c>
      <c r="C4177" s="27" t="s">
        <v>59</v>
      </c>
      <c r="D4177" s="32" t="s">
        <v>6756</v>
      </c>
      <c r="E4177" s="24">
        <v>437</v>
      </c>
      <c r="F4177" s="60"/>
    </row>
    <row r="4178" s="3" customFormat="1" ht="25" customHeight="1" spans="1:6">
      <c r="A4178" s="27">
        <v>4176</v>
      </c>
      <c r="B4178" s="27" t="s">
        <v>7</v>
      </c>
      <c r="C4178" s="27" t="s">
        <v>59</v>
      </c>
      <c r="D4178" s="27" t="s">
        <v>6757</v>
      </c>
      <c r="E4178" s="24">
        <v>653</v>
      </c>
      <c r="F4178" s="60"/>
    </row>
    <row r="4179" s="3" customFormat="1" ht="25" customHeight="1" spans="1:6">
      <c r="A4179" s="24">
        <v>4177</v>
      </c>
      <c r="B4179" s="27" t="s">
        <v>7</v>
      </c>
      <c r="C4179" s="27" t="s">
        <v>59</v>
      </c>
      <c r="D4179" s="27" t="s">
        <v>6758</v>
      </c>
      <c r="E4179" s="24">
        <v>653</v>
      </c>
      <c r="F4179" s="60"/>
    </row>
    <row r="4180" s="4" customFormat="1" ht="25" customHeight="1" spans="1:6">
      <c r="A4180" s="27">
        <v>4178</v>
      </c>
      <c r="B4180" s="28" t="s">
        <v>629</v>
      </c>
      <c r="C4180" s="25" t="s">
        <v>630</v>
      </c>
      <c r="D4180" s="25" t="s">
        <v>6759</v>
      </c>
      <c r="E4180" s="24">
        <v>676</v>
      </c>
      <c r="F4180" s="50"/>
    </row>
    <row r="4181" s="4" customFormat="1" ht="25" customHeight="1" spans="1:6">
      <c r="A4181" s="24">
        <v>4179</v>
      </c>
      <c r="B4181" s="28" t="s">
        <v>629</v>
      </c>
      <c r="C4181" s="25" t="s">
        <v>630</v>
      </c>
      <c r="D4181" s="25" t="s">
        <v>6760</v>
      </c>
      <c r="E4181" s="24">
        <v>653</v>
      </c>
      <c r="F4181" s="50"/>
    </row>
    <row r="4182" s="3" customFormat="1" ht="25" customHeight="1" spans="1:6">
      <c r="A4182" s="27">
        <v>4180</v>
      </c>
      <c r="B4182" s="28" t="s">
        <v>629</v>
      </c>
      <c r="C4182" s="28" t="s">
        <v>643</v>
      </c>
      <c r="D4182" s="198" t="s">
        <v>6761</v>
      </c>
      <c r="E4182" s="24">
        <v>618</v>
      </c>
      <c r="F4182" s="60"/>
    </row>
    <row r="4183" s="3" customFormat="1" ht="25" customHeight="1" spans="1:6">
      <c r="A4183" s="24">
        <v>4181</v>
      </c>
      <c r="B4183" s="28" t="s">
        <v>629</v>
      </c>
      <c r="C4183" s="28" t="s">
        <v>643</v>
      </c>
      <c r="D4183" s="198" t="s">
        <v>6762</v>
      </c>
      <c r="E4183" s="24">
        <v>653</v>
      </c>
      <c r="F4183" s="60"/>
    </row>
    <row r="4184" s="3" customFormat="1" ht="25" customHeight="1" spans="1:6">
      <c r="A4184" s="27">
        <v>4182</v>
      </c>
      <c r="B4184" s="27" t="s">
        <v>247</v>
      </c>
      <c r="C4184" s="27" t="s">
        <v>285</v>
      </c>
      <c r="D4184" s="27" t="s">
        <v>6763</v>
      </c>
      <c r="E4184" s="24">
        <v>676</v>
      </c>
      <c r="F4184" s="60"/>
    </row>
    <row r="4185" s="3" customFormat="1" ht="25" customHeight="1" spans="1:6">
      <c r="A4185" s="24">
        <v>4183</v>
      </c>
      <c r="B4185" s="27" t="s">
        <v>247</v>
      </c>
      <c r="C4185" s="27" t="s">
        <v>285</v>
      </c>
      <c r="D4185" s="27" t="s">
        <v>6764</v>
      </c>
      <c r="E4185" s="24">
        <v>460</v>
      </c>
      <c r="F4185" s="60"/>
    </row>
    <row r="4186" s="13" customFormat="1" ht="41" customHeight="1" spans="1:6">
      <c r="A4186" s="27"/>
      <c r="B4186" s="199"/>
      <c r="C4186" s="199"/>
      <c r="E4186" s="200">
        <v>2323359</v>
      </c>
      <c r="F4186" s="201"/>
    </row>
  </sheetData>
  <mergeCells count="1">
    <mergeCell ref="A1:F1"/>
  </mergeCells>
  <conditionalFormatting sqref="F469">
    <cfRule type="duplicateValues" dxfId="2" priority="62"/>
  </conditionalFormatting>
  <conditionalFormatting sqref="D470">
    <cfRule type="expression" dxfId="1" priority="4">
      <formula>AND(SUMPRODUCT(IFERROR(1*((#REF!&amp;"x")=(D470&amp;"x")),0))+SUMPRODUCT(IFERROR(1*((#REF!&amp;"x")=(D470&amp;"x")),0))+SUMPRODUCT(IFERROR(1*((#REF!&amp;"x")=(D470&amp;"x")),0))+SUMPRODUCT(IFERROR(1*((#REF!&amp;"x")=(D470&amp;"x")),0))&gt;1,NOT(ISBLANK(D470)))</formula>
    </cfRule>
  </conditionalFormatting>
  <conditionalFormatting sqref="IB775">
    <cfRule type="duplicateValues" dxfId="2" priority="257"/>
  </conditionalFormatting>
  <conditionalFormatting sqref="RX775">
    <cfRule type="duplicateValues" dxfId="2" priority="256"/>
  </conditionalFormatting>
  <conditionalFormatting sqref="ABT775">
    <cfRule type="duplicateValues" dxfId="2" priority="255"/>
  </conditionalFormatting>
  <conditionalFormatting sqref="ALP775">
    <cfRule type="duplicateValues" dxfId="2" priority="254"/>
  </conditionalFormatting>
  <conditionalFormatting sqref="AVL775">
    <cfRule type="duplicateValues" dxfId="2" priority="253"/>
  </conditionalFormatting>
  <conditionalFormatting sqref="BFH775">
    <cfRule type="duplicateValues" dxfId="2" priority="252"/>
  </conditionalFormatting>
  <conditionalFormatting sqref="BPD775">
    <cfRule type="duplicateValues" dxfId="2" priority="251"/>
  </conditionalFormatting>
  <conditionalFormatting sqref="BYZ775">
    <cfRule type="duplicateValues" dxfId="2" priority="250"/>
  </conditionalFormatting>
  <conditionalFormatting sqref="CIV775">
    <cfRule type="duplicateValues" dxfId="2" priority="249"/>
  </conditionalFormatting>
  <conditionalFormatting sqref="CSR775">
    <cfRule type="duplicateValues" dxfId="2" priority="248"/>
  </conditionalFormatting>
  <conditionalFormatting sqref="DCN775">
    <cfRule type="duplicateValues" dxfId="2" priority="247"/>
  </conditionalFormatting>
  <conditionalFormatting sqref="DMJ775">
    <cfRule type="duplicateValues" dxfId="2" priority="246"/>
  </conditionalFormatting>
  <conditionalFormatting sqref="DWF775">
    <cfRule type="duplicateValues" dxfId="2" priority="245"/>
  </conditionalFormatting>
  <conditionalFormatting sqref="EGB775">
    <cfRule type="duplicateValues" dxfId="2" priority="244"/>
  </conditionalFormatting>
  <conditionalFormatting sqref="EPX775">
    <cfRule type="duplicateValues" dxfId="2" priority="243"/>
  </conditionalFormatting>
  <conditionalFormatting sqref="EZT775">
    <cfRule type="duplicateValues" dxfId="2" priority="242"/>
  </conditionalFormatting>
  <conditionalFormatting sqref="FJP775">
    <cfRule type="duplicateValues" dxfId="2" priority="241"/>
  </conditionalFormatting>
  <conditionalFormatting sqref="FTL775">
    <cfRule type="duplicateValues" dxfId="2" priority="240"/>
  </conditionalFormatting>
  <conditionalFormatting sqref="GDH775">
    <cfRule type="duplicateValues" dxfId="2" priority="239"/>
  </conditionalFormatting>
  <conditionalFormatting sqref="GND775">
    <cfRule type="duplicateValues" dxfId="2" priority="238"/>
  </conditionalFormatting>
  <conditionalFormatting sqref="GWZ775">
    <cfRule type="duplicateValues" dxfId="2" priority="237"/>
  </conditionalFormatting>
  <conditionalFormatting sqref="HGV775">
    <cfRule type="duplicateValues" dxfId="2" priority="236"/>
  </conditionalFormatting>
  <conditionalFormatting sqref="HQR775">
    <cfRule type="duplicateValues" dxfId="2" priority="235"/>
  </conditionalFormatting>
  <conditionalFormatting sqref="IAN775">
    <cfRule type="duplicateValues" dxfId="2" priority="234"/>
  </conditionalFormatting>
  <conditionalFormatting sqref="IKJ775">
    <cfRule type="duplicateValues" dxfId="2" priority="233"/>
  </conditionalFormatting>
  <conditionalFormatting sqref="IUF775">
    <cfRule type="duplicateValues" dxfId="2" priority="232"/>
  </conditionalFormatting>
  <conditionalFormatting sqref="JEB775">
    <cfRule type="duplicateValues" dxfId="2" priority="231"/>
  </conditionalFormatting>
  <conditionalFormatting sqref="JNX775">
    <cfRule type="duplicateValues" dxfId="2" priority="230"/>
  </conditionalFormatting>
  <conditionalFormatting sqref="JXT775">
    <cfRule type="duplicateValues" dxfId="2" priority="229"/>
  </conditionalFormatting>
  <conditionalFormatting sqref="KHP775">
    <cfRule type="duplicateValues" dxfId="2" priority="228"/>
  </conditionalFormatting>
  <conditionalFormatting sqref="KRL775">
    <cfRule type="duplicateValues" dxfId="2" priority="227"/>
  </conditionalFormatting>
  <conditionalFormatting sqref="LBH775">
    <cfRule type="duplicateValues" dxfId="2" priority="226"/>
  </conditionalFormatting>
  <conditionalFormatting sqref="LLD775">
    <cfRule type="duplicateValues" dxfId="2" priority="225"/>
  </conditionalFormatting>
  <conditionalFormatting sqref="LUZ775">
    <cfRule type="duplicateValues" dxfId="2" priority="224"/>
  </conditionalFormatting>
  <conditionalFormatting sqref="MEV775">
    <cfRule type="duplicateValues" dxfId="2" priority="223"/>
  </conditionalFormatting>
  <conditionalFormatting sqref="MOR775">
    <cfRule type="duplicateValues" dxfId="2" priority="222"/>
  </conditionalFormatting>
  <conditionalFormatting sqref="MYN775">
    <cfRule type="duplicateValues" dxfId="2" priority="221"/>
  </conditionalFormatting>
  <conditionalFormatting sqref="NIJ775">
    <cfRule type="duplicateValues" dxfId="2" priority="220"/>
  </conditionalFormatting>
  <conditionalFormatting sqref="NSF775">
    <cfRule type="duplicateValues" dxfId="2" priority="219"/>
  </conditionalFormatting>
  <conditionalFormatting sqref="OCB775">
    <cfRule type="duplicateValues" dxfId="2" priority="218"/>
  </conditionalFormatting>
  <conditionalFormatting sqref="OLX775">
    <cfRule type="duplicateValues" dxfId="2" priority="217"/>
  </conditionalFormatting>
  <conditionalFormatting sqref="OVT775">
    <cfRule type="duplicateValues" dxfId="2" priority="216"/>
  </conditionalFormatting>
  <conditionalFormatting sqref="PFP775">
    <cfRule type="duplicateValues" dxfId="2" priority="215"/>
  </conditionalFormatting>
  <conditionalFormatting sqref="PPL775">
    <cfRule type="duplicateValues" dxfId="2" priority="214"/>
  </conditionalFormatting>
  <conditionalFormatting sqref="PZH775">
    <cfRule type="duplicateValues" dxfId="2" priority="213"/>
  </conditionalFormatting>
  <conditionalFormatting sqref="QJD775">
    <cfRule type="duplicateValues" dxfId="2" priority="212"/>
  </conditionalFormatting>
  <conditionalFormatting sqref="QSZ775">
    <cfRule type="duplicateValues" dxfId="2" priority="211"/>
  </conditionalFormatting>
  <conditionalFormatting sqref="RCV775">
    <cfRule type="duplicateValues" dxfId="2" priority="210"/>
  </conditionalFormatting>
  <conditionalFormatting sqref="RMR775">
    <cfRule type="duplicateValues" dxfId="2" priority="209"/>
  </conditionalFormatting>
  <conditionalFormatting sqref="RWN775">
    <cfRule type="duplicateValues" dxfId="2" priority="208"/>
  </conditionalFormatting>
  <conditionalFormatting sqref="SGJ775">
    <cfRule type="duplicateValues" dxfId="2" priority="207"/>
  </conditionalFormatting>
  <conditionalFormatting sqref="SQF775">
    <cfRule type="duplicateValues" dxfId="2" priority="206"/>
  </conditionalFormatting>
  <conditionalFormatting sqref="TAB775">
    <cfRule type="duplicateValues" dxfId="2" priority="205"/>
  </conditionalFormatting>
  <conditionalFormatting sqref="TJX775">
    <cfRule type="duplicateValues" dxfId="2" priority="204"/>
  </conditionalFormatting>
  <conditionalFormatting sqref="TTT775">
    <cfRule type="duplicateValues" dxfId="2" priority="203"/>
  </conditionalFormatting>
  <conditionalFormatting sqref="UDP775">
    <cfRule type="duplicateValues" dxfId="2" priority="202"/>
  </conditionalFormatting>
  <conditionalFormatting sqref="UNL775">
    <cfRule type="duplicateValues" dxfId="2" priority="201"/>
  </conditionalFormatting>
  <conditionalFormatting sqref="UXH775">
    <cfRule type="duplicateValues" dxfId="2" priority="200"/>
  </conditionalFormatting>
  <conditionalFormatting sqref="VHD775">
    <cfRule type="duplicateValues" dxfId="2" priority="199"/>
  </conditionalFormatting>
  <conditionalFormatting sqref="VQZ775">
    <cfRule type="duplicateValues" dxfId="2" priority="198"/>
  </conditionalFormatting>
  <conditionalFormatting sqref="WAV775">
    <cfRule type="duplicateValues" dxfId="2" priority="197"/>
  </conditionalFormatting>
  <conditionalFormatting sqref="WKR775">
    <cfRule type="duplicateValues" dxfId="2" priority="196"/>
  </conditionalFormatting>
  <conditionalFormatting sqref="WUN775">
    <cfRule type="duplicateValues" dxfId="2" priority="195"/>
  </conditionalFormatting>
  <conditionalFormatting sqref="D951">
    <cfRule type="duplicateValues" dxfId="0" priority="127"/>
  </conditionalFormatting>
  <conditionalFormatting sqref="D1124">
    <cfRule type="duplicateValues" dxfId="0" priority="128"/>
  </conditionalFormatting>
  <conditionalFormatting sqref="D2312">
    <cfRule type="expression" dxfId="1" priority="8">
      <formula>AND(SUMPRODUCT(IFERROR(1*((#REF!&amp;"x")=(D2312&amp;"x")),0))+SUMPRODUCT(IFERROR(1*((#REF!&amp;"x")=(D2312&amp;"x")),0))+SUMPRODUCT(IFERROR(1*((#REF!&amp;"x")=(D2312&amp;"x")),0))+SUMPRODUCT(IFERROR(1*((#REF!&amp;"x")=(D2312&amp;"x")),0))&gt;1,NOT(ISBLANK(D2312)))</formula>
    </cfRule>
  </conditionalFormatting>
  <conditionalFormatting sqref="IB2753">
    <cfRule type="duplicateValues" dxfId="2" priority="572"/>
  </conditionalFormatting>
  <conditionalFormatting sqref="RX2753">
    <cfRule type="duplicateValues" dxfId="2" priority="571"/>
  </conditionalFormatting>
  <conditionalFormatting sqref="ABT2753">
    <cfRule type="duplicateValues" dxfId="2" priority="570"/>
  </conditionalFormatting>
  <conditionalFormatting sqref="ALP2753">
    <cfRule type="duplicateValues" dxfId="2" priority="569"/>
  </conditionalFormatting>
  <conditionalFormatting sqref="AVL2753">
    <cfRule type="duplicateValues" dxfId="2" priority="568"/>
  </conditionalFormatting>
  <conditionalFormatting sqref="BFH2753">
    <cfRule type="duplicateValues" dxfId="2" priority="567"/>
  </conditionalFormatting>
  <conditionalFormatting sqref="BPD2753">
    <cfRule type="duplicateValues" dxfId="2" priority="566"/>
  </conditionalFormatting>
  <conditionalFormatting sqref="BYZ2753">
    <cfRule type="duplicateValues" dxfId="2" priority="565"/>
  </conditionalFormatting>
  <conditionalFormatting sqref="CIV2753">
    <cfRule type="duplicateValues" dxfId="2" priority="564"/>
  </conditionalFormatting>
  <conditionalFormatting sqref="CSR2753">
    <cfRule type="duplicateValues" dxfId="2" priority="563"/>
  </conditionalFormatting>
  <conditionalFormatting sqref="DCN2753">
    <cfRule type="duplicateValues" dxfId="2" priority="562"/>
  </conditionalFormatting>
  <conditionalFormatting sqref="DMJ2753">
    <cfRule type="duplicateValues" dxfId="2" priority="561"/>
  </conditionalFormatting>
  <conditionalFormatting sqref="DWF2753">
    <cfRule type="duplicateValues" dxfId="2" priority="560"/>
  </conditionalFormatting>
  <conditionalFormatting sqref="EGB2753">
    <cfRule type="duplicateValues" dxfId="2" priority="559"/>
  </conditionalFormatting>
  <conditionalFormatting sqref="EPX2753">
    <cfRule type="duplicateValues" dxfId="2" priority="558"/>
  </conditionalFormatting>
  <conditionalFormatting sqref="EZT2753">
    <cfRule type="duplicateValues" dxfId="2" priority="557"/>
  </conditionalFormatting>
  <conditionalFormatting sqref="FJP2753">
    <cfRule type="duplicateValues" dxfId="2" priority="556"/>
  </conditionalFormatting>
  <conditionalFormatting sqref="FTL2753">
    <cfRule type="duplicateValues" dxfId="2" priority="555"/>
  </conditionalFormatting>
  <conditionalFormatting sqref="GDH2753">
    <cfRule type="duplicateValues" dxfId="2" priority="554"/>
  </conditionalFormatting>
  <conditionalFormatting sqref="GND2753">
    <cfRule type="duplicateValues" dxfId="2" priority="553"/>
  </conditionalFormatting>
  <conditionalFormatting sqref="GWZ2753">
    <cfRule type="duplicateValues" dxfId="2" priority="552"/>
  </conditionalFormatting>
  <conditionalFormatting sqref="HGV2753">
    <cfRule type="duplicateValues" dxfId="2" priority="551"/>
  </conditionalFormatting>
  <conditionalFormatting sqref="HQR2753">
    <cfRule type="duplicateValues" dxfId="2" priority="550"/>
  </conditionalFormatting>
  <conditionalFormatting sqref="IAN2753">
    <cfRule type="duplicateValues" dxfId="2" priority="549"/>
  </conditionalFormatting>
  <conditionalFormatting sqref="IKJ2753">
    <cfRule type="duplicateValues" dxfId="2" priority="548"/>
  </conditionalFormatting>
  <conditionalFormatting sqref="IUF2753">
    <cfRule type="duplicateValues" dxfId="2" priority="547"/>
  </conditionalFormatting>
  <conditionalFormatting sqref="JEB2753">
    <cfRule type="duplicateValues" dxfId="2" priority="546"/>
  </conditionalFormatting>
  <conditionalFormatting sqref="JNX2753">
    <cfRule type="duplicateValues" dxfId="2" priority="545"/>
  </conditionalFormatting>
  <conditionalFormatting sqref="JXT2753">
    <cfRule type="duplicateValues" dxfId="2" priority="544"/>
  </conditionalFormatting>
  <conditionalFormatting sqref="KHP2753">
    <cfRule type="duplicateValues" dxfId="2" priority="543"/>
  </conditionalFormatting>
  <conditionalFormatting sqref="KRL2753">
    <cfRule type="duplicateValues" dxfId="2" priority="542"/>
  </conditionalFormatting>
  <conditionalFormatting sqref="LBH2753">
    <cfRule type="duplicateValues" dxfId="2" priority="541"/>
  </conditionalFormatting>
  <conditionalFormatting sqref="LLD2753">
    <cfRule type="duplicateValues" dxfId="2" priority="540"/>
  </conditionalFormatting>
  <conditionalFormatting sqref="LUZ2753">
    <cfRule type="duplicateValues" dxfId="2" priority="539"/>
  </conditionalFormatting>
  <conditionalFormatting sqref="MEV2753">
    <cfRule type="duplicateValues" dxfId="2" priority="538"/>
  </conditionalFormatting>
  <conditionalFormatting sqref="MOR2753">
    <cfRule type="duplicateValues" dxfId="2" priority="537"/>
  </conditionalFormatting>
  <conditionalFormatting sqref="MYN2753">
    <cfRule type="duplicateValues" dxfId="2" priority="536"/>
  </conditionalFormatting>
  <conditionalFormatting sqref="NIJ2753">
    <cfRule type="duplicateValues" dxfId="2" priority="535"/>
  </conditionalFormatting>
  <conditionalFormatting sqref="NSF2753">
    <cfRule type="duplicateValues" dxfId="2" priority="534"/>
  </conditionalFormatting>
  <conditionalFormatting sqref="OCB2753">
    <cfRule type="duplicateValues" dxfId="2" priority="533"/>
  </conditionalFormatting>
  <conditionalFormatting sqref="OLX2753">
    <cfRule type="duplicateValues" dxfId="2" priority="532"/>
  </conditionalFormatting>
  <conditionalFormatting sqref="OVT2753">
    <cfRule type="duplicateValues" dxfId="2" priority="531"/>
  </conditionalFormatting>
  <conditionalFormatting sqref="PFP2753">
    <cfRule type="duplicateValues" dxfId="2" priority="530"/>
  </conditionalFormatting>
  <conditionalFormatting sqref="PPL2753">
    <cfRule type="duplicateValues" dxfId="2" priority="529"/>
  </conditionalFormatting>
  <conditionalFormatting sqref="PZH2753">
    <cfRule type="duplicateValues" dxfId="2" priority="528"/>
  </conditionalFormatting>
  <conditionalFormatting sqref="QJD2753">
    <cfRule type="duplicateValues" dxfId="2" priority="527"/>
  </conditionalFormatting>
  <conditionalFormatting sqref="QSZ2753">
    <cfRule type="duplicateValues" dxfId="2" priority="526"/>
  </conditionalFormatting>
  <conditionalFormatting sqref="RCV2753">
    <cfRule type="duplicateValues" dxfId="2" priority="525"/>
  </conditionalFormatting>
  <conditionalFormatting sqref="RMR2753">
    <cfRule type="duplicateValues" dxfId="2" priority="524"/>
  </conditionalFormatting>
  <conditionalFormatting sqref="RWN2753">
    <cfRule type="duplicateValues" dxfId="2" priority="523"/>
  </conditionalFormatting>
  <conditionalFormatting sqref="SGJ2753">
    <cfRule type="duplicateValues" dxfId="2" priority="522"/>
  </conditionalFormatting>
  <conditionalFormatting sqref="SQF2753">
    <cfRule type="duplicateValues" dxfId="2" priority="521"/>
  </conditionalFormatting>
  <conditionalFormatting sqref="TAB2753">
    <cfRule type="duplicateValues" dxfId="2" priority="520"/>
  </conditionalFormatting>
  <conditionalFormatting sqref="TJX2753">
    <cfRule type="duplicateValues" dxfId="2" priority="519"/>
  </conditionalFormatting>
  <conditionalFormatting sqref="TTT2753">
    <cfRule type="duplicateValues" dxfId="2" priority="518"/>
  </conditionalFormatting>
  <conditionalFormatting sqref="UDP2753">
    <cfRule type="duplicateValues" dxfId="2" priority="517"/>
  </conditionalFormatting>
  <conditionalFormatting sqref="UNL2753">
    <cfRule type="duplicateValues" dxfId="2" priority="516"/>
  </conditionalFormatting>
  <conditionalFormatting sqref="UXH2753">
    <cfRule type="duplicateValues" dxfId="2" priority="515"/>
  </conditionalFormatting>
  <conditionalFormatting sqref="VHD2753">
    <cfRule type="duplicateValues" dxfId="2" priority="514"/>
  </conditionalFormatting>
  <conditionalFormatting sqref="VQZ2753">
    <cfRule type="duplicateValues" dxfId="2" priority="513"/>
  </conditionalFormatting>
  <conditionalFormatting sqref="WAV2753">
    <cfRule type="duplicateValues" dxfId="2" priority="512"/>
  </conditionalFormatting>
  <conditionalFormatting sqref="WKR2753">
    <cfRule type="duplicateValues" dxfId="2" priority="511"/>
  </conditionalFormatting>
  <conditionalFormatting sqref="WUN2753">
    <cfRule type="duplicateValues" dxfId="2" priority="510"/>
  </conditionalFormatting>
  <conditionalFormatting sqref="D2913">
    <cfRule type="expression" dxfId="1" priority="6">
      <formula>AND(SUMPRODUCT(IFERROR(1*((#REF!&amp;"x")=(D2913&amp;"x")),0))+SUMPRODUCT(IFERROR(1*((#REF!&amp;"x")=(D2913&amp;"x")),0))+SUMPRODUCT(IFERROR(1*((#REF!&amp;"x")=(D2913&amp;"x")),0))+SUMPRODUCT(IFERROR(1*((#REF!&amp;"x")=(D2913&amp;"x")),0))&gt;1,NOT(ISBLANK(D2913)))</formula>
    </cfRule>
  </conditionalFormatting>
  <conditionalFormatting sqref="D4070">
    <cfRule type="duplicateValues" dxfId="0" priority="94"/>
  </conditionalFormatting>
  <conditionalFormatting sqref="D4073">
    <cfRule type="duplicateValues" dxfId="0" priority="68"/>
  </conditionalFormatting>
  <conditionalFormatting sqref="D4175">
    <cfRule type="duplicateValues" dxfId="0" priority="80"/>
  </conditionalFormatting>
  <conditionalFormatting sqref="HX4182">
    <cfRule type="duplicateValues" dxfId="2" priority="698"/>
  </conditionalFormatting>
  <conditionalFormatting sqref="RT4182">
    <cfRule type="duplicateValues" dxfId="2" priority="697"/>
  </conditionalFormatting>
  <conditionalFormatting sqref="ABP4182">
    <cfRule type="duplicateValues" dxfId="2" priority="696"/>
  </conditionalFormatting>
  <conditionalFormatting sqref="ALL4182">
    <cfRule type="duplicateValues" dxfId="2" priority="695"/>
  </conditionalFormatting>
  <conditionalFormatting sqref="AVH4182">
    <cfRule type="duplicateValues" dxfId="2" priority="694"/>
  </conditionalFormatting>
  <conditionalFormatting sqref="BFD4182">
    <cfRule type="duplicateValues" dxfId="2" priority="693"/>
  </conditionalFormatting>
  <conditionalFormatting sqref="BOZ4182">
    <cfRule type="duplicateValues" dxfId="2" priority="692"/>
  </conditionalFormatting>
  <conditionalFormatting sqref="BYV4182">
    <cfRule type="duplicateValues" dxfId="2" priority="691"/>
  </conditionalFormatting>
  <conditionalFormatting sqref="CIR4182">
    <cfRule type="duplicateValues" dxfId="2" priority="690"/>
  </conditionalFormatting>
  <conditionalFormatting sqref="CSN4182">
    <cfRule type="duplicateValues" dxfId="2" priority="689"/>
  </conditionalFormatting>
  <conditionalFormatting sqref="DCJ4182">
    <cfRule type="duplicateValues" dxfId="2" priority="688"/>
  </conditionalFormatting>
  <conditionalFormatting sqref="DMF4182">
    <cfRule type="duplicateValues" dxfId="2" priority="687"/>
  </conditionalFormatting>
  <conditionalFormatting sqref="DWB4182">
    <cfRule type="duplicateValues" dxfId="2" priority="686"/>
  </conditionalFormatting>
  <conditionalFormatting sqref="EFX4182">
    <cfRule type="duplicateValues" dxfId="2" priority="685"/>
  </conditionalFormatting>
  <conditionalFormatting sqref="EPT4182">
    <cfRule type="duplicateValues" dxfId="2" priority="684"/>
  </conditionalFormatting>
  <conditionalFormatting sqref="EZP4182">
    <cfRule type="duplicateValues" dxfId="2" priority="683"/>
  </conditionalFormatting>
  <conditionalFormatting sqref="FJL4182">
    <cfRule type="duplicateValues" dxfId="2" priority="682"/>
  </conditionalFormatting>
  <conditionalFormatting sqref="FTH4182">
    <cfRule type="duplicateValues" dxfId="2" priority="681"/>
  </conditionalFormatting>
  <conditionalFormatting sqref="GDD4182">
    <cfRule type="duplicateValues" dxfId="2" priority="680"/>
  </conditionalFormatting>
  <conditionalFormatting sqref="GMZ4182">
    <cfRule type="duplicateValues" dxfId="2" priority="679"/>
  </conditionalFormatting>
  <conditionalFormatting sqref="GWV4182">
    <cfRule type="duplicateValues" dxfId="2" priority="678"/>
  </conditionalFormatting>
  <conditionalFormatting sqref="HGR4182">
    <cfRule type="duplicateValues" dxfId="2" priority="677"/>
  </conditionalFormatting>
  <conditionalFormatting sqref="HQN4182">
    <cfRule type="duplicateValues" dxfId="2" priority="676"/>
  </conditionalFormatting>
  <conditionalFormatting sqref="IAJ4182">
    <cfRule type="duplicateValues" dxfId="2" priority="675"/>
  </conditionalFormatting>
  <conditionalFormatting sqref="IKF4182">
    <cfRule type="duplicateValues" dxfId="2" priority="674"/>
  </conditionalFormatting>
  <conditionalFormatting sqref="IUB4182">
    <cfRule type="duplicateValues" dxfId="2" priority="673"/>
  </conditionalFormatting>
  <conditionalFormatting sqref="JDX4182">
    <cfRule type="duplicateValues" dxfId="2" priority="672"/>
  </conditionalFormatting>
  <conditionalFormatting sqref="JNT4182">
    <cfRule type="duplicateValues" dxfId="2" priority="671"/>
  </conditionalFormatting>
  <conditionalFormatting sqref="JXP4182">
    <cfRule type="duplicateValues" dxfId="2" priority="670"/>
  </conditionalFormatting>
  <conditionalFormatting sqref="KHL4182">
    <cfRule type="duplicateValues" dxfId="2" priority="669"/>
  </conditionalFormatting>
  <conditionalFormatting sqref="KRH4182">
    <cfRule type="duplicateValues" dxfId="2" priority="668"/>
  </conditionalFormatting>
  <conditionalFormatting sqref="LBD4182">
    <cfRule type="duplicateValues" dxfId="2" priority="667"/>
  </conditionalFormatting>
  <conditionalFormatting sqref="LKZ4182">
    <cfRule type="duplicateValues" dxfId="2" priority="666"/>
  </conditionalFormatting>
  <conditionalFormatting sqref="LUV4182">
    <cfRule type="duplicateValues" dxfId="2" priority="665"/>
  </conditionalFormatting>
  <conditionalFormatting sqref="MER4182">
    <cfRule type="duplicateValues" dxfId="2" priority="664"/>
  </conditionalFormatting>
  <conditionalFormatting sqref="MON4182">
    <cfRule type="duplicateValues" dxfId="2" priority="663"/>
  </conditionalFormatting>
  <conditionalFormatting sqref="MYJ4182">
    <cfRule type="duplicateValues" dxfId="2" priority="662"/>
  </conditionalFormatting>
  <conditionalFormatting sqref="NIF4182">
    <cfRule type="duplicateValues" dxfId="2" priority="661"/>
  </conditionalFormatting>
  <conditionalFormatting sqref="NSB4182">
    <cfRule type="duplicateValues" dxfId="2" priority="660"/>
  </conditionalFormatting>
  <conditionalFormatting sqref="OBX4182">
    <cfRule type="duplicateValues" dxfId="2" priority="659"/>
  </conditionalFormatting>
  <conditionalFormatting sqref="OLT4182">
    <cfRule type="duplicateValues" dxfId="2" priority="658"/>
  </conditionalFormatting>
  <conditionalFormatting sqref="OVP4182">
    <cfRule type="duplicateValues" dxfId="2" priority="657"/>
  </conditionalFormatting>
  <conditionalFormatting sqref="PFL4182">
    <cfRule type="duplicateValues" dxfId="2" priority="656"/>
  </conditionalFormatting>
  <conditionalFormatting sqref="PPH4182">
    <cfRule type="duplicateValues" dxfId="2" priority="655"/>
  </conditionalFormatting>
  <conditionalFormatting sqref="PZD4182">
    <cfRule type="duplicateValues" dxfId="2" priority="654"/>
  </conditionalFormatting>
  <conditionalFormatting sqref="QIZ4182">
    <cfRule type="duplicateValues" dxfId="2" priority="653"/>
  </conditionalFormatting>
  <conditionalFormatting sqref="QSV4182">
    <cfRule type="duplicateValues" dxfId="2" priority="652"/>
  </conditionalFormatting>
  <conditionalFormatting sqref="RCR4182">
    <cfRule type="duplicateValues" dxfId="2" priority="651"/>
  </conditionalFormatting>
  <conditionalFormatting sqref="RMN4182">
    <cfRule type="duplicateValues" dxfId="2" priority="650"/>
  </conditionalFormatting>
  <conditionalFormatting sqref="RWJ4182">
    <cfRule type="duplicateValues" dxfId="2" priority="649"/>
  </conditionalFormatting>
  <conditionalFormatting sqref="SGF4182">
    <cfRule type="duplicateValues" dxfId="2" priority="648"/>
  </conditionalFormatting>
  <conditionalFormatting sqref="SQB4182">
    <cfRule type="duplicateValues" dxfId="2" priority="647"/>
  </conditionalFormatting>
  <conditionalFormatting sqref="SZX4182">
    <cfRule type="duplicateValues" dxfId="2" priority="646"/>
  </conditionalFormatting>
  <conditionalFormatting sqref="TJT4182">
    <cfRule type="duplicateValues" dxfId="2" priority="645"/>
  </conditionalFormatting>
  <conditionalFormatting sqref="TTP4182">
    <cfRule type="duplicateValues" dxfId="2" priority="644"/>
  </conditionalFormatting>
  <conditionalFormatting sqref="UDL4182">
    <cfRule type="duplicateValues" dxfId="2" priority="643"/>
  </conditionalFormatting>
  <conditionalFormatting sqref="UNH4182">
    <cfRule type="duplicateValues" dxfId="2" priority="642"/>
  </conditionalFormatting>
  <conditionalFormatting sqref="UXD4182">
    <cfRule type="duplicateValues" dxfId="2" priority="641"/>
  </conditionalFormatting>
  <conditionalFormatting sqref="VGZ4182">
    <cfRule type="duplicateValues" dxfId="2" priority="640"/>
  </conditionalFormatting>
  <conditionalFormatting sqref="VQV4182">
    <cfRule type="duplicateValues" dxfId="2" priority="639"/>
  </conditionalFormatting>
  <conditionalFormatting sqref="WAR4182">
    <cfRule type="duplicateValues" dxfId="2" priority="638"/>
  </conditionalFormatting>
  <conditionalFormatting sqref="WKN4182">
    <cfRule type="duplicateValues" dxfId="2" priority="637"/>
  </conditionalFormatting>
  <conditionalFormatting sqref="WUJ4182">
    <cfRule type="duplicateValues" dxfId="2" priority="636"/>
  </conditionalFormatting>
  <conditionalFormatting sqref="HX4183">
    <cfRule type="duplicateValues" dxfId="2" priority="635"/>
  </conditionalFormatting>
  <conditionalFormatting sqref="RT4183">
    <cfRule type="duplicateValues" dxfId="2" priority="634"/>
  </conditionalFormatting>
  <conditionalFormatting sqref="ABP4183">
    <cfRule type="duplicateValues" dxfId="2" priority="633"/>
  </conditionalFormatting>
  <conditionalFormatting sqref="ALL4183">
    <cfRule type="duplicateValues" dxfId="2" priority="632"/>
  </conditionalFormatting>
  <conditionalFormatting sqref="AVH4183">
    <cfRule type="duplicateValues" dxfId="2" priority="631"/>
  </conditionalFormatting>
  <conditionalFormatting sqref="BFD4183">
    <cfRule type="duplicateValues" dxfId="2" priority="630"/>
  </conditionalFormatting>
  <conditionalFormatting sqref="BOZ4183">
    <cfRule type="duplicateValues" dxfId="2" priority="629"/>
  </conditionalFormatting>
  <conditionalFormatting sqref="BYV4183">
    <cfRule type="duplicateValues" dxfId="2" priority="628"/>
  </conditionalFormatting>
  <conditionalFormatting sqref="CIR4183">
    <cfRule type="duplicateValues" dxfId="2" priority="627"/>
  </conditionalFormatting>
  <conditionalFormatting sqref="CSN4183">
    <cfRule type="duplicateValues" dxfId="2" priority="626"/>
  </conditionalFormatting>
  <conditionalFormatting sqref="DCJ4183">
    <cfRule type="duplicateValues" dxfId="2" priority="625"/>
  </conditionalFormatting>
  <conditionalFormatting sqref="DMF4183">
    <cfRule type="duplicateValues" dxfId="2" priority="624"/>
  </conditionalFormatting>
  <conditionalFormatting sqref="DWB4183">
    <cfRule type="duplicateValues" dxfId="2" priority="623"/>
  </conditionalFormatting>
  <conditionalFormatting sqref="EFX4183">
    <cfRule type="duplicateValues" dxfId="2" priority="622"/>
  </conditionalFormatting>
  <conditionalFormatting sqref="EPT4183">
    <cfRule type="duplicateValues" dxfId="2" priority="621"/>
  </conditionalFormatting>
  <conditionalFormatting sqref="EZP4183">
    <cfRule type="duplicateValues" dxfId="2" priority="620"/>
  </conditionalFormatting>
  <conditionalFormatting sqref="FJL4183">
    <cfRule type="duplicateValues" dxfId="2" priority="619"/>
  </conditionalFormatting>
  <conditionalFormatting sqref="FTH4183">
    <cfRule type="duplicateValues" dxfId="2" priority="618"/>
  </conditionalFormatting>
  <conditionalFormatting sqref="GDD4183">
    <cfRule type="duplicateValues" dxfId="2" priority="617"/>
  </conditionalFormatting>
  <conditionalFormatting sqref="GMZ4183">
    <cfRule type="duplicateValues" dxfId="2" priority="616"/>
  </conditionalFormatting>
  <conditionalFormatting sqref="GWV4183">
    <cfRule type="duplicateValues" dxfId="2" priority="615"/>
  </conditionalFormatting>
  <conditionalFormatting sqref="HGR4183">
    <cfRule type="duplicateValues" dxfId="2" priority="614"/>
  </conditionalFormatting>
  <conditionalFormatting sqref="HQN4183">
    <cfRule type="duplicateValues" dxfId="2" priority="613"/>
  </conditionalFormatting>
  <conditionalFormatting sqref="IAJ4183">
    <cfRule type="duplicateValues" dxfId="2" priority="612"/>
  </conditionalFormatting>
  <conditionalFormatting sqref="IKF4183">
    <cfRule type="duplicateValues" dxfId="2" priority="611"/>
  </conditionalFormatting>
  <conditionalFormatting sqref="IUB4183">
    <cfRule type="duplicateValues" dxfId="2" priority="610"/>
  </conditionalFormatting>
  <conditionalFormatting sqref="JDX4183">
    <cfRule type="duplicateValues" dxfId="2" priority="609"/>
  </conditionalFormatting>
  <conditionalFormatting sqref="JNT4183">
    <cfRule type="duplicateValues" dxfId="2" priority="608"/>
  </conditionalFormatting>
  <conditionalFormatting sqref="JXP4183">
    <cfRule type="duplicateValues" dxfId="2" priority="607"/>
  </conditionalFormatting>
  <conditionalFormatting sqref="KHL4183">
    <cfRule type="duplicateValues" dxfId="2" priority="606"/>
  </conditionalFormatting>
  <conditionalFormatting sqref="KRH4183">
    <cfRule type="duplicateValues" dxfId="2" priority="605"/>
  </conditionalFormatting>
  <conditionalFormatting sqref="LBD4183">
    <cfRule type="duplicateValues" dxfId="2" priority="604"/>
  </conditionalFormatting>
  <conditionalFormatting sqref="LKZ4183">
    <cfRule type="duplicateValues" dxfId="2" priority="603"/>
  </conditionalFormatting>
  <conditionalFormatting sqref="LUV4183">
    <cfRule type="duplicateValues" dxfId="2" priority="602"/>
  </conditionalFormatting>
  <conditionalFormatting sqref="MER4183">
    <cfRule type="duplicateValues" dxfId="2" priority="601"/>
  </conditionalFormatting>
  <conditionalFormatting sqref="MON4183">
    <cfRule type="duplicateValues" dxfId="2" priority="600"/>
  </conditionalFormatting>
  <conditionalFormatting sqref="MYJ4183">
    <cfRule type="duplicateValues" dxfId="2" priority="599"/>
  </conditionalFormatting>
  <conditionalFormatting sqref="NIF4183">
    <cfRule type="duplicateValues" dxfId="2" priority="598"/>
  </conditionalFormatting>
  <conditionalFormatting sqref="NSB4183">
    <cfRule type="duplicateValues" dxfId="2" priority="597"/>
  </conditionalFormatting>
  <conditionalFormatting sqref="OBX4183">
    <cfRule type="duplicateValues" dxfId="2" priority="596"/>
  </conditionalFormatting>
  <conditionalFormatting sqref="OLT4183">
    <cfRule type="duplicateValues" dxfId="2" priority="595"/>
  </conditionalFormatting>
  <conditionalFormatting sqref="OVP4183">
    <cfRule type="duplicateValues" dxfId="2" priority="594"/>
  </conditionalFormatting>
  <conditionalFormatting sqref="PFL4183">
    <cfRule type="duplicateValues" dxfId="2" priority="593"/>
  </conditionalFormatting>
  <conditionalFormatting sqref="PPH4183">
    <cfRule type="duplicateValues" dxfId="2" priority="592"/>
  </conditionalFormatting>
  <conditionalFormatting sqref="PZD4183">
    <cfRule type="duplicateValues" dxfId="2" priority="591"/>
  </conditionalFormatting>
  <conditionalFormatting sqref="QIZ4183">
    <cfRule type="duplicateValues" dxfId="2" priority="590"/>
  </conditionalFormatting>
  <conditionalFormatting sqref="QSV4183">
    <cfRule type="duplicateValues" dxfId="2" priority="589"/>
  </conditionalFormatting>
  <conditionalFormatting sqref="RCR4183">
    <cfRule type="duplicateValues" dxfId="2" priority="588"/>
  </conditionalFormatting>
  <conditionalFormatting sqref="RMN4183">
    <cfRule type="duplicateValues" dxfId="2" priority="587"/>
  </conditionalFormatting>
  <conditionalFormatting sqref="RWJ4183">
    <cfRule type="duplicateValues" dxfId="2" priority="586"/>
  </conditionalFormatting>
  <conditionalFormatting sqref="SGF4183">
    <cfRule type="duplicateValues" dxfId="2" priority="585"/>
  </conditionalFormatting>
  <conditionalFormatting sqref="SQB4183">
    <cfRule type="duplicateValues" dxfId="2" priority="584"/>
  </conditionalFormatting>
  <conditionalFormatting sqref="SZX4183">
    <cfRule type="duplicateValues" dxfId="2" priority="583"/>
  </conditionalFormatting>
  <conditionalFormatting sqref="TJT4183">
    <cfRule type="duplicateValues" dxfId="2" priority="582"/>
  </conditionalFormatting>
  <conditionalFormatting sqref="TTP4183">
    <cfRule type="duplicateValues" dxfId="2" priority="581"/>
  </conditionalFormatting>
  <conditionalFormatting sqref="UDL4183">
    <cfRule type="duplicateValues" dxfId="2" priority="580"/>
  </conditionalFormatting>
  <conditionalFormatting sqref="UNH4183">
    <cfRule type="duplicateValues" dxfId="2" priority="579"/>
  </conditionalFormatting>
  <conditionalFormatting sqref="UXD4183">
    <cfRule type="duplicateValues" dxfId="2" priority="578"/>
  </conditionalFormatting>
  <conditionalFormatting sqref="VGZ4183">
    <cfRule type="duplicateValues" dxfId="2" priority="577"/>
  </conditionalFormatting>
  <conditionalFormatting sqref="VQV4183">
    <cfRule type="duplicateValues" dxfId="2" priority="576"/>
  </conditionalFormatting>
  <conditionalFormatting sqref="WAR4183">
    <cfRule type="duplicateValues" dxfId="2" priority="575"/>
  </conditionalFormatting>
  <conditionalFormatting sqref="WKN4183">
    <cfRule type="duplicateValues" dxfId="2" priority="574"/>
  </conditionalFormatting>
  <conditionalFormatting sqref="WUJ4183">
    <cfRule type="duplicateValues" dxfId="2" priority="573"/>
  </conditionalFormatting>
  <conditionalFormatting sqref="C4076:C4086">
    <cfRule type="expression" dxfId="1" priority="131">
      <formula>AND(SUMPRODUCT(IFERROR(1*((#REF!&amp;"x")=(C4076&amp;"x")),0))+SUMPRODUCT(IFERROR(1*((#REF!&amp;"x")=(C4076&amp;"x")),0))+SUMPRODUCT(IFERROR(1*((#REF!&amp;"x")=(C4076&amp;"x")),0))+SUMPRODUCT(IFERROR(1*((#REF!&amp;"x")=(C4076&amp;"x")),0))&gt;1,NOT(ISBLANK(C4076)))</formula>
    </cfRule>
  </conditionalFormatting>
  <conditionalFormatting sqref="D53:D55">
    <cfRule type="expression" dxfId="1" priority="15">
      <formula>AND(SUMPRODUCT(IFERROR(1*((#REF!&amp;"x")=(D53&amp;"x")),0))+SUMPRODUCT(IFERROR(1*((#REF!&amp;"x")=(D53&amp;"x")),0))+SUMPRODUCT(IFERROR(1*((#REF!&amp;"x")=(D53&amp;"x")),0))+SUMPRODUCT(IFERROR(1*((#REF!&amp;"x")=(D53&amp;"x")),0))&gt;1,NOT(ISBLANK(D53)))</formula>
    </cfRule>
  </conditionalFormatting>
  <conditionalFormatting sqref="D123:D125">
    <cfRule type="expression" dxfId="1" priority="25">
      <formula>AND(SUMPRODUCT(IFERROR(1*((#REF!&amp;"x")=(D123&amp;"x")),0))+SUMPRODUCT(IFERROR(1*((#REF!&amp;"x")=(D123&amp;"x")),0))+SUMPRODUCT(IFERROR(1*((#REF!&amp;"x")=(D123&amp;"x")),0))+SUMPRODUCT(IFERROR(1*((#REF!&amp;"x")=(D123&amp;"x")),0))&gt;1,NOT(ISBLANK(D123)))</formula>
    </cfRule>
  </conditionalFormatting>
  <conditionalFormatting sqref="D413:D415">
    <cfRule type="expression" dxfId="1" priority="22">
      <formula>AND(SUMPRODUCT(IFERROR(1*((#REF!&amp;"x")=(D413&amp;"x")),0))+SUMPRODUCT(IFERROR(1*((#REF!&amp;"x")=(D413&amp;"x")),0))+SUMPRODUCT(IFERROR(1*((#REF!&amp;"x")=(D413&amp;"x")),0))+SUMPRODUCT(IFERROR(1*((#REF!&amp;"x")=(D413&amp;"x")),0))&gt;1,NOT(ISBLANK(D413)))</formula>
    </cfRule>
  </conditionalFormatting>
  <conditionalFormatting sqref="D1874:D1875">
    <cfRule type="expression" dxfId="1" priority="12">
      <formula>AND(SUMPRODUCT(IFERROR(1*((#REF!&amp;"x")=(D1874&amp;"x")),0))+SUMPRODUCT(IFERROR(1*((#REF!&amp;"x")=(D1874&amp;"x")),0))+SUMPRODUCT(IFERROR(1*((#REF!&amp;"x")=(D1874&amp;"x")),0))+SUMPRODUCT(IFERROR(1*((#REF!&amp;"x")=(D1874&amp;"x")),0))&gt;1,NOT(ISBLANK(D1874)))</formula>
    </cfRule>
  </conditionalFormatting>
  <conditionalFormatting sqref="D2313:D2318">
    <cfRule type="expression" dxfId="1" priority="10">
      <formula>AND(SUMPRODUCT(IFERROR(1*((#REF!&amp;"x")=(D2313&amp;"x")),0))+SUMPRODUCT(IFERROR(1*((#REF!&amp;"x")=(D2313&amp;"x")),0))+SUMPRODUCT(IFERROR(1*((#REF!&amp;"x")=(D2313&amp;"x")),0))+SUMPRODUCT(IFERROR(1*((#REF!&amp;"x")=(D2313&amp;"x")),0))&gt;1,NOT(ISBLANK(D2313)))</formula>
    </cfRule>
  </conditionalFormatting>
  <conditionalFormatting sqref="D3473:D3475">
    <cfRule type="expression" dxfId="1" priority="2">
      <formula>AND(SUMPRODUCT(IFERROR(1*((#REF!&amp;"x")=(D3473&amp;"x")),0))+SUMPRODUCT(IFERROR(1*((#REF!&amp;"x")=(D3473&amp;"x")),0))+SUMPRODUCT(IFERROR(1*((#REF!&amp;"x")=(D3473&amp;"x")),0))+SUMPRODUCT(IFERROR(1*((#REF!&amp;"x")=(D3473&amp;"x")),0))&gt;1,NOT(ISBLANK(D3473)))</formula>
    </cfRule>
  </conditionalFormatting>
  <conditionalFormatting sqref="D4178:D4179">
    <cfRule type="duplicateValues" dxfId="0" priority="129"/>
  </conditionalFormatting>
  <conditionalFormatting sqref="F527:F529">
    <cfRule type="duplicateValues" dxfId="2" priority="64"/>
  </conditionalFormatting>
  <conditionalFormatting sqref="IA322:IA324">
    <cfRule type="duplicateValues" dxfId="2" priority="509"/>
  </conditionalFormatting>
  <conditionalFormatting sqref="IC579:IC580">
    <cfRule type="duplicateValues" dxfId="2" priority="446"/>
  </conditionalFormatting>
  <conditionalFormatting sqref="IC3810:IC3818">
    <cfRule type="duplicateValues" dxfId="2" priority="383"/>
  </conditionalFormatting>
  <conditionalFormatting sqref="IC3843:IC3848">
    <cfRule type="duplicateValues" dxfId="2" priority="320"/>
  </conditionalFormatting>
  <conditionalFormatting sqref="RW322:RW324">
    <cfRule type="duplicateValues" dxfId="2" priority="508"/>
  </conditionalFormatting>
  <conditionalFormatting sqref="RY579:RY580">
    <cfRule type="duplicateValues" dxfId="2" priority="445"/>
  </conditionalFormatting>
  <conditionalFormatting sqref="RY3810:RY3818">
    <cfRule type="duplicateValues" dxfId="2" priority="382"/>
  </conditionalFormatting>
  <conditionalFormatting sqref="RY3843:RY3848">
    <cfRule type="duplicateValues" dxfId="2" priority="319"/>
  </conditionalFormatting>
  <conditionalFormatting sqref="ABS322:ABS324">
    <cfRule type="duplicateValues" dxfId="2" priority="507"/>
  </conditionalFormatting>
  <conditionalFormatting sqref="ABU579:ABU580">
    <cfRule type="duplicateValues" dxfId="2" priority="444"/>
  </conditionalFormatting>
  <conditionalFormatting sqref="ABU3810:ABU3818">
    <cfRule type="duplicateValues" dxfId="2" priority="381"/>
  </conditionalFormatting>
  <conditionalFormatting sqref="ABU3843:ABU3848">
    <cfRule type="duplicateValues" dxfId="2" priority="318"/>
  </conditionalFormatting>
  <conditionalFormatting sqref="ALO322:ALO324">
    <cfRule type="duplicateValues" dxfId="2" priority="506"/>
  </conditionalFormatting>
  <conditionalFormatting sqref="ALQ579:ALQ580">
    <cfRule type="duplicateValues" dxfId="2" priority="443"/>
  </conditionalFormatting>
  <conditionalFormatting sqref="ALQ3810:ALQ3818">
    <cfRule type="duplicateValues" dxfId="2" priority="380"/>
  </conditionalFormatting>
  <conditionalFormatting sqref="ALQ3843:ALQ3848">
    <cfRule type="duplicateValues" dxfId="2" priority="317"/>
  </conditionalFormatting>
  <conditionalFormatting sqref="AVK322:AVK324">
    <cfRule type="duplicateValues" dxfId="2" priority="505"/>
  </conditionalFormatting>
  <conditionalFormatting sqref="AVM579:AVM580">
    <cfRule type="duplicateValues" dxfId="2" priority="442"/>
  </conditionalFormatting>
  <conditionalFormatting sqref="AVM3810:AVM3818">
    <cfRule type="duplicateValues" dxfId="2" priority="379"/>
  </conditionalFormatting>
  <conditionalFormatting sqref="AVM3843:AVM3848">
    <cfRule type="duplicateValues" dxfId="2" priority="316"/>
  </conditionalFormatting>
  <conditionalFormatting sqref="BFG322:BFG324">
    <cfRule type="duplicateValues" dxfId="2" priority="504"/>
  </conditionalFormatting>
  <conditionalFormatting sqref="BFI579:BFI580">
    <cfRule type="duplicateValues" dxfId="2" priority="441"/>
  </conditionalFormatting>
  <conditionalFormatting sqref="BFI3810:BFI3818">
    <cfRule type="duplicateValues" dxfId="2" priority="378"/>
  </conditionalFormatting>
  <conditionalFormatting sqref="BFI3843:BFI3848">
    <cfRule type="duplicateValues" dxfId="2" priority="315"/>
  </conditionalFormatting>
  <conditionalFormatting sqref="BPC322:BPC324">
    <cfRule type="duplicateValues" dxfId="2" priority="503"/>
  </conditionalFormatting>
  <conditionalFormatting sqref="BPE579:BPE580">
    <cfRule type="duplicateValues" dxfId="2" priority="440"/>
  </conditionalFormatting>
  <conditionalFormatting sqref="BPE3810:BPE3818">
    <cfRule type="duplicateValues" dxfId="2" priority="377"/>
  </conditionalFormatting>
  <conditionalFormatting sqref="BPE3843:BPE3848">
    <cfRule type="duplicateValues" dxfId="2" priority="314"/>
  </conditionalFormatting>
  <conditionalFormatting sqref="BYY322:BYY324">
    <cfRule type="duplicateValues" dxfId="2" priority="502"/>
  </conditionalFormatting>
  <conditionalFormatting sqref="BZA579:BZA580">
    <cfRule type="duplicateValues" dxfId="2" priority="439"/>
  </conditionalFormatting>
  <conditionalFormatting sqref="BZA3810:BZA3818">
    <cfRule type="duplicateValues" dxfId="2" priority="376"/>
  </conditionalFormatting>
  <conditionalFormatting sqref="BZA3843:BZA3848">
    <cfRule type="duplicateValues" dxfId="2" priority="313"/>
  </conditionalFormatting>
  <conditionalFormatting sqref="CIU322:CIU324">
    <cfRule type="duplicateValues" dxfId="2" priority="501"/>
  </conditionalFormatting>
  <conditionalFormatting sqref="CIW579:CIW580">
    <cfRule type="duplicateValues" dxfId="2" priority="438"/>
  </conditionalFormatting>
  <conditionalFormatting sqref="CIW3810:CIW3818">
    <cfRule type="duplicateValues" dxfId="2" priority="375"/>
  </conditionalFormatting>
  <conditionalFormatting sqref="CIW3843:CIW3848">
    <cfRule type="duplicateValues" dxfId="2" priority="312"/>
  </conditionalFormatting>
  <conditionalFormatting sqref="CSQ322:CSQ324">
    <cfRule type="duplicateValues" dxfId="2" priority="500"/>
  </conditionalFormatting>
  <conditionalFormatting sqref="CSS579:CSS580">
    <cfRule type="duplicateValues" dxfId="2" priority="437"/>
  </conditionalFormatting>
  <conditionalFormatting sqref="CSS3810:CSS3818">
    <cfRule type="duplicateValues" dxfId="2" priority="374"/>
  </conditionalFormatting>
  <conditionalFormatting sqref="CSS3843:CSS3848">
    <cfRule type="duplicateValues" dxfId="2" priority="311"/>
  </conditionalFormatting>
  <conditionalFormatting sqref="DCM322:DCM324">
    <cfRule type="duplicateValues" dxfId="2" priority="499"/>
  </conditionalFormatting>
  <conditionalFormatting sqref="DCO579:DCO580">
    <cfRule type="duplicateValues" dxfId="2" priority="436"/>
  </conditionalFormatting>
  <conditionalFormatting sqref="DCO3810:DCO3818">
    <cfRule type="duplicateValues" dxfId="2" priority="373"/>
  </conditionalFormatting>
  <conditionalFormatting sqref="DCO3843:DCO3848">
    <cfRule type="duplicateValues" dxfId="2" priority="310"/>
  </conditionalFormatting>
  <conditionalFormatting sqref="DMI322:DMI324">
    <cfRule type="duplicateValues" dxfId="2" priority="498"/>
  </conditionalFormatting>
  <conditionalFormatting sqref="DMK579:DMK580">
    <cfRule type="duplicateValues" dxfId="2" priority="435"/>
  </conditionalFormatting>
  <conditionalFormatting sqref="DMK3810:DMK3818">
    <cfRule type="duplicateValues" dxfId="2" priority="372"/>
  </conditionalFormatting>
  <conditionalFormatting sqref="DMK3843:DMK3848">
    <cfRule type="duplicateValues" dxfId="2" priority="309"/>
  </conditionalFormatting>
  <conditionalFormatting sqref="DWE322:DWE324">
    <cfRule type="duplicateValues" dxfId="2" priority="497"/>
  </conditionalFormatting>
  <conditionalFormatting sqref="DWG579:DWG580">
    <cfRule type="duplicateValues" dxfId="2" priority="434"/>
  </conditionalFormatting>
  <conditionalFormatting sqref="DWG3810:DWG3818">
    <cfRule type="duplicateValues" dxfId="2" priority="371"/>
  </conditionalFormatting>
  <conditionalFormatting sqref="DWG3843:DWG3848">
    <cfRule type="duplicateValues" dxfId="2" priority="308"/>
  </conditionalFormatting>
  <conditionalFormatting sqref="EGA322:EGA324">
    <cfRule type="duplicateValues" dxfId="2" priority="496"/>
  </conditionalFormatting>
  <conditionalFormatting sqref="EGC579:EGC580">
    <cfRule type="duplicateValues" dxfId="2" priority="433"/>
  </conditionalFormatting>
  <conditionalFormatting sqref="EGC3810:EGC3818">
    <cfRule type="duplicateValues" dxfId="2" priority="370"/>
  </conditionalFormatting>
  <conditionalFormatting sqref="EGC3843:EGC3848">
    <cfRule type="duplicateValues" dxfId="2" priority="307"/>
  </conditionalFormatting>
  <conditionalFormatting sqref="EPW322:EPW324">
    <cfRule type="duplicateValues" dxfId="2" priority="495"/>
  </conditionalFormatting>
  <conditionalFormatting sqref="EPY579:EPY580">
    <cfRule type="duplicateValues" dxfId="2" priority="432"/>
  </conditionalFormatting>
  <conditionalFormatting sqref="EPY3810:EPY3818">
    <cfRule type="duplicateValues" dxfId="2" priority="369"/>
  </conditionalFormatting>
  <conditionalFormatting sqref="EPY3843:EPY3848">
    <cfRule type="duplicateValues" dxfId="2" priority="306"/>
  </conditionalFormatting>
  <conditionalFormatting sqref="EZS322:EZS324">
    <cfRule type="duplicateValues" dxfId="2" priority="494"/>
  </conditionalFormatting>
  <conditionalFormatting sqref="EZU579:EZU580">
    <cfRule type="duplicateValues" dxfId="2" priority="431"/>
  </conditionalFormatting>
  <conditionalFormatting sqref="EZU3810:EZU3818">
    <cfRule type="duplicateValues" dxfId="2" priority="368"/>
  </conditionalFormatting>
  <conditionalFormatting sqref="EZU3843:EZU3848">
    <cfRule type="duplicateValues" dxfId="2" priority="305"/>
  </conditionalFormatting>
  <conditionalFormatting sqref="FJO322:FJO324">
    <cfRule type="duplicateValues" dxfId="2" priority="493"/>
  </conditionalFormatting>
  <conditionalFormatting sqref="FJQ579:FJQ580">
    <cfRule type="duplicateValues" dxfId="2" priority="430"/>
  </conditionalFormatting>
  <conditionalFormatting sqref="FJQ3810:FJQ3818">
    <cfRule type="duplicateValues" dxfId="2" priority="367"/>
  </conditionalFormatting>
  <conditionalFormatting sqref="FJQ3843:FJQ3848">
    <cfRule type="duplicateValues" dxfId="2" priority="304"/>
  </conditionalFormatting>
  <conditionalFormatting sqref="FTK322:FTK324">
    <cfRule type="duplicateValues" dxfId="2" priority="492"/>
  </conditionalFormatting>
  <conditionalFormatting sqref="FTM579:FTM580">
    <cfRule type="duplicateValues" dxfId="2" priority="429"/>
  </conditionalFormatting>
  <conditionalFormatting sqref="FTM3810:FTM3818">
    <cfRule type="duplicateValues" dxfId="2" priority="366"/>
  </conditionalFormatting>
  <conditionalFormatting sqref="FTM3843:FTM3848">
    <cfRule type="duplicateValues" dxfId="2" priority="303"/>
  </conditionalFormatting>
  <conditionalFormatting sqref="GDG322:GDG324">
    <cfRule type="duplicateValues" dxfId="2" priority="491"/>
  </conditionalFormatting>
  <conditionalFormatting sqref="GDI579:GDI580">
    <cfRule type="duplicateValues" dxfId="2" priority="428"/>
  </conditionalFormatting>
  <conditionalFormatting sqref="GDI3810:GDI3818">
    <cfRule type="duplicateValues" dxfId="2" priority="365"/>
  </conditionalFormatting>
  <conditionalFormatting sqref="GDI3843:GDI3848">
    <cfRule type="duplicateValues" dxfId="2" priority="302"/>
  </conditionalFormatting>
  <conditionalFormatting sqref="GNC322:GNC324">
    <cfRule type="duplicateValues" dxfId="2" priority="490"/>
  </conditionalFormatting>
  <conditionalFormatting sqref="GNE579:GNE580">
    <cfRule type="duplicateValues" dxfId="2" priority="427"/>
  </conditionalFormatting>
  <conditionalFormatting sqref="GNE3810:GNE3818">
    <cfRule type="duplicateValues" dxfId="2" priority="364"/>
  </conditionalFormatting>
  <conditionalFormatting sqref="GNE3843:GNE3848">
    <cfRule type="duplicateValues" dxfId="2" priority="301"/>
  </conditionalFormatting>
  <conditionalFormatting sqref="GWY322:GWY324">
    <cfRule type="duplicateValues" dxfId="2" priority="489"/>
  </conditionalFormatting>
  <conditionalFormatting sqref="GXA579:GXA580">
    <cfRule type="duplicateValues" dxfId="2" priority="426"/>
  </conditionalFormatting>
  <conditionalFormatting sqref="GXA3810:GXA3818">
    <cfRule type="duplicateValues" dxfId="2" priority="363"/>
  </conditionalFormatting>
  <conditionalFormatting sqref="GXA3843:GXA3848">
    <cfRule type="duplicateValues" dxfId="2" priority="300"/>
  </conditionalFormatting>
  <conditionalFormatting sqref="HGU322:HGU324">
    <cfRule type="duplicateValues" dxfId="2" priority="488"/>
  </conditionalFormatting>
  <conditionalFormatting sqref="HGW579:HGW580">
    <cfRule type="duplicateValues" dxfId="2" priority="425"/>
  </conditionalFormatting>
  <conditionalFormatting sqref="HGW3810:HGW3818">
    <cfRule type="duplicateValues" dxfId="2" priority="362"/>
  </conditionalFormatting>
  <conditionalFormatting sqref="HGW3843:HGW3848">
    <cfRule type="duplicateValues" dxfId="2" priority="299"/>
  </conditionalFormatting>
  <conditionalFormatting sqref="HQQ322:HQQ324">
    <cfRule type="duplicateValues" dxfId="2" priority="487"/>
  </conditionalFormatting>
  <conditionalFormatting sqref="HQS579:HQS580">
    <cfRule type="duplicateValues" dxfId="2" priority="424"/>
  </conditionalFormatting>
  <conditionalFormatting sqref="HQS3810:HQS3818">
    <cfRule type="duplicateValues" dxfId="2" priority="361"/>
  </conditionalFormatting>
  <conditionalFormatting sqref="HQS3843:HQS3848">
    <cfRule type="duplicateValues" dxfId="2" priority="298"/>
  </conditionalFormatting>
  <conditionalFormatting sqref="IAM322:IAM324">
    <cfRule type="duplicateValues" dxfId="2" priority="486"/>
  </conditionalFormatting>
  <conditionalFormatting sqref="IAO579:IAO580">
    <cfRule type="duplicateValues" dxfId="2" priority="423"/>
  </conditionalFormatting>
  <conditionalFormatting sqref="IAO3810:IAO3818">
    <cfRule type="duplicateValues" dxfId="2" priority="360"/>
  </conditionalFormatting>
  <conditionalFormatting sqref="IAO3843:IAO3848">
    <cfRule type="duplicateValues" dxfId="2" priority="297"/>
  </conditionalFormatting>
  <conditionalFormatting sqref="IKI322:IKI324">
    <cfRule type="duplicateValues" dxfId="2" priority="485"/>
  </conditionalFormatting>
  <conditionalFormatting sqref="IKK579:IKK580">
    <cfRule type="duplicateValues" dxfId="2" priority="422"/>
  </conditionalFormatting>
  <conditionalFormatting sqref="IKK3810:IKK3818">
    <cfRule type="duplicateValues" dxfId="2" priority="359"/>
  </conditionalFormatting>
  <conditionalFormatting sqref="IKK3843:IKK3848">
    <cfRule type="duplicateValues" dxfId="2" priority="296"/>
  </conditionalFormatting>
  <conditionalFormatting sqref="IUE322:IUE324">
    <cfRule type="duplicateValues" dxfId="2" priority="484"/>
  </conditionalFormatting>
  <conditionalFormatting sqref="IUG579:IUG580">
    <cfRule type="duplicateValues" dxfId="2" priority="421"/>
  </conditionalFormatting>
  <conditionalFormatting sqref="IUG3810:IUG3818">
    <cfRule type="duplicateValues" dxfId="2" priority="358"/>
  </conditionalFormatting>
  <conditionalFormatting sqref="IUG3843:IUG3848">
    <cfRule type="duplicateValues" dxfId="2" priority="295"/>
  </conditionalFormatting>
  <conditionalFormatting sqref="JEA322:JEA324">
    <cfRule type="duplicateValues" dxfId="2" priority="483"/>
  </conditionalFormatting>
  <conditionalFormatting sqref="JEC579:JEC580">
    <cfRule type="duplicateValues" dxfId="2" priority="420"/>
  </conditionalFormatting>
  <conditionalFormatting sqref="JEC3810:JEC3818">
    <cfRule type="duplicateValues" dxfId="2" priority="357"/>
  </conditionalFormatting>
  <conditionalFormatting sqref="JEC3843:JEC3848">
    <cfRule type="duplicateValues" dxfId="2" priority="294"/>
  </conditionalFormatting>
  <conditionalFormatting sqref="JNW322:JNW324">
    <cfRule type="duplicateValues" dxfId="2" priority="482"/>
  </conditionalFormatting>
  <conditionalFormatting sqref="JNY579:JNY580">
    <cfRule type="duplicateValues" dxfId="2" priority="419"/>
  </conditionalFormatting>
  <conditionalFormatting sqref="JNY3810:JNY3818">
    <cfRule type="duplicateValues" dxfId="2" priority="356"/>
  </conditionalFormatting>
  <conditionalFormatting sqref="JNY3843:JNY3848">
    <cfRule type="duplicateValues" dxfId="2" priority="293"/>
  </conditionalFormatting>
  <conditionalFormatting sqref="JXS322:JXS324">
    <cfRule type="duplicateValues" dxfId="2" priority="481"/>
  </conditionalFormatting>
  <conditionalFormatting sqref="JXU579:JXU580">
    <cfRule type="duplicateValues" dxfId="2" priority="418"/>
  </conditionalFormatting>
  <conditionalFormatting sqref="JXU3810:JXU3818">
    <cfRule type="duplicateValues" dxfId="2" priority="355"/>
  </conditionalFormatting>
  <conditionalFormatting sqref="JXU3843:JXU3848">
    <cfRule type="duplicateValues" dxfId="2" priority="292"/>
  </conditionalFormatting>
  <conditionalFormatting sqref="KHO322:KHO324">
    <cfRule type="duplicateValues" dxfId="2" priority="480"/>
  </conditionalFormatting>
  <conditionalFormatting sqref="KHQ579:KHQ580">
    <cfRule type="duplicateValues" dxfId="2" priority="417"/>
  </conditionalFormatting>
  <conditionalFormatting sqref="KHQ3810:KHQ3818">
    <cfRule type="duplicateValues" dxfId="2" priority="354"/>
  </conditionalFormatting>
  <conditionalFormatting sqref="KHQ3843:KHQ3848">
    <cfRule type="duplicateValues" dxfId="2" priority="291"/>
  </conditionalFormatting>
  <conditionalFormatting sqref="KRK322:KRK324">
    <cfRule type="duplicateValues" dxfId="2" priority="479"/>
  </conditionalFormatting>
  <conditionalFormatting sqref="KRM579:KRM580">
    <cfRule type="duplicateValues" dxfId="2" priority="416"/>
  </conditionalFormatting>
  <conditionalFormatting sqref="KRM3810:KRM3818">
    <cfRule type="duplicateValues" dxfId="2" priority="353"/>
  </conditionalFormatting>
  <conditionalFormatting sqref="KRM3843:KRM3848">
    <cfRule type="duplicateValues" dxfId="2" priority="290"/>
  </conditionalFormatting>
  <conditionalFormatting sqref="LBG322:LBG324">
    <cfRule type="duplicateValues" dxfId="2" priority="478"/>
  </conditionalFormatting>
  <conditionalFormatting sqref="LBI579:LBI580">
    <cfRule type="duplicateValues" dxfId="2" priority="415"/>
  </conditionalFormatting>
  <conditionalFormatting sqref="LBI3810:LBI3818">
    <cfRule type="duplicateValues" dxfId="2" priority="352"/>
  </conditionalFormatting>
  <conditionalFormatting sqref="LBI3843:LBI3848">
    <cfRule type="duplicateValues" dxfId="2" priority="289"/>
  </conditionalFormatting>
  <conditionalFormatting sqref="LLC322:LLC324">
    <cfRule type="duplicateValues" dxfId="2" priority="477"/>
  </conditionalFormatting>
  <conditionalFormatting sqref="LLE579:LLE580">
    <cfRule type="duplicateValues" dxfId="2" priority="414"/>
  </conditionalFormatting>
  <conditionalFormatting sqref="LLE3810:LLE3818">
    <cfRule type="duplicateValues" dxfId="2" priority="351"/>
  </conditionalFormatting>
  <conditionalFormatting sqref="LLE3843:LLE3848">
    <cfRule type="duplicateValues" dxfId="2" priority="288"/>
  </conditionalFormatting>
  <conditionalFormatting sqref="LUY322:LUY324">
    <cfRule type="duplicateValues" dxfId="2" priority="476"/>
  </conditionalFormatting>
  <conditionalFormatting sqref="LVA579:LVA580">
    <cfRule type="duplicateValues" dxfId="2" priority="413"/>
  </conditionalFormatting>
  <conditionalFormatting sqref="LVA3810:LVA3818">
    <cfRule type="duplicateValues" dxfId="2" priority="350"/>
  </conditionalFormatting>
  <conditionalFormatting sqref="LVA3843:LVA3848">
    <cfRule type="duplicateValues" dxfId="2" priority="287"/>
  </conditionalFormatting>
  <conditionalFormatting sqref="MEU322:MEU324">
    <cfRule type="duplicateValues" dxfId="2" priority="475"/>
  </conditionalFormatting>
  <conditionalFormatting sqref="MEW579:MEW580">
    <cfRule type="duplicateValues" dxfId="2" priority="412"/>
  </conditionalFormatting>
  <conditionalFormatting sqref="MEW3810:MEW3818">
    <cfRule type="duplicateValues" dxfId="2" priority="349"/>
  </conditionalFormatting>
  <conditionalFormatting sqref="MEW3843:MEW3848">
    <cfRule type="duplicateValues" dxfId="2" priority="286"/>
  </conditionalFormatting>
  <conditionalFormatting sqref="MOQ322:MOQ324">
    <cfRule type="duplicateValues" dxfId="2" priority="474"/>
  </conditionalFormatting>
  <conditionalFormatting sqref="MOS579:MOS580">
    <cfRule type="duplicateValues" dxfId="2" priority="411"/>
  </conditionalFormatting>
  <conditionalFormatting sqref="MOS3810:MOS3818">
    <cfRule type="duplicateValues" dxfId="2" priority="348"/>
  </conditionalFormatting>
  <conditionalFormatting sqref="MOS3843:MOS3848">
    <cfRule type="duplicateValues" dxfId="2" priority="285"/>
  </conditionalFormatting>
  <conditionalFormatting sqref="MYM322:MYM324">
    <cfRule type="duplicateValues" dxfId="2" priority="473"/>
  </conditionalFormatting>
  <conditionalFormatting sqref="MYO579:MYO580">
    <cfRule type="duplicateValues" dxfId="2" priority="410"/>
  </conditionalFormatting>
  <conditionalFormatting sqref="MYO3810:MYO3818">
    <cfRule type="duplicateValues" dxfId="2" priority="347"/>
  </conditionalFormatting>
  <conditionalFormatting sqref="MYO3843:MYO3848">
    <cfRule type="duplicateValues" dxfId="2" priority="284"/>
  </conditionalFormatting>
  <conditionalFormatting sqref="NII322:NII324">
    <cfRule type="duplicateValues" dxfId="2" priority="472"/>
  </conditionalFormatting>
  <conditionalFormatting sqref="NIK579:NIK580">
    <cfRule type="duplicateValues" dxfId="2" priority="409"/>
  </conditionalFormatting>
  <conditionalFormatting sqref="NIK3810:NIK3818">
    <cfRule type="duplicateValues" dxfId="2" priority="346"/>
  </conditionalFormatting>
  <conditionalFormatting sqref="NIK3843:NIK3848">
    <cfRule type="duplicateValues" dxfId="2" priority="283"/>
  </conditionalFormatting>
  <conditionalFormatting sqref="NSE322:NSE324">
    <cfRule type="duplicateValues" dxfId="2" priority="471"/>
  </conditionalFormatting>
  <conditionalFormatting sqref="NSG579:NSG580">
    <cfRule type="duplicateValues" dxfId="2" priority="408"/>
  </conditionalFormatting>
  <conditionalFormatting sqref="NSG3810:NSG3818">
    <cfRule type="duplicateValues" dxfId="2" priority="345"/>
  </conditionalFormatting>
  <conditionalFormatting sqref="NSG3843:NSG3848">
    <cfRule type="duplicateValues" dxfId="2" priority="282"/>
  </conditionalFormatting>
  <conditionalFormatting sqref="OCA322:OCA324">
    <cfRule type="duplicateValues" dxfId="2" priority="470"/>
  </conditionalFormatting>
  <conditionalFormatting sqref="OCC579:OCC580">
    <cfRule type="duplicateValues" dxfId="2" priority="407"/>
  </conditionalFormatting>
  <conditionalFormatting sqref="OCC3810:OCC3818">
    <cfRule type="duplicateValues" dxfId="2" priority="344"/>
  </conditionalFormatting>
  <conditionalFormatting sqref="OCC3843:OCC3848">
    <cfRule type="duplicateValues" dxfId="2" priority="281"/>
  </conditionalFormatting>
  <conditionalFormatting sqref="OLW322:OLW324">
    <cfRule type="duplicateValues" dxfId="2" priority="469"/>
  </conditionalFormatting>
  <conditionalFormatting sqref="OLY579:OLY580">
    <cfRule type="duplicateValues" dxfId="2" priority="406"/>
  </conditionalFormatting>
  <conditionalFormatting sqref="OLY3810:OLY3818">
    <cfRule type="duplicateValues" dxfId="2" priority="343"/>
  </conditionalFormatting>
  <conditionalFormatting sqref="OLY3843:OLY3848">
    <cfRule type="duplicateValues" dxfId="2" priority="280"/>
  </conditionalFormatting>
  <conditionalFormatting sqref="OVS322:OVS324">
    <cfRule type="duplicateValues" dxfId="2" priority="468"/>
  </conditionalFormatting>
  <conditionalFormatting sqref="OVU579:OVU580">
    <cfRule type="duplicateValues" dxfId="2" priority="405"/>
  </conditionalFormatting>
  <conditionalFormatting sqref="OVU3810:OVU3818">
    <cfRule type="duplicateValues" dxfId="2" priority="342"/>
  </conditionalFormatting>
  <conditionalFormatting sqref="OVU3843:OVU3848">
    <cfRule type="duplicateValues" dxfId="2" priority="279"/>
  </conditionalFormatting>
  <conditionalFormatting sqref="PFO322:PFO324">
    <cfRule type="duplicateValues" dxfId="2" priority="467"/>
  </conditionalFormatting>
  <conditionalFormatting sqref="PFQ579:PFQ580">
    <cfRule type="duplicateValues" dxfId="2" priority="404"/>
  </conditionalFormatting>
  <conditionalFormatting sqref="PFQ3810:PFQ3818">
    <cfRule type="duplicateValues" dxfId="2" priority="341"/>
  </conditionalFormatting>
  <conditionalFormatting sqref="PFQ3843:PFQ3848">
    <cfRule type="duplicateValues" dxfId="2" priority="278"/>
  </conditionalFormatting>
  <conditionalFormatting sqref="PPK322:PPK324">
    <cfRule type="duplicateValues" dxfId="2" priority="466"/>
  </conditionalFormatting>
  <conditionalFormatting sqref="PPM579:PPM580">
    <cfRule type="duplicateValues" dxfId="2" priority="403"/>
  </conditionalFormatting>
  <conditionalFormatting sqref="PPM3810:PPM3818">
    <cfRule type="duplicateValues" dxfId="2" priority="340"/>
  </conditionalFormatting>
  <conditionalFormatting sqref="PPM3843:PPM3848">
    <cfRule type="duplicateValues" dxfId="2" priority="277"/>
  </conditionalFormatting>
  <conditionalFormatting sqref="PZG322:PZG324">
    <cfRule type="duplicateValues" dxfId="2" priority="465"/>
  </conditionalFormatting>
  <conditionalFormatting sqref="PZI579:PZI580">
    <cfRule type="duplicateValues" dxfId="2" priority="402"/>
  </conditionalFormatting>
  <conditionalFormatting sqref="PZI3810:PZI3818">
    <cfRule type="duplicateValues" dxfId="2" priority="339"/>
  </conditionalFormatting>
  <conditionalFormatting sqref="PZI3843:PZI3848">
    <cfRule type="duplicateValues" dxfId="2" priority="276"/>
  </conditionalFormatting>
  <conditionalFormatting sqref="QJC322:QJC324">
    <cfRule type="duplicateValues" dxfId="2" priority="464"/>
  </conditionalFormatting>
  <conditionalFormatting sqref="QJE579:QJE580">
    <cfRule type="duplicateValues" dxfId="2" priority="401"/>
  </conditionalFormatting>
  <conditionalFormatting sqref="QJE3810:QJE3818">
    <cfRule type="duplicateValues" dxfId="2" priority="338"/>
  </conditionalFormatting>
  <conditionalFormatting sqref="QJE3843:QJE3848">
    <cfRule type="duplicateValues" dxfId="2" priority="275"/>
  </conditionalFormatting>
  <conditionalFormatting sqref="QSY322:QSY324">
    <cfRule type="duplicateValues" dxfId="2" priority="463"/>
  </conditionalFormatting>
  <conditionalFormatting sqref="QTA579:QTA580">
    <cfRule type="duplicateValues" dxfId="2" priority="400"/>
  </conditionalFormatting>
  <conditionalFormatting sqref="QTA3810:QTA3818">
    <cfRule type="duplicateValues" dxfId="2" priority="337"/>
  </conditionalFormatting>
  <conditionalFormatting sqref="QTA3843:QTA3848">
    <cfRule type="duplicateValues" dxfId="2" priority="274"/>
  </conditionalFormatting>
  <conditionalFormatting sqref="RCU322:RCU324">
    <cfRule type="duplicateValues" dxfId="2" priority="462"/>
  </conditionalFormatting>
  <conditionalFormatting sqref="RCW579:RCW580">
    <cfRule type="duplicateValues" dxfId="2" priority="399"/>
  </conditionalFormatting>
  <conditionalFormatting sqref="RCW3810:RCW3818">
    <cfRule type="duplicateValues" dxfId="2" priority="336"/>
  </conditionalFormatting>
  <conditionalFormatting sqref="RCW3843:RCW3848">
    <cfRule type="duplicateValues" dxfId="2" priority="273"/>
  </conditionalFormatting>
  <conditionalFormatting sqref="RMQ322:RMQ324">
    <cfRule type="duplicateValues" dxfId="2" priority="461"/>
  </conditionalFormatting>
  <conditionalFormatting sqref="RMS579:RMS580">
    <cfRule type="duplicateValues" dxfId="2" priority="398"/>
  </conditionalFormatting>
  <conditionalFormatting sqref="RMS3810:RMS3818">
    <cfRule type="duplicateValues" dxfId="2" priority="335"/>
  </conditionalFormatting>
  <conditionalFormatting sqref="RMS3843:RMS3848">
    <cfRule type="duplicateValues" dxfId="2" priority="272"/>
  </conditionalFormatting>
  <conditionalFormatting sqref="RWM322:RWM324">
    <cfRule type="duplicateValues" dxfId="2" priority="460"/>
  </conditionalFormatting>
  <conditionalFormatting sqref="RWO579:RWO580">
    <cfRule type="duplicateValues" dxfId="2" priority="397"/>
  </conditionalFormatting>
  <conditionalFormatting sqref="RWO3810:RWO3818">
    <cfRule type="duplicateValues" dxfId="2" priority="334"/>
  </conditionalFormatting>
  <conditionalFormatting sqref="RWO3843:RWO3848">
    <cfRule type="duplicateValues" dxfId="2" priority="271"/>
  </conditionalFormatting>
  <conditionalFormatting sqref="SGI322:SGI324">
    <cfRule type="duplicateValues" dxfId="2" priority="459"/>
  </conditionalFormatting>
  <conditionalFormatting sqref="SGK579:SGK580">
    <cfRule type="duplicateValues" dxfId="2" priority="396"/>
  </conditionalFormatting>
  <conditionalFormatting sqref="SGK3810:SGK3818">
    <cfRule type="duplicateValues" dxfId="2" priority="333"/>
  </conditionalFormatting>
  <conditionalFormatting sqref="SGK3843:SGK3848">
    <cfRule type="duplicateValues" dxfId="2" priority="270"/>
  </conditionalFormatting>
  <conditionalFormatting sqref="SQE322:SQE324">
    <cfRule type="duplicateValues" dxfId="2" priority="458"/>
  </conditionalFormatting>
  <conditionalFormatting sqref="SQG579:SQG580">
    <cfRule type="duplicateValues" dxfId="2" priority="395"/>
  </conditionalFormatting>
  <conditionalFormatting sqref="SQG3810:SQG3818">
    <cfRule type="duplicateValues" dxfId="2" priority="332"/>
  </conditionalFormatting>
  <conditionalFormatting sqref="SQG3843:SQG3848">
    <cfRule type="duplicateValues" dxfId="2" priority="269"/>
  </conditionalFormatting>
  <conditionalFormatting sqref="TAA322:TAA324">
    <cfRule type="duplicateValues" dxfId="2" priority="457"/>
  </conditionalFormatting>
  <conditionalFormatting sqref="TAC579:TAC580">
    <cfRule type="duplicateValues" dxfId="2" priority="394"/>
  </conditionalFormatting>
  <conditionalFormatting sqref="TAC3810:TAC3818">
    <cfRule type="duplicateValues" dxfId="2" priority="331"/>
  </conditionalFormatting>
  <conditionalFormatting sqref="TAC3843:TAC3848">
    <cfRule type="duplicateValues" dxfId="2" priority="268"/>
  </conditionalFormatting>
  <conditionalFormatting sqref="TJW322:TJW324">
    <cfRule type="duplicateValues" dxfId="2" priority="456"/>
  </conditionalFormatting>
  <conditionalFormatting sqref="TJY579:TJY580">
    <cfRule type="duplicateValues" dxfId="2" priority="393"/>
  </conditionalFormatting>
  <conditionalFormatting sqref="TJY3810:TJY3818">
    <cfRule type="duplicateValues" dxfId="2" priority="330"/>
  </conditionalFormatting>
  <conditionalFormatting sqref="TJY3843:TJY3848">
    <cfRule type="duplicateValues" dxfId="2" priority="267"/>
  </conditionalFormatting>
  <conditionalFormatting sqref="TTS322:TTS324">
    <cfRule type="duplicateValues" dxfId="2" priority="455"/>
  </conditionalFormatting>
  <conditionalFormatting sqref="TTU579:TTU580">
    <cfRule type="duplicateValues" dxfId="2" priority="392"/>
  </conditionalFormatting>
  <conditionalFormatting sqref="TTU3810:TTU3818">
    <cfRule type="duplicateValues" dxfId="2" priority="329"/>
  </conditionalFormatting>
  <conditionalFormatting sqref="TTU3843:TTU3848">
    <cfRule type="duplicateValues" dxfId="2" priority="266"/>
  </conditionalFormatting>
  <conditionalFormatting sqref="UDO322:UDO324">
    <cfRule type="duplicateValues" dxfId="2" priority="454"/>
  </conditionalFormatting>
  <conditionalFormatting sqref="UDQ579:UDQ580">
    <cfRule type="duplicateValues" dxfId="2" priority="391"/>
  </conditionalFormatting>
  <conditionalFormatting sqref="UDQ3810:UDQ3818">
    <cfRule type="duplicateValues" dxfId="2" priority="328"/>
  </conditionalFormatting>
  <conditionalFormatting sqref="UDQ3843:UDQ3848">
    <cfRule type="duplicateValues" dxfId="2" priority="265"/>
  </conditionalFormatting>
  <conditionalFormatting sqref="UNK322:UNK324">
    <cfRule type="duplicateValues" dxfId="2" priority="453"/>
  </conditionalFormatting>
  <conditionalFormatting sqref="UNM579:UNM580">
    <cfRule type="duplicateValues" dxfId="2" priority="390"/>
  </conditionalFormatting>
  <conditionalFormatting sqref="UNM3810:UNM3818">
    <cfRule type="duplicateValues" dxfId="2" priority="327"/>
  </conditionalFormatting>
  <conditionalFormatting sqref="UNM3843:UNM3848">
    <cfRule type="duplicateValues" dxfId="2" priority="264"/>
  </conditionalFormatting>
  <conditionalFormatting sqref="UXG322:UXG324">
    <cfRule type="duplicateValues" dxfId="2" priority="452"/>
  </conditionalFormatting>
  <conditionalFormatting sqref="UXI579:UXI580">
    <cfRule type="duplicateValues" dxfId="2" priority="389"/>
  </conditionalFormatting>
  <conditionalFormatting sqref="UXI3810:UXI3818">
    <cfRule type="duplicateValues" dxfId="2" priority="326"/>
  </conditionalFormatting>
  <conditionalFormatting sqref="UXI3843:UXI3848">
    <cfRule type="duplicateValues" dxfId="2" priority="263"/>
  </conditionalFormatting>
  <conditionalFormatting sqref="VHC322:VHC324">
    <cfRule type="duplicateValues" dxfId="2" priority="451"/>
  </conditionalFormatting>
  <conditionalFormatting sqref="VHE579:VHE580">
    <cfRule type="duplicateValues" dxfId="2" priority="388"/>
  </conditionalFormatting>
  <conditionalFormatting sqref="VHE3810:VHE3818">
    <cfRule type="duplicateValues" dxfId="2" priority="325"/>
  </conditionalFormatting>
  <conditionalFormatting sqref="VHE3843:VHE3848">
    <cfRule type="duplicateValues" dxfId="2" priority="262"/>
  </conditionalFormatting>
  <conditionalFormatting sqref="VQY322:VQY324">
    <cfRule type="duplicateValues" dxfId="2" priority="450"/>
  </conditionalFormatting>
  <conditionalFormatting sqref="VRA579:VRA580">
    <cfRule type="duplicateValues" dxfId="2" priority="387"/>
  </conditionalFormatting>
  <conditionalFormatting sqref="VRA3810:VRA3818">
    <cfRule type="duplicateValues" dxfId="2" priority="324"/>
  </conditionalFormatting>
  <conditionalFormatting sqref="VRA3843:VRA3848">
    <cfRule type="duplicateValues" dxfId="2" priority="261"/>
  </conditionalFormatting>
  <conditionalFormatting sqref="WAU322:WAU324">
    <cfRule type="duplicateValues" dxfId="2" priority="449"/>
  </conditionalFormatting>
  <conditionalFormatting sqref="WAW579:WAW580">
    <cfRule type="duplicateValues" dxfId="2" priority="386"/>
  </conditionalFormatting>
  <conditionalFormatting sqref="WAW3810:WAW3818">
    <cfRule type="duplicateValues" dxfId="2" priority="323"/>
  </conditionalFormatting>
  <conditionalFormatting sqref="WAW3843:WAW3848">
    <cfRule type="duplicateValues" dxfId="2" priority="260"/>
  </conditionalFormatting>
  <conditionalFormatting sqref="WKQ322:WKQ324">
    <cfRule type="duplicateValues" dxfId="2" priority="448"/>
  </conditionalFormatting>
  <conditionalFormatting sqref="WKS579:WKS580">
    <cfRule type="duplicateValues" dxfId="2" priority="385"/>
  </conditionalFormatting>
  <conditionalFormatting sqref="WKS3810:WKS3818">
    <cfRule type="duplicateValues" dxfId="2" priority="322"/>
  </conditionalFormatting>
  <conditionalFormatting sqref="WKS3843:WKS3848">
    <cfRule type="duplicateValues" dxfId="2" priority="259"/>
  </conditionalFormatting>
  <conditionalFormatting sqref="WUM322:WUM324">
    <cfRule type="duplicateValues" dxfId="2" priority="447"/>
  </conditionalFormatting>
  <conditionalFormatting sqref="WUO579:WUO580">
    <cfRule type="duplicateValues" dxfId="2" priority="384"/>
  </conditionalFormatting>
  <conditionalFormatting sqref="WUO3810:WUO3818">
    <cfRule type="duplicateValues" dxfId="2" priority="321"/>
  </conditionalFormatting>
  <conditionalFormatting sqref="WUO3843:WUO3848">
    <cfRule type="duplicateValues" dxfId="2" priority="258"/>
  </conditionalFormatting>
  <conditionalFormatting sqref="ID3461:ID3465 ID3491">
    <cfRule type="duplicateValues" dxfId="2" priority="194"/>
  </conditionalFormatting>
  <conditionalFormatting sqref="RZ3461:RZ3465 RZ3491">
    <cfRule type="duplicateValues" dxfId="2" priority="193"/>
  </conditionalFormatting>
  <conditionalFormatting sqref="ABV3461:ABV3465 ABV3491">
    <cfRule type="duplicateValues" dxfId="2" priority="192"/>
  </conditionalFormatting>
  <conditionalFormatting sqref="ALR3461:ALR3465 ALR3491">
    <cfRule type="duplicateValues" dxfId="2" priority="191"/>
  </conditionalFormatting>
  <conditionalFormatting sqref="AVN3461:AVN3465 AVN3491">
    <cfRule type="duplicateValues" dxfId="2" priority="190"/>
  </conditionalFormatting>
  <conditionalFormatting sqref="BFJ3461:BFJ3465 BFJ3491">
    <cfRule type="duplicateValues" dxfId="2" priority="189"/>
  </conditionalFormatting>
  <conditionalFormatting sqref="BPF3461:BPF3465 BPF3491">
    <cfRule type="duplicateValues" dxfId="2" priority="188"/>
  </conditionalFormatting>
  <conditionalFormatting sqref="BZB3461:BZB3465 BZB3491">
    <cfRule type="duplicateValues" dxfId="2" priority="187"/>
  </conditionalFormatting>
  <conditionalFormatting sqref="CIX3461:CIX3465 CIX3491">
    <cfRule type="duplicateValues" dxfId="2" priority="186"/>
  </conditionalFormatting>
  <conditionalFormatting sqref="CST3461:CST3465 CST3491">
    <cfRule type="duplicateValues" dxfId="2" priority="185"/>
  </conditionalFormatting>
  <conditionalFormatting sqref="DCP3461:DCP3465 DCP3491">
    <cfRule type="duplicateValues" dxfId="2" priority="184"/>
  </conditionalFormatting>
  <conditionalFormatting sqref="DML3461:DML3465 DML3491">
    <cfRule type="duplicateValues" dxfId="2" priority="183"/>
  </conditionalFormatting>
  <conditionalFormatting sqref="DWH3461:DWH3465 DWH3491">
    <cfRule type="duplicateValues" dxfId="2" priority="182"/>
  </conditionalFormatting>
  <conditionalFormatting sqref="EGD3461:EGD3465 EGD3491">
    <cfRule type="duplicateValues" dxfId="2" priority="181"/>
  </conditionalFormatting>
  <conditionalFormatting sqref="EPZ3461:EPZ3465 EPZ3491">
    <cfRule type="duplicateValues" dxfId="2" priority="180"/>
  </conditionalFormatting>
  <conditionalFormatting sqref="EZV3461:EZV3465 EZV3491">
    <cfRule type="duplicateValues" dxfId="2" priority="179"/>
  </conditionalFormatting>
  <conditionalFormatting sqref="FJR3461:FJR3465 FJR3491">
    <cfRule type="duplicateValues" dxfId="2" priority="178"/>
  </conditionalFormatting>
  <conditionalFormatting sqref="FTN3461:FTN3465 FTN3491">
    <cfRule type="duplicateValues" dxfId="2" priority="177"/>
  </conditionalFormatting>
  <conditionalFormatting sqref="GDJ3461:GDJ3465 GDJ3491">
    <cfRule type="duplicateValues" dxfId="2" priority="176"/>
  </conditionalFormatting>
  <conditionalFormatting sqref="GNF3461:GNF3465 GNF3491">
    <cfRule type="duplicateValues" dxfId="2" priority="175"/>
  </conditionalFormatting>
  <conditionalFormatting sqref="GXB3461:GXB3465 GXB3491">
    <cfRule type="duplicateValues" dxfId="2" priority="174"/>
  </conditionalFormatting>
  <conditionalFormatting sqref="HGX3461:HGX3465 HGX3491">
    <cfRule type="duplicateValues" dxfId="2" priority="173"/>
  </conditionalFormatting>
  <conditionalFormatting sqref="HQT3461:HQT3465 HQT3491">
    <cfRule type="duplicateValues" dxfId="2" priority="172"/>
  </conditionalFormatting>
  <conditionalFormatting sqref="IAP3461:IAP3465 IAP3491">
    <cfRule type="duplicateValues" dxfId="2" priority="171"/>
  </conditionalFormatting>
  <conditionalFormatting sqref="IKL3461:IKL3465 IKL3491">
    <cfRule type="duplicateValues" dxfId="2" priority="170"/>
  </conditionalFormatting>
  <conditionalFormatting sqref="IUH3461:IUH3465 IUH3491">
    <cfRule type="duplicateValues" dxfId="2" priority="169"/>
  </conditionalFormatting>
  <conditionalFormatting sqref="JED3461:JED3465 JED3491">
    <cfRule type="duplicateValues" dxfId="2" priority="168"/>
  </conditionalFormatting>
  <conditionalFormatting sqref="JNZ3461:JNZ3465 JNZ3491">
    <cfRule type="duplicateValues" dxfId="2" priority="167"/>
  </conditionalFormatting>
  <conditionalFormatting sqref="JXV3461:JXV3465 JXV3491">
    <cfRule type="duplicateValues" dxfId="2" priority="166"/>
  </conditionalFormatting>
  <conditionalFormatting sqref="KHR3461:KHR3465 KHR3491">
    <cfRule type="duplicateValues" dxfId="2" priority="165"/>
  </conditionalFormatting>
  <conditionalFormatting sqref="KRN3461:KRN3465 KRN3491">
    <cfRule type="duplicateValues" dxfId="2" priority="164"/>
  </conditionalFormatting>
  <conditionalFormatting sqref="LBJ3461:LBJ3465 LBJ3491">
    <cfRule type="duplicateValues" dxfId="2" priority="163"/>
  </conditionalFormatting>
  <conditionalFormatting sqref="LLF3461:LLF3465 LLF3491">
    <cfRule type="duplicateValues" dxfId="2" priority="162"/>
  </conditionalFormatting>
  <conditionalFormatting sqref="LVB3461:LVB3465 LVB3491">
    <cfRule type="duplicateValues" dxfId="2" priority="161"/>
  </conditionalFormatting>
  <conditionalFormatting sqref="MEX3461:MEX3465 MEX3491">
    <cfRule type="duplicateValues" dxfId="2" priority="160"/>
  </conditionalFormatting>
  <conditionalFormatting sqref="MOT3461:MOT3465 MOT3491">
    <cfRule type="duplicateValues" dxfId="2" priority="159"/>
  </conditionalFormatting>
  <conditionalFormatting sqref="MYP3461:MYP3465 MYP3491">
    <cfRule type="duplicateValues" dxfId="2" priority="158"/>
  </conditionalFormatting>
  <conditionalFormatting sqref="NIL3461:NIL3465 NIL3491">
    <cfRule type="duplicateValues" dxfId="2" priority="157"/>
  </conditionalFormatting>
  <conditionalFormatting sqref="NSH3461:NSH3465 NSH3491">
    <cfRule type="duplicateValues" dxfId="2" priority="156"/>
  </conditionalFormatting>
  <conditionalFormatting sqref="OCD3461:OCD3465 OCD3491">
    <cfRule type="duplicateValues" dxfId="2" priority="155"/>
  </conditionalFormatting>
  <conditionalFormatting sqref="OLZ3461:OLZ3465 OLZ3491">
    <cfRule type="duplicateValues" dxfId="2" priority="154"/>
  </conditionalFormatting>
  <conditionalFormatting sqref="OVV3461:OVV3465 OVV3491">
    <cfRule type="duplicateValues" dxfId="2" priority="153"/>
  </conditionalFormatting>
  <conditionalFormatting sqref="PFR3461:PFR3465 PFR3491">
    <cfRule type="duplicateValues" dxfId="2" priority="152"/>
  </conditionalFormatting>
  <conditionalFormatting sqref="PPN3461:PPN3465 PPN3491">
    <cfRule type="duplicateValues" dxfId="2" priority="151"/>
  </conditionalFormatting>
  <conditionalFormatting sqref="PZJ3461:PZJ3465 PZJ3491">
    <cfRule type="duplicateValues" dxfId="2" priority="150"/>
  </conditionalFormatting>
  <conditionalFormatting sqref="QJF3461:QJF3465 QJF3491">
    <cfRule type="duplicateValues" dxfId="2" priority="149"/>
  </conditionalFormatting>
  <conditionalFormatting sqref="QTB3461:QTB3465 QTB3491">
    <cfRule type="duplicateValues" dxfId="2" priority="148"/>
  </conditionalFormatting>
  <conditionalFormatting sqref="RCX3461:RCX3465 RCX3491">
    <cfRule type="duplicateValues" dxfId="2" priority="147"/>
  </conditionalFormatting>
  <conditionalFormatting sqref="RMT3461:RMT3465 RMT3491">
    <cfRule type="duplicateValues" dxfId="2" priority="146"/>
  </conditionalFormatting>
  <conditionalFormatting sqref="RWP3461:RWP3465 RWP3491">
    <cfRule type="duplicateValues" dxfId="2" priority="145"/>
  </conditionalFormatting>
  <conditionalFormatting sqref="SGL3461:SGL3465 SGL3491">
    <cfRule type="duplicateValues" dxfId="2" priority="144"/>
  </conditionalFormatting>
  <conditionalFormatting sqref="SQH3461:SQH3465 SQH3491">
    <cfRule type="duplicateValues" dxfId="2" priority="143"/>
  </conditionalFormatting>
  <conditionalFormatting sqref="TAD3461:TAD3465 TAD3491">
    <cfRule type="duplicateValues" dxfId="2" priority="142"/>
  </conditionalFormatting>
  <conditionalFormatting sqref="TJZ3461:TJZ3465 TJZ3491">
    <cfRule type="duplicateValues" dxfId="2" priority="141"/>
  </conditionalFormatting>
  <conditionalFormatting sqref="TTV3461:TTV3465 TTV3491">
    <cfRule type="duplicateValues" dxfId="2" priority="140"/>
  </conditionalFormatting>
  <conditionalFormatting sqref="UDR3461:UDR3465 UDR3491">
    <cfRule type="duplicateValues" dxfId="2" priority="139"/>
  </conditionalFormatting>
  <conditionalFormatting sqref="UNN3461:UNN3465 UNN3491">
    <cfRule type="duplicateValues" dxfId="2" priority="138"/>
  </conditionalFormatting>
  <conditionalFormatting sqref="UXJ3461:UXJ3465 UXJ3491">
    <cfRule type="duplicateValues" dxfId="2" priority="137"/>
  </conditionalFormatting>
  <conditionalFormatting sqref="VHF3461:VHF3465 VHF3491">
    <cfRule type="duplicateValues" dxfId="2" priority="136"/>
  </conditionalFormatting>
  <conditionalFormatting sqref="VRB3461:VRB3465 VRB3491">
    <cfRule type="duplicateValues" dxfId="2" priority="135"/>
  </conditionalFormatting>
  <conditionalFormatting sqref="WAX3461:WAX3465 WAX3491">
    <cfRule type="duplicateValues" dxfId="2" priority="134"/>
  </conditionalFormatting>
  <conditionalFormatting sqref="WKT3461:WKT3465 WKT3491">
    <cfRule type="duplicateValues" dxfId="2" priority="133"/>
  </conditionalFormatting>
  <conditionalFormatting sqref="WUP3461:WUP3465 WUP3491">
    <cfRule type="duplicateValues" dxfId="2" priority="132"/>
  </conditionalFormatting>
  <conditionalFormatting sqref="D4114:D4115 D4120:D4124">
    <cfRule type="expression" dxfId="1" priority="119">
      <formula>AND(SUMPRODUCT(IFERROR(1*((#REF!&amp;"x")=(D4114&amp;"x")),0))+SUMPRODUCT(IFERROR(1*((#REF!&amp;"x")=(D4114&amp;"x")),0))+SUMPRODUCT(IFERROR(1*((#REF!&amp;"x")=(D4114&amp;"x")),0))+SUMPRODUCT(IFERROR(1*((#REF!&amp;"x")=(D4114&amp;"x")),0))&gt;1,NOT(ISBLANK(D4114)))</formula>
    </cfRule>
  </conditionalFormatting>
  <pageMargins left="0.75" right="0.75" top="1" bottom="1" header="0.5" footer="0.5"/>
  <pageSetup paperSize="9" scale="1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3月城市低保人员花名册</vt:lpstr>
      <vt:lpstr>3月份农村低保人员花名册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30804</dc:creator>
  <cp:lastModifiedBy>Soul</cp:lastModifiedBy>
  <dcterms:created xsi:type="dcterms:W3CDTF">2026-04-09T03:19:00Z</dcterms:created>
  <dcterms:modified xsi:type="dcterms:W3CDTF">2026-04-09T04:24:03Z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0F517FB0EC184621A6083850953FB448_11</vt:lpwstr>
  </property>
  <property fmtid="{D5CDD505-2E9C-101B-9397-08002B2CF9AE}" pid="3" name="KSOProductBuildVer">
    <vt:lpwstr>2052-12.8.2.18913</vt:lpwstr>
  </property>
</Properties>
</file>